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728" activeTab="1"/>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ClientInfo!$A$1:$O$9</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MSER">#N/A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2" r:id="rId18"/>
    <pivotCache cacheId="3" r:id="rId19"/>
    <pivotCache cacheId="4" r:id="rId20"/>
    <pivotCache cacheId="8"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F1" i="3"/>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H3" i="5"/>
  <c r="F1" i="7"/>
  <c r="T4" i="3" l="1"/>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mseR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<sst xmlns="http://schemas.openxmlformats.org/spreadsheetml/2006/main" count="18530" uniqueCount="10537">
  <si>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</si>
  <si>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</si>
  <si>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</si>
  <si>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</si>
  <si>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</si>
  <si>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</si>
  <si>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</si>
  <si>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</si>
  <si>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</si>
  <si>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</si>
  <si>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</si>
  <si>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</si>
  <si>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</si>
  <si>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</si>
  <si>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</si>
  <si>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</si>
  <si>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</si>
  <si>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</si>
  <si>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</si>
  <si>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</si>
  <si>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</si>
  <si>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</si>
  <si>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</si>
  <si>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</si>
  <si>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</si>
  <si>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</si>
  <si>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</si>
  <si>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</si>
  <si>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</si>
  <si>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</si>
  <si>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</si>
  <si>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</si>
  <si>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</si>
  <si>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</si>
  <si>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</si>
  <si>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</si>
  <si>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</si>
  <si>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</si>
  <si>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</si>
  <si>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</si>
  <si>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</si>
  <si>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</si>
  <si>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</si>
  <si>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</si>
  <si>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</si>
  <si>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</si>
  <si>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</si>
  <si>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</si>
  <si>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</si>
  <si>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</si>
  <si>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</si>
  <si>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</si>
  <si>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</si>
  <si>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</si>
  <si>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</si>
  <si>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</si>
  <si>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</si>
  <si>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</si>
  <si>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</si>
  <si>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</si>
  <si>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</si>
  <si>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</si>
  <si>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</si>
  <si>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</si>
  <si>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</si>
  <si>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</si>
  <si>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</si>
  <si>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</si>
  <si>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</si>
  <si>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</si>
  <si>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</si>
  <si>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</si>
  <si>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</si>
  <si>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</si>
  <si>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</si>
  <si>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</si>
  <si>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</si>
  <si>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</si>
  <si>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</si>
  <si>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</si>
  <si>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</si>
  <si>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</si>
  <si>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</si>
  <si>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</si>
  <si>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</si>
  <si>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</si>
  <si>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</si>
  <si>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</si>
  <si>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</si>
  <si>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</si>
  <si>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</si>
  <si>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</si>
  <si>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</si>
  <si>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</si>
  <si>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</si>
  <si>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</si>
  <si>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</si>
  <si>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</si>
  <si>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</si>
  <si>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</si>
  <si>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</si>
  <si>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</si>
  <si>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</si>
  <si>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</si>
  <si>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</si>
  <si>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</si>
  <si>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</si>
  <si>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</si>
  <si>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</si>
  <si>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</si>
  <si>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</si>
  <si>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</si>
  <si>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</si>
  <si>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</si>
  <si>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</si>
  <si>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</si>
  <si>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</si>
  <si>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</si>
  <si>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</si>
  <si>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</si>
  <si>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</si>
  <si>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</si>
  <si>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</si>
  <si>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</si>
  <si>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</si>
  <si>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</si>
  <si>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</si>
  <si>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</si>
  <si>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</si>
  <si>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</si>
  <si>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</si>
  <si>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</si>
  <si>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</si>
  <si>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</si>
  <si>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</si>
  <si>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</si>
  <si>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</si>
  <si>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</si>
  <si>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</si>
  <si>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</si>
  <si>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</si>
  <si>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</si>
  <si>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</si>
  <si>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</si>
  <si>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</si>
  <si>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</si>
  <si>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</si>
  <si>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</si>
  <si>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</si>
  <si>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</si>
  <si>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</si>
  <si>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</si>
  <si>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</si>
  <si>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</si>
  <si>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</si>
  <si>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</si>
  <si>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</si>
  <si>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</si>
  <si>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</si>
  <si>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</si>
  <si>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</si>
  <si>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</si>
  <si>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</si>
  <si>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</si>
  <si>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</si>
  <si>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</si>
  <si>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</si>
  <si>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</si>
  <si>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</si>
  <si>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</si>
  <si>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</si>
  <si>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</si>
  <si>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</si>
  <si>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</si>
  <si>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</si>
  <si>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</si>
  <si>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</si>
  <si>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</si>
  <si>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</si>
  <si>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</si>
  <si>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</si>
  <si>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</si>
  <si>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</si>
  <si>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</si>
  <si>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</si>
  <si>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</si>
  <si>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</si>
  <si>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</si>
  <si>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</si>
  <si>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</si>
  <si>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</si>
  <si>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</si>
  <si>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</si>
  <si>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</si>
  <si>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</si>
  <si>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</si>
  <si>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</si>
  <si>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</si>
  <si>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</si>
  <si>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</si>
  <si>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</si>
  <si>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</si>
  <si>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</si>
  <si>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</si>
  <si>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</si>
  <si>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</si>
  <si>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</si>
  <si>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</si>
  <si>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</si>
  <si>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</si>
  <si>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DATATRANSFORMATIONT</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</si>
  <si>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</si>
  <si>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C:\Users\gcaglion\dev\zzz/Config/master/99/Client.xml</t>
  </si>
  <si>
    <t>C:\Users\gcaglion\dev\zzz/Config/master/99/Engine1.xml</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</si>
  <si>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</si>
  <si>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</si>
  <si>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</si>
  <si>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</si>
  <si>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</si>
  <si>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</si>
  <si>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</si>
  <si>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</si>
  <si>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</si>
  <si>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</si>
  <si>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</si>
  <si>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</si>
  <si>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</si>
  <si>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</si>
  <si>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</si>
  <si>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</si>
  <si>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</si>
  <si>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</si>
  <si>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</si>
  <si>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</si>
  <si>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</si>
  <si>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</si>
  <si>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</si>
  <si>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</si>
  <si>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</si>
  <si>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</si>
  <si>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</si>
  <si>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</si>
  <si>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</si>
  <si>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</si>
  <si>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</si>
  <si>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</si>
  <si>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</si>
  <si>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</si>
  <si>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</si>
  <si>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</si>
  <si>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</si>
  <si>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</si>
  <si>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</si>
  <si>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</si>
  <si>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</si>
  <si>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</si>
  <si>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</si>
  <si>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</si>
  <si>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</si>
  <si>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</si>
  <si>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</si>
  <si>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</si>
  <si>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</si>
  <si>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</si>
  <si>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</si>
  <si>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</si>
  <si>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</si>
  <si>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</si>
  <si>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</si>
  <si>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</si>
  <si>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</si>
  <si>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</si>
  <si>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</si>
  <si>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</si>
  <si>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</si>
  <si>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</si>
  <si>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</si>
  <si>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</si>
  <si>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</si>
  <si>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</si>
  <si>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</si>
  <si>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</si>
  <si>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</si>
  <si>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</si>
  <si>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</si>
  <si>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</si>
  <si>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</si>
  <si>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</si>
  <si>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</si>
  <si>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</si>
  <si>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</si>
  <si>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</si>
  <si>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</si>
  <si>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</si>
  <si>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</si>
  <si>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</si>
  <si>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</si>
  <si>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</si>
  <si>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</si>
  <si>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</si>
  <si>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</si>
  <si>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</si>
  <si>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</si>
  <si>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</si>
  <si>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</si>
  <si>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</si>
  <si>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</si>
  <si>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</si>
  <si>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</si>
  <si>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</si>
  <si>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</si>
  <si>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</si>
  <si>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</si>
  <si>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</si>
  <si>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</si>
  <si>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</si>
  <si>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</si>
  <si>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</si>
  <si>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</si>
  <si>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</si>
  <si>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</si>
  <si>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</si>
  <si>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</si>
  <si>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</si>
  <si>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</si>
  <si>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</si>
  <si>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</si>
  <si>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</si>
  <si>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</si>
  <si>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</si>
  <si>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</si>
  <si>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</si>
  <si>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</si>
  <si>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</si>
  <si>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</si>
  <si>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</si>
  <si>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</si>
  <si>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</si>
  <si>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</si>
  <si>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</si>
  <si>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</si>
  <si>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</si>
  <si>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</si>
  <si>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</si>
  <si>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</si>
  <si>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</si>
  <si>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</si>
  <si>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</si>
  <si>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</si>
  <si>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</si>
  <si>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C:\Users\gcaglion\dev\zzz/Config/master/99/trainDataSet2.xml</t>
  </si>
  <si>
    <t>C:\Users\gcaglion\dev\zzz/Config/master/99/inferDataSet2.xml</t>
  </si>
  <si>
    <t>2017-06-30-00:00</t>
  </si>
  <si>
    <t>SOURCETSID</t>
  </si>
  <si>
    <t>errorH</t>
  </si>
  <si>
    <t>Average of LASTBARH</t>
  </si>
  <si>
    <t>Average of FORECASTH_PREV</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</si>
  <si>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</si>
  <si>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</si>
  <si>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</si>
  <si>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</si>
  <si>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</si>
  <si>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</si>
  <si>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</si>
  <si>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</si>
  <si>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</si>
  <si>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</si>
  <si>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</si>
  <si>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</si>
  <si>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</si>
  <si>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</si>
  <si>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</si>
  <si>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</si>
  <si>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</si>
  <si>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</si>
  <si>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</si>
  <si>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</si>
  <si>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</si>
  <si>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</si>
  <si>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</si>
  <si>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</si>
  <si>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</si>
  <si>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</si>
  <si>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</si>
  <si>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</si>
  <si>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</si>
  <si>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</si>
  <si>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</si>
  <si>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</si>
  <si>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</si>
  <si>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</si>
  <si>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</si>
  <si>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</si>
  <si>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</si>
  <si>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</si>
  <si>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</si>
  <si>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</si>
  <si>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</si>
  <si>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</si>
  <si>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</si>
  <si>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</si>
  <si>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</si>
  <si>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</si>
  <si>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(blank)</t>
  </si>
  <si>
    <t>SYMBOL1T</t>
  </si>
  <si>
    <t>SYMBOL2T</t>
  </si>
  <si>
    <t>2017-07-30-00:00</t>
  </si>
  <si>
    <t>C:\Users\gcaglion\dev\zzz/Config/master/99/trainDataSet1.xml</t>
  </si>
  <si>
    <t>C:\Users\gcaglion\dev\zzz/Config/master/99/inferDataSet1.xml</t>
  </si>
  <si>
    <t>C:\Users\gcaglion\dev\zzz/Config/master/99/Client2.xml</t>
  </si>
  <si>
    <t>2018-07-23-00:00</t>
  </si>
  <si>
    <t>2018-07-24-00:00</t>
  </si>
  <si>
    <t>2018-07-25-00:00</t>
  </si>
  <si>
    <t>2018-07-26-00:00</t>
  </si>
  <si>
    <t>2018-07-27-00:00</t>
  </si>
  <si>
    <t>2018-07-30-00:00</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</si>
  <si>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</si>
  <si>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</si>
  <si>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</si>
  <si>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2018-07-22-23:00</t>
  </si>
  <si>
    <t>2018-07-23-01:00</t>
  </si>
  <si>
    <t>2018-07-23-02:00</t>
  </si>
  <si>
    <t>2018-07-23-03:00</t>
  </si>
  <si>
    <t>2018-07-23-04:00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</si>
  <si>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</si>
  <si>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</si>
  <si>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</si>
  <si>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</si>
  <si>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</si>
  <si>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</si>
  <si>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</si>
  <si>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</si>
  <si>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</si>
  <si>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</si>
  <si>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</si>
  <si>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</si>
  <si>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</si>
  <si>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</si>
  <si>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</si>
  <si>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</si>
  <si>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</si>
  <si>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</si>
  <si>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</si>
  <si>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2018-07-24-01:00</t>
  </si>
  <si>
    <t>2018-07-24-02:00</t>
  </si>
  <si>
    <t>2018-07-24-03:00</t>
  </si>
  <si>
    <t>2018-07-24-04:00</t>
  </si>
  <si>
    <t>2018-07-24-05:00</t>
  </si>
  <si>
    <t>2018-07-24-06:00</t>
  </si>
  <si>
    <t>2018-07-24-07:00</t>
  </si>
  <si>
    <t>2018-07-24-08:00</t>
  </si>
  <si>
    <t>2018-07-24-09:00</t>
  </si>
  <si>
    <t>2018-07-24-10:00</t>
  </si>
  <si>
    <t>2018-07-24-11:00</t>
  </si>
  <si>
    <t>2018-07-24-12:00</t>
  </si>
  <si>
    <t>2018-07-24-13:00</t>
  </si>
  <si>
    <t>2018-07-24-14:00</t>
  </si>
  <si>
    <t>2018-07-24-15:00</t>
  </si>
  <si>
    <t>2018-07-24-16:00</t>
  </si>
  <si>
    <t>2018-07-24-17:00</t>
  </si>
  <si>
    <t>2018-07-24-18:00</t>
  </si>
  <si>
    <t>2018-07-24-19:00</t>
  </si>
  <si>
    <t>2018-07-24-20:00</t>
  </si>
  <si>
    <t>2018-07-24-21:00</t>
  </si>
  <si>
    <t>2018-07-24-22:00</t>
  </si>
  <si>
    <t>2018-07-24-23:00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</si>
  <si>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</si>
  <si>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</si>
  <si>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</si>
  <si>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</si>
  <si>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</si>
  <si>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</si>
  <si>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</si>
  <si>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</si>
  <si>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</si>
  <si>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</si>
  <si>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</si>
  <si>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</si>
  <si>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</si>
  <si>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</si>
  <si>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</si>
  <si>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</si>
  <si>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</si>
  <si>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</si>
  <si>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</si>
  <si>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</si>
  <si>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</si>
  <si>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</si>
  <si>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</si>
  <si>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</si>
  <si>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</si>
  <si>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</si>
  <si>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</si>
  <si>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</si>
  <si>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</si>
  <si>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</si>
  <si>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</si>
  <si>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</si>
  <si>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</si>
  <si>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</si>
  <si>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</si>
  <si>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</si>
  <si>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</si>
  <si>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</si>
  <si>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</si>
  <si>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</si>
  <si>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</si>
  <si>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</si>
  <si>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</si>
  <si>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</si>
  <si>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</si>
  <si>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</si>
  <si>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</si>
  <si>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</si>
  <si>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</si>
  <si>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</si>
  <si>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</si>
  <si>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</si>
  <si>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</si>
  <si>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</si>
  <si>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</si>
  <si>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</si>
  <si>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</si>
  <si>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</si>
  <si>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</si>
  <si>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</si>
  <si>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</si>
  <si>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</si>
  <si>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2018-07-29-17:00</t>
  </si>
  <si>
    <t>2018-07-29-18:00</t>
  </si>
  <si>
    <t>2018-07-29-19:00</t>
  </si>
  <si>
    <t>2018-07-29-20:00</t>
  </si>
  <si>
    <t>2018-07-29-21:00</t>
  </si>
  <si>
    <t>2018-07-29-22:00</t>
  </si>
  <si>
    <t>2018-07-29-23:00</t>
  </si>
  <si>
    <t>Average of BARWIDTH</t>
  </si>
  <si>
    <t>2016-11-20-22:00</t>
  </si>
  <si>
    <t>2016-11-20-23:00</t>
  </si>
  <si>
    <t>2016-11-21-00:00</t>
  </si>
  <si>
    <t>2016-11-21-01:00</t>
  </si>
  <si>
    <t>2016-11-21-02:00</t>
  </si>
  <si>
    <t>2016-11-21-03:00</t>
  </si>
  <si>
    <t>2016-11-21-04:00</t>
  </si>
  <si>
    <t>2016-11-21-05:00</t>
  </si>
  <si>
    <t>2016-11-21-06:00</t>
  </si>
  <si>
    <t>2016-11-21-07:00</t>
  </si>
  <si>
    <t>2016-11-21-08:00</t>
  </si>
  <si>
    <t>2016-11-21-09:00</t>
  </si>
  <si>
    <t>2016-11-21-10:00</t>
  </si>
  <si>
    <t>2016-11-21-11:00</t>
  </si>
  <si>
    <t>2016-11-21-12:00</t>
  </si>
  <si>
    <t>2016-11-21-13:00</t>
  </si>
  <si>
    <t>2016-11-21-14:00</t>
  </si>
  <si>
    <t>2016-11-21-15:00</t>
  </si>
  <si>
    <t>2016-11-21-16:00</t>
  </si>
  <si>
    <t>2016-11-21-17:00</t>
  </si>
  <si>
    <t>2016-11-21-18:00</t>
  </si>
  <si>
    <t>2016-11-21-19:00</t>
  </si>
  <si>
    <t>2016-11-21-20:00</t>
  </si>
  <si>
    <t>2016-11-21-21:00</t>
  </si>
  <si>
    <t>2016-11-21-22:00</t>
  </si>
  <si>
    <t>2016-11-21-23:00</t>
  </si>
  <si>
    <t>2016-11-22-00:00</t>
  </si>
  <si>
    <t>2016-11-22-01:00</t>
  </si>
  <si>
    <t>2016-11-22-02:00</t>
  </si>
  <si>
    <t>2016-11-22-03:00</t>
  </si>
  <si>
    <t>2016-11-22-04:00</t>
  </si>
  <si>
    <t>2016-11-22-05:00</t>
  </si>
  <si>
    <t>2016-11-22-06:00</t>
  </si>
  <si>
    <t>2016-11-22-07:00</t>
  </si>
  <si>
    <t>2016-11-22-08:00</t>
  </si>
  <si>
    <t>2016-11-22-09:00</t>
  </si>
  <si>
    <t>2016-11-22-10:00</t>
  </si>
  <si>
    <t>2016-11-22-11:00</t>
  </si>
  <si>
    <t>2016-11-22-12:00</t>
  </si>
  <si>
    <t>2016-11-22-13:00</t>
  </si>
  <si>
    <t>2016-11-22-14:00</t>
  </si>
  <si>
    <t>2016-11-22-15:00</t>
  </si>
  <si>
    <t>2016-11-22-16:00</t>
  </si>
  <si>
    <t>2016-11-22-17:00</t>
  </si>
  <si>
    <t>2016-11-22-18:00</t>
  </si>
  <si>
    <t>2016-11-22-19:00</t>
  </si>
  <si>
    <t>2016-11-22-20:00</t>
  </si>
  <si>
    <t>2016-11-22-21:00</t>
  </si>
  <si>
    <t>2016-11-22-22:00</t>
  </si>
  <si>
    <t>2016-11-22-23:00</t>
  </si>
  <si>
    <t>2016-11-23-00:00</t>
  </si>
  <si>
    <t>2016-11-23-01:00</t>
  </si>
  <si>
    <t>2016-11-23-02:00</t>
  </si>
  <si>
    <t>2016-11-23-03:00</t>
  </si>
  <si>
    <t>2016-11-23-04:00</t>
  </si>
  <si>
    <t>2016-11-23-05:00</t>
  </si>
  <si>
    <t>2016-11-23-06:00</t>
  </si>
  <si>
    <t>2016-11-23-07:00</t>
  </si>
  <si>
    <t>2016-11-23-08:00</t>
  </si>
  <si>
    <t>2016-11-23-09:00</t>
  </si>
  <si>
    <t>2016-11-23-10:00</t>
  </si>
  <si>
    <t>2016-11-23-11:00</t>
  </si>
  <si>
    <t>2016-11-23-12:00</t>
  </si>
  <si>
    <t>2016-11-23-13:00</t>
  </si>
  <si>
    <t>2016-11-23-14:00</t>
  </si>
  <si>
    <t>2016-11-23-15:00</t>
  </si>
  <si>
    <t>2016-11-23-16:00</t>
  </si>
  <si>
    <t>2016-11-23-17:00</t>
  </si>
  <si>
    <t>2016-11-23-18:00</t>
  </si>
  <si>
    <t>2016-11-23-19:00</t>
  </si>
  <si>
    <t>2016-11-23-20:00</t>
  </si>
  <si>
    <t>2016-11-23-21:00</t>
  </si>
  <si>
    <t>2016-11-23-22:00</t>
  </si>
  <si>
    <t>2016-11-23-23:00</t>
  </si>
  <si>
    <t>2016-11-24-00:00</t>
  </si>
  <si>
    <t>2016-11-24-01:00</t>
  </si>
  <si>
    <t>2016-11-24-02:00</t>
  </si>
  <si>
    <t>2016-11-24-03:00</t>
  </si>
  <si>
    <t>2016-11-24-04:00</t>
  </si>
  <si>
    <t>2016-11-24-05:00</t>
  </si>
  <si>
    <t>2016-11-24-06:00</t>
  </si>
  <si>
    <t>2016-11-24-07:00</t>
  </si>
  <si>
    <t>2016-11-24-08:00</t>
  </si>
  <si>
    <t>2016-11-24-09:00</t>
  </si>
  <si>
    <t>2016-11-24-10:00</t>
  </si>
  <si>
    <t>2016-11-24-11:00</t>
  </si>
  <si>
    <t>2016-11-24-12:00</t>
  </si>
  <si>
    <t>2016-11-24-13:00</t>
  </si>
  <si>
    <t>2016-11-24-14:00</t>
  </si>
  <si>
    <t>2016-11-24-15:00</t>
  </si>
  <si>
    <t>2016-11-24-16:00</t>
  </si>
  <si>
    <t>2016-11-24-17:00</t>
  </si>
  <si>
    <t>2016-11-24-18:00</t>
  </si>
  <si>
    <t>2016-11-24-19:00</t>
  </si>
  <si>
    <t>2016-11-24-20:00</t>
  </si>
  <si>
    <t>2016-11-24-21:00</t>
  </si>
  <si>
    <t>2016-11-24-22:00</t>
  </si>
  <si>
    <t>2016-11-24-23:00</t>
  </si>
  <si>
    <t>2016-11-25-00:00</t>
  </si>
  <si>
    <t>2016-11-25-01:00</t>
  </si>
  <si>
    <t>2016-11-25-02:00</t>
  </si>
  <si>
    <t>2016-11-25-03:00</t>
  </si>
  <si>
    <t>2016-11-25-04:00</t>
  </si>
  <si>
    <t>2016-11-25-05:00</t>
  </si>
  <si>
    <t>2016-11-25-06:00</t>
  </si>
  <si>
    <t>2016-11-25-07:00</t>
  </si>
  <si>
    <t>2016-11-25-08:00</t>
  </si>
  <si>
    <t>2016-11-25-09:00</t>
  </si>
  <si>
    <t>2016-11-25-10:00</t>
  </si>
  <si>
    <t>2016-11-25-11:00</t>
  </si>
  <si>
    <t>2016-11-25-12:00</t>
  </si>
  <si>
    <t>2016-11-25-13:00</t>
  </si>
  <si>
    <t>2016-11-25-14:00</t>
  </si>
  <si>
    <t>2016-11-25-15:00</t>
  </si>
  <si>
    <t>2016-11-25-16:00</t>
  </si>
  <si>
    <t>2016-11-27-17:00</t>
  </si>
  <si>
    <t>2016-11-27-18:00</t>
  </si>
  <si>
    <t>2016-11-27-19:00</t>
  </si>
  <si>
    <t>2016-11-27-20:00</t>
  </si>
  <si>
    <t>2016-11-27-21:00</t>
  </si>
  <si>
    <t>2016-11-27-22:00</t>
  </si>
  <si>
    <t>2016-11-27-23:00</t>
  </si>
  <si>
    <t>2016-11-28-00:00</t>
  </si>
  <si>
    <t>2016-11-28-01:00</t>
  </si>
  <si>
    <t>2016-11-28-02:00</t>
  </si>
  <si>
    <t>2016-11-28-03:00</t>
  </si>
  <si>
    <t>2016-11-28-04:00</t>
  </si>
  <si>
    <t>2016-11-28-05:00</t>
  </si>
  <si>
    <t>2016-11-28-06:00</t>
  </si>
  <si>
    <t>2016-11-28-07:00</t>
  </si>
  <si>
    <t>2016-11-28-08:00</t>
  </si>
  <si>
    <t>2016-11-28-09:00</t>
  </si>
  <si>
    <t>2016-11-28-10:00</t>
  </si>
  <si>
    <t>2016-11-28-11:00</t>
  </si>
  <si>
    <t>2016-11-28-12:00</t>
  </si>
  <si>
    <t>2016-11-28-13:00</t>
  </si>
  <si>
    <t>2016-11-28-14:00</t>
  </si>
  <si>
    <t>2016-11-28-15:00</t>
  </si>
  <si>
    <t>2016-11-28-16:00</t>
  </si>
  <si>
    <t>2016-11-28-17:00</t>
  </si>
  <si>
    <t>2016-11-28-18:00</t>
  </si>
  <si>
    <t>2016-11-28-19:00</t>
  </si>
  <si>
    <t>2016-11-28-20:00</t>
  </si>
  <si>
    <t>2016-11-28-21:00</t>
  </si>
  <si>
    <t>2016-11-28-22:00</t>
  </si>
  <si>
    <t>2016-11-28-23:00</t>
  </si>
  <si>
    <t>2016-11-29-00:00</t>
  </si>
  <si>
    <t>2016-11-29-01:00</t>
  </si>
  <si>
    <t>2016-11-29-02:00</t>
  </si>
  <si>
    <t>2016-11-29-03:00</t>
  </si>
  <si>
    <t>2016-11-29-04:00</t>
  </si>
  <si>
    <t>2016-11-29-05:00</t>
  </si>
  <si>
    <t>2016-11-29-06:00</t>
  </si>
  <si>
    <t>2016-11-29-07:00</t>
  </si>
  <si>
    <t>2016-11-29-08:00</t>
  </si>
  <si>
    <t>2016-11-29-09:00</t>
  </si>
  <si>
    <t>2016-11-29-10:00</t>
  </si>
  <si>
    <t>2016-11-29-11:00</t>
  </si>
  <si>
    <t>2016-11-29-12:00</t>
  </si>
  <si>
    <t>2016-11-29-13:00</t>
  </si>
  <si>
    <t>2016-11-29-14:00</t>
  </si>
  <si>
    <t>2016-11-29-15:00</t>
  </si>
  <si>
    <t>2016-11-29-16:00</t>
  </si>
  <si>
    <t>2016-11-29-17:00</t>
  </si>
  <si>
    <t>2016-11-29-18:00</t>
  </si>
  <si>
    <t>2016-11-29-19:00</t>
  </si>
  <si>
    <t>2016-11-29-20:00</t>
  </si>
  <si>
    <t>2016-11-29-21:00</t>
  </si>
  <si>
    <t>2016-11-29-22:00</t>
  </si>
  <si>
    <t>2016-11-29-23:00</t>
  </si>
  <si>
    <t>2016-11-30-00:00</t>
  </si>
  <si>
    <t>2016-11-30-01:00</t>
  </si>
  <si>
    <t>2016-11-30-02:00</t>
  </si>
  <si>
    <t>2016-11-30-03:00</t>
  </si>
  <si>
    <t>2016-11-30-04:00</t>
  </si>
  <si>
    <t>2016-11-30-05:00</t>
  </si>
  <si>
    <t>2016-11-30-06:00</t>
  </si>
  <si>
    <t>2016-11-30-07:00</t>
  </si>
  <si>
    <t>2016-11-30-08:00</t>
  </si>
  <si>
    <t>2016-11-30-09:00</t>
  </si>
  <si>
    <t>2016-11-30-10:00</t>
  </si>
  <si>
    <t>2016-11-30-11:00</t>
  </si>
  <si>
    <t>2016-11-30-12:00</t>
  </si>
  <si>
    <t>2016-11-30-13:00</t>
  </si>
  <si>
    <t>2016-11-30-14:00</t>
  </si>
  <si>
    <t>2016-11-30-15:00</t>
  </si>
  <si>
    <t>2016-11-30-16:00</t>
  </si>
  <si>
    <t>2016-11-30-17:00</t>
  </si>
  <si>
    <t>2016-11-30-18:00</t>
  </si>
  <si>
    <t>2016-11-30-19:00</t>
  </si>
  <si>
    <t>2016-11-30-20:00</t>
  </si>
  <si>
    <t>2016-11-30-21:00</t>
  </si>
  <si>
    <t>2016-11-30-22:00</t>
  </si>
  <si>
    <t>2016-11-30-23:00</t>
  </si>
  <si>
    <t>2016-12-01-00:00</t>
  </si>
  <si>
    <t>2016-12-01-01:00</t>
  </si>
  <si>
    <t>2016-12-01-02:00</t>
  </si>
  <si>
    <t>2016-12-01-03:00</t>
  </si>
  <si>
    <t>2016-12-01-04:00</t>
  </si>
  <si>
    <t>2016-12-01-05:00</t>
  </si>
  <si>
    <t>2016-12-01-06:00</t>
  </si>
  <si>
    <t>2016-12-01-07:00</t>
  </si>
  <si>
    <t>2016-12-01-08:00</t>
  </si>
  <si>
    <t>2016-12-01-09:00</t>
  </si>
  <si>
    <t>2016-12-01-10:00</t>
  </si>
  <si>
    <t>2016-12-01-11:00</t>
  </si>
  <si>
    <t>2016-12-01-12:00</t>
  </si>
  <si>
    <t>2016-12-01-13:00</t>
  </si>
  <si>
    <t>2016-12-01-14:00</t>
  </si>
  <si>
    <t>2016-12-01-15:00</t>
  </si>
  <si>
    <t>2016-12-01-16:00</t>
  </si>
  <si>
    <t>2016-12-01-17:00</t>
  </si>
  <si>
    <t>2016-12-01-18:00</t>
  </si>
  <si>
    <t>2016-12-01-19:00</t>
  </si>
  <si>
    <t>2016-12-01-20:00</t>
  </si>
  <si>
    <t>2016-12-01-21:00</t>
  </si>
  <si>
    <t>2016-12-01-22:00</t>
  </si>
  <si>
    <t>2016-12-01-23:00</t>
  </si>
  <si>
    <t>2016-12-02-00:00</t>
  </si>
  <si>
    <t>2016-12-02-01:00</t>
  </si>
  <si>
    <t>2016-12-02-02:00</t>
  </si>
  <si>
    <t>2016-12-02-03:00</t>
  </si>
  <si>
    <t>2016-12-02-04:00</t>
  </si>
  <si>
    <t>2016-12-02-05:00</t>
  </si>
  <si>
    <t>2016-12-02-06:00</t>
  </si>
  <si>
    <t>2016-12-02-07:00</t>
  </si>
  <si>
    <t>2016-12-02-08:00</t>
  </si>
  <si>
    <t>2016-12-02-09:00</t>
  </si>
  <si>
    <t>2016-12-02-10:00</t>
  </si>
  <si>
    <t>2016-12-02-11:00</t>
  </si>
  <si>
    <t>2016-12-02-12:00</t>
  </si>
  <si>
    <t>2016-12-02-13:00</t>
  </si>
  <si>
    <t>2016-12-02-14:00</t>
  </si>
  <si>
    <t>2016-12-02-15:00</t>
  </si>
  <si>
    <t>2016-12-02-16:00</t>
  </si>
  <si>
    <t>2016-12-04-17:00</t>
  </si>
  <si>
    <t>2016-12-04-18:00</t>
  </si>
  <si>
    <t>2016-12-04-19:00</t>
  </si>
  <si>
    <t>2016-12-04-20:00</t>
  </si>
  <si>
    <t>2016-12-04-21:00</t>
  </si>
  <si>
    <t>2016-12-04-22:00</t>
  </si>
  <si>
    <t>2016-12-04-23:00</t>
  </si>
  <si>
    <t>2016-12-05-00:00</t>
  </si>
  <si>
    <t>2016-12-05-01:00</t>
  </si>
  <si>
    <t>2016-12-05-02:00</t>
  </si>
  <si>
    <t>2016-12-05-03:00</t>
  </si>
  <si>
    <t>2016-12-05-04:00</t>
  </si>
  <si>
    <t>2016-12-05-05:00</t>
  </si>
  <si>
    <t>2016-12-05-06:00</t>
  </si>
  <si>
    <t>2016-12-05-07:00</t>
  </si>
  <si>
    <t>2016-12-05-08:00</t>
  </si>
  <si>
    <t>2016-12-05-09:00</t>
  </si>
  <si>
    <t>2016-12-05-10:00</t>
  </si>
  <si>
    <t>2016-12-05-11:00</t>
  </si>
  <si>
    <t>2016-12-05-12:00</t>
  </si>
  <si>
    <t>2016-12-05-13:00</t>
  </si>
  <si>
    <t>2016-12-05-14:00</t>
  </si>
  <si>
    <t>2016-12-05-15:00</t>
  </si>
  <si>
    <t>2016-12-05-16:00</t>
  </si>
  <si>
    <t>2016-12-05-17:00</t>
  </si>
  <si>
    <t>2016-12-05-18:00</t>
  </si>
  <si>
    <t>2016-12-05-19:00</t>
  </si>
  <si>
    <t>2016-12-05-20:00</t>
  </si>
  <si>
    <t>2016-12-05-21:00</t>
  </si>
  <si>
    <t>2016-12-05-22:00</t>
  </si>
  <si>
    <t>2016-12-05-23:00</t>
  </si>
  <si>
    <t>2016-12-06-00:00</t>
  </si>
  <si>
    <t>2016-12-06-01:00</t>
  </si>
  <si>
    <t>2016-12-06-02:00</t>
  </si>
  <si>
    <t>2016-12-06-03:00</t>
  </si>
  <si>
    <t>2016-12-06-04:00</t>
  </si>
  <si>
    <t>2016-12-06-05:00</t>
  </si>
  <si>
    <t>2016-12-06-06:00</t>
  </si>
  <si>
    <t>2016-12-06-07:00</t>
  </si>
  <si>
    <t>2016-12-06-08:00</t>
  </si>
  <si>
    <t>2016-12-06-09:00</t>
  </si>
  <si>
    <t>2016-12-06-10:00</t>
  </si>
  <si>
    <t>2016-12-06-11:00</t>
  </si>
  <si>
    <t>2016-12-06-12:00</t>
  </si>
  <si>
    <t>2016-12-06-13:00</t>
  </si>
  <si>
    <t>2016-12-06-14:00</t>
  </si>
  <si>
    <t>2016-12-06-15:00</t>
  </si>
  <si>
    <t>2016-12-06-16:00</t>
  </si>
  <si>
    <t>2016-12-06-17:00</t>
  </si>
  <si>
    <t>2016-12-06-18:00</t>
  </si>
  <si>
    <t>2016-12-06-19:00</t>
  </si>
  <si>
    <t>2016-12-06-20:00</t>
  </si>
  <si>
    <t>2016-12-06-21:00</t>
  </si>
  <si>
    <t>2016-12-06-22:00</t>
  </si>
  <si>
    <t>2016-12-06-23:00</t>
  </si>
  <si>
    <t>2016-12-07-00:00</t>
  </si>
  <si>
    <t>2016-12-07-01:00</t>
  </si>
  <si>
    <t>2016-12-07-02:00</t>
  </si>
  <si>
    <t>2016-12-07-03:00</t>
  </si>
  <si>
    <t>2016-12-07-04:00</t>
  </si>
  <si>
    <t>2016-12-07-05:00</t>
  </si>
  <si>
    <t>2016-12-07-06:00</t>
  </si>
  <si>
    <t>2016-12-07-07:00</t>
  </si>
  <si>
    <t>2016-12-07-08:00</t>
  </si>
  <si>
    <t>2016-12-07-09:00</t>
  </si>
  <si>
    <t>2016-12-07-10:00</t>
  </si>
  <si>
    <t>2016-12-07-11:00</t>
  </si>
  <si>
    <t>2016-12-07-12:00</t>
  </si>
  <si>
    <t>2016-12-07-13:00</t>
  </si>
  <si>
    <t>2016-12-07-14:00</t>
  </si>
  <si>
    <t>2016-12-07-15:00</t>
  </si>
  <si>
    <t>2016-12-07-16:00</t>
  </si>
  <si>
    <t>2016-12-07-17:00</t>
  </si>
  <si>
    <t>2016-12-07-18:00</t>
  </si>
  <si>
    <t>2016-12-07-19:00</t>
  </si>
  <si>
    <t>2016-12-07-20:00</t>
  </si>
  <si>
    <t>2016-12-07-21:00</t>
  </si>
  <si>
    <t>2016-12-07-22:00</t>
  </si>
  <si>
    <t>2016-12-07-23:00</t>
  </si>
  <si>
    <t>2016-12-08-00:00</t>
  </si>
  <si>
    <t>2016-12-08-01:00</t>
  </si>
  <si>
    <t>2016-12-08-02:00</t>
  </si>
  <si>
    <t>2016-12-08-03:00</t>
  </si>
  <si>
    <t>2016-12-08-04:00</t>
  </si>
  <si>
    <t>2016-12-08-05:00</t>
  </si>
  <si>
    <t>2016-12-08-06:00</t>
  </si>
  <si>
    <t>2016-12-08-07:00</t>
  </si>
  <si>
    <t>2016-12-08-08:00</t>
  </si>
  <si>
    <t>2016-12-08-09:00</t>
  </si>
  <si>
    <t>2016-12-08-10:00</t>
  </si>
  <si>
    <t>2016-12-08-11:00</t>
  </si>
  <si>
    <t>2016-12-08-12:00</t>
  </si>
  <si>
    <t>2016-12-08-13:00</t>
  </si>
  <si>
    <t>2016-12-08-14:00</t>
  </si>
  <si>
    <t>2016-12-08-15:00</t>
  </si>
  <si>
    <t>2016-12-08-16:00</t>
  </si>
  <si>
    <t>2016-12-08-17:00</t>
  </si>
  <si>
    <t>2016-12-08-18:00</t>
  </si>
  <si>
    <t>2016-12-08-19:00</t>
  </si>
  <si>
    <t>2016-12-08-20:00</t>
  </si>
  <si>
    <t>2016-12-08-21:00</t>
  </si>
  <si>
    <t>2016-12-08-22:00</t>
  </si>
  <si>
    <t>2016-12-08-23:00</t>
  </si>
  <si>
    <t>2016-12-09-00:00</t>
  </si>
  <si>
    <t>2016-12-09-01:00</t>
  </si>
  <si>
    <t>2016-12-09-02:00</t>
  </si>
  <si>
    <t>2016-12-09-03:00</t>
  </si>
  <si>
    <t>2016-12-09-04:00</t>
  </si>
  <si>
    <t>2016-12-09-05:00</t>
  </si>
  <si>
    <t>2016-12-09-06:00</t>
  </si>
  <si>
    <t>2016-12-09-07:00</t>
  </si>
  <si>
    <t>2016-12-09-08:00</t>
  </si>
  <si>
    <t>2016-12-09-09:00</t>
  </si>
  <si>
    <t>2016-12-09-10:00</t>
  </si>
  <si>
    <t>2016-12-09-11:00</t>
  </si>
  <si>
    <t>2016-12-09-12:00</t>
  </si>
  <si>
    <t>2016-12-09-13:00</t>
  </si>
  <si>
    <t>2016-12-09-14:00</t>
  </si>
  <si>
    <t>2016-12-09-15:00</t>
  </si>
  <si>
    <t>2016-12-09-16:00</t>
  </si>
  <si>
    <t>2016-12-11-17:00</t>
  </si>
  <si>
    <t>2016-12-11-18:00</t>
  </si>
  <si>
    <t>2016-12-11-19:00</t>
  </si>
  <si>
    <t>2016-12-11-20:00</t>
  </si>
  <si>
    <t>2016-12-11-21:00</t>
  </si>
  <si>
    <t>2016-12-11-22:00</t>
  </si>
  <si>
    <t>2016-12-11-23:00</t>
  </si>
  <si>
    <t>2016-12-12-00:00</t>
  </si>
  <si>
    <t>2016-12-12-01:00</t>
  </si>
  <si>
    <t>2016-12-12-02:00</t>
  </si>
  <si>
    <t>2016-12-12-03:00</t>
  </si>
  <si>
    <t>2016-12-12-04:00</t>
  </si>
  <si>
    <t>2016-12-12-05:00</t>
  </si>
  <si>
    <t>2016-12-12-06:00</t>
  </si>
  <si>
    <t>2016-12-12-07:00</t>
  </si>
  <si>
    <t>2016-12-12-08:00</t>
  </si>
  <si>
    <t>2016-12-12-09:00</t>
  </si>
  <si>
    <t>2016-12-12-10:00</t>
  </si>
  <si>
    <t>2016-12-12-11:00</t>
  </si>
  <si>
    <t>2016-12-12-12:00</t>
  </si>
  <si>
    <t>2016-12-12-13:00</t>
  </si>
  <si>
    <t>2016-12-12-14:00</t>
  </si>
  <si>
    <t>2016-12-12-15:00</t>
  </si>
  <si>
    <t>2016-12-12-16:00</t>
  </si>
  <si>
    <t>2016-12-12-17:00</t>
  </si>
  <si>
    <t>2016-12-12-18:00</t>
  </si>
  <si>
    <t>2016-12-12-19:00</t>
  </si>
  <si>
    <t>2016-12-12-20:00</t>
  </si>
  <si>
    <t>2016-12-12-21:00</t>
  </si>
  <si>
    <t>2016-12-12-22:00</t>
  </si>
  <si>
    <t>2016-12-12-23:00</t>
  </si>
  <si>
    <t>2016-12-13-00:00</t>
  </si>
  <si>
    <t>2016-12-13-01:00</t>
  </si>
  <si>
    <t>2016-12-13-02:00</t>
  </si>
  <si>
    <t>2016-12-13-03:00</t>
  </si>
  <si>
    <t>2016-12-13-04:00</t>
  </si>
  <si>
    <t>2016-12-13-05:00</t>
  </si>
  <si>
    <t>2016-12-13-06:00</t>
  </si>
  <si>
    <t>2016-12-13-07:00</t>
  </si>
  <si>
    <t>2016-12-13-08:00</t>
  </si>
  <si>
    <t>2016-12-13-09:00</t>
  </si>
  <si>
    <t>2016-12-13-10:00</t>
  </si>
  <si>
    <t>2016-12-13-11:00</t>
  </si>
  <si>
    <t>2016-12-13-12:00</t>
  </si>
  <si>
    <t>2016-12-13-13:00</t>
  </si>
  <si>
    <t>2016-12-13-14:00</t>
  </si>
  <si>
    <t>2016-12-13-15:00</t>
  </si>
  <si>
    <t>2016-12-13-16:00</t>
  </si>
  <si>
    <t>2016-12-13-17:00</t>
  </si>
  <si>
    <t>2016-12-13-18:00</t>
  </si>
  <si>
    <t>2016-12-13-19:00</t>
  </si>
  <si>
    <t>2016-12-13-20:00</t>
  </si>
  <si>
    <t>2016-12-13-21:00</t>
  </si>
  <si>
    <t>2016-12-13-22:00</t>
  </si>
  <si>
    <t>2016-12-13-23:00</t>
  </si>
  <si>
    <t>2016-12-14-00:00</t>
  </si>
  <si>
    <t>2016-12-14-01:00</t>
  </si>
  <si>
    <t>2016-12-14-02:00</t>
  </si>
  <si>
    <t>2016-12-14-03:00</t>
  </si>
  <si>
    <t>2016-12-14-04:00</t>
  </si>
  <si>
    <t>2016-12-14-05:00</t>
  </si>
  <si>
    <t>2016-12-14-06:00</t>
  </si>
  <si>
    <t>2016-12-14-07:00</t>
  </si>
  <si>
    <t>2016-12-14-08:00</t>
  </si>
  <si>
    <t>2016-12-14-09:00</t>
  </si>
  <si>
    <t>2016-12-14-10:00</t>
  </si>
  <si>
    <t>2016-12-14-11:00</t>
  </si>
  <si>
    <t>2016-12-14-12:00</t>
  </si>
  <si>
    <t>2016-12-14-13:00</t>
  </si>
  <si>
    <t>2016-12-14-14:00</t>
  </si>
  <si>
    <t>2016-12-14-15:00</t>
  </si>
  <si>
    <t>2016-12-14-16:00</t>
  </si>
  <si>
    <t>2016-12-14-17:00</t>
  </si>
  <si>
    <t>2016-12-14-18:00</t>
  </si>
  <si>
    <t>2016-12-14-19:00</t>
  </si>
  <si>
    <t>2016-12-14-20:00</t>
  </si>
  <si>
    <t>2016-12-14-21:00</t>
  </si>
  <si>
    <t>2016-12-14-22:00</t>
  </si>
  <si>
    <t>2016-12-14-23:00</t>
  </si>
  <si>
    <t>2016-12-15-00:00</t>
  </si>
  <si>
    <t>2016-12-15-01:00</t>
  </si>
  <si>
    <t>2016-12-15-02:00</t>
  </si>
  <si>
    <t>2016-12-15-03:00</t>
  </si>
  <si>
    <t>2016-12-15-04:00</t>
  </si>
  <si>
    <t>2016-12-15-05:00</t>
  </si>
  <si>
    <t>2016-12-15-06:00</t>
  </si>
  <si>
    <t>2016-12-15-07:00</t>
  </si>
  <si>
    <t>2016-12-15-08:00</t>
  </si>
  <si>
    <t>2016-12-15-09:00</t>
  </si>
  <si>
    <t>2016-12-15-10:00</t>
  </si>
  <si>
    <t>2016-12-15-11:00</t>
  </si>
  <si>
    <t>2016-12-15-12:00</t>
  </si>
  <si>
    <t>2016-12-15-13:00</t>
  </si>
  <si>
    <t>2016-12-15-14:00</t>
  </si>
  <si>
    <t>2016-12-15-15:00</t>
  </si>
  <si>
    <t>2016-12-15-16:00</t>
  </si>
  <si>
    <t>2016-12-15-17:00</t>
  </si>
  <si>
    <t>2016-12-15-18:00</t>
  </si>
  <si>
    <t>2016-12-15-19:00</t>
  </si>
  <si>
    <t>2016-12-15-20:00</t>
  </si>
  <si>
    <t>2016-12-15-21:00</t>
  </si>
  <si>
    <t>2016-12-15-22:00</t>
  </si>
  <si>
    <t>2016-12-15-23:00</t>
  </si>
  <si>
    <t>2016-12-16-00:00</t>
  </si>
  <si>
    <t>2016-12-16-01:00</t>
  </si>
  <si>
    <t>2016-12-16-02:00</t>
  </si>
  <si>
    <t>2016-12-16-03:00</t>
  </si>
  <si>
    <t>2016-12-16-04:00</t>
  </si>
  <si>
    <t>2016-12-16-05:00</t>
  </si>
  <si>
    <t>2016-12-16-06:00</t>
  </si>
  <si>
    <t>2016-12-16-07:00</t>
  </si>
  <si>
    <t>2016-12-16-08:00</t>
  </si>
  <si>
    <t>2016-12-16-09:00</t>
  </si>
  <si>
    <t>2016-12-16-10:00</t>
  </si>
  <si>
    <t>2016-12-16-11:00</t>
  </si>
  <si>
    <t>2016-12-16-12:00</t>
  </si>
  <si>
    <t>2016-12-16-13:00</t>
  </si>
  <si>
    <t>2016-12-16-14:00</t>
  </si>
  <si>
    <t>2016-12-16-15:00</t>
  </si>
  <si>
    <t>2016-12-16-16:00</t>
  </si>
  <si>
    <t>2016-12-18-17:00</t>
  </si>
  <si>
    <t>2016-12-18-18:00</t>
  </si>
  <si>
    <t>2016-12-18-19:00</t>
  </si>
  <si>
    <t>2016-12-18-20:00</t>
  </si>
  <si>
    <t>2016-12-18-21:00</t>
  </si>
  <si>
    <t>2016-12-18-22:00</t>
  </si>
  <si>
    <t>2016-12-18-23:00</t>
  </si>
  <si>
    <t>2016-12-19-00:00</t>
  </si>
  <si>
    <t>2016-12-19-01:00</t>
  </si>
  <si>
    <t>2016-12-19-02:00</t>
  </si>
  <si>
    <t>2016-12-19-03:00</t>
  </si>
  <si>
    <t>2016-12-19-04:00</t>
  </si>
  <si>
    <t>2016-12-19-05:00</t>
  </si>
  <si>
    <t>2016-12-19-06:00</t>
  </si>
  <si>
    <t>2016-12-19-07:00</t>
  </si>
  <si>
    <t>2016-12-19-08:00</t>
  </si>
  <si>
    <t>2016-12-19-09:00</t>
  </si>
  <si>
    <t>2016-12-19-10:00</t>
  </si>
  <si>
    <t>2016-12-19-11:00</t>
  </si>
  <si>
    <t>2016-12-19-12:00</t>
  </si>
  <si>
    <t>2016-12-19-13:00</t>
  </si>
  <si>
    <t>2016-12-19-14:00</t>
  </si>
  <si>
    <t>2016-12-19-15:00</t>
  </si>
  <si>
    <t>2016-12-19-16:00</t>
  </si>
  <si>
    <t>2016-12-19-17:00</t>
  </si>
  <si>
    <t>2016-12-19-18:00</t>
  </si>
  <si>
    <t>2016-12-19-19:00</t>
  </si>
  <si>
    <t>2016-12-19-20:00</t>
  </si>
  <si>
    <t>2016-12-19-21:00</t>
  </si>
  <si>
    <t>2016-12-19-22:00</t>
  </si>
  <si>
    <t>2016-12-19-23:00</t>
  </si>
  <si>
    <t>2016-12-20-00:00</t>
  </si>
  <si>
    <t>2016-12-20-01:00</t>
  </si>
  <si>
    <t>2016-12-20-02:00</t>
  </si>
  <si>
    <t>2016-12-20-03:00</t>
  </si>
  <si>
    <t>2016-12-20-04:00</t>
  </si>
  <si>
    <t>2016-12-20-05:00</t>
  </si>
  <si>
    <t>2016-12-20-06:00</t>
  </si>
  <si>
    <t>2016-12-20-07:00</t>
  </si>
  <si>
    <t>2016-12-20-08:00</t>
  </si>
  <si>
    <t>2016-12-20-09:00</t>
  </si>
  <si>
    <t>2016-12-20-10:00</t>
  </si>
  <si>
    <t>2016-12-20-11:00</t>
  </si>
  <si>
    <t>2016-12-20-12:00</t>
  </si>
  <si>
    <t>2016-12-20-13:00</t>
  </si>
  <si>
    <t>2016-12-20-14:00</t>
  </si>
  <si>
    <t>2016-12-20-15:00</t>
  </si>
  <si>
    <t>2016-12-20-16:00</t>
  </si>
  <si>
    <t>2016-12-20-17:00</t>
  </si>
  <si>
    <t>2016-12-20-18:00</t>
  </si>
  <si>
    <t>2016-12-20-19:00</t>
  </si>
  <si>
    <t>2016-12-20-20:00</t>
  </si>
  <si>
    <t>2016-12-20-21:00</t>
  </si>
  <si>
    <t>2016-12-20-22:00</t>
  </si>
  <si>
    <t>2016-12-20-23:00</t>
  </si>
  <si>
    <t>2016-12-21-00:00</t>
  </si>
  <si>
    <t>2016-12-21-01:00</t>
  </si>
  <si>
    <t>2016-12-21-02:00</t>
  </si>
  <si>
    <t>2016-12-21-03:00</t>
  </si>
  <si>
    <t>2016-12-21-04:00</t>
  </si>
  <si>
    <t>2016-12-21-05:00</t>
  </si>
  <si>
    <t>2016-12-21-06:00</t>
  </si>
  <si>
    <t>2016-12-21-07:00</t>
  </si>
  <si>
    <t>2016-12-21-08:00</t>
  </si>
  <si>
    <t>2016-12-21-09:00</t>
  </si>
  <si>
    <t>2016-12-21-10:00</t>
  </si>
  <si>
    <t>2016-12-21-11:00</t>
  </si>
  <si>
    <t>2016-12-21-12:00</t>
  </si>
  <si>
    <t>2016-12-21-13:00</t>
  </si>
  <si>
    <t>2016-12-21-14:00</t>
  </si>
  <si>
    <t>2016-12-21-15:00</t>
  </si>
  <si>
    <t>2016-12-21-16:00</t>
  </si>
  <si>
    <t>2016-12-21-17:00</t>
  </si>
  <si>
    <t>2016-12-21-18:00</t>
  </si>
  <si>
    <t>2016-12-21-19:00</t>
  </si>
  <si>
    <t>2016-12-21-20:00</t>
  </si>
  <si>
    <t>2016-12-21-21:00</t>
  </si>
  <si>
    <t>2016-12-21-22:00</t>
  </si>
  <si>
    <t>2016-12-21-23:00</t>
  </si>
  <si>
    <t>2016-12-22-00:00</t>
  </si>
  <si>
    <t>2016-12-22-01:00</t>
  </si>
  <si>
    <t>2016-12-22-02:00</t>
  </si>
  <si>
    <t>2016-12-22-03:00</t>
  </si>
  <si>
    <t>2016-12-22-04:00</t>
  </si>
  <si>
    <t>2016-12-22-05:00</t>
  </si>
  <si>
    <t>2016-12-22-06:00</t>
  </si>
  <si>
    <t>2016-12-22-07:00</t>
  </si>
  <si>
    <t>2016-12-22-08:00</t>
  </si>
  <si>
    <t>2016-12-22-09:00</t>
  </si>
  <si>
    <t>2016-12-22-10:00</t>
  </si>
  <si>
    <t>2016-12-22-11:00</t>
  </si>
  <si>
    <t>2016-12-22-12:00</t>
  </si>
  <si>
    <t>2016-12-22-13:00</t>
  </si>
  <si>
    <t>2016-12-22-14:00</t>
  </si>
  <si>
    <t>2016-12-22-15:00</t>
  </si>
  <si>
    <t>2016-12-22-16:00</t>
  </si>
  <si>
    <t>2016-12-22-17:00</t>
  </si>
  <si>
    <t>2016-12-22-18:00</t>
  </si>
  <si>
    <t>2016-12-22-19:00</t>
  </si>
  <si>
    <t>2016-12-22-20:00</t>
  </si>
  <si>
    <t>2016-12-22-21:00</t>
  </si>
  <si>
    <t>2016-12-22-22:00</t>
  </si>
  <si>
    <t>2016-12-22-23:00</t>
  </si>
  <si>
    <t>2016-12-23-00:00</t>
  </si>
  <si>
    <t>2016-12-23-01:00</t>
  </si>
  <si>
    <t>2016-12-23-02:00</t>
  </si>
  <si>
    <t>2016-12-23-03:00</t>
  </si>
  <si>
    <t>2016-12-23-04:00</t>
  </si>
  <si>
    <t>2016-12-23-05:00</t>
  </si>
  <si>
    <t>2016-12-23-06:00</t>
  </si>
  <si>
    <t>2016-12-23-07:00</t>
  </si>
  <si>
    <t>2016-12-23-08:00</t>
  </si>
  <si>
    <t>2016-12-23-09:00</t>
  </si>
  <si>
    <t>2016-12-23-10:00</t>
  </si>
  <si>
    <t>2016-12-23-11:00</t>
  </si>
  <si>
    <t>2016-12-23-12:00</t>
  </si>
  <si>
    <t>2016-12-23-13:00</t>
  </si>
  <si>
    <t>2016-12-23-14:00</t>
  </si>
  <si>
    <t>2016-12-23-15:00</t>
  </si>
  <si>
    <t>2016-12-23-16:00</t>
  </si>
  <si>
    <t>2016-12-25-17:00</t>
  </si>
  <si>
    <t>2016-12-25-18:00</t>
  </si>
  <si>
    <t>2016-12-25-19:00</t>
  </si>
  <si>
    <t>2016-12-25-20:00</t>
  </si>
  <si>
    <t>2016-12-25-21:00</t>
  </si>
  <si>
    <t>2016-12-25-22:00</t>
  </si>
  <si>
    <t>2016-12-25-23:00</t>
  </si>
  <si>
    <t>2016-12-26-00:00</t>
  </si>
  <si>
    <t>2016-12-26-01:00</t>
  </si>
  <si>
    <t>2016-12-26-18:00</t>
  </si>
  <si>
    <t>2016-12-26-19:00</t>
  </si>
  <si>
    <t>2016-12-26-20:00</t>
  </si>
  <si>
    <t>2016-12-26-21:00</t>
  </si>
  <si>
    <t>2016-12-26-22:00</t>
  </si>
  <si>
    <t>2016-12-26-23:00</t>
  </si>
  <si>
    <t>2016-12-27-00:00</t>
  </si>
  <si>
    <t>2016-12-27-01:00</t>
  </si>
  <si>
    <t>2016-12-27-02:00</t>
  </si>
  <si>
    <t>2016-12-27-03:00</t>
  </si>
  <si>
    <t>2016-12-27-04:00</t>
  </si>
  <si>
    <t>2016-12-27-05:00</t>
  </si>
  <si>
    <t>2016-12-27-06:00</t>
  </si>
  <si>
    <t>2016-12-27-07:00</t>
  </si>
  <si>
    <t>2016-12-27-08:00</t>
  </si>
  <si>
    <t>2016-12-27-09:00</t>
  </si>
  <si>
    <t>2016-12-27-10:00</t>
  </si>
  <si>
    <t>2016-12-27-11:00</t>
  </si>
  <si>
    <t>2016-12-27-12:00</t>
  </si>
  <si>
    <t>2016-12-27-13:00</t>
  </si>
  <si>
    <t>2016-12-27-14:00</t>
  </si>
  <si>
    <t>2016-12-27-15:00</t>
  </si>
  <si>
    <t>2016-12-27-16:00</t>
  </si>
  <si>
    <t>2016-12-27-17:00</t>
  </si>
  <si>
    <t>2016-12-27-18:00</t>
  </si>
  <si>
    <t>2016-12-27-19:00</t>
  </si>
  <si>
    <t>2016-12-27-20:00</t>
  </si>
  <si>
    <t>2016-12-27-21:00</t>
  </si>
  <si>
    <t>2016-12-27-22:00</t>
  </si>
  <si>
    <t>2016-12-27-23:00</t>
  </si>
  <si>
    <t>2016-12-28-00:00</t>
  </si>
  <si>
    <t>2016-12-28-01:00</t>
  </si>
  <si>
    <t>2016-12-28-02:00</t>
  </si>
  <si>
    <t>2016-12-28-03:00</t>
  </si>
  <si>
    <t>2016-12-28-04:00</t>
  </si>
  <si>
    <t>2016-12-28-05:00</t>
  </si>
  <si>
    <t>2016-12-28-06:00</t>
  </si>
  <si>
    <t>2016-12-28-07:00</t>
  </si>
  <si>
    <t>2016-12-28-08:00</t>
  </si>
  <si>
    <t>2016-12-28-09:00</t>
  </si>
  <si>
    <t>2016-12-28-10:00</t>
  </si>
  <si>
    <t>2016-12-28-11:00</t>
  </si>
  <si>
    <t>2016-12-28-12:00</t>
  </si>
  <si>
    <t>2016-12-28-13:00</t>
  </si>
  <si>
    <t>2016-12-28-14:00</t>
  </si>
  <si>
    <t>2016-12-28-15:00</t>
  </si>
  <si>
    <t>2016-12-28-16:00</t>
  </si>
  <si>
    <t>2016-12-28-17:00</t>
  </si>
  <si>
    <t>2016-12-28-18:00</t>
  </si>
  <si>
    <t>2016-12-28-19:00</t>
  </si>
  <si>
    <t>2016-12-28-20:00</t>
  </si>
  <si>
    <t>2016-12-28-21:00</t>
  </si>
  <si>
    <t>2016-12-28-22:00</t>
  </si>
  <si>
    <t>2016-12-28-23:00</t>
  </si>
  <si>
    <t>2016-12-29-00:00</t>
  </si>
  <si>
    <t>2016-12-29-01:00</t>
  </si>
  <si>
    <t>2016-12-29-02:00</t>
  </si>
  <si>
    <t>2016-12-29-03:00</t>
  </si>
  <si>
    <t>2016-12-29-04:00</t>
  </si>
  <si>
    <t>2016-12-29-05:00</t>
  </si>
  <si>
    <t>2016-12-29-06:00</t>
  </si>
  <si>
    <t>2016-12-29-07:00</t>
  </si>
  <si>
    <t>2016-12-29-08:00</t>
  </si>
  <si>
    <t>2016-12-29-09:00</t>
  </si>
  <si>
    <t>2016-12-29-10:00</t>
  </si>
  <si>
    <t>2016-12-29-11:00</t>
  </si>
  <si>
    <t>2016-12-29-12:00</t>
  </si>
  <si>
    <t>2016-12-29-13:00</t>
  </si>
  <si>
    <t>2016-12-29-14:00</t>
  </si>
  <si>
    <t>2016-12-29-15:00</t>
  </si>
  <si>
    <t>2016-12-29-16:00</t>
  </si>
  <si>
    <t>2016-12-29-17:00</t>
  </si>
  <si>
    <t>2016-12-29-18:00</t>
  </si>
  <si>
    <t>2016-12-29-19:00</t>
  </si>
  <si>
    <t>2016-12-29-20:00</t>
  </si>
  <si>
    <t>2016-12-29-21:00</t>
  </si>
  <si>
    <t>2016-12-29-22:00</t>
  </si>
  <si>
    <t>2016-12-29-23:00</t>
  </si>
  <si>
    <t>2016-12-30-00:00</t>
  </si>
  <si>
    <t>2016-12-30-01:00</t>
  </si>
  <si>
    <t>2016-12-30-02:00</t>
  </si>
  <si>
    <t>2016-12-30-03:00</t>
  </si>
  <si>
    <t>2016-12-30-04:00</t>
  </si>
  <si>
    <t>2016-12-30-05:00</t>
  </si>
  <si>
    <t>2016-12-30-06:00</t>
  </si>
  <si>
    <t>2016-12-30-07:00</t>
  </si>
  <si>
    <t>2016-12-30-08:00</t>
  </si>
  <si>
    <t>2016-12-30-09:00</t>
  </si>
  <si>
    <t>2016-12-30-10:00</t>
  </si>
  <si>
    <t>2016-12-30-11:00</t>
  </si>
  <si>
    <t>2016-12-30-12:00</t>
  </si>
  <si>
    <t>2016-12-30-13:00</t>
  </si>
  <si>
    <t>2016-12-30-14:00</t>
  </si>
  <si>
    <t>2016-12-30-15:00</t>
  </si>
  <si>
    <t>2016-12-30-16:00</t>
  </si>
  <si>
    <t>2017-01-02-02:00</t>
  </si>
  <si>
    <t>2017-01-02-03:00</t>
  </si>
  <si>
    <t>2017-01-02-04:00</t>
  </si>
  <si>
    <t>2017-01-02-05:00</t>
  </si>
  <si>
    <t>2017-01-02-06:00</t>
  </si>
  <si>
    <t>2017-01-02-07:00</t>
  </si>
  <si>
    <t>2017-01-02-08:00</t>
  </si>
  <si>
    <t>2017-01-02-09:00</t>
  </si>
  <si>
    <t>2017-01-02-10:00</t>
  </si>
  <si>
    <t>2017-01-02-11:00</t>
  </si>
  <si>
    <t>2017-01-02-12:00</t>
  </si>
  <si>
    <t>2017-01-02-13:00</t>
  </si>
  <si>
    <t>2017-01-02-14:00</t>
  </si>
  <si>
    <t>2017-01-02-15:00</t>
  </si>
  <si>
    <t>2017-01-02-16:00</t>
  </si>
  <si>
    <t>2017-01-02-17:00</t>
  </si>
  <si>
    <t>2017-01-02-18:00</t>
  </si>
  <si>
    <t>2017-01-02-19:00</t>
  </si>
  <si>
    <t>2017-01-02-20:00</t>
  </si>
  <si>
    <t>2017-01-02-21:00</t>
  </si>
  <si>
    <t>2017-01-02-22:00</t>
  </si>
  <si>
    <t>2017-01-02-23:00</t>
  </si>
  <si>
    <t>2017-01-03-00:00</t>
  </si>
  <si>
    <t>2017-01-03-01:00</t>
  </si>
  <si>
    <t>2017-01-03-02:00</t>
  </si>
  <si>
    <t>2017-01-03-03:00</t>
  </si>
  <si>
    <t>2017-01-03-04:00</t>
  </si>
  <si>
    <t>2017-01-03-05:00</t>
  </si>
  <si>
    <t>2017-01-03-06:00</t>
  </si>
  <si>
    <t>2017-01-03-07:00</t>
  </si>
  <si>
    <t>2017-01-03-08:00</t>
  </si>
  <si>
    <t>2017-01-03-09:00</t>
  </si>
  <si>
    <t>2017-01-03-10:00</t>
  </si>
  <si>
    <t>2017-01-03-11:00</t>
  </si>
  <si>
    <t>2017-01-03-12:00</t>
  </si>
  <si>
    <t>2017-01-03-13:00</t>
  </si>
  <si>
    <t>2017-01-03-14:00</t>
  </si>
  <si>
    <t>2017-01-03-15:00</t>
  </si>
  <si>
    <t>2017-01-03-16:00</t>
  </si>
  <si>
    <t>2017-01-03-17:00</t>
  </si>
  <si>
    <t>2017-01-03-18:00</t>
  </si>
  <si>
    <t>2017-01-03-19:00</t>
  </si>
  <si>
    <t>2017-01-03-20:00</t>
  </si>
  <si>
    <t>2017-01-03-21:00</t>
  </si>
  <si>
    <t>2017-01-03-22:00</t>
  </si>
  <si>
    <t>2017-01-03-23:00</t>
  </si>
  <si>
    <t>2017-01-04-00:00</t>
  </si>
  <si>
    <t>2017-01-04-01:00</t>
  </si>
  <si>
    <t>2017-01-04-02:00</t>
  </si>
  <si>
    <t>2017-01-04-03:00</t>
  </si>
  <si>
    <t>2017-01-04-04:00</t>
  </si>
  <si>
    <t>2017-01-04-05:00</t>
  </si>
  <si>
    <t>2017-01-04-06:00</t>
  </si>
  <si>
    <t>2017-01-04-07:00</t>
  </si>
  <si>
    <t>2017-01-04-08:00</t>
  </si>
  <si>
    <t>2017-01-04-09:00</t>
  </si>
  <si>
    <t>2017-01-04-10:00</t>
  </si>
  <si>
    <t>2017-01-04-11:00</t>
  </si>
  <si>
    <t>2017-01-04-12:00</t>
  </si>
  <si>
    <t>2017-01-04-13:00</t>
  </si>
  <si>
    <t>2017-01-04-14:00</t>
  </si>
  <si>
    <t>2017-01-04-15:00</t>
  </si>
  <si>
    <t>2017-01-04-16:00</t>
  </si>
  <si>
    <t>2017-01-04-17:00</t>
  </si>
  <si>
    <t>2017-01-04-18:00</t>
  </si>
  <si>
    <t>2017-01-04-19:00</t>
  </si>
  <si>
    <t>2017-01-04-20:00</t>
  </si>
  <si>
    <t>2017-01-04-21:00</t>
  </si>
  <si>
    <t>2017-01-04-22:00</t>
  </si>
  <si>
    <t>2017-01-04-23:00</t>
  </si>
  <si>
    <t>2017-01-05-00:00</t>
  </si>
  <si>
    <t>2017-01-05-01:00</t>
  </si>
  <si>
    <t>2017-01-05-02:00</t>
  </si>
  <si>
    <t>2017-01-05-03:00</t>
  </si>
  <si>
    <t>2017-01-05-04:00</t>
  </si>
  <si>
    <t>2017-01-05-05:00</t>
  </si>
  <si>
    <t>2017-01-05-06:00</t>
  </si>
  <si>
    <t>2017-01-05-07:00</t>
  </si>
  <si>
    <t>2017-01-05-08:00</t>
  </si>
  <si>
    <t>2017-01-05-09:00</t>
  </si>
  <si>
    <t>2017-01-05-10:00</t>
  </si>
  <si>
    <t>2017-01-05-11:00</t>
  </si>
  <si>
    <t>2017-01-05-12:00</t>
  </si>
  <si>
    <t>2017-01-05-13:00</t>
  </si>
  <si>
    <t>2017-01-05-14:00</t>
  </si>
  <si>
    <t>2017-01-05-15:00</t>
  </si>
  <si>
    <t>2017-01-05-16:00</t>
  </si>
  <si>
    <t>2017-01-05-17:00</t>
  </si>
  <si>
    <t>2017-01-05-18:00</t>
  </si>
  <si>
    <t>2017-01-05-19:00</t>
  </si>
  <si>
    <t>2017-01-05-20:00</t>
  </si>
  <si>
    <t>2017-01-05-21:00</t>
  </si>
  <si>
    <t>2017-01-05-22:00</t>
  </si>
  <si>
    <t>2017-01-05-23:00</t>
  </si>
  <si>
    <t>2017-01-06-00:00</t>
  </si>
  <si>
    <t>2017-01-06-01:00</t>
  </si>
  <si>
    <t>2017-01-06-02:00</t>
  </si>
  <si>
    <t>2017-01-06-03:00</t>
  </si>
  <si>
    <t>2017-01-06-04:00</t>
  </si>
  <si>
    <t>2017-01-06-05:00</t>
  </si>
  <si>
    <t>2017-01-06-06:00</t>
  </si>
  <si>
    <t>2017-01-06-07:00</t>
  </si>
  <si>
    <t>2017-01-06-08:00</t>
  </si>
  <si>
    <t>2017-01-06-09:00</t>
  </si>
  <si>
    <t>2017-01-06-10:00</t>
  </si>
  <si>
    <t>2017-01-06-11:00</t>
  </si>
  <si>
    <t>2017-01-06-12:00</t>
  </si>
  <si>
    <t>2017-01-06-13:00</t>
  </si>
  <si>
    <t>2017-01-06-14:00</t>
  </si>
  <si>
    <t>2017-01-06-15:00</t>
  </si>
  <si>
    <t>2017-01-06-16:00</t>
  </si>
  <si>
    <t>2017-01-08-17:00</t>
  </si>
  <si>
    <t>2017-01-08-18:00</t>
  </si>
  <si>
    <t>2017-01-08-19:00</t>
  </si>
  <si>
    <t>2017-01-08-20:00</t>
  </si>
  <si>
    <t>2017-01-08-21:00</t>
  </si>
  <si>
    <t>2017-01-08-22:00</t>
  </si>
  <si>
    <t>2017-01-08-23:00</t>
  </si>
  <si>
    <t>2017-01-09-00:00</t>
  </si>
  <si>
    <t>2017-01-09-01:00</t>
  </si>
  <si>
    <t>2017-01-09-02:00</t>
  </si>
  <si>
    <t>2017-01-09-03:00</t>
  </si>
  <si>
    <t>2017-01-09-04:00</t>
  </si>
  <si>
    <t>2017-01-09-05:00</t>
  </si>
  <si>
    <t>2017-01-09-06:00</t>
  </si>
  <si>
    <t>2017-01-09-07:00</t>
  </si>
  <si>
    <t>2017-01-09-08:00</t>
  </si>
  <si>
    <t>2017-01-09-09:00</t>
  </si>
  <si>
    <t>2017-01-09-10:00</t>
  </si>
  <si>
    <t>2017-01-09-11:00</t>
  </si>
  <si>
    <t>2017-01-09-12:00</t>
  </si>
  <si>
    <t>2017-01-09-13:00</t>
  </si>
  <si>
    <t>2017-01-09-14:00</t>
  </si>
  <si>
    <t>2017-01-09-15:00</t>
  </si>
  <si>
    <t>2017-01-09-16:00</t>
  </si>
  <si>
    <t>2017-01-09-17:00</t>
  </si>
  <si>
    <t>2017-01-09-18:00</t>
  </si>
  <si>
    <t>2017-01-09-19:00</t>
  </si>
  <si>
    <t>2017-01-09-20:00</t>
  </si>
  <si>
    <t>2017-01-09-21:00</t>
  </si>
  <si>
    <t>2017-01-09-22:00</t>
  </si>
  <si>
    <t>2017-01-09-23:00</t>
  </si>
  <si>
    <t>2017-01-10-00:00</t>
  </si>
  <si>
    <t>2017-01-10-01:00</t>
  </si>
  <si>
    <t>2017-01-10-02:00</t>
  </si>
  <si>
    <t>2017-01-10-03:00</t>
  </si>
  <si>
    <t>2017-01-10-04:00</t>
  </si>
  <si>
    <t>2017-01-10-05:00</t>
  </si>
  <si>
    <t>2017-01-10-06:00</t>
  </si>
  <si>
    <t>2017-01-10-07:00</t>
  </si>
  <si>
    <t>2017-01-10-08:00</t>
  </si>
  <si>
    <t>2017-01-10-09:00</t>
  </si>
  <si>
    <t>2017-01-10-10:00</t>
  </si>
  <si>
    <t>2017-01-10-11:00</t>
  </si>
  <si>
    <t>2017-01-10-12:00</t>
  </si>
  <si>
    <t>2017-01-10-13:00</t>
  </si>
  <si>
    <t>2017-01-10-14:00</t>
  </si>
  <si>
    <t>2017-01-10-15:00</t>
  </si>
  <si>
    <t>2017-01-10-16:00</t>
  </si>
  <si>
    <t>2017-01-10-17:00</t>
  </si>
  <si>
    <t>2017-01-10-18:00</t>
  </si>
  <si>
    <t>2017-01-10-19:00</t>
  </si>
  <si>
    <t>2017-01-10-20:00</t>
  </si>
  <si>
    <t>2017-01-10-21:00</t>
  </si>
  <si>
    <t>2017-01-10-22:00</t>
  </si>
  <si>
    <t>2017-01-10-23:00</t>
  </si>
  <si>
    <t>2017-01-11-00:00</t>
  </si>
  <si>
    <t>2017-01-11-01:00</t>
  </si>
  <si>
    <t>2017-01-11-02:00</t>
  </si>
  <si>
    <t>2017-01-11-03:00</t>
  </si>
  <si>
    <t>2017-01-11-04:00</t>
  </si>
  <si>
    <t>2017-01-11-05:00</t>
  </si>
  <si>
    <t>2017-01-11-06:00</t>
  </si>
  <si>
    <t>2017-01-11-07:00</t>
  </si>
  <si>
    <t>2017-01-11-08:00</t>
  </si>
  <si>
    <t>2017-01-11-09:00</t>
  </si>
  <si>
    <t>2017-01-11-10:00</t>
  </si>
  <si>
    <t>2017-01-11-11:00</t>
  </si>
  <si>
    <t>2017-01-11-12:00</t>
  </si>
  <si>
    <t>2017-01-11-13:00</t>
  </si>
  <si>
    <t>2017-01-11-14:00</t>
  </si>
  <si>
    <t>2017-01-11-15:00</t>
  </si>
  <si>
    <t>2017-01-11-16:00</t>
  </si>
  <si>
    <t>2017-01-11-17:00</t>
  </si>
  <si>
    <t>2017-01-11-18:00</t>
  </si>
  <si>
    <t>2017-01-11-19:00</t>
  </si>
  <si>
    <t>2017-01-11-20:00</t>
  </si>
  <si>
    <t>2017-01-11-21:00</t>
  </si>
  <si>
    <t>2017-01-11-22:00</t>
  </si>
  <si>
    <t>2017-01-11-23:00</t>
  </si>
  <si>
    <t>2017-01-12-00:00</t>
  </si>
  <si>
    <t>2017-01-12-01:00</t>
  </si>
  <si>
    <t>2017-01-12-02:00</t>
  </si>
  <si>
    <t>2017-01-12-03:00</t>
  </si>
  <si>
    <t>2017-01-12-04:00</t>
  </si>
  <si>
    <t>2017-01-12-05:00</t>
  </si>
  <si>
    <t>2017-01-12-06:00</t>
  </si>
  <si>
    <t>2017-01-12-07:00</t>
  </si>
  <si>
    <t>2017-01-12-08:00</t>
  </si>
  <si>
    <t>2017-01-12-09:00</t>
  </si>
  <si>
    <t>2017-01-12-10:00</t>
  </si>
  <si>
    <t>2017-01-12-11:00</t>
  </si>
  <si>
    <t>2017-01-12-12:00</t>
  </si>
  <si>
    <t>2017-01-12-13:00</t>
  </si>
  <si>
    <t>2017-01-12-14:00</t>
  </si>
  <si>
    <t>2017-01-12-15:00</t>
  </si>
  <si>
    <t>2017-01-12-16:00</t>
  </si>
  <si>
    <t>2017-01-12-17:00</t>
  </si>
  <si>
    <t>2017-01-12-18:00</t>
  </si>
  <si>
    <t>2017-01-12-19:00</t>
  </si>
  <si>
    <t>2017-01-12-20:00</t>
  </si>
  <si>
    <t>2017-01-12-21:00</t>
  </si>
  <si>
    <t>2017-01-12-22:00</t>
  </si>
  <si>
    <t>2017-01-12-23:00</t>
  </si>
  <si>
    <t>2017-01-13-00:00</t>
  </si>
  <si>
    <t>2017-01-13-01:00</t>
  </si>
  <si>
    <t>2017-01-13-02:00</t>
  </si>
  <si>
    <t>2017-01-13-03:00</t>
  </si>
  <si>
    <t>2017-01-13-04:00</t>
  </si>
  <si>
    <t>2017-01-13-05:00</t>
  </si>
  <si>
    <t>2017-01-13-06:00</t>
  </si>
  <si>
    <t>2017-01-13-07:00</t>
  </si>
  <si>
    <t>2017-01-13-08:00</t>
  </si>
  <si>
    <t>2017-01-13-09:00</t>
  </si>
  <si>
    <t>2017-01-13-10:00</t>
  </si>
  <si>
    <t>2017-01-13-11:00</t>
  </si>
  <si>
    <t>2017-01-13-12:00</t>
  </si>
  <si>
    <t>2017-01-13-13:00</t>
  </si>
  <si>
    <t>2017-01-13-14:00</t>
  </si>
  <si>
    <t>2017-01-13-15:00</t>
  </si>
  <si>
    <t>2017-01-13-16:00</t>
  </si>
  <si>
    <t>2017-01-15-17:00</t>
  </si>
  <si>
    <t>2017-01-15-18:00</t>
  </si>
  <si>
    <t>2017-01-15-19:00</t>
  </si>
  <si>
    <t>2017-01-15-20:00</t>
  </si>
  <si>
    <t>2017-01-15-21:00</t>
  </si>
  <si>
    <t>2017-01-15-22:00</t>
  </si>
  <si>
    <t>2017-01-15-23:00</t>
  </si>
  <si>
    <t>2017-01-16-00:00</t>
  </si>
  <si>
    <t>2017-01-16-01:00</t>
  </si>
  <si>
    <t>2017-01-16-02:00</t>
  </si>
  <si>
    <t>2017-01-16-03:00</t>
  </si>
  <si>
    <t>2017-01-16-04:00</t>
  </si>
  <si>
    <t>2017-01-16-05:00</t>
  </si>
  <si>
    <t>2017-01-16-06:00</t>
  </si>
  <si>
    <t>2017-01-16-07:00</t>
  </si>
  <si>
    <t>2017-01-16-08:00</t>
  </si>
  <si>
    <t>2017-01-16-09:00</t>
  </si>
  <si>
    <t>2017-01-16-10:00</t>
  </si>
  <si>
    <t>2017-01-16-11:00</t>
  </si>
  <si>
    <t>2017-01-16-12:00</t>
  </si>
  <si>
    <t>2017-01-16-13:00</t>
  </si>
  <si>
    <t>2017-01-16-14:00</t>
  </si>
  <si>
    <t>2017-01-16-15:00</t>
  </si>
  <si>
    <t>2017-01-16-16:00</t>
  </si>
  <si>
    <t>2017-01-16-17:00</t>
  </si>
  <si>
    <t>2017-01-16-18:00</t>
  </si>
  <si>
    <t>2017-01-16-19:00</t>
  </si>
  <si>
    <t>2017-01-16-20:00</t>
  </si>
  <si>
    <t>2017-01-16-21:00</t>
  </si>
  <si>
    <t>2017-01-16-22:00</t>
  </si>
  <si>
    <t>2017-01-16-23:00</t>
  </si>
  <si>
    <t>2017-01-17-00:00</t>
  </si>
  <si>
    <t>2017-01-17-01:00</t>
  </si>
  <si>
    <t>2017-01-17-02:00</t>
  </si>
  <si>
    <t>2017-01-17-03:00</t>
  </si>
  <si>
    <t>2017-01-17-04:00</t>
  </si>
  <si>
    <t>2017-01-17-05:00</t>
  </si>
  <si>
    <t>2017-01-17-06:00</t>
  </si>
  <si>
    <t>2017-01-17-07:00</t>
  </si>
  <si>
    <t>2017-01-17-08:00</t>
  </si>
  <si>
    <t>2017-01-17-09:00</t>
  </si>
  <si>
    <t>2017-01-17-10:00</t>
  </si>
  <si>
    <t>2017-01-17-11:00</t>
  </si>
  <si>
    <t>2017-01-17-12:00</t>
  </si>
  <si>
    <t>2017-01-17-13:00</t>
  </si>
  <si>
    <t>2017-01-17-14:00</t>
  </si>
  <si>
    <t>2017-01-17-15:00</t>
  </si>
  <si>
    <t>2017-01-17-16:00</t>
  </si>
  <si>
    <t>2017-01-17-17:00</t>
  </si>
  <si>
    <t>2017-01-17-18:00</t>
  </si>
  <si>
    <t>2017-01-17-19:00</t>
  </si>
  <si>
    <t>2017-01-17-20:00</t>
  </si>
  <si>
    <t>2017-01-17-21:00</t>
  </si>
  <si>
    <t>2017-01-17-22:00</t>
  </si>
  <si>
    <t>2017-01-17-23:00</t>
  </si>
  <si>
    <t>2017-01-18-00:00</t>
  </si>
  <si>
    <t>2017-01-18-01:00</t>
  </si>
  <si>
    <t>2017-01-18-02:00</t>
  </si>
  <si>
    <t>2017-01-18-03:00</t>
  </si>
  <si>
    <t>2017-01-18-04:00</t>
  </si>
  <si>
    <t>2017-01-18-05:00</t>
  </si>
  <si>
    <t>2017-01-18-06:00</t>
  </si>
  <si>
    <t>2017-01-18-07:00</t>
  </si>
  <si>
    <t>2017-01-18-08:00</t>
  </si>
  <si>
    <t>2017-01-18-09:00</t>
  </si>
  <si>
    <t>2017-01-18-10:00</t>
  </si>
  <si>
    <t>2017-01-18-11:00</t>
  </si>
  <si>
    <t>2017-01-18-12:00</t>
  </si>
  <si>
    <t>2017-01-18-13:00</t>
  </si>
  <si>
    <t>2017-01-18-14:00</t>
  </si>
  <si>
    <t>2017-01-18-15:00</t>
  </si>
  <si>
    <t>2017-01-18-16:00</t>
  </si>
  <si>
    <t>2017-01-18-17:00</t>
  </si>
  <si>
    <t>2017-01-18-18:00</t>
  </si>
  <si>
    <t>2017-01-18-19:00</t>
  </si>
  <si>
    <t>2017-01-18-20:00</t>
  </si>
  <si>
    <t>2017-01-18-21:00</t>
  </si>
  <si>
    <t>2017-01-18-22:00</t>
  </si>
  <si>
    <t>2017-01-18-23:00</t>
  </si>
  <si>
    <t>2017-01-19-00:00</t>
  </si>
  <si>
    <t>2017-01-19-01:00</t>
  </si>
  <si>
    <t>2017-01-19-02:00</t>
  </si>
  <si>
    <t>2017-01-19-03:00</t>
  </si>
  <si>
    <t>2017-01-19-04:00</t>
  </si>
  <si>
    <t>2017-01-19-05:00</t>
  </si>
  <si>
    <t>2017-01-19-06:00</t>
  </si>
  <si>
    <t>2017-01-19-07:00</t>
  </si>
  <si>
    <t>2017-01-19-08:00</t>
  </si>
  <si>
    <t>2017-01-19-09:00</t>
  </si>
  <si>
    <t>2017-01-19-10:00</t>
  </si>
  <si>
    <t>2017-01-19-11:00</t>
  </si>
  <si>
    <t>2017-01-19-12:00</t>
  </si>
  <si>
    <t>2017-01-19-13:00</t>
  </si>
  <si>
    <t>2017-01-19-14:00</t>
  </si>
  <si>
    <t>2017-01-19-15:00</t>
  </si>
  <si>
    <t>2017-01-19-16:00</t>
  </si>
  <si>
    <t>2017-01-19-17:00</t>
  </si>
  <si>
    <t>2017-01-19-18:00</t>
  </si>
  <si>
    <t>2017-01-19-19:00</t>
  </si>
  <si>
    <t>2017-01-19-20:00</t>
  </si>
  <si>
    <t>2017-01-19-21:00</t>
  </si>
  <si>
    <t>2017-01-19-22:00</t>
  </si>
  <si>
    <t>2017-01-19-23:00</t>
  </si>
  <si>
    <t>2017-01-20-00:00</t>
  </si>
  <si>
    <t>2017-01-20-01:00</t>
  </si>
  <si>
    <t>2017-01-20-02:00</t>
  </si>
  <si>
    <t>2017-01-20-03:00</t>
  </si>
  <si>
    <t>2017-01-20-04:00</t>
  </si>
  <si>
    <t>2017-01-20-05:00</t>
  </si>
  <si>
    <t>2017-01-20-06:00</t>
  </si>
  <si>
    <t>2017-01-20-07:00</t>
  </si>
  <si>
    <t>2017-01-20-08:00</t>
  </si>
  <si>
    <t>2017-01-20-09:00</t>
  </si>
  <si>
    <t>2017-01-20-10:00</t>
  </si>
  <si>
    <t>2017-01-20-11:00</t>
  </si>
  <si>
    <t>2017-01-20-12:00</t>
  </si>
  <si>
    <t>2017-01-20-13:00</t>
  </si>
  <si>
    <t>2017-01-20-14:00</t>
  </si>
  <si>
    <t>2017-01-20-15:00</t>
  </si>
  <si>
    <t>2017-01-20-16:00</t>
  </si>
  <si>
    <t>2017-01-22-17:00</t>
  </si>
  <si>
    <t>2017-01-22-18:00</t>
  </si>
  <si>
    <t>2017-01-22-19:00</t>
  </si>
  <si>
    <t>2017-01-22-20:00</t>
  </si>
  <si>
    <t>2017-01-22-21:00</t>
  </si>
  <si>
    <t>2017-01-22-22:00</t>
  </si>
  <si>
    <t>2017-01-22-23:00</t>
  </si>
  <si>
    <t>2017-01-23-00:00</t>
  </si>
  <si>
    <t>2017-01-23-01:00</t>
  </si>
  <si>
    <t>2017-01-23-02:00</t>
  </si>
  <si>
    <t>2017-01-23-03:00</t>
  </si>
  <si>
    <t>2017-01-23-04:00</t>
  </si>
  <si>
    <t>2017-01-23-05:00</t>
  </si>
  <si>
    <t>2017-01-23-06:00</t>
  </si>
  <si>
    <t>2017-01-23-07:00</t>
  </si>
  <si>
    <t>2017-01-23-08:00</t>
  </si>
  <si>
    <t>2017-01-23-09:00</t>
  </si>
  <si>
    <t>2017-01-23-10:00</t>
  </si>
  <si>
    <t>2017-01-23-11:00</t>
  </si>
  <si>
    <t>2017-01-23-12:00</t>
  </si>
  <si>
    <t>2017-01-23-13:00</t>
  </si>
  <si>
    <t>2017-01-23-14:00</t>
  </si>
  <si>
    <t>2017-01-23-15:00</t>
  </si>
  <si>
    <t>2017-01-23-16:00</t>
  </si>
  <si>
    <t>2017-01-23-17:00</t>
  </si>
  <si>
    <t>2017-01-23-18:00</t>
  </si>
  <si>
    <t>2017-01-23-19:00</t>
  </si>
  <si>
    <t>2017-01-23-20:00</t>
  </si>
  <si>
    <t>2017-01-23-21:00</t>
  </si>
  <si>
    <t>2017-01-23-22:00</t>
  </si>
  <si>
    <t>2017-01-23-23:00</t>
  </si>
  <si>
    <t>2017-01-24-00:00</t>
  </si>
  <si>
    <t>2017-01-24-01:00</t>
  </si>
  <si>
    <t>2017-01-24-02:00</t>
  </si>
  <si>
    <t>2017-01-24-03:00</t>
  </si>
  <si>
    <t>2017-01-24-04:00</t>
  </si>
  <si>
    <t>2017-01-24-05:00</t>
  </si>
  <si>
    <t>2017-01-24-06:00</t>
  </si>
  <si>
    <t>2017-01-24-07:00</t>
  </si>
  <si>
    <t>2017-01-24-08:00</t>
  </si>
  <si>
    <t>2017-01-24-09:00</t>
  </si>
  <si>
    <t>2017-01-24-10:00</t>
  </si>
  <si>
    <t>2017-01-24-11:00</t>
  </si>
  <si>
    <t>2017-01-24-12:00</t>
  </si>
  <si>
    <t>2017-01-24-13:00</t>
  </si>
  <si>
    <t>2017-01-24-14:00</t>
  </si>
  <si>
    <t>2017-01-24-15:00</t>
  </si>
  <si>
    <t>2017-01-24-16:00</t>
  </si>
  <si>
    <t>2017-01-24-17:00</t>
  </si>
  <si>
    <t>2017-01-24-18:00</t>
  </si>
  <si>
    <t>2017-01-24-19:00</t>
  </si>
  <si>
    <t>2017-01-24-20:00</t>
  </si>
  <si>
    <t>2017-01-24-21:00</t>
  </si>
  <si>
    <t>2017-01-24-22:00</t>
  </si>
  <si>
    <t>2017-01-24-23:00</t>
  </si>
  <si>
    <t>2017-01-25-00:00</t>
  </si>
  <si>
    <t>2017-01-25-01:00</t>
  </si>
  <si>
    <t>2017-01-25-02:00</t>
  </si>
  <si>
    <t>2017-01-25-03:00</t>
  </si>
  <si>
    <t>2017-01-25-04:00</t>
  </si>
  <si>
    <t>2017-01-25-05:00</t>
  </si>
  <si>
    <t>2017-01-25-06:00</t>
  </si>
  <si>
    <t>2017-01-25-07:00</t>
  </si>
  <si>
    <t>2017-01-25-08:00</t>
  </si>
  <si>
    <t>2017-01-25-09:00</t>
  </si>
  <si>
    <t>2017-01-25-10:00</t>
  </si>
  <si>
    <t>2017-01-25-11:00</t>
  </si>
  <si>
    <t>2017-01-25-12:00</t>
  </si>
  <si>
    <t>2017-01-25-13:00</t>
  </si>
  <si>
    <t>2017-01-25-14:00</t>
  </si>
  <si>
    <t>2017-01-25-15:00</t>
  </si>
  <si>
    <t>2017-01-25-16:00</t>
  </si>
  <si>
    <t>2017-01-25-17:00</t>
  </si>
  <si>
    <t>2017-01-25-18:00</t>
  </si>
  <si>
    <t>2017-01-25-19:00</t>
  </si>
  <si>
    <t>2017-01-25-20:00</t>
  </si>
  <si>
    <t>2017-01-25-21:00</t>
  </si>
  <si>
    <t>2017-01-25-22:00</t>
  </si>
  <si>
    <t>2017-01-25-23:00</t>
  </si>
  <si>
    <t>2017-01-26-00:00</t>
  </si>
  <si>
    <t>2017-01-26-01:00</t>
  </si>
  <si>
    <t>2017-01-26-02:00</t>
  </si>
  <si>
    <t>2017-01-26-03:00</t>
  </si>
  <si>
    <t>2017-01-26-04:00</t>
  </si>
  <si>
    <t>2017-01-26-05:00</t>
  </si>
  <si>
    <t>2017-01-26-06:00</t>
  </si>
  <si>
    <t>2017-01-26-07:00</t>
  </si>
  <si>
    <t>2017-01-26-08:00</t>
  </si>
  <si>
    <t>2017-01-26-09:00</t>
  </si>
  <si>
    <t>2017-01-26-10:00</t>
  </si>
  <si>
    <t>2017-01-26-11:00</t>
  </si>
  <si>
    <t>2017-01-26-12:00</t>
  </si>
  <si>
    <t>2017-01-26-13:00</t>
  </si>
  <si>
    <t>2017-01-26-14:00</t>
  </si>
  <si>
    <t>2017-01-26-15:00</t>
  </si>
  <si>
    <t>2017-01-26-16:00</t>
  </si>
  <si>
    <t>2017-01-26-17:00</t>
  </si>
  <si>
    <t>2017-01-26-18:00</t>
  </si>
  <si>
    <t>2017-01-26-19:00</t>
  </si>
  <si>
    <t>2017-01-26-20:00</t>
  </si>
  <si>
    <t>2017-01-26-21:00</t>
  </si>
  <si>
    <t>2017-01-26-22:00</t>
  </si>
  <si>
    <t>2017-01-26-23:00</t>
  </si>
  <si>
    <t>2017-01-27-00:00</t>
  </si>
  <si>
    <t>2017-01-27-01:00</t>
  </si>
  <si>
    <t>2017-01-27-02:00</t>
  </si>
  <si>
    <t>2017-01-27-03:00</t>
  </si>
  <si>
    <t>2017-01-27-04:00</t>
  </si>
  <si>
    <t>2017-01-27-05:00</t>
  </si>
  <si>
    <t>2017-01-27-06:00</t>
  </si>
  <si>
    <t>2017-01-27-07:00</t>
  </si>
  <si>
    <t>2017-01-27-08:00</t>
  </si>
  <si>
    <t>2017-01-27-09:00</t>
  </si>
  <si>
    <t>2017-01-27-10:00</t>
  </si>
  <si>
    <t>2017-01-27-11:00</t>
  </si>
  <si>
    <t>2017-01-27-12:00</t>
  </si>
  <si>
    <t>2017-01-27-13:00</t>
  </si>
  <si>
    <t>2017-01-27-14:00</t>
  </si>
  <si>
    <t>2017-01-27-15:00</t>
  </si>
  <si>
    <t>2017-01-27-16:00</t>
  </si>
  <si>
    <t>2017-01-29-17:00</t>
  </si>
  <si>
    <t>2017-01-29-18:00</t>
  </si>
  <si>
    <t>2017-01-29-19:00</t>
  </si>
  <si>
    <t>2017-01-29-20:00</t>
  </si>
  <si>
    <t>2017-01-29-21:00</t>
  </si>
  <si>
    <t>2017-01-29-22:00</t>
  </si>
  <si>
    <t>2017-01-29-23:00</t>
  </si>
  <si>
    <t>2017-01-30-00:00</t>
  </si>
  <si>
    <t>2017-01-30-01:00</t>
  </si>
  <si>
    <t>2017-01-30-02:00</t>
  </si>
  <si>
    <t>2017-01-30-03:00</t>
  </si>
  <si>
    <t>2017-01-30-04:00</t>
  </si>
  <si>
    <t>2017-01-30-05:00</t>
  </si>
  <si>
    <t>2017-01-30-06:00</t>
  </si>
  <si>
    <t>2017-01-30-07:00</t>
  </si>
  <si>
    <t>2017-01-30-08:00</t>
  </si>
  <si>
    <t>2017-01-30-09:00</t>
  </si>
  <si>
    <t>2017-01-30-10:00</t>
  </si>
  <si>
    <t>2017-01-30-11:00</t>
  </si>
  <si>
    <t>2017-01-30-12:00</t>
  </si>
  <si>
    <t>2017-01-30-13:00</t>
  </si>
  <si>
    <t>2017-01-30-14:00</t>
  </si>
  <si>
    <t>2017-01-30-15:00</t>
  </si>
  <si>
    <t>2017-01-30-16:00</t>
  </si>
  <si>
    <t>2017-01-30-17:00</t>
  </si>
  <si>
    <t>2017-01-30-18:00</t>
  </si>
  <si>
    <t>2017-01-30-19:00</t>
  </si>
  <si>
    <t>2017-01-30-20:00</t>
  </si>
  <si>
    <t>2017-01-30-21:00</t>
  </si>
  <si>
    <t>2017-01-30-22:00</t>
  </si>
  <si>
    <t>2017-01-30-23:00</t>
  </si>
  <si>
    <t>2017-01-31-00:00</t>
  </si>
  <si>
    <t>2017-01-31-01:00</t>
  </si>
  <si>
    <t>2017-01-31-02:00</t>
  </si>
  <si>
    <t>2017-01-31-03:00</t>
  </si>
  <si>
    <t>2017-01-31-04:00</t>
  </si>
  <si>
    <t>2017-01-31-05:00</t>
  </si>
  <si>
    <t>2017-01-31-06:00</t>
  </si>
  <si>
    <t>2017-01-31-07:00</t>
  </si>
  <si>
    <t>2017-01-31-08:00</t>
  </si>
  <si>
    <t>2017-01-31-09:00</t>
  </si>
  <si>
    <t>2017-01-31-10:00</t>
  </si>
  <si>
    <t>2017-01-31-11:00</t>
  </si>
  <si>
    <t>2017-01-31-12:00</t>
  </si>
  <si>
    <t>2017-01-31-13:00</t>
  </si>
  <si>
    <t>2017-01-31-14:00</t>
  </si>
  <si>
    <t>2017-01-31-15:00</t>
  </si>
  <si>
    <t>2017-01-31-16:00</t>
  </si>
  <si>
    <t>2017-01-31-17:00</t>
  </si>
  <si>
    <t>2017-01-31-18:00</t>
  </si>
  <si>
    <t>2017-01-31-19:00</t>
  </si>
  <si>
    <t>2017-01-31-20:00</t>
  </si>
  <si>
    <t>2017-01-31-21:00</t>
  </si>
  <si>
    <t>2017-01-31-22:00</t>
  </si>
  <si>
    <t>2017-01-31-23:00</t>
  </si>
  <si>
    <t>2017-02-01-00:00</t>
  </si>
  <si>
    <t>2017-02-01-01:00</t>
  </si>
  <si>
    <t>2017-02-01-02:00</t>
  </si>
  <si>
    <t>2017-02-01-03:00</t>
  </si>
  <si>
    <t>2017-02-01-04:00</t>
  </si>
  <si>
    <t>2017-02-01-05:00</t>
  </si>
  <si>
    <t>2017-02-01-06:00</t>
  </si>
  <si>
    <t>2017-02-01-07:00</t>
  </si>
  <si>
    <t>2017-02-01-08:00</t>
  </si>
  <si>
    <t>2017-02-01-09:00</t>
  </si>
  <si>
    <t>2017-02-01-10:00</t>
  </si>
  <si>
    <t>2017-02-01-11:00</t>
  </si>
  <si>
    <t>2017-02-01-12:00</t>
  </si>
  <si>
    <t>2017-02-01-13:00</t>
  </si>
  <si>
    <t>2017-02-01-14:00</t>
  </si>
  <si>
    <t>2017-02-01-15:00</t>
  </si>
  <si>
    <t>2017-02-01-16:00</t>
  </si>
  <si>
    <t>2017-02-01-17:00</t>
  </si>
  <si>
    <t>2017-02-01-18:00</t>
  </si>
  <si>
    <t>2017-02-01-19:00</t>
  </si>
  <si>
    <t>2017-02-01-20:00</t>
  </si>
  <si>
    <t>2017-02-01-21:00</t>
  </si>
  <si>
    <t>2017-02-01-22:00</t>
  </si>
  <si>
    <t>2017-02-01-23:00</t>
  </si>
  <si>
    <t>2017-02-02-00:00</t>
  </si>
  <si>
    <t>2017-02-02-01:00</t>
  </si>
  <si>
    <t>2017-02-02-02:00</t>
  </si>
  <si>
    <t>2017-02-02-03:00</t>
  </si>
  <si>
    <t>2017-02-02-04:00</t>
  </si>
  <si>
    <t>2017-02-02-05:00</t>
  </si>
  <si>
    <t>2017-02-02-06:00</t>
  </si>
  <si>
    <t>2017-02-02-07:00</t>
  </si>
  <si>
    <t>2017-02-02-08:00</t>
  </si>
  <si>
    <t>2017-02-02-09:00</t>
  </si>
  <si>
    <t>2017-02-02-10:00</t>
  </si>
  <si>
    <t>2017-02-02-11:00</t>
  </si>
  <si>
    <t>2017-02-02-12:00</t>
  </si>
  <si>
    <t>2017-02-02-13:00</t>
  </si>
  <si>
    <t>2017-02-02-14:00</t>
  </si>
  <si>
    <t>2017-02-02-15:00</t>
  </si>
  <si>
    <t>2017-02-02-16:00</t>
  </si>
  <si>
    <t>2017-02-02-17:00</t>
  </si>
  <si>
    <t>2017-02-02-18:00</t>
  </si>
  <si>
    <t>2017-02-02-19:00</t>
  </si>
  <si>
    <t>2017-02-02-20:00</t>
  </si>
  <si>
    <t>2017-02-02-21:00</t>
  </si>
  <si>
    <t>2017-02-02-22:00</t>
  </si>
  <si>
    <t>2017-02-02-23:00</t>
  </si>
  <si>
    <t>2017-02-03-00:00</t>
  </si>
  <si>
    <t>2017-02-03-01:00</t>
  </si>
  <si>
    <t>2017-02-03-02:00</t>
  </si>
  <si>
    <t>2017-02-03-03:00</t>
  </si>
  <si>
    <t>2017-02-03-04:00</t>
  </si>
  <si>
    <t>2017-02-03-05:00</t>
  </si>
  <si>
    <t>2017-02-03-06:00</t>
  </si>
  <si>
    <t>2017-02-03-07:00</t>
  </si>
  <si>
    <t>2017-02-03-08:00</t>
  </si>
  <si>
    <t>2017-02-03-09:00</t>
  </si>
  <si>
    <t>2017-02-03-10:00</t>
  </si>
  <si>
    <t>2017-02-03-11:00</t>
  </si>
  <si>
    <t>2017-02-03-12:00</t>
  </si>
  <si>
    <t>2017-02-03-13:00</t>
  </si>
  <si>
    <t>2017-02-03-14:00</t>
  </si>
  <si>
    <t>2017-02-03-15:00</t>
  </si>
  <si>
    <t>2017-02-03-16:00</t>
  </si>
  <si>
    <t>2017-02-05-17:00</t>
  </si>
  <si>
    <t>2017-02-05-18:00</t>
  </si>
  <si>
    <t>2017-02-05-19:00</t>
  </si>
  <si>
    <t>2017-02-05-20:00</t>
  </si>
  <si>
    <t>2017-02-05-21:00</t>
  </si>
  <si>
    <t>2017-02-05-22:00</t>
  </si>
  <si>
    <t>2017-02-05-23:00</t>
  </si>
  <si>
    <t>2017-02-06-00:00</t>
  </si>
  <si>
    <t>2017-02-06-01:00</t>
  </si>
  <si>
    <t>2017-02-06-02:00</t>
  </si>
  <si>
    <t>2017-02-06-03:00</t>
  </si>
  <si>
    <t>2017-02-06-04:00</t>
  </si>
  <si>
    <t>2017-02-06-05:00</t>
  </si>
  <si>
    <t>2017-02-06-06:00</t>
  </si>
  <si>
    <t>2017-02-06-07:00</t>
  </si>
  <si>
    <t>2017-02-06-08:00</t>
  </si>
  <si>
    <t>2017-02-06-09:00</t>
  </si>
  <si>
    <t>2017-02-06-10:00</t>
  </si>
  <si>
    <t>2017-02-06-11:00</t>
  </si>
  <si>
    <t>2017-02-06-12:00</t>
  </si>
  <si>
    <t>2017-02-06-13:00</t>
  </si>
  <si>
    <t>2017-02-06-14:00</t>
  </si>
  <si>
    <t>2017-02-06-15:00</t>
  </si>
  <si>
    <t>2017-02-06-16:00</t>
  </si>
  <si>
    <t>2017-02-06-17:00</t>
  </si>
  <si>
    <t>2017-02-06-18:00</t>
  </si>
  <si>
    <t>2017-02-06-19:00</t>
  </si>
  <si>
    <t>2017-02-06-20:00</t>
  </si>
  <si>
    <t>2017-02-06-21:00</t>
  </si>
  <si>
    <t>2017-02-06-22:00</t>
  </si>
  <si>
    <t>2017-02-06-23:00</t>
  </si>
  <si>
    <t>2017-02-07-00:00</t>
  </si>
  <si>
    <t>2017-02-07-01:00</t>
  </si>
  <si>
    <t>2017-02-07-02:00</t>
  </si>
  <si>
    <t>2017-02-07-03:00</t>
  </si>
  <si>
    <t>2017-02-07-04:00</t>
  </si>
  <si>
    <t>2017-02-07-05:00</t>
  </si>
  <si>
    <t>2017-02-07-06:00</t>
  </si>
  <si>
    <t>2017-02-07-07:00</t>
  </si>
  <si>
    <t>2017-02-07-08:00</t>
  </si>
  <si>
    <t>2017-02-07-09:00</t>
  </si>
  <si>
    <t>2017-02-07-10:00</t>
  </si>
  <si>
    <t>2017-02-07-11:00</t>
  </si>
  <si>
    <t>2017-02-07-12:00</t>
  </si>
  <si>
    <t>2017-02-07-13:00</t>
  </si>
  <si>
    <t>2017-02-07-14:00</t>
  </si>
  <si>
    <t>2017-02-07-15:00</t>
  </si>
  <si>
    <t>2017-02-07-16:00</t>
  </si>
  <si>
    <t>2017-02-07-17:00</t>
  </si>
  <si>
    <t>2017-02-07-18:00</t>
  </si>
  <si>
    <t>2017-02-07-19:00</t>
  </si>
  <si>
    <t>2017-02-07-20:00</t>
  </si>
  <si>
    <t>2017-02-07-21:00</t>
  </si>
  <si>
    <t>2017-02-07-22:00</t>
  </si>
  <si>
    <t>2017-02-07-23:00</t>
  </si>
  <si>
    <t>2017-02-08-00:00</t>
  </si>
  <si>
    <t>2017-02-08-01:00</t>
  </si>
  <si>
    <t>2017-02-08-02:00</t>
  </si>
  <si>
    <t>2017-02-08-03:00</t>
  </si>
  <si>
    <t>2017-02-08-04:00</t>
  </si>
  <si>
    <t>2017-02-08-05:00</t>
  </si>
  <si>
    <t>2017-02-08-06:00</t>
  </si>
  <si>
    <t>2017-02-08-07:00</t>
  </si>
  <si>
    <t>2017-02-08-08:00</t>
  </si>
  <si>
    <t>2017-02-08-09:00</t>
  </si>
  <si>
    <t>2017-02-08-10:00</t>
  </si>
  <si>
    <t>2017-02-08-11:00</t>
  </si>
  <si>
    <t>2017-02-08-12:00</t>
  </si>
  <si>
    <t>2017-02-08-13:00</t>
  </si>
  <si>
    <t>2017-02-08-14:00</t>
  </si>
  <si>
    <t>2017-02-08-15:00</t>
  </si>
  <si>
    <t>2017-02-08-16:00</t>
  </si>
  <si>
    <t>2017-02-08-17:00</t>
  </si>
  <si>
    <t>2017-02-08-18:00</t>
  </si>
  <si>
    <t>2017-02-08-19:00</t>
  </si>
  <si>
    <t>2017-02-08-20:00</t>
  </si>
  <si>
    <t>2017-02-08-21:00</t>
  </si>
  <si>
    <t>2017-02-08-22:00</t>
  </si>
  <si>
    <t>2017-02-08-23:00</t>
  </si>
  <si>
    <t>2017-02-09-00:00</t>
  </si>
  <si>
    <t>2017-02-09-01:00</t>
  </si>
  <si>
    <t>2017-02-09-02:00</t>
  </si>
  <si>
    <t>2017-02-09-03:00</t>
  </si>
  <si>
    <t>2017-02-09-04:00</t>
  </si>
  <si>
    <t>2017-02-09-05:00</t>
  </si>
  <si>
    <t>2017-02-09-06:00</t>
  </si>
  <si>
    <t>2017-02-09-07:00</t>
  </si>
  <si>
    <t>2017-02-09-08:00</t>
  </si>
  <si>
    <t>2017-02-09-09:00</t>
  </si>
  <si>
    <t>2017-02-09-10:00</t>
  </si>
  <si>
    <t>2017-02-09-11:00</t>
  </si>
  <si>
    <t>2017-02-09-12:00</t>
  </si>
  <si>
    <t>2017-02-09-13:00</t>
  </si>
  <si>
    <t>2017-02-09-14:00</t>
  </si>
  <si>
    <t>2017-02-09-15:00</t>
  </si>
  <si>
    <t>2017-02-09-16:00</t>
  </si>
  <si>
    <t>2017-02-09-17:00</t>
  </si>
  <si>
    <t>2017-02-09-18:00</t>
  </si>
  <si>
    <t>2017-02-09-19:00</t>
  </si>
  <si>
    <t>2017-02-09-20:00</t>
  </si>
  <si>
    <t>2017-02-09-21:00</t>
  </si>
  <si>
    <t>2017-02-09-22:00</t>
  </si>
  <si>
    <t>2017-02-09-23:00</t>
  </si>
  <si>
    <t>2017-02-10-00:00</t>
  </si>
  <si>
    <t>2017-02-10-01:00</t>
  </si>
  <si>
    <t>2017-02-10-02:00</t>
  </si>
  <si>
    <t>2017-02-10-03:00</t>
  </si>
  <si>
    <t>2017-02-10-04:00</t>
  </si>
  <si>
    <t>2017-02-10-05:00</t>
  </si>
  <si>
    <t>2017-02-10-06:00</t>
  </si>
  <si>
    <t>2017-02-10-07:00</t>
  </si>
  <si>
    <t>2017-02-10-08:00</t>
  </si>
  <si>
    <t>2017-02-10-09:00</t>
  </si>
  <si>
    <t>2017-02-10-10:00</t>
  </si>
  <si>
    <t>2017-02-10-11:00</t>
  </si>
  <si>
    <t>2017-02-10-12:00</t>
  </si>
  <si>
    <t>2017-02-10-13:00</t>
  </si>
  <si>
    <t>2017-02-10-14:00</t>
  </si>
  <si>
    <t>2017-02-10-15:00</t>
  </si>
  <si>
    <t>2017-02-10-16:00</t>
  </si>
  <si>
    <t>2017-02-12-17:00</t>
  </si>
  <si>
    <t>2017-02-12-18:00</t>
  </si>
  <si>
    <t>2017-02-12-19:00</t>
  </si>
  <si>
    <t>2017-02-12-20:00</t>
  </si>
  <si>
    <t>2017-02-12-21:00</t>
  </si>
  <si>
    <t>2017-02-12-22:00</t>
  </si>
  <si>
    <t>2017-02-12-23:00</t>
  </si>
  <si>
    <t>2017-02-13-00:00</t>
  </si>
  <si>
    <t>2017-02-13-01:00</t>
  </si>
  <si>
    <t>2017-02-13-02:00</t>
  </si>
  <si>
    <t>2017-02-13-03:00</t>
  </si>
  <si>
    <t>2017-02-13-04:00</t>
  </si>
  <si>
    <t>2017-02-13-05:00</t>
  </si>
  <si>
    <t>2017-02-13-06:00</t>
  </si>
  <si>
    <t>2017-02-13-07:00</t>
  </si>
  <si>
    <t>2017-02-13-08:00</t>
  </si>
  <si>
    <t>2017-02-13-09:00</t>
  </si>
  <si>
    <t>2017-02-13-10:00</t>
  </si>
  <si>
    <t>2017-02-13-11:00</t>
  </si>
  <si>
    <t>2017-02-13-12:00</t>
  </si>
  <si>
    <t>2017-02-13-13:00</t>
  </si>
  <si>
    <t>2017-02-13-14:00</t>
  </si>
  <si>
    <t>2017-02-13-15:00</t>
  </si>
  <si>
    <t>2017-02-13-16:00</t>
  </si>
  <si>
    <t>2017-02-13-17:00</t>
  </si>
  <si>
    <t>2017-02-13-18:00</t>
  </si>
  <si>
    <t>2017-02-13-19:00</t>
  </si>
  <si>
    <t>2017-02-13-20:00</t>
  </si>
  <si>
    <t>2017-02-13-21:00</t>
  </si>
  <si>
    <t>2017-02-13-22:00</t>
  </si>
  <si>
    <t>2017-02-13-23:00</t>
  </si>
  <si>
    <t>2017-02-14-00:00</t>
  </si>
  <si>
    <t>2017-02-14-01:00</t>
  </si>
  <si>
    <t>2017-02-14-02:00</t>
  </si>
  <si>
    <t>2017-02-14-03:00</t>
  </si>
  <si>
    <t>2017-02-14-04:00</t>
  </si>
  <si>
    <t>2017-02-14-05:00</t>
  </si>
  <si>
    <t>2017-02-14-06:00</t>
  </si>
  <si>
    <t>2017-02-14-07:00</t>
  </si>
  <si>
    <t>2017-02-14-08:00</t>
  </si>
  <si>
    <t>2017-02-14-09:00</t>
  </si>
  <si>
    <t>2017-02-14-10:00</t>
  </si>
  <si>
    <t>2017-02-14-11:00</t>
  </si>
  <si>
    <t>2017-02-14-12:00</t>
  </si>
  <si>
    <t>2017-02-14-13:00</t>
  </si>
  <si>
    <t>2017-02-14-14:00</t>
  </si>
  <si>
    <t>2017-02-14-15:00</t>
  </si>
  <si>
    <t>2017-02-14-16:00</t>
  </si>
  <si>
    <t>2017-02-14-17:00</t>
  </si>
  <si>
    <t>2017-02-14-18:00</t>
  </si>
  <si>
    <t>2017-02-14-19:00</t>
  </si>
  <si>
    <t>2017-02-14-20:00</t>
  </si>
  <si>
    <t>2017-02-14-21:00</t>
  </si>
  <si>
    <t>2017-02-14-22:00</t>
  </si>
  <si>
    <t>2017-02-14-23:00</t>
  </si>
  <si>
    <t>2017-02-15-00:00</t>
  </si>
  <si>
    <t>2017-02-15-01:00</t>
  </si>
  <si>
    <t>2017-02-15-02:00</t>
  </si>
  <si>
    <t>2017-02-15-03:00</t>
  </si>
  <si>
    <t>2017-02-15-04:00</t>
  </si>
  <si>
    <t>2017-02-15-05:00</t>
  </si>
  <si>
    <t>2017-02-15-06:00</t>
  </si>
  <si>
    <t>2017-02-15-07:00</t>
  </si>
  <si>
    <t>2017-02-15-08:00</t>
  </si>
  <si>
    <t>2017-02-15-09:00</t>
  </si>
  <si>
    <t>2017-02-15-10:00</t>
  </si>
  <si>
    <t>2017-02-15-11:00</t>
  </si>
  <si>
    <t>2017-02-15-12:00</t>
  </si>
  <si>
    <t>2017-02-15-13:00</t>
  </si>
  <si>
    <t>2017-02-15-14:00</t>
  </si>
  <si>
    <t>2017-02-15-15:00</t>
  </si>
  <si>
    <t>2017-02-15-16:00</t>
  </si>
  <si>
    <t>2017-02-15-17:00</t>
  </si>
  <si>
    <t>2017-02-15-18:00</t>
  </si>
  <si>
    <t>2017-02-15-19:00</t>
  </si>
  <si>
    <t>2017-02-15-20:00</t>
  </si>
  <si>
    <t>2017-02-15-21:00</t>
  </si>
  <si>
    <t>2017-02-15-22:00</t>
  </si>
  <si>
    <t>2017-02-15-23:00</t>
  </si>
  <si>
    <t>2017-02-16-00:00</t>
  </si>
  <si>
    <t>2017-02-16-01:00</t>
  </si>
  <si>
    <t>2017-02-16-02:00</t>
  </si>
  <si>
    <t>2017-02-16-03:00</t>
  </si>
  <si>
    <t>2017-02-16-04:00</t>
  </si>
  <si>
    <t>2017-02-16-05:00</t>
  </si>
  <si>
    <t>2017-02-16-06:00</t>
  </si>
  <si>
    <t>2017-02-16-07:00</t>
  </si>
  <si>
    <t>2017-02-16-08:00</t>
  </si>
  <si>
    <t>2017-02-16-09:00</t>
  </si>
  <si>
    <t>2017-02-16-10:00</t>
  </si>
  <si>
    <t>2017-02-16-11:00</t>
  </si>
  <si>
    <t>2017-02-16-12:00</t>
  </si>
  <si>
    <t>2017-02-16-13:00</t>
  </si>
  <si>
    <t>2017-02-16-14:00</t>
  </si>
  <si>
    <t>2017-02-16-15:00</t>
  </si>
  <si>
    <t>2017-02-16-16:00</t>
  </si>
  <si>
    <t>2017-02-16-17:00</t>
  </si>
  <si>
    <t>2017-02-16-18:00</t>
  </si>
  <si>
    <t>2017-02-16-19:00</t>
  </si>
  <si>
    <t>2017-02-16-20:00</t>
  </si>
  <si>
    <t>2017-02-16-21:00</t>
  </si>
  <si>
    <t>2017-02-16-22:00</t>
  </si>
  <si>
    <t>2017-02-16-23:00</t>
  </si>
  <si>
    <t>2017-02-17-00:00</t>
  </si>
  <si>
    <t>2017-02-17-01:00</t>
  </si>
  <si>
    <t>2017-02-17-02:00</t>
  </si>
  <si>
    <t>2017-02-17-03:00</t>
  </si>
  <si>
    <t>2017-02-17-04:00</t>
  </si>
  <si>
    <t>2017-02-17-05:00</t>
  </si>
  <si>
    <t>2017-02-17-06:00</t>
  </si>
  <si>
    <t>2017-02-17-07:00</t>
  </si>
  <si>
    <t>2017-02-17-08:00</t>
  </si>
  <si>
    <t>2017-02-17-09:00</t>
  </si>
  <si>
    <t>2017-02-17-10:00</t>
  </si>
  <si>
    <t>2017-02-17-11:00</t>
  </si>
  <si>
    <t>2017-02-17-12:00</t>
  </si>
  <si>
    <t>2017-02-17-13:00</t>
  </si>
  <si>
    <t>2017-02-17-14:00</t>
  </si>
  <si>
    <t>2017-02-17-15:00</t>
  </si>
  <si>
    <t>2017-02-17-16:00</t>
  </si>
  <si>
    <t>2017-02-19-17:00</t>
  </si>
  <si>
    <t>2017-02-19-18:00</t>
  </si>
  <si>
    <t>2017-02-19-19:00</t>
  </si>
  <si>
    <t>2017-02-19-20:00</t>
  </si>
  <si>
    <t>2017-02-19-21:00</t>
  </si>
  <si>
    <t>2017-02-19-22:00</t>
  </si>
  <si>
    <t>2017-02-19-23:00</t>
  </si>
  <si>
    <t>2017-02-20-00:00</t>
  </si>
  <si>
    <t>2017-02-20-01:00</t>
  </si>
  <si>
    <t>2017-02-20-02:00</t>
  </si>
  <si>
    <t>2017-02-20-03:00</t>
  </si>
  <si>
    <t>2017-02-20-04:00</t>
  </si>
  <si>
    <t>2017-02-20-05:00</t>
  </si>
  <si>
    <t>2017-02-20-06:00</t>
  </si>
  <si>
    <t>2017-02-20-07:00</t>
  </si>
  <si>
    <t>2017-02-20-08:00</t>
  </si>
  <si>
    <t>2017-02-20-09:00</t>
  </si>
  <si>
    <t>2017-02-20-10:00</t>
  </si>
  <si>
    <t>2017-02-20-11:00</t>
  </si>
  <si>
    <t>2017-02-20-12:00</t>
  </si>
  <si>
    <t>2017-02-20-13:00</t>
  </si>
  <si>
    <t>2017-02-20-14:00</t>
  </si>
  <si>
    <t>2017-02-20-15:00</t>
  </si>
  <si>
    <t>2017-02-20-16:00</t>
  </si>
  <si>
    <t>2017-02-20-17:00</t>
  </si>
  <si>
    <t>2017-02-20-18:00</t>
  </si>
  <si>
    <t>2017-02-20-19:00</t>
  </si>
  <si>
    <t>2017-02-20-20:00</t>
  </si>
  <si>
    <t>2017-02-20-21:00</t>
  </si>
  <si>
    <t>2017-02-20-22:00</t>
  </si>
  <si>
    <t>2017-02-20-23:00</t>
  </si>
  <si>
    <t>2017-02-21-00:00</t>
  </si>
  <si>
    <t>2017-02-21-01:00</t>
  </si>
  <si>
    <t>2017-02-21-02:00</t>
  </si>
  <si>
    <t>2017-02-21-03:00</t>
  </si>
  <si>
    <t>2017-02-21-04:00</t>
  </si>
  <si>
    <t>2017-02-21-05:00</t>
  </si>
  <si>
    <t>2017-02-21-06:00</t>
  </si>
  <si>
    <t>2017-02-21-07:00</t>
  </si>
  <si>
    <t>2017-02-21-08:00</t>
  </si>
  <si>
    <t>2017-02-21-09:00</t>
  </si>
  <si>
    <t>2017-02-21-10:00</t>
  </si>
  <si>
    <t>2017-02-21-11:00</t>
  </si>
  <si>
    <t>2017-02-21-12:00</t>
  </si>
  <si>
    <t>2017-02-21-13:00</t>
  </si>
  <si>
    <t>2017-02-21-14:00</t>
  </si>
  <si>
    <t>2017-02-21-15:00</t>
  </si>
  <si>
    <t>2017-02-21-16:00</t>
  </si>
  <si>
    <t>2017-02-21-17:00</t>
  </si>
  <si>
    <t>2017-02-21-18:00</t>
  </si>
  <si>
    <t>2017-02-21-19:00</t>
  </si>
  <si>
    <t>2017-02-21-20:00</t>
  </si>
  <si>
    <t>2017-02-21-21:00</t>
  </si>
  <si>
    <t>2017-02-21-22:00</t>
  </si>
  <si>
    <t>2017-02-21-23:00</t>
  </si>
  <si>
    <t>2017-02-22-00:00</t>
  </si>
  <si>
    <t>2017-02-22-01:00</t>
  </si>
  <si>
    <t>2017-02-22-02:00</t>
  </si>
  <si>
    <t>2017-02-22-03:00</t>
  </si>
  <si>
    <t>2017-02-22-04:00</t>
  </si>
  <si>
    <t>2017-02-22-05:00</t>
  </si>
  <si>
    <t>2017-02-22-06:00</t>
  </si>
  <si>
    <t>2017-02-22-07:00</t>
  </si>
  <si>
    <t>2017-02-22-08:00</t>
  </si>
  <si>
    <t>2017-02-22-09:00</t>
  </si>
  <si>
    <t>2017-02-22-10:00</t>
  </si>
  <si>
    <t>2017-02-22-11:00</t>
  </si>
  <si>
    <t>2017-02-22-12:00</t>
  </si>
  <si>
    <t>2017-02-22-13:00</t>
  </si>
  <si>
    <t>2017-02-22-14:00</t>
  </si>
  <si>
    <t>2017-02-22-15:00</t>
  </si>
  <si>
    <t>2017-02-22-16:00</t>
  </si>
  <si>
    <t>2017-02-22-17:00</t>
  </si>
  <si>
    <t>2017-02-22-18:00</t>
  </si>
  <si>
    <t>2017-02-22-19:00</t>
  </si>
  <si>
    <t>2017-02-22-20:00</t>
  </si>
  <si>
    <t>2017-02-22-21:00</t>
  </si>
  <si>
    <t>2017-02-22-22:00</t>
  </si>
  <si>
    <t>2017-02-22-23:00</t>
  </si>
  <si>
    <t>2017-02-23-00:00</t>
  </si>
  <si>
    <t>2017-02-23-01:00</t>
  </si>
  <si>
    <t>2017-02-23-02:00</t>
  </si>
  <si>
    <t>2017-02-23-03:00</t>
  </si>
  <si>
    <t>2017-02-23-04:00</t>
  </si>
  <si>
    <t>2017-02-23-05:00</t>
  </si>
  <si>
    <t>2017-02-23-06:00</t>
  </si>
  <si>
    <t>2017-02-23-07:00</t>
  </si>
  <si>
    <t>2017-02-23-08:00</t>
  </si>
  <si>
    <t>2017-02-23-09:00</t>
  </si>
  <si>
    <t>2017-02-23-10:00</t>
  </si>
  <si>
    <t>2017-02-23-11:00</t>
  </si>
  <si>
    <t>2017-02-23-12:00</t>
  </si>
  <si>
    <t>2017-02-23-13:00</t>
  </si>
  <si>
    <t>2017-02-23-14:00</t>
  </si>
  <si>
    <t>2017-02-23-15:00</t>
  </si>
  <si>
    <t>2017-02-23-16:00</t>
  </si>
  <si>
    <t>2017-02-23-17:00</t>
  </si>
  <si>
    <t>2017-02-23-18:00</t>
  </si>
  <si>
    <t>2017-02-23-19:00</t>
  </si>
  <si>
    <t>2017-02-23-20:00</t>
  </si>
  <si>
    <t>2017-02-23-21:00</t>
  </si>
  <si>
    <t>2017-02-23-22:00</t>
  </si>
  <si>
    <t>2017-02-23-23:00</t>
  </si>
  <si>
    <t>2017-02-24-00:00</t>
  </si>
  <si>
    <t>2017-02-24-01:00</t>
  </si>
  <si>
    <t>2017-02-24-02:00</t>
  </si>
  <si>
    <t>2017-02-24-03:00</t>
  </si>
  <si>
    <t>2017-02-24-04:00</t>
  </si>
  <si>
    <t>2017-02-24-05:00</t>
  </si>
  <si>
    <t>2017-02-24-06:00</t>
  </si>
  <si>
    <t>2017-02-24-07:00</t>
  </si>
  <si>
    <t>2017-02-24-08:00</t>
  </si>
  <si>
    <t>2017-02-24-09:00</t>
  </si>
  <si>
    <t>2017-02-24-10:00</t>
  </si>
  <si>
    <t>2017-02-24-11:00</t>
  </si>
  <si>
    <t>2017-02-24-12:00</t>
  </si>
  <si>
    <t>2017-02-24-13:00</t>
  </si>
  <si>
    <t>2017-02-24-14:00</t>
  </si>
  <si>
    <t>2017-02-24-15:00</t>
  </si>
  <si>
    <t>2017-02-24-16:00</t>
  </si>
  <si>
    <t>2017-02-26-17:00</t>
  </si>
  <si>
    <t>2017-02-26-18:00</t>
  </si>
  <si>
    <t>2017-02-26-19:00</t>
  </si>
  <si>
    <t>2017-02-26-20:00</t>
  </si>
  <si>
    <t>2017-02-26-21:00</t>
  </si>
  <si>
    <t>2017-02-26-22:00</t>
  </si>
  <si>
    <t>2017-02-26-23:00</t>
  </si>
  <si>
    <t>2017-02-27-00:00</t>
  </si>
  <si>
    <t>2017-02-27-01:00</t>
  </si>
  <si>
    <t>2017-02-27-02:00</t>
  </si>
  <si>
    <t>2017-02-27-03:00</t>
  </si>
  <si>
    <t>2017-02-27-04:00</t>
  </si>
  <si>
    <t>2017-02-27-05:00</t>
  </si>
  <si>
    <t>2017-02-27-06:00</t>
  </si>
  <si>
    <t>2017-02-27-07:00</t>
  </si>
  <si>
    <t>2017-02-27-08:00</t>
  </si>
  <si>
    <t>2017-02-27-09:00</t>
  </si>
  <si>
    <t>2017-02-27-10:00</t>
  </si>
  <si>
    <t>2017-02-27-11:00</t>
  </si>
  <si>
    <t>2017-02-27-12:00</t>
  </si>
  <si>
    <t>2017-02-27-13:00</t>
  </si>
  <si>
    <t>2017-02-27-14:00</t>
  </si>
  <si>
    <t>2017-02-27-15:00</t>
  </si>
  <si>
    <t>2017-02-27-16:00</t>
  </si>
  <si>
    <t>2017-02-27-17:00</t>
  </si>
  <si>
    <t>2017-02-27-18:00</t>
  </si>
  <si>
    <t>2017-02-27-19:00</t>
  </si>
  <si>
    <t>2017-02-27-20:00</t>
  </si>
  <si>
    <t>2017-02-27-21:00</t>
  </si>
  <si>
    <t>2017-02-27-22:00</t>
  </si>
  <si>
    <t>2017-02-27-23:00</t>
  </si>
  <si>
    <t>2017-02-28-00:00</t>
  </si>
  <si>
    <t>2017-02-28-01:00</t>
  </si>
  <si>
    <t>2017-02-28-02:00</t>
  </si>
  <si>
    <t>2017-02-28-03:00</t>
  </si>
  <si>
    <t>2017-02-28-04:00</t>
  </si>
  <si>
    <t>2017-02-28-05:00</t>
  </si>
  <si>
    <t>2017-02-28-06:00</t>
  </si>
  <si>
    <t>2017-02-28-07:00</t>
  </si>
  <si>
    <t>2017-02-28-08:00</t>
  </si>
  <si>
    <t>2017-02-28-09:00</t>
  </si>
  <si>
    <t>2017-02-28-10:00</t>
  </si>
  <si>
    <t>2017-02-28-11:00</t>
  </si>
  <si>
    <t>2017-02-28-12:00</t>
  </si>
  <si>
    <t>2017-02-28-13:00</t>
  </si>
  <si>
    <t>2017-02-28-14:00</t>
  </si>
  <si>
    <t>2017-02-28-15:00</t>
  </si>
  <si>
    <t>2017-02-28-16:00</t>
  </si>
  <si>
    <t>2017-02-28-17:00</t>
  </si>
  <si>
    <t>2017-02-28-18:00</t>
  </si>
  <si>
    <t>2017-02-28-19:00</t>
  </si>
  <si>
    <t>2017-02-28-20:00</t>
  </si>
  <si>
    <t>2017-02-28-21:00</t>
  </si>
  <si>
    <t>2017-02-28-22:00</t>
  </si>
  <si>
    <t>2017-02-28-23:00</t>
  </si>
  <si>
    <t>2017-03-01-00:00</t>
  </si>
  <si>
    <t>2017-03-01-01:00</t>
  </si>
  <si>
    <t>2017-03-01-02:00</t>
  </si>
  <si>
    <t>2017-03-01-03:00</t>
  </si>
  <si>
    <t>2017-03-01-04:00</t>
  </si>
  <si>
    <t>2017-03-01-05:00</t>
  </si>
  <si>
    <t>2017-03-01-06:00</t>
  </si>
  <si>
    <t>2017-03-01-07:00</t>
  </si>
  <si>
    <t>2017-03-01-08:00</t>
  </si>
  <si>
    <t>2017-03-01-09:00</t>
  </si>
  <si>
    <t>2017-03-01-10:00</t>
  </si>
  <si>
    <t>2017-03-01-11:00</t>
  </si>
  <si>
    <t>2017-03-01-12:00</t>
  </si>
  <si>
    <t>2017-03-01-13:00</t>
  </si>
  <si>
    <t>2017-03-01-14:00</t>
  </si>
  <si>
    <t>2017-03-01-15:00</t>
  </si>
  <si>
    <t>2017-03-01-16:00</t>
  </si>
  <si>
    <t>2017-03-01-17:00</t>
  </si>
  <si>
    <t>2017-03-01-18:00</t>
  </si>
  <si>
    <t>2017-03-01-19:00</t>
  </si>
  <si>
    <t>2017-03-01-20:00</t>
  </si>
  <si>
    <t>2017-03-01-21:00</t>
  </si>
  <si>
    <t>2017-03-01-22:00</t>
  </si>
  <si>
    <t>2017-03-01-23:00</t>
  </si>
  <si>
    <t>2017-03-02-00:00</t>
  </si>
  <si>
    <t>2017-03-02-01:00</t>
  </si>
  <si>
    <t>2017-03-02-02:00</t>
  </si>
  <si>
    <t>2017-03-02-03:00</t>
  </si>
  <si>
    <t>2017-03-02-04:00</t>
  </si>
  <si>
    <t>2017-03-02-05:00</t>
  </si>
  <si>
    <t>2017-03-02-06:00</t>
  </si>
  <si>
    <t>2017-03-02-07:00</t>
  </si>
  <si>
    <t>2017-03-02-08:00</t>
  </si>
  <si>
    <t>2017-03-02-09:00</t>
  </si>
  <si>
    <t>2017-03-02-10:00</t>
  </si>
  <si>
    <t>2017-03-02-11:00</t>
  </si>
  <si>
    <t>2017-03-02-12:00</t>
  </si>
  <si>
    <t>2017-03-02-13:00</t>
  </si>
  <si>
    <t>2017-03-02-14:00</t>
  </si>
  <si>
    <t>2017-03-02-15:00</t>
  </si>
  <si>
    <t>2017-03-02-16:00</t>
  </si>
  <si>
    <t>2017-03-02-17:00</t>
  </si>
  <si>
    <t>2017-03-02-18:00</t>
  </si>
  <si>
    <t>2017-03-02-19:00</t>
  </si>
  <si>
    <t>2017-03-02-20:00</t>
  </si>
  <si>
    <t>2017-03-02-21:00</t>
  </si>
  <si>
    <t>2017-03-02-22:00</t>
  </si>
  <si>
    <t>2017-03-02-23:00</t>
  </si>
  <si>
    <t>2017-03-03-00:00</t>
  </si>
  <si>
    <t>2017-03-03-01:00</t>
  </si>
  <si>
    <t>2017-03-03-02:00</t>
  </si>
  <si>
    <t>2017-03-03-03:00</t>
  </si>
  <si>
    <t>2017-03-03-04:00</t>
  </si>
  <si>
    <t>2017-03-03-05:00</t>
  </si>
  <si>
    <t>2017-03-03-06:00</t>
  </si>
  <si>
    <t>2017-03-03-07:00</t>
  </si>
  <si>
    <t>2017-03-03-08:00</t>
  </si>
  <si>
    <t>2017-03-03-09:00</t>
  </si>
  <si>
    <t>2017-03-03-10:00</t>
  </si>
  <si>
    <t>2017-03-03-11:00</t>
  </si>
  <si>
    <t>2017-03-03-12:00</t>
  </si>
  <si>
    <t>2017-03-03-13:00</t>
  </si>
  <si>
    <t>2017-03-03-14:00</t>
  </si>
  <si>
    <t>2017-03-03-15:00</t>
  </si>
  <si>
    <t>2017-03-03-16:00</t>
  </si>
  <si>
    <t>2017-03-05-17:00</t>
  </si>
  <si>
    <t>2017-03-05-18:00</t>
  </si>
  <si>
    <t>2017-03-05-19:00</t>
  </si>
  <si>
    <t>2017-03-05-20:00</t>
  </si>
  <si>
    <t>2017-03-05-21:00</t>
  </si>
  <si>
    <t>2017-03-05-22:00</t>
  </si>
  <si>
    <t>2017-03-05-23:00</t>
  </si>
  <si>
    <t>2017-03-06-00:00</t>
  </si>
  <si>
    <t>2017-03-06-01:00</t>
  </si>
  <si>
    <t>2017-03-06-02:00</t>
  </si>
  <si>
    <t>2017-03-06-03:00</t>
  </si>
  <si>
    <t>2017-03-06-04:00</t>
  </si>
  <si>
    <t>2017-03-06-05:00</t>
  </si>
  <si>
    <t>2017-03-06-06:00</t>
  </si>
  <si>
    <t>2017-03-06-07:00</t>
  </si>
  <si>
    <t>2017-03-06-08:00</t>
  </si>
  <si>
    <t>2017-03-06-09:00</t>
  </si>
  <si>
    <t>2017-03-06-10:00</t>
  </si>
  <si>
    <t>2017-03-06-11:00</t>
  </si>
  <si>
    <t>2017-03-06-12:00</t>
  </si>
  <si>
    <t>2017-03-06-13:00</t>
  </si>
  <si>
    <t>2017-03-06-14:00</t>
  </si>
  <si>
    <t>2017-03-06-15:00</t>
  </si>
  <si>
    <t>2017-03-06-16:00</t>
  </si>
  <si>
    <t>2017-03-06-17:00</t>
  </si>
  <si>
    <t>2017-03-06-18:00</t>
  </si>
  <si>
    <t>2017-03-06-19:00</t>
  </si>
  <si>
    <t>2017-03-06-20:00</t>
  </si>
  <si>
    <t>2017-03-06-21:00</t>
  </si>
  <si>
    <t>2017-03-06-22:00</t>
  </si>
  <si>
    <t>2017-03-06-23:00</t>
  </si>
  <si>
    <t>2017-03-07-00:00</t>
  </si>
  <si>
    <t>2017-03-07-01:00</t>
  </si>
  <si>
    <t>2017-03-07-02:00</t>
  </si>
  <si>
    <t>2017-03-07-03:00</t>
  </si>
  <si>
    <t>2017-03-07-04:00</t>
  </si>
  <si>
    <t>2017-03-07-05:00</t>
  </si>
  <si>
    <t>2017-03-07-06:00</t>
  </si>
  <si>
    <t>2017-03-07-07:00</t>
  </si>
  <si>
    <t>2017-03-07-08:00</t>
  </si>
  <si>
    <t>2017-03-07-09:00</t>
  </si>
  <si>
    <t>2017-03-07-10:00</t>
  </si>
  <si>
    <t>2017-03-07-11:00</t>
  </si>
  <si>
    <t>2017-03-07-12:00</t>
  </si>
  <si>
    <t>2017-03-07-13:00</t>
  </si>
  <si>
    <t>2017-03-07-14:00</t>
  </si>
  <si>
    <t>2017-03-07-15:00</t>
  </si>
  <si>
    <t>2017-03-07-16:00</t>
  </si>
  <si>
    <t>2017-03-07-17:00</t>
  </si>
  <si>
    <t>2017-03-07-18:00</t>
  </si>
  <si>
    <t>2017-03-07-19:00</t>
  </si>
  <si>
    <t>2017-03-07-20:00</t>
  </si>
  <si>
    <t>2017-03-07-21:00</t>
  </si>
  <si>
    <t>2017-03-07-22:00</t>
  </si>
  <si>
    <t>2017-03-07-23:00</t>
  </si>
  <si>
    <t>2017-03-08-00:00</t>
  </si>
  <si>
    <t>2017-03-08-01:00</t>
  </si>
  <si>
    <t>2017-03-08-02:00</t>
  </si>
  <si>
    <t>2017-03-08-03:00</t>
  </si>
  <si>
    <t>2017-03-08-04:00</t>
  </si>
  <si>
    <t>2017-03-08-05:00</t>
  </si>
  <si>
    <t>2017-03-08-06:00</t>
  </si>
  <si>
    <t>2017-03-08-07:00</t>
  </si>
  <si>
    <t>2017-03-08-08:00</t>
  </si>
  <si>
    <t>2017-03-08-09:00</t>
  </si>
  <si>
    <t>2017-03-08-10:00</t>
  </si>
  <si>
    <t>2017-03-08-11:00</t>
  </si>
  <si>
    <t>2017-03-08-12:00</t>
  </si>
  <si>
    <t>2017-03-08-13:00</t>
  </si>
  <si>
    <t>2017-03-08-14:00</t>
  </si>
  <si>
    <t>2017-03-08-15:00</t>
  </si>
  <si>
    <t>2017-03-08-16:00</t>
  </si>
  <si>
    <t>2017-03-08-17:00</t>
  </si>
  <si>
    <t>2017-03-08-18:00</t>
  </si>
  <si>
    <t>2017-03-08-19:00</t>
  </si>
  <si>
    <t>2017-03-08-20:00</t>
  </si>
  <si>
    <t>2017-03-08-21:00</t>
  </si>
  <si>
    <t>2017-03-08-22:00</t>
  </si>
  <si>
    <t>2017-03-08-23:00</t>
  </si>
  <si>
    <t>2017-03-09-00:00</t>
  </si>
  <si>
    <t>2017-03-09-01:00</t>
  </si>
  <si>
    <t>2017-03-09-02:00</t>
  </si>
  <si>
    <t>2017-03-09-03:00</t>
  </si>
  <si>
    <t>2017-03-09-04:00</t>
  </si>
  <si>
    <t>2017-03-09-05:00</t>
  </si>
  <si>
    <t>2017-03-09-06:00</t>
  </si>
  <si>
    <t>2017-03-09-07:00</t>
  </si>
  <si>
    <t>2017-03-09-08:00</t>
  </si>
  <si>
    <t>2017-03-09-09:00</t>
  </si>
  <si>
    <t>2017-03-09-10:00</t>
  </si>
  <si>
    <t>2017-03-09-11:00</t>
  </si>
  <si>
    <t>2017-03-09-12:00</t>
  </si>
  <si>
    <t>2017-03-09-13:00</t>
  </si>
  <si>
    <t>2017-03-09-14:00</t>
  </si>
  <si>
    <t>2017-03-09-15:00</t>
  </si>
  <si>
    <t>2017-03-09-16:00</t>
  </si>
  <si>
    <t>2017-03-09-17:00</t>
  </si>
  <si>
    <t>2017-03-09-18:00</t>
  </si>
  <si>
    <t>2017-03-09-19:00</t>
  </si>
  <si>
    <t>2017-03-09-20:00</t>
  </si>
  <si>
    <t>2017-03-09-21:00</t>
  </si>
  <si>
    <t>2017-03-09-22:00</t>
  </si>
  <si>
    <t>2017-03-09-23:00</t>
  </si>
  <si>
    <t>2017-03-10-00:00</t>
  </si>
  <si>
    <t>2017-03-10-01:00</t>
  </si>
  <si>
    <t>2017-03-10-02:00</t>
  </si>
  <si>
    <t>2017-03-10-03:00</t>
  </si>
  <si>
    <t>2017-03-10-04:00</t>
  </si>
  <si>
    <t>2017-03-10-05:00</t>
  </si>
  <si>
    <t>2017-03-10-06:00</t>
  </si>
  <si>
    <t>2017-03-10-07:00</t>
  </si>
  <si>
    <t>2017-03-10-08:00</t>
  </si>
  <si>
    <t>2017-03-10-09:00</t>
  </si>
  <si>
    <t>2017-03-10-10:00</t>
  </si>
  <si>
    <t>2017-03-10-11:00</t>
  </si>
  <si>
    <t>2017-03-10-12:00</t>
  </si>
  <si>
    <t>2017-03-10-13:00</t>
  </si>
  <si>
    <t>2017-03-10-14:00</t>
  </si>
  <si>
    <t>2017-03-10-15:00</t>
  </si>
  <si>
    <t>2017-03-10-16:00</t>
  </si>
  <si>
    <t>2017-03-12-17:00</t>
  </si>
  <si>
    <t>2017-03-12-18:00</t>
  </si>
  <si>
    <t>2017-03-12-19:00</t>
  </si>
  <si>
    <t>2017-03-12-20:00</t>
  </si>
  <si>
    <t>2017-03-12-21:00</t>
  </si>
  <si>
    <t>2017-03-12-22:00</t>
  </si>
  <si>
    <t>2017-03-12-23:00</t>
  </si>
  <si>
    <t>2017-03-13-00:00</t>
  </si>
  <si>
    <t>2017-03-13-01:00</t>
  </si>
  <si>
    <t>2017-03-13-02:00</t>
  </si>
  <si>
    <t>2017-03-13-03:00</t>
  </si>
  <si>
    <t>2017-03-13-04:00</t>
  </si>
  <si>
    <t>2017-03-13-05:00</t>
  </si>
  <si>
    <t>2017-03-13-06:00</t>
  </si>
  <si>
    <t>2017-03-13-07:00</t>
  </si>
  <si>
    <t>2017-03-13-08:00</t>
  </si>
  <si>
    <t>2017-03-13-09:00</t>
  </si>
  <si>
    <t>2017-03-13-10:00</t>
  </si>
  <si>
    <t>2017-03-13-11:00</t>
  </si>
  <si>
    <t>2017-03-13-12:00</t>
  </si>
  <si>
    <t>2017-03-13-13:00</t>
  </si>
  <si>
    <t>2017-03-13-14:00</t>
  </si>
  <si>
    <t>2017-03-13-15:00</t>
  </si>
  <si>
    <t>2017-03-13-16:00</t>
  </si>
  <si>
    <t>2017-03-13-17:00</t>
  </si>
  <si>
    <t>2017-03-13-18:00</t>
  </si>
  <si>
    <t>2017-03-13-19:00</t>
  </si>
  <si>
    <t>2017-03-13-20:00</t>
  </si>
  <si>
    <t>2017-03-13-21:00</t>
  </si>
  <si>
    <t>2017-03-13-22:00</t>
  </si>
  <si>
    <t>2017-03-13-23:00</t>
  </si>
  <si>
    <t>2017-03-14-00:00</t>
  </si>
  <si>
    <t>2017-03-14-01:00</t>
  </si>
  <si>
    <t>2017-03-14-02:00</t>
  </si>
  <si>
    <t>2017-03-14-03:00</t>
  </si>
  <si>
    <t>2017-03-14-04:00</t>
  </si>
  <si>
    <t>2017-03-14-05:00</t>
  </si>
  <si>
    <t>2017-03-14-06:00</t>
  </si>
  <si>
    <t>2017-03-14-07:00</t>
  </si>
  <si>
    <t>2017-03-14-08:00</t>
  </si>
  <si>
    <t>2017-03-14-09:00</t>
  </si>
  <si>
    <t>2017-03-14-10:00</t>
  </si>
  <si>
    <t>2017-03-14-11:00</t>
  </si>
  <si>
    <t>2017-03-14-12:00</t>
  </si>
  <si>
    <t>2017-03-14-13:00</t>
  </si>
  <si>
    <t>2017-03-14-14:00</t>
  </si>
  <si>
    <t>2017-03-14-15:00</t>
  </si>
  <si>
    <t>2017-03-14-16:00</t>
  </si>
  <si>
    <t>2017-03-14-17:00</t>
  </si>
  <si>
    <t>2017-03-14-18:00</t>
  </si>
  <si>
    <t>2017-03-14-19:00</t>
  </si>
  <si>
    <t>2017-03-14-20:00</t>
  </si>
  <si>
    <t>2017-03-14-21:00</t>
  </si>
  <si>
    <t>2017-03-14-22:00</t>
  </si>
  <si>
    <t>2017-03-14-23:00</t>
  </si>
  <si>
    <t>2017-03-15-00:00</t>
  </si>
  <si>
    <t>2017-03-15-01:00</t>
  </si>
  <si>
    <t>2017-03-15-02:00</t>
  </si>
  <si>
    <t>2017-03-15-03:00</t>
  </si>
  <si>
    <t>2017-03-15-04:00</t>
  </si>
  <si>
    <t>2017-03-15-05:00</t>
  </si>
  <si>
    <t>2017-03-15-06:00</t>
  </si>
  <si>
    <t>2017-03-15-07:00</t>
  </si>
  <si>
    <t>2017-03-15-08:00</t>
  </si>
  <si>
    <t>2017-03-15-09:00</t>
  </si>
  <si>
    <t>2017-03-15-10:00</t>
  </si>
  <si>
    <t>2017-03-15-11:00</t>
  </si>
  <si>
    <t>2017-03-15-12:00</t>
  </si>
  <si>
    <t>2017-03-15-13:00</t>
  </si>
  <si>
    <t>2017-03-15-14:00</t>
  </si>
  <si>
    <t>2017-03-15-15:00</t>
  </si>
  <si>
    <t>2017-03-15-16:00</t>
  </si>
  <si>
    <t>2017-03-15-17:00</t>
  </si>
  <si>
    <t>2017-03-15-18:00</t>
  </si>
  <si>
    <t>2017-03-15-19:00</t>
  </si>
  <si>
    <t>2017-03-15-20:00</t>
  </si>
  <si>
    <t>2017-03-15-21:00</t>
  </si>
  <si>
    <t>2017-03-15-22:00</t>
  </si>
  <si>
    <t>2017-03-15-23:00</t>
  </si>
  <si>
    <t>2017-03-16-00:00</t>
  </si>
  <si>
    <t>2017-03-16-01:00</t>
  </si>
  <si>
    <t>2017-03-16-02:00</t>
  </si>
  <si>
    <t>2017-03-16-03:00</t>
  </si>
  <si>
    <t>2017-03-16-04:00</t>
  </si>
  <si>
    <t>2017-03-16-05:00</t>
  </si>
  <si>
    <t>2017-03-16-06:00</t>
  </si>
  <si>
    <t>2017-03-16-07:00</t>
  </si>
  <si>
    <t>2017-03-16-08:00</t>
  </si>
  <si>
    <t>2017-03-16-09:00</t>
  </si>
  <si>
    <t>2017-03-16-10:00</t>
  </si>
  <si>
    <t>2017-03-16-11:00</t>
  </si>
  <si>
    <t>2017-03-16-12:00</t>
  </si>
  <si>
    <t>2017-03-16-13:00</t>
  </si>
  <si>
    <t>2017-03-16-14:00</t>
  </si>
  <si>
    <t>2017-03-16-15:00</t>
  </si>
  <si>
    <t>2017-03-16-16:00</t>
  </si>
  <si>
    <t>2017-03-16-17:00</t>
  </si>
  <si>
    <t>2017-03-16-18:00</t>
  </si>
  <si>
    <t>2017-03-16-19:00</t>
  </si>
  <si>
    <t>2017-03-16-20:00</t>
  </si>
  <si>
    <t>2017-03-16-21:00</t>
  </si>
  <si>
    <t>2017-03-16-22:00</t>
  </si>
  <si>
    <t>2017-03-16-23:00</t>
  </si>
  <si>
    <t>2017-03-17-00:00</t>
  </si>
  <si>
    <t>2017-03-17-01:00</t>
  </si>
  <si>
    <t>2017-03-17-02:00</t>
  </si>
  <si>
    <t>2017-03-17-03:00</t>
  </si>
  <si>
    <t>2017-03-17-04:00</t>
  </si>
  <si>
    <t>2017-03-17-05:00</t>
  </si>
  <si>
    <t>2017-03-17-06:00</t>
  </si>
  <si>
    <t>2017-03-17-07:00</t>
  </si>
  <si>
    <t>2017-03-17-08:00</t>
  </si>
  <si>
    <t>2017-03-17-09:00</t>
  </si>
  <si>
    <t>2017-03-17-10:00</t>
  </si>
  <si>
    <t>2017-03-17-11:00</t>
  </si>
  <si>
    <t>2017-03-17-12:00</t>
  </si>
  <si>
    <t>2017-03-17-13:00</t>
  </si>
  <si>
    <t>2017-03-17-14:00</t>
  </si>
  <si>
    <t>2017-03-17-15:00</t>
  </si>
  <si>
    <t>2017-03-17-16:00</t>
  </si>
  <si>
    <t>2017-03-19-17:00</t>
  </si>
  <si>
    <t>2017-03-19-18:00</t>
  </si>
  <si>
    <t>2017-03-19-19:00</t>
  </si>
  <si>
    <t>2017-03-19-20:00</t>
  </si>
  <si>
    <t>2017-03-19-21:00</t>
  </si>
  <si>
    <t>2017-03-19-22:00</t>
  </si>
  <si>
    <t>2017-03-19-23:00</t>
  </si>
  <si>
    <t>2017-03-20-00:00</t>
  </si>
  <si>
    <t>2017-03-20-01:00</t>
  </si>
  <si>
    <t>2017-03-20-02:00</t>
  </si>
  <si>
    <t>2017-03-20-03:00</t>
  </si>
  <si>
    <t>2017-03-20-04:00</t>
  </si>
  <si>
    <t>2017-03-20-05:00</t>
  </si>
  <si>
    <t>2017-03-20-06:00</t>
  </si>
  <si>
    <t>2017-03-20-07:00</t>
  </si>
  <si>
    <t>2017-03-20-08:00</t>
  </si>
  <si>
    <t>2017-03-20-09:00</t>
  </si>
  <si>
    <t>2017-03-20-10:00</t>
  </si>
  <si>
    <t>2017-03-20-11:00</t>
  </si>
  <si>
    <t>2017-03-20-12:00</t>
  </si>
  <si>
    <t>2017-03-20-13:00</t>
  </si>
  <si>
    <t>2017-03-20-14:00</t>
  </si>
  <si>
    <t>2017-03-20-15:00</t>
  </si>
  <si>
    <t>2017-03-20-16:00</t>
  </si>
  <si>
    <t>2017-03-20-17:00</t>
  </si>
  <si>
    <t>2017-03-20-18:00</t>
  </si>
  <si>
    <t>2017-03-20-19:00</t>
  </si>
  <si>
    <t>2017-03-20-20:00</t>
  </si>
  <si>
    <t>2017-03-20-21:00</t>
  </si>
  <si>
    <t>2017-03-20-22:00</t>
  </si>
  <si>
    <t>2017-03-20-23:00</t>
  </si>
  <si>
    <t>2017-03-21-00:00</t>
  </si>
  <si>
    <t>2017-03-21-01:00</t>
  </si>
  <si>
    <t>2017-03-21-02:00</t>
  </si>
  <si>
    <t>2017-03-21-03:00</t>
  </si>
  <si>
    <t>2017-03-21-04:00</t>
  </si>
  <si>
    <t>2017-03-21-05:00</t>
  </si>
  <si>
    <t>2017-03-21-06:00</t>
  </si>
  <si>
    <t>2017-03-21-07:00</t>
  </si>
  <si>
    <t>2017-03-21-08:00</t>
  </si>
  <si>
    <t>2017-03-21-09:00</t>
  </si>
  <si>
    <t>2017-03-21-10:00</t>
  </si>
  <si>
    <t>2017-03-21-11:00</t>
  </si>
  <si>
    <t>2017-03-21-12:00</t>
  </si>
  <si>
    <t>2017-03-21-13:00</t>
  </si>
  <si>
    <t>2017-03-21-14:00</t>
  </si>
  <si>
    <t>2017-03-21-15:00</t>
  </si>
  <si>
    <t>2017-03-21-16:00</t>
  </si>
  <si>
    <t>2017-03-21-17:00</t>
  </si>
  <si>
    <t>2017-03-21-18:00</t>
  </si>
  <si>
    <t>2017-03-21-19:00</t>
  </si>
  <si>
    <t>2017-03-21-20:00</t>
  </si>
  <si>
    <t>2017-03-21-21:00</t>
  </si>
  <si>
    <t>2017-03-21-22:00</t>
  </si>
  <si>
    <t>2017-03-21-23:00</t>
  </si>
  <si>
    <t>2017-03-22-00:00</t>
  </si>
  <si>
    <t>2017-03-22-01:00</t>
  </si>
  <si>
    <t>2017-03-22-02:00</t>
  </si>
  <si>
    <t>2017-03-22-03:00</t>
  </si>
  <si>
    <t>2017-03-22-04:00</t>
  </si>
  <si>
    <t>2017-03-22-05:00</t>
  </si>
  <si>
    <t>2017-03-22-06:00</t>
  </si>
  <si>
    <t>2017-03-22-07:00</t>
  </si>
  <si>
    <t>2017-03-22-08:00</t>
  </si>
  <si>
    <t>2017-03-22-09:00</t>
  </si>
  <si>
    <t>2017-03-22-10:00</t>
  </si>
  <si>
    <t>2017-03-22-11:00</t>
  </si>
  <si>
    <t>2017-03-22-12:00</t>
  </si>
  <si>
    <t>2017-03-22-13:00</t>
  </si>
  <si>
    <t>2017-03-22-14:00</t>
  </si>
  <si>
    <t>2017-03-22-15:00</t>
  </si>
  <si>
    <t>2017-03-22-16:00</t>
  </si>
  <si>
    <t>2017-03-22-17:00</t>
  </si>
  <si>
    <t>2017-03-22-18:00</t>
  </si>
  <si>
    <t>2017-03-22-19:00</t>
  </si>
  <si>
    <t>2017-03-22-20:00</t>
  </si>
  <si>
    <t>2017-03-22-21:00</t>
  </si>
  <si>
    <t>2017-03-22-22:00</t>
  </si>
  <si>
    <t>2017-03-22-23:00</t>
  </si>
  <si>
    <t>2017-03-23-00:00</t>
  </si>
  <si>
    <t>2017-03-23-01:00</t>
  </si>
  <si>
    <t>2017-03-23-02:00</t>
  </si>
  <si>
    <t>2017-03-23-03:00</t>
  </si>
  <si>
    <t>2017-03-23-04:00</t>
  </si>
  <si>
    <t>2017-03-23-05:00</t>
  </si>
  <si>
    <t>2017-03-23-06:00</t>
  </si>
  <si>
    <t>2017-03-23-07:00</t>
  </si>
  <si>
    <t>2017-03-23-08:00</t>
  </si>
  <si>
    <t>2017-03-23-09:00</t>
  </si>
  <si>
    <t>2017-03-23-10:00</t>
  </si>
  <si>
    <t>2017-03-23-11:00</t>
  </si>
  <si>
    <t>2017-03-23-12:00</t>
  </si>
  <si>
    <t>2017-03-23-13:00</t>
  </si>
  <si>
    <t>2017-03-23-14:00</t>
  </si>
  <si>
    <t>2017-03-23-15:00</t>
  </si>
  <si>
    <t>2017-03-23-16:00</t>
  </si>
  <si>
    <t>2017-03-23-17:00</t>
  </si>
  <si>
    <t>2017-03-23-18:00</t>
  </si>
  <si>
    <t>2017-03-23-19:00</t>
  </si>
  <si>
    <t>2017-03-23-20:00</t>
  </si>
  <si>
    <t>2017-03-23-21:00</t>
  </si>
  <si>
    <t>2017-03-23-22:00</t>
  </si>
  <si>
    <t>2017-03-23-23:00</t>
  </si>
  <si>
    <t>2017-03-24-00:00</t>
  </si>
  <si>
    <t>2017-03-24-01:00</t>
  </si>
  <si>
    <t>2017-03-24-02:00</t>
  </si>
  <si>
    <t>2017-03-24-03:00</t>
  </si>
  <si>
    <t>2017-03-24-04:00</t>
  </si>
  <si>
    <t>2017-03-24-05:00</t>
  </si>
  <si>
    <t>2017-03-24-06:00</t>
  </si>
  <si>
    <t>2017-03-24-07:00</t>
  </si>
  <si>
    <t>2017-03-24-08:00</t>
  </si>
  <si>
    <t>2017-03-24-09:00</t>
  </si>
  <si>
    <t>2017-03-24-10:00</t>
  </si>
  <si>
    <t>2017-03-24-11:00</t>
  </si>
  <si>
    <t>2017-03-24-12:00</t>
  </si>
  <si>
    <t>2017-03-24-13:00</t>
  </si>
  <si>
    <t>2017-03-24-14:00</t>
  </si>
  <si>
    <t>2017-03-24-15:00</t>
  </si>
  <si>
    <t>2017-03-24-16:00</t>
  </si>
  <si>
    <t>2017-03-26-17:00</t>
  </si>
  <si>
    <t>2017-03-26-18:00</t>
  </si>
  <si>
    <t>2017-03-26-19:00</t>
  </si>
  <si>
    <t>2017-03-26-20:00</t>
  </si>
  <si>
    <t>2017-03-26-21:00</t>
  </si>
  <si>
    <t>2017-03-26-22:00</t>
  </si>
  <si>
    <t>2017-03-26-23:00</t>
  </si>
  <si>
    <t>2017-03-27-00:00</t>
  </si>
  <si>
    <t>2017-03-27-01:00</t>
  </si>
  <si>
    <t>2017-03-27-02:00</t>
  </si>
  <si>
    <t>2017-03-27-03:00</t>
  </si>
  <si>
    <t>2017-03-27-04:00</t>
  </si>
  <si>
    <t>2017-03-27-05:00</t>
  </si>
  <si>
    <t>2017-03-27-06:00</t>
  </si>
  <si>
    <t>2017-03-27-07:00</t>
  </si>
  <si>
    <t>2017-03-27-08:00</t>
  </si>
  <si>
    <t>2017-03-27-09:00</t>
  </si>
  <si>
    <t>2017-03-27-10:00</t>
  </si>
  <si>
    <t>2017-03-27-11:00</t>
  </si>
  <si>
    <t>2017-03-27-12:00</t>
  </si>
  <si>
    <t>2017-03-27-13:00</t>
  </si>
  <si>
    <t>2017-03-27-14:00</t>
  </si>
  <si>
    <t>2017-03-27-15:00</t>
  </si>
  <si>
    <t>2017-03-27-16:00</t>
  </si>
  <si>
    <t>2017-03-27-17:00</t>
  </si>
  <si>
    <t>2017-03-27-18:00</t>
  </si>
  <si>
    <t>2017-03-27-19:00</t>
  </si>
  <si>
    <t>2017-03-27-20:00</t>
  </si>
  <si>
    <t>2017-03-27-21:00</t>
  </si>
  <si>
    <t>2017-03-27-22:00</t>
  </si>
  <si>
    <t>2017-03-27-23:00</t>
  </si>
  <si>
    <t>2017-03-28-00:00</t>
  </si>
  <si>
    <t>2017-03-28-01:00</t>
  </si>
  <si>
    <t>2017-03-28-02:00</t>
  </si>
  <si>
    <t>2017-03-28-03:00</t>
  </si>
  <si>
    <t>2017-03-28-04:00</t>
  </si>
  <si>
    <t>2017-03-28-05:00</t>
  </si>
  <si>
    <t>2017-03-28-06:00</t>
  </si>
  <si>
    <t>2017-03-28-07:00</t>
  </si>
  <si>
    <t>2017-03-28-08:00</t>
  </si>
  <si>
    <t>2017-03-28-09:00</t>
  </si>
  <si>
    <t>2017-03-28-10:00</t>
  </si>
  <si>
    <t>2017-03-28-11:00</t>
  </si>
  <si>
    <t>2017-03-28-12:00</t>
  </si>
  <si>
    <t>2017-03-28-13:00</t>
  </si>
  <si>
    <t>2017-03-28-14:00</t>
  </si>
  <si>
    <t>2017-03-28-15:00</t>
  </si>
  <si>
    <t>2017-03-28-16:00</t>
  </si>
  <si>
    <t>2017-03-28-17:00</t>
  </si>
  <si>
    <t>2017-03-28-18:00</t>
  </si>
  <si>
    <t>2017-03-28-19:00</t>
  </si>
  <si>
    <t>2017-03-28-20:00</t>
  </si>
  <si>
    <t>2017-03-28-21:00</t>
  </si>
  <si>
    <t>2017-03-28-22:00</t>
  </si>
  <si>
    <t>2017-03-28-23:00</t>
  </si>
  <si>
    <t>2017-03-29-00:00</t>
  </si>
  <si>
    <t>2017-03-29-01:00</t>
  </si>
  <si>
    <t>2017-03-29-02:00</t>
  </si>
  <si>
    <t>2017-03-29-03:00</t>
  </si>
  <si>
    <t>2017-03-29-04:00</t>
  </si>
  <si>
    <t>2017-03-29-05:00</t>
  </si>
  <si>
    <t>2017-03-29-06:00</t>
  </si>
  <si>
    <t>2017-03-29-07:00</t>
  </si>
  <si>
    <t>2017-03-29-08:00</t>
  </si>
  <si>
    <t>2017-03-29-09:00</t>
  </si>
  <si>
    <t>2017-03-29-10:00</t>
  </si>
  <si>
    <t>2017-03-29-11:00</t>
  </si>
  <si>
    <t>2017-03-29-12:00</t>
  </si>
  <si>
    <t>2017-03-29-13:00</t>
  </si>
  <si>
    <t>2017-03-29-14:00</t>
  </si>
  <si>
    <t>2017-03-29-15:00</t>
  </si>
  <si>
    <t>2017-03-29-16:00</t>
  </si>
  <si>
    <t>2017-03-29-17:00</t>
  </si>
  <si>
    <t>2017-03-29-18:00</t>
  </si>
  <si>
    <t>2017-03-29-19:00</t>
  </si>
  <si>
    <t>2017-03-29-20:00</t>
  </si>
  <si>
    <t>2017-03-29-21:00</t>
  </si>
  <si>
    <t>2017-03-29-22:00</t>
  </si>
  <si>
    <t>2017-03-29-23:00</t>
  </si>
  <si>
    <t>2017-03-30-00:00</t>
  </si>
  <si>
    <t>2017-03-30-01:00</t>
  </si>
  <si>
    <t>2017-03-30-02:00</t>
  </si>
  <si>
    <t>2017-03-30-03:00</t>
  </si>
  <si>
    <t>2017-03-30-04:00</t>
  </si>
  <si>
    <t>2017-03-30-05:00</t>
  </si>
  <si>
    <t>2017-03-30-06:00</t>
  </si>
  <si>
    <t>2017-03-30-07:00</t>
  </si>
  <si>
    <t>2017-03-30-08:00</t>
  </si>
  <si>
    <t>2017-03-30-09:00</t>
  </si>
  <si>
    <t>2017-03-30-10:00</t>
  </si>
  <si>
    <t>2017-03-30-11:00</t>
  </si>
  <si>
    <t>2017-03-30-12:00</t>
  </si>
  <si>
    <t>2017-03-30-13:00</t>
  </si>
  <si>
    <t>2017-03-30-14:00</t>
  </si>
  <si>
    <t>2017-03-30-15:00</t>
  </si>
  <si>
    <t>2017-03-30-16:00</t>
  </si>
  <si>
    <t>2017-03-30-17:00</t>
  </si>
  <si>
    <t>2017-03-30-18:00</t>
  </si>
  <si>
    <t>2017-03-30-19:00</t>
  </si>
  <si>
    <t>2017-03-30-20:00</t>
  </si>
  <si>
    <t>2017-03-30-21:00</t>
  </si>
  <si>
    <t>2017-03-30-22:00</t>
  </si>
  <si>
    <t>2017-03-30-23:00</t>
  </si>
  <si>
    <t>2017-03-31-00:00</t>
  </si>
  <si>
    <t>2017-03-31-01:00</t>
  </si>
  <si>
    <t>2017-03-31-02:00</t>
  </si>
  <si>
    <t>2017-03-31-03:00</t>
  </si>
  <si>
    <t>2017-03-31-04:00</t>
  </si>
  <si>
    <t>2017-03-31-05:00</t>
  </si>
  <si>
    <t>2017-03-31-06:00</t>
  </si>
  <si>
    <t>2017-03-31-07:00</t>
  </si>
  <si>
    <t>2017-03-31-08:00</t>
  </si>
  <si>
    <t>2017-03-31-09:00</t>
  </si>
  <si>
    <t>2017-03-31-10:00</t>
  </si>
  <si>
    <t>2017-03-31-11:00</t>
  </si>
  <si>
    <t>2017-03-31-12:00</t>
  </si>
  <si>
    <t>2017-03-31-13:00</t>
  </si>
  <si>
    <t>2017-03-31-14:00</t>
  </si>
  <si>
    <t>2017-03-31-15:00</t>
  </si>
  <si>
    <t>2017-03-31-16:00</t>
  </si>
  <si>
    <t>2017-04-02-17:00</t>
  </si>
  <si>
    <t>2017-04-02-18:00</t>
  </si>
  <si>
    <t>2017-04-02-19:00</t>
  </si>
  <si>
    <t>2017-04-02-20:00</t>
  </si>
  <si>
    <t>2017-04-02-21:00</t>
  </si>
  <si>
    <t>2017-04-02-22:00</t>
  </si>
  <si>
    <t>2017-04-02-23:00</t>
  </si>
  <si>
    <t>2017-04-03-00:00</t>
  </si>
  <si>
    <t>2017-04-03-01:00</t>
  </si>
  <si>
    <t>2017-04-03-02:00</t>
  </si>
  <si>
    <t>2017-04-03-03:00</t>
  </si>
  <si>
    <t>2017-04-03-04:00</t>
  </si>
  <si>
    <t>2017-04-03-05:00</t>
  </si>
  <si>
    <t>2017-04-03-06:00</t>
  </si>
  <si>
    <t>2017-04-03-07:00</t>
  </si>
  <si>
    <t>2017-04-03-08:00</t>
  </si>
  <si>
    <t>2017-04-03-09:00</t>
  </si>
  <si>
    <t>2017-04-03-10:00</t>
  </si>
  <si>
    <t>2017-04-03-11:00</t>
  </si>
  <si>
    <t>2017-04-03-12:00</t>
  </si>
  <si>
    <t>2017-04-03-13:00</t>
  </si>
  <si>
    <t>2017-04-03-14:00</t>
  </si>
  <si>
    <t>2017-04-03-15:00</t>
  </si>
  <si>
    <t>2017-04-03-16:00</t>
  </si>
  <si>
    <t>2017-04-03-17:00</t>
  </si>
  <si>
    <t>2017-04-03-18:00</t>
  </si>
  <si>
    <t>2017-04-03-19:00</t>
  </si>
  <si>
    <t>2017-04-03-20:00</t>
  </si>
  <si>
    <t>2017-04-03-21:00</t>
  </si>
  <si>
    <t>2017-04-03-22:00</t>
  </si>
  <si>
    <t>2017-04-03-23:00</t>
  </si>
  <si>
    <t>2017-04-04-00:00</t>
  </si>
  <si>
    <t>2017-04-04-01:00</t>
  </si>
  <si>
    <t>2017-04-04-02:00</t>
  </si>
  <si>
    <t>2017-04-04-03:00</t>
  </si>
  <si>
    <t>2017-04-04-04:00</t>
  </si>
  <si>
    <t>2017-04-04-05:00</t>
  </si>
  <si>
    <t>2017-04-04-06:00</t>
  </si>
  <si>
    <t>2017-04-04-07:00</t>
  </si>
  <si>
    <t>2017-04-04-08:00</t>
  </si>
  <si>
    <t>2017-04-04-09:00</t>
  </si>
  <si>
    <t>2017-04-04-10:00</t>
  </si>
  <si>
    <t>2017-04-04-11:00</t>
  </si>
  <si>
    <t>2017-04-04-12:00</t>
  </si>
  <si>
    <t>2017-04-04-13:00</t>
  </si>
  <si>
    <t>2017-04-04-14:00</t>
  </si>
  <si>
    <t>2017-04-04-15:00</t>
  </si>
  <si>
    <t>2017-04-04-16:00</t>
  </si>
  <si>
    <t>2017-04-04-17:00</t>
  </si>
  <si>
    <t>2017-04-04-18:00</t>
  </si>
  <si>
    <t>2017-04-04-19:00</t>
  </si>
  <si>
    <t>2017-04-04-20:00</t>
  </si>
  <si>
    <t>2017-04-04-21:00</t>
  </si>
  <si>
    <t>2017-04-04-22:00</t>
  </si>
  <si>
    <t>2017-04-04-23:00</t>
  </si>
  <si>
    <t>2017-04-05-00:00</t>
  </si>
  <si>
    <t>2017-04-05-01:00</t>
  </si>
  <si>
    <t>2017-04-05-02:00</t>
  </si>
  <si>
    <t>2017-04-05-03:00</t>
  </si>
  <si>
    <t>2017-04-05-04:00</t>
  </si>
  <si>
    <t>2017-04-05-05:00</t>
  </si>
  <si>
    <t>2017-04-05-06:00</t>
  </si>
  <si>
    <t>2017-04-05-07:00</t>
  </si>
  <si>
    <t>2017-04-05-08:00</t>
  </si>
  <si>
    <t>2017-04-05-09:00</t>
  </si>
  <si>
    <t>2017-04-05-10:00</t>
  </si>
  <si>
    <t>2017-04-05-11:00</t>
  </si>
  <si>
    <t>2017-04-05-12:00</t>
  </si>
  <si>
    <t>2017-04-05-13:00</t>
  </si>
  <si>
    <t>2017-04-05-14:00</t>
  </si>
  <si>
    <t>2017-04-05-15:00</t>
  </si>
  <si>
    <t>2017-04-05-16:00</t>
  </si>
  <si>
    <t>2017-04-05-17:00</t>
  </si>
  <si>
    <t>2017-04-05-18:00</t>
  </si>
  <si>
    <t>2017-04-05-19:00</t>
  </si>
  <si>
    <t>2017-04-05-20:00</t>
  </si>
  <si>
    <t>2017-04-05-21:00</t>
  </si>
  <si>
    <t>2017-04-05-22:00</t>
  </si>
  <si>
    <t>2017-04-05-23:00</t>
  </si>
  <si>
    <t>2017-04-06-00:00</t>
  </si>
  <si>
    <t>2017-04-06-01:00</t>
  </si>
  <si>
    <t>2017-04-06-02:00</t>
  </si>
  <si>
    <t>2017-04-06-03:00</t>
  </si>
  <si>
    <t>2017-04-06-04:00</t>
  </si>
  <si>
    <t>2017-04-06-05:00</t>
  </si>
  <si>
    <t>2017-04-06-06:00</t>
  </si>
  <si>
    <t>2017-04-06-07:00</t>
  </si>
  <si>
    <t>2017-04-06-08:00</t>
  </si>
  <si>
    <t>2017-04-06-09:00</t>
  </si>
  <si>
    <t>2017-04-06-10:00</t>
  </si>
  <si>
    <t>2017-04-06-11:00</t>
  </si>
  <si>
    <t>2017-04-06-12:00</t>
  </si>
  <si>
    <t>2017-04-06-13:00</t>
  </si>
  <si>
    <t>2017-04-06-14:00</t>
  </si>
  <si>
    <t>2017-04-06-15:00</t>
  </si>
  <si>
    <t>2017-04-06-16:00</t>
  </si>
  <si>
    <t>2017-04-06-17:00</t>
  </si>
  <si>
    <t>2017-04-06-18:00</t>
  </si>
  <si>
    <t>2017-04-06-19:00</t>
  </si>
  <si>
    <t>2017-04-06-20:00</t>
  </si>
  <si>
    <t>2017-04-06-21:00</t>
  </si>
  <si>
    <t>2017-04-06-22:00</t>
  </si>
  <si>
    <t>2017-04-06-23:00</t>
  </si>
  <si>
    <t>2017-04-07-00:00</t>
  </si>
  <si>
    <t>2017-04-07-01:00</t>
  </si>
  <si>
    <t>2017-04-07-02:00</t>
  </si>
  <si>
    <t>2017-04-07-03:00</t>
  </si>
  <si>
    <t>2017-04-07-04:00</t>
  </si>
  <si>
    <t>2017-04-07-05:00</t>
  </si>
  <si>
    <t>2017-04-07-06:00</t>
  </si>
  <si>
    <t>2017-04-07-07:00</t>
  </si>
  <si>
    <t>2017-04-07-08:00</t>
  </si>
  <si>
    <t>2017-04-07-09:00</t>
  </si>
  <si>
    <t>2017-04-07-10:00</t>
  </si>
  <si>
    <t>2017-04-07-11:00</t>
  </si>
  <si>
    <t>2017-04-07-12:00</t>
  </si>
  <si>
    <t>2017-04-07-13:00</t>
  </si>
  <si>
    <t>2017-04-07-14:00</t>
  </si>
  <si>
    <t>2017-04-07-15:00</t>
  </si>
  <si>
    <t>2017-04-07-16:00</t>
  </si>
  <si>
    <t>2017-04-09-17:00</t>
  </si>
  <si>
    <t>2017-04-09-18:00</t>
  </si>
  <si>
    <t>2017-04-09-19:00</t>
  </si>
  <si>
    <t>2017-04-09-20:00</t>
  </si>
  <si>
    <t>2017-04-09-21:00</t>
  </si>
  <si>
    <t>2017-04-09-22:00</t>
  </si>
  <si>
    <t>2017-04-09-23:00</t>
  </si>
  <si>
    <t>2017-04-10-00:00</t>
  </si>
  <si>
    <t>2017-04-10-01:00</t>
  </si>
  <si>
    <t>2017-04-10-02:00</t>
  </si>
  <si>
    <t>2017-04-10-03:00</t>
  </si>
  <si>
    <t>2017-04-10-04:00</t>
  </si>
  <si>
    <t>2017-04-10-05:00</t>
  </si>
  <si>
    <t>2017-04-10-06:00</t>
  </si>
  <si>
    <t>2017-04-10-07:00</t>
  </si>
  <si>
    <t>2017-04-10-08:00</t>
  </si>
  <si>
    <t>2017-04-10-09:00</t>
  </si>
  <si>
    <t>2017-04-10-10:00</t>
  </si>
  <si>
    <t>2017-04-10-11:00</t>
  </si>
  <si>
    <t>2017-04-10-12:00</t>
  </si>
  <si>
    <t>2017-04-10-13:00</t>
  </si>
  <si>
    <t>2017-04-10-14:00</t>
  </si>
  <si>
    <t>2017-04-10-15:00</t>
  </si>
  <si>
    <t>2017-04-10-16:00</t>
  </si>
  <si>
    <t>2017-04-10-17:00</t>
  </si>
  <si>
    <t>2017-04-10-18:00</t>
  </si>
  <si>
    <t>2017-04-10-19:00</t>
  </si>
  <si>
    <t>2017-04-10-20:00</t>
  </si>
  <si>
    <t>2017-04-10-21:00</t>
  </si>
  <si>
    <t>2017-04-10-22:00</t>
  </si>
  <si>
    <t>2017-04-10-23:00</t>
  </si>
  <si>
    <t>2017-04-11-00:00</t>
  </si>
  <si>
    <t>2017-04-11-01:00</t>
  </si>
  <si>
    <t>2017-04-11-02:00</t>
  </si>
  <si>
    <t>2017-04-11-03:00</t>
  </si>
  <si>
    <t>2017-04-11-04:00</t>
  </si>
  <si>
    <t>2017-04-11-05:00</t>
  </si>
  <si>
    <t>2017-04-11-06:00</t>
  </si>
  <si>
    <t>2017-04-11-07:00</t>
  </si>
  <si>
    <t>2017-04-11-08:00</t>
  </si>
  <si>
    <t>2017-04-11-09:00</t>
  </si>
  <si>
    <t>2017-04-11-10:00</t>
  </si>
  <si>
    <t>2017-04-11-11:00</t>
  </si>
  <si>
    <t>2017-04-11-12:00</t>
  </si>
  <si>
    <t>2017-04-11-13:00</t>
  </si>
  <si>
    <t>2017-04-11-14:00</t>
  </si>
  <si>
    <t>2017-04-11-15:00</t>
  </si>
  <si>
    <t>2017-04-11-16:00</t>
  </si>
  <si>
    <t>2017-04-11-17:00</t>
  </si>
  <si>
    <t>2017-04-11-18:00</t>
  </si>
  <si>
    <t>2017-04-11-19:00</t>
  </si>
  <si>
    <t>2017-04-11-20:00</t>
  </si>
  <si>
    <t>2017-04-11-21:00</t>
  </si>
  <si>
    <t>2017-04-11-22:00</t>
  </si>
  <si>
    <t>2017-04-11-23:00</t>
  </si>
  <si>
    <t>2017-04-12-00:00</t>
  </si>
  <si>
    <t>2017-04-12-01:00</t>
  </si>
  <si>
    <t>2017-04-12-02:00</t>
  </si>
  <si>
    <t>2017-04-12-03:00</t>
  </si>
  <si>
    <t>2017-04-12-04:00</t>
  </si>
  <si>
    <t>2017-04-12-05:00</t>
  </si>
  <si>
    <t>2017-04-12-06:00</t>
  </si>
  <si>
    <t>2017-04-12-07:00</t>
  </si>
  <si>
    <t>2017-04-12-08:00</t>
  </si>
  <si>
    <t>2017-04-12-09:00</t>
  </si>
  <si>
    <t>2017-04-12-10:00</t>
  </si>
  <si>
    <t>2017-04-12-11:00</t>
  </si>
  <si>
    <t>2017-04-12-12:00</t>
  </si>
  <si>
    <t>2017-04-12-13:00</t>
  </si>
  <si>
    <t>2017-04-12-14:00</t>
  </si>
  <si>
    <t>2017-04-12-15:00</t>
  </si>
  <si>
    <t>2017-04-12-16:00</t>
  </si>
  <si>
    <t>2017-04-12-17:00</t>
  </si>
  <si>
    <t>2017-04-12-18:00</t>
  </si>
  <si>
    <t>2017-04-12-19:00</t>
  </si>
  <si>
    <t>2017-04-12-20:00</t>
  </si>
  <si>
    <t>2017-04-12-21:00</t>
  </si>
  <si>
    <t>2017-04-12-22:00</t>
  </si>
  <si>
    <t>2017-04-12-23:00</t>
  </si>
  <si>
    <t>2017-04-13-00:00</t>
  </si>
  <si>
    <t>2017-04-13-01:00</t>
  </si>
  <si>
    <t>2017-04-13-02:00</t>
  </si>
  <si>
    <t>2017-04-13-03:00</t>
  </si>
  <si>
    <t>2017-04-13-04:00</t>
  </si>
  <si>
    <t>2017-04-13-05:00</t>
  </si>
  <si>
    <t>2017-04-13-06:00</t>
  </si>
  <si>
    <t>2017-04-13-07:00</t>
  </si>
  <si>
    <t>2017-04-13-08:00</t>
  </si>
  <si>
    <t>2017-04-13-09:00</t>
  </si>
  <si>
    <t>2017-04-13-10:00</t>
  </si>
  <si>
    <t>2017-04-13-11:00</t>
  </si>
  <si>
    <t>2017-04-13-12:00</t>
  </si>
  <si>
    <t>2017-04-13-13:00</t>
  </si>
  <si>
    <t>2017-04-13-14:00</t>
  </si>
  <si>
    <t>2017-04-13-15:00</t>
  </si>
  <si>
    <t>2017-04-13-16:00</t>
  </si>
  <si>
    <t>2017-04-13-17:00</t>
  </si>
  <si>
    <t>2017-04-13-18:00</t>
  </si>
  <si>
    <t>2017-04-13-19:00</t>
  </si>
  <si>
    <t>2017-04-13-20:00</t>
  </si>
  <si>
    <t>2017-04-13-21:00</t>
  </si>
  <si>
    <t>2017-04-13-22:00</t>
  </si>
  <si>
    <t>2017-04-13-23:00</t>
  </si>
  <si>
    <t>2017-04-14-00:00</t>
  </si>
  <si>
    <t>2017-04-14-01:00</t>
  </si>
  <si>
    <t>2017-04-14-02:00</t>
  </si>
  <si>
    <t>2017-04-14-03:00</t>
  </si>
  <si>
    <t>2017-04-14-04:00</t>
  </si>
  <si>
    <t>2017-04-14-05:00</t>
  </si>
  <si>
    <t>2017-04-14-06:00</t>
  </si>
  <si>
    <t>2017-04-14-07:00</t>
  </si>
  <si>
    <t>2017-04-14-08:00</t>
  </si>
  <si>
    <t>2017-04-14-09:00</t>
  </si>
  <si>
    <t>2017-04-14-10:00</t>
  </si>
  <si>
    <t>2017-04-14-11:00</t>
  </si>
  <si>
    <t>2017-04-14-12:00</t>
  </si>
  <si>
    <t>2017-04-14-13:00</t>
  </si>
  <si>
    <t>2017-04-14-14:00</t>
  </si>
  <si>
    <t>2017-04-14-15:00</t>
  </si>
  <si>
    <t>2017-04-14-16:00</t>
  </si>
  <si>
    <t>2017-04-16-17:00</t>
  </si>
  <si>
    <t>2017-04-16-18:00</t>
  </si>
  <si>
    <t>2017-04-16-19:00</t>
  </si>
  <si>
    <t>2017-04-16-20:00</t>
  </si>
  <si>
    <t>2017-04-16-21:00</t>
  </si>
  <si>
    <t>2017-04-16-22:00</t>
  </si>
  <si>
    <t>2017-04-16-23:00</t>
  </si>
  <si>
    <t>2017-04-17-00:00</t>
  </si>
  <si>
    <t>2017-04-17-01:00</t>
  </si>
  <si>
    <t>2017-04-17-02:00</t>
  </si>
  <si>
    <t>2017-04-17-03:00</t>
  </si>
  <si>
    <t>2017-04-17-04:00</t>
  </si>
  <si>
    <t>2017-04-17-05:00</t>
  </si>
  <si>
    <t>2017-04-17-06:00</t>
  </si>
  <si>
    <t>2017-04-17-07:00</t>
  </si>
  <si>
    <t>2017-04-17-08:00</t>
  </si>
  <si>
    <t>2017-04-17-09:00</t>
  </si>
  <si>
    <t>2017-04-17-10:00</t>
  </si>
  <si>
    <t>2017-04-17-11:00</t>
  </si>
  <si>
    <t>2017-04-17-12:00</t>
  </si>
  <si>
    <t>2017-04-17-13:00</t>
  </si>
  <si>
    <t>2017-04-17-14:00</t>
  </si>
  <si>
    <t>2017-04-17-15:00</t>
  </si>
  <si>
    <t>2017-04-17-16:00</t>
  </si>
  <si>
    <t>2017-04-17-17:00</t>
  </si>
  <si>
    <t>2017-04-17-18:00</t>
  </si>
  <si>
    <t>2017-04-17-19:00</t>
  </si>
  <si>
    <t>2017-04-17-20:00</t>
  </si>
  <si>
    <t>2017-04-17-21:00</t>
  </si>
  <si>
    <t>2017-04-17-22:00</t>
  </si>
  <si>
    <t>2017-04-17-23:00</t>
  </si>
  <si>
    <t>2017-04-18-00:00</t>
  </si>
  <si>
    <t>2017-04-18-01:00</t>
  </si>
  <si>
    <t>2017-04-18-02:00</t>
  </si>
  <si>
    <t>2017-04-18-03:00</t>
  </si>
  <si>
    <t>2017-04-18-04:00</t>
  </si>
  <si>
    <t>2017-04-18-05:00</t>
  </si>
  <si>
    <t>2017-04-18-06:00</t>
  </si>
  <si>
    <t>2017-04-18-07:00</t>
  </si>
  <si>
    <t>2017-04-18-08:00</t>
  </si>
  <si>
    <t>2017-04-18-09:00</t>
  </si>
  <si>
    <t>2017-04-18-10:00</t>
  </si>
  <si>
    <t>2017-04-18-11:00</t>
  </si>
  <si>
    <t>2017-04-18-12:00</t>
  </si>
  <si>
    <t>2017-04-18-13:00</t>
  </si>
  <si>
    <t>2017-04-18-14:00</t>
  </si>
  <si>
    <t>2017-04-18-15:00</t>
  </si>
  <si>
    <t>2017-04-18-16:00</t>
  </si>
  <si>
    <t>2017-04-18-17:00</t>
  </si>
  <si>
    <t>2017-04-18-18:00</t>
  </si>
  <si>
    <t>2017-04-18-19:00</t>
  </si>
  <si>
    <t>2017-04-18-20:00</t>
  </si>
  <si>
    <t>2017-04-18-21:00</t>
  </si>
  <si>
    <t>2017-04-18-22:00</t>
  </si>
  <si>
    <t>2017-04-18-23:00</t>
  </si>
  <si>
    <t>2017-04-19-00:00</t>
  </si>
  <si>
    <t>2017-04-19-01:00</t>
  </si>
  <si>
    <t>2017-04-19-02:00</t>
  </si>
  <si>
    <t>2017-04-19-03:00</t>
  </si>
  <si>
    <t>2017-04-19-04:00</t>
  </si>
  <si>
    <t>2017-04-19-05:00</t>
  </si>
  <si>
    <t>2017-04-19-06:00</t>
  </si>
  <si>
    <t>2017-04-19-07:00</t>
  </si>
  <si>
    <t>2017-04-19-08:00</t>
  </si>
  <si>
    <t>2017-04-19-09:00</t>
  </si>
  <si>
    <t>2017-04-19-10:00</t>
  </si>
  <si>
    <t>2017-04-19-11:00</t>
  </si>
  <si>
    <t>2017-04-19-12:00</t>
  </si>
  <si>
    <t>2017-04-19-13:00</t>
  </si>
  <si>
    <t>2017-04-19-14:00</t>
  </si>
  <si>
    <t>2017-04-19-15:00</t>
  </si>
  <si>
    <t>2017-04-19-16:00</t>
  </si>
  <si>
    <t>2017-04-19-17:00</t>
  </si>
  <si>
    <t>2017-04-19-18:00</t>
  </si>
  <si>
    <t>2017-04-19-19:00</t>
  </si>
  <si>
    <t>2017-04-19-20:00</t>
  </si>
  <si>
    <t>2017-04-19-21:00</t>
  </si>
  <si>
    <t>2017-04-19-22:00</t>
  </si>
  <si>
    <t>2017-04-19-23:00</t>
  </si>
  <si>
    <t>2017-04-20-00:00</t>
  </si>
  <si>
    <t>2017-04-20-01:00</t>
  </si>
  <si>
    <t>2017-04-20-02:00</t>
  </si>
  <si>
    <t>2017-04-20-03:00</t>
  </si>
  <si>
    <t>2017-04-20-04:00</t>
  </si>
  <si>
    <t>2017-04-20-05:00</t>
  </si>
  <si>
    <t>2017-04-20-06:00</t>
  </si>
  <si>
    <t>2017-04-20-07:00</t>
  </si>
  <si>
    <t>2017-04-20-08:00</t>
  </si>
  <si>
    <t>2017-04-20-09:00</t>
  </si>
  <si>
    <t>2017-04-20-10:00</t>
  </si>
  <si>
    <t>2017-04-20-11:00</t>
  </si>
  <si>
    <t>2017-04-20-12:00</t>
  </si>
  <si>
    <t>2017-04-20-13:00</t>
  </si>
  <si>
    <t>2017-04-20-14:00</t>
  </si>
  <si>
    <t>2017-04-20-15:00</t>
  </si>
  <si>
    <t>2017-04-20-16:00</t>
  </si>
  <si>
    <t>2017-04-20-17:00</t>
  </si>
  <si>
    <t>2017-04-20-18:00</t>
  </si>
  <si>
    <t>2017-04-20-19:00</t>
  </si>
  <si>
    <t>2017-04-20-20:00</t>
  </si>
  <si>
    <t>2017-04-20-21:00</t>
  </si>
  <si>
    <t>2017-04-20-22:00</t>
  </si>
  <si>
    <t>2017-04-20-23:00</t>
  </si>
  <si>
    <t>2017-04-21-00:00</t>
  </si>
  <si>
    <t>2017-04-21-01:00</t>
  </si>
  <si>
    <t>2017-04-21-02:00</t>
  </si>
  <si>
    <t>2017-04-21-03:00</t>
  </si>
  <si>
    <t>2017-04-21-04:00</t>
  </si>
  <si>
    <t>2017-04-21-05:00</t>
  </si>
  <si>
    <t>2017-04-21-06:00</t>
  </si>
  <si>
    <t>2017-04-21-07:00</t>
  </si>
  <si>
    <t>2017-04-21-08:00</t>
  </si>
  <si>
    <t>2017-04-21-09:00</t>
  </si>
  <si>
    <t>2017-04-21-10:00</t>
  </si>
  <si>
    <t>2017-04-21-11:00</t>
  </si>
  <si>
    <t>2017-04-21-12:00</t>
  </si>
  <si>
    <t>2017-04-21-13:00</t>
  </si>
  <si>
    <t>2017-04-21-14:00</t>
  </si>
  <si>
    <t>2017-04-21-15:00</t>
  </si>
  <si>
    <t>2017-04-21-16:00</t>
  </si>
  <si>
    <t>2017-04-23-17:00</t>
  </si>
  <si>
    <t>2017-04-23-18:00</t>
  </si>
  <si>
    <t>2017-04-23-19:00</t>
  </si>
  <si>
    <t>2017-04-23-20:00</t>
  </si>
  <si>
    <t>2017-04-23-21:00</t>
  </si>
  <si>
    <t>2017-04-23-22:00</t>
  </si>
  <si>
    <t>2017-04-23-23:00</t>
  </si>
  <si>
    <t>2017-04-24-00:00</t>
  </si>
  <si>
    <t>2017-04-24-01:00</t>
  </si>
  <si>
    <t>2017-04-24-02:00</t>
  </si>
  <si>
    <t>2017-04-24-03:00</t>
  </si>
  <si>
    <t>2017-04-24-04:00</t>
  </si>
  <si>
    <t>2017-04-24-05:00</t>
  </si>
  <si>
    <t>2017-04-24-06:00</t>
  </si>
  <si>
    <t>2017-04-24-07:00</t>
  </si>
  <si>
    <t>2017-04-24-08:00</t>
  </si>
  <si>
    <t>2017-04-24-09:00</t>
  </si>
  <si>
    <t>2017-04-24-10:00</t>
  </si>
  <si>
    <t>2017-04-24-11:00</t>
  </si>
  <si>
    <t>2017-04-24-12:00</t>
  </si>
  <si>
    <t>2017-04-24-13:00</t>
  </si>
  <si>
    <t>2017-04-24-14:00</t>
  </si>
  <si>
    <t>2017-04-24-15:00</t>
  </si>
  <si>
    <t>2017-04-24-16:00</t>
  </si>
  <si>
    <t>2017-04-24-17:00</t>
  </si>
  <si>
    <t>2017-04-24-18:00</t>
  </si>
  <si>
    <t>2017-04-24-19:00</t>
  </si>
  <si>
    <t>2017-04-24-20:00</t>
  </si>
  <si>
    <t>2017-04-24-21:00</t>
  </si>
  <si>
    <t>2017-04-24-22:00</t>
  </si>
  <si>
    <t>2017-04-24-23:00</t>
  </si>
  <si>
    <t>2017-04-25-00:00</t>
  </si>
  <si>
    <t>2017-04-25-01:00</t>
  </si>
  <si>
    <t>2017-04-25-02:00</t>
  </si>
  <si>
    <t>2017-04-25-03:00</t>
  </si>
  <si>
    <t>2017-04-25-04:00</t>
  </si>
  <si>
    <t>2017-04-25-05:00</t>
  </si>
  <si>
    <t>2017-04-25-06:00</t>
  </si>
  <si>
    <t>2017-04-25-07:00</t>
  </si>
  <si>
    <t>2017-04-25-08:00</t>
  </si>
  <si>
    <t>2017-04-25-09:00</t>
  </si>
  <si>
    <t>2017-04-25-10:00</t>
  </si>
  <si>
    <t>2017-04-25-11:00</t>
  </si>
  <si>
    <t>2017-04-25-12:00</t>
  </si>
  <si>
    <t>2017-04-25-13:00</t>
  </si>
  <si>
    <t>2017-04-25-14:00</t>
  </si>
  <si>
    <t>2017-04-25-15:00</t>
  </si>
  <si>
    <t>2017-04-25-16:00</t>
  </si>
  <si>
    <t>2017-04-25-17:00</t>
  </si>
  <si>
    <t>2017-04-25-18:00</t>
  </si>
  <si>
    <t>2017-04-25-19:00</t>
  </si>
  <si>
    <t>2017-04-25-20:00</t>
  </si>
  <si>
    <t>2017-04-25-21:00</t>
  </si>
  <si>
    <t>2017-04-25-22:00</t>
  </si>
  <si>
    <t>2017-04-25-23:00</t>
  </si>
  <si>
    <t>2017-04-26-00:00</t>
  </si>
  <si>
    <t>2017-04-26-01:00</t>
  </si>
  <si>
    <t>2017-04-26-02:00</t>
  </si>
  <si>
    <t>2017-04-26-03:00</t>
  </si>
  <si>
    <t>2017-04-26-04:00</t>
  </si>
  <si>
    <t>2017-04-26-05:00</t>
  </si>
  <si>
    <t>2017-04-26-06:00</t>
  </si>
  <si>
    <t>2017-04-26-07:00</t>
  </si>
  <si>
    <t>2017-04-26-08:00</t>
  </si>
  <si>
    <t>2017-04-26-09:00</t>
  </si>
  <si>
    <t>2017-04-26-10:00</t>
  </si>
  <si>
    <t>2017-04-26-11:00</t>
  </si>
  <si>
    <t>2017-04-26-12:00</t>
  </si>
  <si>
    <t>2017-04-26-13:00</t>
  </si>
  <si>
    <t>2017-04-26-14:00</t>
  </si>
  <si>
    <t>2017-04-26-15:00</t>
  </si>
  <si>
    <t>2017-04-26-16:00</t>
  </si>
  <si>
    <t>2017-04-26-17:00</t>
  </si>
  <si>
    <t>2017-04-26-18:00</t>
  </si>
  <si>
    <t>2017-04-26-19:00</t>
  </si>
  <si>
    <t>2017-04-26-20:00</t>
  </si>
  <si>
    <t>2017-04-26-21:00</t>
  </si>
  <si>
    <t>2017-04-26-22:00</t>
  </si>
  <si>
    <t>2017-04-26-23:00</t>
  </si>
  <si>
    <t>2017-04-27-00:00</t>
  </si>
  <si>
    <t>2017-04-27-01:00</t>
  </si>
  <si>
    <t>2017-04-27-02:00</t>
  </si>
  <si>
    <t>2017-04-27-03:00</t>
  </si>
  <si>
    <t>2017-04-27-04:00</t>
  </si>
  <si>
    <t>2017-04-27-05:00</t>
  </si>
  <si>
    <t>2017-04-27-06:00</t>
  </si>
  <si>
    <t>2017-04-27-07:00</t>
  </si>
  <si>
    <t>2017-04-27-08:00</t>
  </si>
  <si>
    <t>2017-04-27-09:00</t>
  </si>
  <si>
    <t>2017-04-27-10:00</t>
  </si>
  <si>
    <t>2017-04-27-11:00</t>
  </si>
  <si>
    <t>2017-04-27-12:00</t>
  </si>
  <si>
    <t>2017-04-27-13:00</t>
  </si>
  <si>
    <t>2017-04-27-14:00</t>
  </si>
  <si>
    <t>2017-04-27-15:00</t>
  </si>
  <si>
    <t>2017-04-27-16:00</t>
  </si>
  <si>
    <t>2017-04-27-17:00</t>
  </si>
  <si>
    <t>2017-04-27-18:00</t>
  </si>
  <si>
    <t>2017-04-27-19:00</t>
  </si>
  <si>
    <t>2017-04-27-20:00</t>
  </si>
  <si>
    <t>2017-04-27-21:00</t>
  </si>
  <si>
    <t>2017-04-27-22:00</t>
  </si>
  <si>
    <t>2017-04-27-23:00</t>
  </si>
  <si>
    <t>2017-04-28-00:00</t>
  </si>
  <si>
    <t>2017-04-28-01:00</t>
  </si>
  <si>
    <t>2017-04-28-02:00</t>
  </si>
  <si>
    <t>2017-04-28-03:00</t>
  </si>
  <si>
    <t>2017-04-28-04:00</t>
  </si>
  <si>
    <t>2017-04-28-05:00</t>
  </si>
  <si>
    <t>2017-04-28-06:00</t>
  </si>
  <si>
    <t>2017-04-28-07:00</t>
  </si>
  <si>
    <t>2017-04-28-08:00</t>
  </si>
  <si>
    <t>2017-04-28-09:00</t>
  </si>
  <si>
    <t>2017-04-28-10:00</t>
  </si>
  <si>
    <t>2017-04-28-11:00</t>
  </si>
  <si>
    <t>2017-04-28-12:00</t>
  </si>
  <si>
    <t>2017-04-28-13:00</t>
  </si>
  <si>
    <t>2017-04-28-14:00</t>
  </si>
  <si>
    <t>2017-04-28-15:00</t>
  </si>
  <si>
    <t>2017-04-28-16:00</t>
  </si>
  <si>
    <t>2017-04-30-17:00</t>
  </si>
  <si>
    <t>2017-04-30-18:00</t>
  </si>
  <si>
    <t>2017-04-30-19:00</t>
  </si>
  <si>
    <t>2017-04-30-20:00</t>
  </si>
  <si>
    <t>2017-04-30-21:00</t>
  </si>
  <si>
    <t>2017-04-30-22:00</t>
  </si>
  <si>
    <t>2017-04-30-23:00</t>
  </si>
  <si>
    <t>2017-05-01-00:00</t>
  </si>
  <si>
    <t>2017-05-01-01:00</t>
  </si>
  <si>
    <t>2017-05-01-02:00</t>
  </si>
  <si>
    <t>2017-05-01-03:00</t>
  </si>
  <si>
    <t>2017-05-01-04:00</t>
  </si>
  <si>
    <t>2017-05-01-05:00</t>
  </si>
  <si>
    <t>2017-05-01-06:00</t>
  </si>
  <si>
    <t>2017-05-01-07:00</t>
  </si>
  <si>
    <t>2017-05-01-08:00</t>
  </si>
  <si>
    <t>2017-05-01-09:00</t>
  </si>
  <si>
    <t>2017-05-01-10:00</t>
  </si>
  <si>
    <t>2017-05-01-11:00</t>
  </si>
  <si>
    <t>2017-05-01-12:00</t>
  </si>
  <si>
    <t>2017-05-01-13:00</t>
  </si>
  <si>
    <t>2017-05-01-14:00</t>
  </si>
  <si>
    <t>2017-05-01-15:00</t>
  </si>
  <si>
    <t>2017-05-01-16:00</t>
  </si>
  <si>
    <t>2017-05-01-17:00</t>
  </si>
  <si>
    <t>2017-05-01-18:00</t>
  </si>
  <si>
    <t>2017-05-01-19:00</t>
  </si>
  <si>
    <t>2017-05-01-20:00</t>
  </si>
  <si>
    <t>2017-05-01-21:00</t>
  </si>
  <si>
    <t>2017-05-01-22:00</t>
  </si>
  <si>
    <t>2017-05-01-23:00</t>
  </si>
  <si>
    <t>2017-05-02-00:00</t>
  </si>
  <si>
    <t>2017-05-02-01:00</t>
  </si>
  <si>
    <t>2017-05-02-02:00</t>
  </si>
  <si>
    <t>2017-05-02-03:00</t>
  </si>
  <si>
    <t>2017-05-02-04:00</t>
  </si>
  <si>
    <t>2017-05-02-05:00</t>
  </si>
  <si>
    <t>2017-05-02-06:00</t>
  </si>
  <si>
    <t>2017-05-02-07:00</t>
  </si>
  <si>
    <t>2017-05-02-08:00</t>
  </si>
  <si>
    <t>2017-05-02-09:00</t>
  </si>
  <si>
    <t>2017-05-02-10:00</t>
  </si>
  <si>
    <t>2017-05-02-11:00</t>
  </si>
  <si>
    <t>2017-05-02-12:00</t>
  </si>
  <si>
    <t>2017-05-02-13:00</t>
  </si>
  <si>
    <t>2017-05-02-14:00</t>
  </si>
  <si>
    <t>2017-05-02-15:00</t>
  </si>
  <si>
    <t>2017-05-02-16:00</t>
  </si>
  <si>
    <t>2017-05-02-17:00</t>
  </si>
  <si>
    <t>2017-05-02-18:00</t>
  </si>
  <si>
    <t>2017-05-02-19:00</t>
  </si>
  <si>
    <t>2017-05-02-20:00</t>
  </si>
  <si>
    <t>2017-05-02-21:00</t>
  </si>
  <si>
    <t>2017-05-02-22:00</t>
  </si>
  <si>
    <t>2017-05-02-23:00</t>
  </si>
  <si>
    <t>2017-05-03-00:00</t>
  </si>
  <si>
    <t>2017-05-03-01:00</t>
  </si>
  <si>
    <t>2017-05-03-02:00</t>
  </si>
  <si>
    <t>2017-05-03-03:00</t>
  </si>
  <si>
    <t>2017-05-03-04:00</t>
  </si>
  <si>
    <t>2017-05-03-05:00</t>
  </si>
  <si>
    <t>2017-05-03-06:00</t>
  </si>
  <si>
    <t>2017-05-03-07:00</t>
  </si>
  <si>
    <t>2017-05-03-08:00</t>
  </si>
  <si>
    <t>2017-05-03-09:00</t>
  </si>
  <si>
    <t>2017-05-03-10:00</t>
  </si>
  <si>
    <t>2017-05-03-11:00</t>
  </si>
  <si>
    <t>2017-05-03-12:00</t>
  </si>
  <si>
    <t>2017-05-03-13:00</t>
  </si>
  <si>
    <t>2017-05-03-14:00</t>
  </si>
  <si>
    <t>2017-05-03-15:00</t>
  </si>
  <si>
    <t>2017-05-03-16:00</t>
  </si>
  <si>
    <t>2017-05-03-17:00</t>
  </si>
  <si>
    <t>2017-05-03-18:00</t>
  </si>
  <si>
    <t>2017-05-03-19:00</t>
  </si>
  <si>
    <t>2017-05-03-20:00</t>
  </si>
  <si>
    <t>2017-05-03-21:00</t>
  </si>
  <si>
    <t>2017-05-03-22:00</t>
  </si>
  <si>
    <t>2017-05-03-23:00</t>
  </si>
  <si>
    <t>2017-05-04-00:00</t>
  </si>
  <si>
    <t>2017-05-04-01:00</t>
  </si>
  <si>
    <t>2017-05-04-02:00</t>
  </si>
  <si>
    <t>2017-05-04-03:00</t>
  </si>
  <si>
    <t>2017-05-04-04:00</t>
  </si>
  <si>
    <t>2017-05-04-05:00</t>
  </si>
  <si>
    <t>2017-05-04-06:00</t>
  </si>
  <si>
    <t>2017-05-04-07:00</t>
  </si>
  <si>
    <t>2017-05-04-08:00</t>
  </si>
  <si>
    <t>2017-05-04-09:00</t>
  </si>
  <si>
    <t>2017-05-04-10:00</t>
  </si>
  <si>
    <t>2017-05-04-11:00</t>
  </si>
  <si>
    <t>2017-05-04-12:00</t>
  </si>
  <si>
    <t>2017-05-04-13:00</t>
  </si>
  <si>
    <t>2017-05-04-14:00</t>
  </si>
  <si>
    <t>2017-05-04-15:00</t>
  </si>
  <si>
    <t>2017-05-04-16:00</t>
  </si>
  <si>
    <t>2017-05-04-17:00</t>
  </si>
  <si>
    <t>2017-05-04-18:00</t>
  </si>
  <si>
    <t>2017-05-04-19:00</t>
  </si>
  <si>
    <t>2017-05-04-20:00</t>
  </si>
  <si>
    <t>2017-05-04-21:00</t>
  </si>
  <si>
    <t>2017-05-04-22:00</t>
  </si>
  <si>
    <t>2017-05-04-23:00</t>
  </si>
  <si>
    <t>2017-05-05-00:00</t>
  </si>
  <si>
    <t>2017-05-05-01:00</t>
  </si>
  <si>
    <t>2017-05-05-02:00</t>
  </si>
  <si>
    <t>2017-05-05-03:00</t>
  </si>
  <si>
    <t>2017-05-05-04:00</t>
  </si>
  <si>
    <t>2017-05-05-05:00</t>
  </si>
  <si>
    <t>2017-05-05-06:00</t>
  </si>
  <si>
    <t>2017-05-05-07:00</t>
  </si>
  <si>
    <t>2017-05-05-08:00</t>
  </si>
  <si>
    <t>2017-05-05-09:00</t>
  </si>
  <si>
    <t>2017-05-05-10:00</t>
  </si>
  <si>
    <t>2017-05-05-11:00</t>
  </si>
  <si>
    <t>2017-05-05-12:00</t>
  </si>
  <si>
    <t>2017-05-05-13:00</t>
  </si>
  <si>
    <t>2017-05-05-14:00</t>
  </si>
  <si>
    <t>2017-05-05-15:00</t>
  </si>
  <si>
    <t>2017-05-05-16:00</t>
  </si>
  <si>
    <t>2017-05-07-17:00</t>
  </si>
  <si>
    <t>2017-05-07-18:00</t>
  </si>
  <si>
    <t>2017-05-07-19:00</t>
  </si>
  <si>
    <t>2017-05-07-20:00</t>
  </si>
  <si>
    <t>2017-05-07-21:00</t>
  </si>
  <si>
    <t>2017-05-07-22:00</t>
  </si>
  <si>
    <t>2017-05-07-23:00</t>
  </si>
  <si>
    <t>2017-05-08-00:00</t>
  </si>
  <si>
    <t>2017-05-08-01:00</t>
  </si>
  <si>
    <t>2017-05-08-02:00</t>
  </si>
  <si>
    <t>2017-05-08-03:00</t>
  </si>
  <si>
    <t>2017-05-08-04:00</t>
  </si>
  <si>
    <t>2017-05-08-05:00</t>
  </si>
  <si>
    <t>2017-05-08-06:00</t>
  </si>
  <si>
    <t>2017-05-08-07:00</t>
  </si>
  <si>
    <t>2017-05-08-08:00</t>
  </si>
  <si>
    <t>2017-05-08-09:00</t>
  </si>
  <si>
    <t>2017-05-08-10:00</t>
  </si>
  <si>
    <t>2017-05-08-11:00</t>
  </si>
  <si>
    <t>2017-05-08-12:00</t>
  </si>
  <si>
    <t>2017-05-08-13:00</t>
  </si>
  <si>
    <t>2017-05-08-14:00</t>
  </si>
  <si>
    <t>2017-05-08-15:00</t>
  </si>
  <si>
    <t>2017-05-08-16:00</t>
  </si>
  <si>
    <t>2017-05-08-17:00</t>
  </si>
  <si>
    <t>2017-05-08-18:00</t>
  </si>
  <si>
    <t>2017-05-08-19:00</t>
  </si>
  <si>
    <t>2017-05-08-20:00</t>
  </si>
  <si>
    <t>2017-05-08-21:00</t>
  </si>
  <si>
    <t>2017-05-08-22:00</t>
  </si>
  <si>
    <t>2017-05-08-23:00</t>
  </si>
  <si>
    <t>2017-05-09-00:00</t>
  </si>
  <si>
    <t>2017-05-09-01:00</t>
  </si>
  <si>
    <t>2017-05-09-02:00</t>
  </si>
  <si>
    <t>2017-05-09-03:00</t>
  </si>
  <si>
    <t>2017-05-09-04:00</t>
  </si>
  <si>
    <t>2017-05-09-05:00</t>
  </si>
  <si>
    <t>2017-05-09-06:00</t>
  </si>
  <si>
    <t>2017-05-09-07:00</t>
  </si>
  <si>
    <t>2017-05-09-08:00</t>
  </si>
  <si>
    <t>2017-05-09-09:00</t>
  </si>
  <si>
    <t>2017-05-09-10:00</t>
  </si>
  <si>
    <t>2017-05-09-11:00</t>
  </si>
  <si>
    <t>2017-05-09-12:00</t>
  </si>
  <si>
    <t>2017-05-09-13:00</t>
  </si>
  <si>
    <t>2017-05-09-14:00</t>
  </si>
  <si>
    <t>2017-05-09-15:00</t>
  </si>
  <si>
    <t>2017-05-09-16:00</t>
  </si>
  <si>
    <t>2017-05-09-17:00</t>
  </si>
  <si>
    <t>2017-05-09-18:00</t>
  </si>
  <si>
    <t>2017-05-09-19:00</t>
  </si>
  <si>
    <t>2017-05-09-20:00</t>
  </si>
  <si>
    <t>2017-05-09-21:00</t>
  </si>
  <si>
    <t>2017-05-09-22:00</t>
  </si>
  <si>
    <t>2017-05-09-23:00</t>
  </si>
  <si>
    <t>2017-05-10-00:00</t>
  </si>
  <si>
    <t>2017-05-10-01:00</t>
  </si>
  <si>
    <t>2017-05-10-02:00</t>
  </si>
  <si>
    <t>2017-05-10-03:00</t>
  </si>
  <si>
    <t>2017-05-10-04:00</t>
  </si>
  <si>
    <t>2017-05-10-05:00</t>
  </si>
  <si>
    <t>2017-05-10-06:00</t>
  </si>
  <si>
    <t>2017-05-10-07:00</t>
  </si>
  <si>
    <t>2017-05-10-08:00</t>
  </si>
  <si>
    <t>2017-05-10-09:00</t>
  </si>
  <si>
    <t>2017-05-10-10:00</t>
  </si>
  <si>
    <t>2017-05-10-11:00</t>
  </si>
  <si>
    <t>2017-05-10-12:00</t>
  </si>
  <si>
    <t>2017-05-10-13:00</t>
  </si>
  <si>
    <t>2017-05-10-14:00</t>
  </si>
  <si>
    <t>2017-05-10-15:00</t>
  </si>
  <si>
    <t>2017-05-10-16:00</t>
  </si>
  <si>
    <t>2017-05-10-17:00</t>
  </si>
  <si>
    <t>2017-05-10-18:00</t>
  </si>
  <si>
    <t>2017-05-10-19:00</t>
  </si>
  <si>
    <t>2017-05-10-20:00</t>
  </si>
  <si>
    <t>2017-05-10-21:00</t>
  </si>
  <si>
    <t>2017-05-10-22:00</t>
  </si>
  <si>
    <t>2017-05-10-23:00</t>
  </si>
  <si>
    <t>2017-05-11-00:00</t>
  </si>
  <si>
    <t>2017-05-11-01:00</t>
  </si>
  <si>
    <t>2017-05-11-02:00</t>
  </si>
  <si>
    <t>2017-05-11-03:00</t>
  </si>
  <si>
    <t>2017-05-11-04:00</t>
  </si>
  <si>
    <t>2017-05-11-05:00</t>
  </si>
  <si>
    <t>2017-05-11-06:00</t>
  </si>
  <si>
    <t>2017-05-11-07:00</t>
  </si>
  <si>
    <t>2017-05-11-08:00</t>
  </si>
  <si>
    <t>2017-05-11-09:00</t>
  </si>
  <si>
    <t>2017-05-11-10:00</t>
  </si>
  <si>
    <t>2017-05-11-11:00</t>
  </si>
  <si>
    <t>2017-05-11-12:00</t>
  </si>
  <si>
    <t>2017-05-11-13:00</t>
  </si>
  <si>
    <t>2017-05-11-14:00</t>
  </si>
  <si>
    <t>2017-05-11-15:00</t>
  </si>
  <si>
    <t>2017-05-11-16:00</t>
  </si>
  <si>
    <t>2017-05-11-17:00</t>
  </si>
  <si>
    <t>2017-05-11-18:00</t>
  </si>
  <si>
    <t>2017-05-11-19:00</t>
  </si>
  <si>
    <t>2017-05-11-20:00</t>
  </si>
  <si>
    <t>2017-05-11-21:00</t>
  </si>
  <si>
    <t>2017-05-11-22:00</t>
  </si>
  <si>
    <t>2017-05-11-23:00</t>
  </si>
  <si>
    <t>2017-05-12-00:00</t>
  </si>
  <si>
    <t>2017-05-12-01:00</t>
  </si>
  <si>
    <t>2017-05-12-02:00</t>
  </si>
  <si>
    <t>2017-05-12-03:00</t>
  </si>
  <si>
    <t>2017-05-12-04:00</t>
  </si>
  <si>
    <t>2017-05-12-05:00</t>
  </si>
  <si>
    <t>2017-05-12-06:00</t>
  </si>
  <si>
    <t>2017-05-12-07:00</t>
  </si>
  <si>
    <t>2017-05-12-08:00</t>
  </si>
  <si>
    <t>2017-05-12-09:00</t>
  </si>
  <si>
    <t>2017-05-12-10:00</t>
  </si>
  <si>
    <t>2017-05-12-11:00</t>
  </si>
  <si>
    <t>2017-05-12-12:00</t>
  </si>
  <si>
    <t>2017-05-12-13:00</t>
  </si>
  <si>
    <t>2017-05-12-14:00</t>
  </si>
  <si>
    <t>2017-05-12-15:00</t>
  </si>
  <si>
    <t>2017-05-12-16:00</t>
  </si>
  <si>
    <t>2017-05-14-17:00</t>
  </si>
  <si>
    <t>2017-05-14-18:00</t>
  </si>
  <si>
    <t>2017-05-14-19:00</t>
  </si>
  <si>
    <t>2017-05-14-20:00</t>
  </si>
  <si>
    <t>2017-05-14-21:00</t>
  </si>
  <si>
    <t>2017-05-14-22:00</t>
  </si>
  <si>
    <t>2017-05-14-23:00</t>
  </si>
  <si>
    <t>2017-05-15-00:00</t>
  </si>
  <si>
    <t>2017-05-15-01:00</t>
  </si>
  <si>
    <t>2017-05-15-02:00</t>
  </si>
  <si>
    <t>2017-05-15-03:00</t>
  </si>
  <si>
    <t>2017-05-15-04:00</t>
  </si>
  <si>
    <t>2017-05-15-05:00</t>
  </si>
  <si>
    <t>2017-05-15-06:00</t>
  </si>
  <si>
    <t>2017-05-15-07:00</t>
  </si>
  <si>
    <t>2017-05-15-08:00</t>
  </si>
  <si>
    <t>2017-05-15-09:00</t>
  </si>
  <si>
    <t>2017-05-15-10:00</t>
  </si>
  <si>
    <t>2017-05-15-11:00</t>
  </si>
  <si>
    <t>2017-05-15-12:00</t>
  </si>
  <si>
    <t>2017-05-15-13:00</t>
  </si>
  <si>
    <t>2017-05-15-14:00</t>
  </si>
  <si>
    <t>2017-05-15-15:00</t>
  </si>
  <si>
    <t>2017-05-15-16:00</t>
  </si>
  <si>
    <t>2017-05-15-17:00</t>
  </si>
  <si>
    <t>2017-05-15-18:00</t>
  </si>
  <si>
    <t>2017-05-15-19:00</t>
  </si>
  <si>
    <t>2017-05-15-20:00</t>
  </si>
  <si>
    <t>2017-05-15-21:00</t>
  </si>
  <si>
    <t>2017-05-15-22:00</t>
  </si>
  <si>
    <t>2017-05-15-23:00</t>
  </si>
  <si>
    <t>2017-05-16-00:00</t>
  </si>
  <si>
    <t>2017-05-16-01:00</t>
  </si>
  <si>
    <t>2017-05-16-02:00</t>
  </si>
  <si>
    <t>2017-05-16-03:00</t>
  </si>
  <si>
    <t>2017-05-16-04:00</t>
  </si>
  <si>
    <t>2017-05-16-05:00</t>
  </si>
  <si>
    <t>2017-05-16-06:00</t>
  </si>
  <si>
    <t>2017-05-16-07:00</t>
  </si>
  <si>
    <t>2017-05-16-08:00</t>
  </si>
  <si>
    <t>2017-05-16-09:00</t>
  </si>
  <si>
    <t>2017-05-16-10:00</t>
  </si>
  <si>
    <t>2017-05-16-11:00</t>
  </si>
  <si>
    <t>2017-05-16-12:00</t>
  </si>
  <si>
    <t>2017-05-16-13:00</t>
  </si>
  <si>
    <t>2017-05-16-14:00</t>
  </si>
  <si>
    <t>2017-05-16-15:00</t>
  </si>
  <si>
    <t>2017-05-16-16:00</t>
  </si>
  <si>
    <t>2017-05-16-17:00</t>
  </si>
  <si>
    <t>2017-05-16-18:00</t>
  </si>
  <si>
    <t>2017-05-16-19:00</t>
  </si>
  <si>
    <t>2017-05-16-20:00</t>
  </si>
  <si>
    <t>2017-05-16-21:00</t>
  </si>
  <si>
    <t>2017-05-16-22:00</t>
  </si>
  <si>
    <t>2017-05-16-23:00</t>
  </si>
  <si>
    <t>2017-05-17-00:00</t>
  </si>
  <si>
    <t>2017-05-17-01:00</t>
  </si>
  <si>
    <t>2017-05-17-02:00</t>
  </si>
  <si>
    <t>2017-05-17-03:00</t>
  </si>
  <si>
    <t>2017-05-17-04:00</t>
  </si>
  <si>
    <t>2017-05-17-05:00</t>
  </si>
  <si>
    <t>2017-05-17-06:00</t>
  </si>
  <si>
    <t>2017-05-17-07:00</t>
  </si>
  <si>
    <t>2017-05-17-08:00</t>
  </si>
  <si>
    <t>2017-05-17-09:00</t>
  </si>
  <si>
    <t>2017-05-17-10:00</t>
  </si>
  <si>
    <t>2017-05-17-11:00</t>
  </si>
  <si>
    <t>2017-05-17-12:00</t>
  </si>
  <si>
    <t>2017-05-17-13:00</t>
  </si>
  <si>
    <t>2017-05-17-14:00</t>
  </si>
  <si>
    <t>2017-05-17-15:00</t>
  </si>
  <si>
    <t>2017-05-17-16:00</t>
  </si>
  <si>
    <t>2017-05-17-17:00</t>
  </si>
  <si>
    <t>2017-05-17-18:00</t>
  </si>
  <si>
    <t>2017-05-17-19:00</t>
  </si>
  <si>
    <t>2017-05-17-20:00</t>
  </si>
  <si>
    <t>2017-05-17-21:00</t>
  </si>
  <si>
    <t>2017-05-17-22:00</t>
  </si>
  <si>
    <t>2017-05-17-23:00</t>
  </si>
  <si>
    <t>2017-05-18-00:00</t>
  </si>
  <si>
    <t>2017-05-18-01:00</t>
  </si>
  <si>
    <t>2017-05-18-02:00</t>
  </si>
  <si>
    <t>2017-05-18-03:00</t>
  </si>
  <si>
    <t>2017-05-18-04:00</t>
  </si>
  <si>
    <t>2017-05-18-05:00</t>
  </si>
  <si>
    <t>2017-05-18-06:00</t>
  </si>
  <si>
    <t>2017-05-18-07:00</t>
  </si>
  <si>
    <t>2017-05-18-08:00</t>
  </si>
  <si>
    <t>2017-05-18-09:00</t>
  </si>
  <si>
    <t>2017-05-18-10:00</t>
  </si>
  <si>
    <t>2017-05-18-11:00</t>
  </si>
  <si>
    <t>2017-05-18-12:00</t>
  </si>
  <si>
    <t>2017-05-18-13:00</t>
  </si>
  <si>
    <t>2017-05-18-14:00</t>
  </si>
  <si>
    <t>2017-05-18-15:00</t>
  </si>
  <si>
    <t>2017-05-18-16:00</t>
  </si>
  <si>
    <t>2017-05-18-17:00</t>
  </si>
  <si>
    <t>2017-05-18-18:00</t>
  </si>
  <si>
    <t>2017-05-18-19:00</t>
  </si>
  <si>
    <t>2017-05-18-20:00</t>
  </si>
  <si>
    <t>2017-05-18-21:00</t>
  </si>
  <si>
    <t>2017-05-18-22:00</t>
  </si>
  <si>
    <t>2017-05-18-23:00</t>
  </si>
  <si>
    <t>2017-05-19-00:00</t>
  </si>
  <si>
    <t>2017-05-19-01:00</t>
  </si>
  <si>
    <t>2017-05-19-02:00</t>
  </si>
  <si>
    <t>2017-05-19-03:00</t>
  </si>
  <si>
    <t>2017-05-19-04:00</t>
  </si>
  <si>
    <t>2017-05-19-05:00</t>
  </si>
  <si>
    <t>2017-05-19-06:00</t>
  </si>
  <si>
    <t>2017-05-19-07:00</t>
  </si>
  <si>
    <t>2017-05-19-08:00</t>
  </si>
  <si>
    <t>2017-05-19-09:00</t>
  </si>
  <si>
    <t>2017-05-19-10:00</t>
  </si>
  <si>
    <t>2017-05-19-11:00</t>
  </si>
  <si>
    <t>2017-05-19-12:00</t>
  </si>
  <si>
    <t>2017-05-19-13:00</t>
  </si>
  <si>
    <t>2017-05-19-14:00</t>
  </si>
  <si>
    <t>2017-05-19-15:00</t>
  </si>
  <si>
    <t>2017-05-19-16:00</t>
  </si>
  <si>
    <t>2017-05-21-17:00</t>
  </si>
  <si>
    <t>2017-05-21-18:00</t>
  </si>
  <si>
    <t>2017-05-21-19:00</t>
  </si>
  <si>
    <t>2017-05-21-20:00</t>
  </si>
  <si>
    <t>2017-05-21-21:00</t>
  </si>
  <si>
    <t>2017-05-21-22:00</t>
  </si>
  <si>
    <t>2017-05-21-23:00</t>
  </si>
  <si>
    <t>2017-05-22-00:00</t>
  </si>
  <si>
    <t>2017-05-22-01:00</t>
  </si>
  <si>
    <t>2017-05-22-02:00</t>
  </si>
  <si>
    <t>2017-05-22-03:00</t>
  </si>
  <si>
    <t>2017-05-22-04:00</t>
  </si>
  <si>
    <t>2017-05-22-05:00</t>
  </si>
  <si>
    <t>2017-05-22-06:00</t>
  </si>
  <si>
    <t>2017-05-22-07:00</t>
  </si>
  <si>
    <t>2017-05-22-08:00</t>
  </si>
  <si>
    <t>2017-05-22-09:00</t>
  </si>
  <si>
    <t>2017-05-22-10:00</t>
  </si>
  <si>
    <t>2017-05-22-11:00</t>
  </si>
  <si>
    <t>2017-05-22-12:00</t>
  </si>
  <si>
    <t>2017-05-22-13:00</t>
  </si>
  <si>
    <t>2017-05-22-14:00</t>
  </si>
  <si>
    <t>2017-05-22-15:00</t>
  </si>
  <si>
    <t>2017-05-22-16:00</t>
  </si>
  <si>
    <t>2017-05-22-17:00</t>
  </si>
  <si>
    <t>2017-05-22-18:00</t>
  </si>
  <si>
    <t>2017-05-22-19:00</t>
  </si>
  <si>
    <t>2017-05-22-20:00</t>
  </si>
  <si>
    <t>2017-05-22-21:00</t>
  </si>
  <si>
    <t>2017-05-22-22:00</t>
  </si>
  <si>
    <t>2017-05-22-23:00</t>
  </si>
  <si>
    <t>2017-05-23-00:00</t>
  </si>
  <si>
    <t>2017-05-23-01:00</t>
  </si>
  <si>
    <t>2017-05-23-02:00</t>
  </si>
  <si>
    <t>2017-05-23-03:00</t>
  </si>
  <si>
    <t>2017-05-23-04:00</t>
  </si>
  <si>
    <t>2017-05-23-05:00</t>
  </si>
  <si>
    <t>2017-05-23-06:00</t>
  </si>
  <si>
    <t>2017-05-23-07:00</t>
  </si>
  <si>
    <t>2017-05-23-08:00</t>
  </si>
  <si>
    <t>2017-05-23-09:00</t>
  </si>
  <si>
    <t>2017-05-23-10:00</t>
  </si>
  <si>
    <t>2017-05-23-11:00</t>
  </si>
  <si>
    <t>2017-05-23-12:00</t>
  </si>
  <si>
    <t>2017-05-23-13:00</t>
  </si>
  <si>
    <t>2017-05-23-14:00</t>
  </si>
  <si>
    <t>2017-05-23-15:00</t>
  </si>
  <si>
    <t>2017-05-23-16:00</t>
  </si>
  <si>
    <t>2017-05-23-17:00</t>
  </si>
  <si>
    <t>2017-05-23-18:00</t>
  </si>
  <si>
    <t>2017-05-23-19:00</t>
  </si>
  <si>
    <t>2017-05-23-20:00</t>
  </si>
  <si>
    <t>2017-05-23-21:00</t>
  </si>
  <si>
    <t>2017-05-23-22:00</t>
  </si>
  <si>
    <t>2017-05-23-23:00</t>
  </si>
  <si>
    <t>2017-05-24-00:00</t>
  </si>
  <si>
    <t>2017-05-24-01:00</t>
  </si>
  <si>
    <t>2017-05-24-02:00</t>
  </si>
  <si>
    <t>2017-05-24-03:00</t>
  </si>
  <si>
    <t>2017-05-24-04:00</t>
  </si>
  <si>
    <t>2017-05-24-05:00</t>
  </si>
  <si>
    <t>2017-05-24-06:00</t>
  </si>
  <si>
    <t>2017-05-24-07:00</t>
  </si>
  <si>
    <t>2017-05-24-08:00</t>
  </si>
  <si>
    <t>2017-05-24-09:00</t>
  </si>
  <si>
    <t>2017-05-24-10:00</t>
  </si>
  <si>
    <t>2017-05-24-11:00</t>
  </si>
  <si>
    <t>2017-05-24-12:00</t>
  </si>
  <si>
    <t>2017-05-24-13:00</t>
  </si>
  <si>
    <t>2017-05-24-14:00</t>
  </si>
  <si>
    <t>2017-05-24-15:00</t>
  </si>
  <si>
    <t>2017-05-24-16:00</t>
  </si>
  <si>
    <t>2017-05-24-17:00</t>
  </si>
  <si>
    <t>2017-05-24-18:00</t>
  </si>
  <si>
    <t>2017-05-24-19:00</t>
  </si>
  <si>
    <t>2017-05-24-20:00</t>
  </si>
  <si>
    <t>2017-05-24-21:00</t>
  </si>
  <si>
    <t>2017-05-24-22:00</t>
  </si>
  <si>
    <t>2017-05-24-23:00</t>
  </si>
  <si>
    <t>2017-05-25-00:00</t>
  </si>
  <si>
    <t>2017-05-25-01:00</t>
  </si>
  <si>
    <t>2017-05-25-02:00</t>
  </si>
  <si>
    <t>2017-05-25-03:00</t>
  </si>
  <si>
    <t>2017-05-25-04:00</t>
  </si>
  <si>
    <t>2017-05-25-05:00</t>
  </si>
  <si>
    <t>2017-05-25-06:00</t>
  </si>
  <si>
    <t>2017-05-25-07:00</t>
  </si>
  <si>
    <t>2017-05-25-08:00</t>
  </si>
  <si>
    <t>2017-05-25-09:00</t>
  </si>
  <si>
    <t>2017-05-25-10:00</t>
  </si>
  <si>
    <t>2017-05-25-11:00</t>
  </si>
  <si>
    <t>2017-05-25-12:00</t>
  </si>
  <si>
    <t>2017-05-25-13:00</t>
  </si>
  <si>
    <t>2017-05-25-14:00</t>
  </si>
  <si>
    <t>2017-05-25-15:00</t>
  </si>
  <si>
    <t>2017-05-25-16:00</t>
  </si>
  <si>
    <t>2017-05-25-17:00</t>
  </si>
  <si>
    <t>2017-05-25-18:00</t>
  </si>
  <si>
    <t>2017-05-25-19:00</t>
  </si>
  <si>
    <t>2017-05-25-20:00</t>
  </si>
  <si>
    <t>2017-05-25-21:00</t>
  </si>
  <si>
    <t>2017-05-25-22:00</t>
  </si>
  <si>
    <t>2017-05-25-23:00</t>
  </si>
  <si>
    <t>2017-05-26-00:00</t>
  </si>
  <si>
    <t>2017-05-26-01:00</t>
  </si>
  <si>
    <t>2017-05-26-02:00</t>
  </si>
  <si>
    <t>2017-05-26-03:00</t>
  </si>
  <si>
    <t>2017-05-26-04:00</t>
  </si>
  <si>
    <t>2017-05-26-05:00</t>
  </si>
  <si>
    <t>2017-05-26-06:00</t>
  </si>
  <si>
    <t>2017-05-26-07:00</t>
  </si>
  <si>
    <t>2017-05-26-08:00</t>
  </si>
  <si>
    <t>2017-05-26-09:00</t>
  </si>
  <si>
    <t>2017-05-26-10:00</t>
  </si>
  <si>
    <t>2017-05-26-11:00</t>
  </si>
  <si>
    <t>2017-05-26-12:00</t>
  </si>
  <si>
    <t>2017-05-26-13:00</t>
  </si>
  <si>
    <t>2017-05-26-14:00</t>
  </si>
  <si>
    <t>2017-05-26-15:00</t>
  </si>
  <si>
    <t>2017-05-26-16:00</t>
  </si>
  <si>
    <t>2017-05-28-17:00</t>
  </si>
  <si>
    <t>2017-05-28-18:00</t>
  </si>
  <si>
    <t>2017-05-28-19:00</t>
  </si>
  <si>
    <t>2017-05-28-20:00</t>
  </si>
  <si>
    <t>2017-05-28-21:00</t>
  </si>
  <si>
    <t>2017-05-28-22:00</t>
  </si>
  <si>
    <t>2017-05-28-23:00</t>
  </si>
  <si>
    <t>2017-05-29-00:00</t>
  </si>
  <si>
    <t>2017-05-29-01:00</t>
  </si>
  <si>
    <t>2017-05-29-02:00</t>
  </si>
  <si>
    <t>2017-05-29-03:00</t>
  </si>
  <si>
    <t>2017-05-29-04:00</t>
  </si>
  <si>
    <t>2017-05-29-05:00</t>
  </si>
  <si>
    <t>2017-05-29-06:00</t>
  </si>
  <si>
    <t>2017-05-29-07:00</t>
  </si>
  <si>
    <t>2017-05-29-08:00</t>
  </si>
  <si>
    <t>2017-05-29-09:00</t>
  </si>
  <si>
    <t>2017-05-29-10:00</t>
  </si>
  <si>
    <t>2017-05-29-11:00</t>
  </si>
  <si>
    <t>2017-05-29-12:00</t>
  </si>
  <si>
    <t>2017-05-29-13:00</t>
  </si>
  <si>
    <t>2017-05-29-14:00</t>
  </si>
  <si>
    <t>2017-05-29-15:00</t>
  </si>
  <si>
    <t>2017-05-29-16:00</t>
  </si>
  <si>
    <t>2017-05-29-17:00</t>
  </si>
  <si>
    <t>2017-05-29-18:00</t>
  </si>
  <si>
    <t>2017-05-29-19:00</t>
  </si>
  <si>
    <t>2017-05-29-20:00</t>
  </si>
  <si>
    <t>2017-05-29-21:00</t>
  </si>
  <si>
    <t>2017-05-29-22:00</t>
  </si>
  <si>
    <t>2017-05-29-23:00</t>
  </si>
  <si>
    <t>2017-05-30-00:00</t>
  </si>
  <si>
    <t>2017-05-30-01:00</t>
  </si>
  <si>
    <t>2017-05-30-02:00</t>
  </si>
  <si>
    <t>2017-05-30-03:00</t>
  </si>
  <si>
    <t>2017-05-30-04:00</t>
  </si>
  <si>
    <t>2017-05-30-05:00</t>
  </si>
  <si>
    <t>2017-05-30-06:00</t>
  </si>
  <si>
    <t>2017-05-30-07:00</t>
  </si>
  <si>
    <t>2017-05-30-08:00</t>
  </si>
  <si>
    <t>2017-05-30-09:00</t>
  </si>
  <si>
    <t>2017-05-30-10:00</t>
  </si>
  <si>
    <t>2017-05-30-11:00</t>
  </si>
  <si>
    <t>2017-05-30-12:00</t>
  </si>
  <si>
    <t>2017-05-30-13:00</t>
  </si>
  <si>
    <t>2017-05-30-14:00</t>
  </si>
  <si>
    <t>2017-05-30-15:00</t>
  </si>
  <si>
    <t>2017-05-30-16:00</t>
  </si>
  <si>
    <t>2017-05-30-17:00</t>
  </si>
  <si>
    <t>2017-05-30-18:00</t>
  </si>
  <si>
    <t>2017-05-30-19:00</t>
  </si>
  <si>
    <t>2017-05-30-20:00</t>
  </si>
  <si>
    <t>2017-05-30-21:00</t>
  </si>
  <si>
    <t>2017-05-30-22:00</t>
  </si>
  <si>
    <t>2017-05-30-23:00</t>
  </si>
  <si>
    <t>2017-05-31-00:00</t>
  </si>
  <si>
    <t>2017-05-31-01:00</t>
  </si>
  <si>
    <t>2017-05-31-02:00</t>
  </si>
  <si>
    <t>2017-05-31-03:00</t>
  </si>
  <si>
    <t>2017-05-31-04:00</t>
  </si>
  <si>
    <t>2017-05-31-05:00</t>
  </si>
  <si>
    <t>2017-05-31-06:00</t>
  </si>
  <si>
    <t>2017-05-31-07:00</t>
  </si>
  <si>
    <t>2017-05-31-08:00</t>
  </si>
  <si>
    <t>2017-05-31-09:00</t>
  </si>
  <si>
    <t>2017-05-31-10:00</t>
  </si>
  <si>
    <t>2017-05-31-11:00</t>
  </si>
  <si>
    <t>2017-05-31-12:00</t>
  </si>
  <si>
    <t>2017-05-31-13:00</t>
  </si>
  <si>
    <t>2017-05-31-14:00</t>
  </si>
  <si>
    <t>2017-05-31-15:00</t>
  </si>
  <si>
    <t>2017-05-31-16:00</t>
  </si>
  <si>
    <t>2017-05-31-17:00</t>
  </si>
  <si>
    <t>2017-05-31-18:00</t>
  </si>
  <si>
    <t>2017-05-31-19:00</t>
  </si>
  <si>
    <t>2017-05-31-20:00</t>
  </si>
  <si>
    <t>2017-05-31-21:00</t>
  </si>
  <si>
    <t>2017-05-31-22:00</t>
  </si>
  <si>
    <t>2017-05-31-23:00</t>
  </si>
  <si>
    <t>2017-06-01-00:00</t>
  </si>
  <si>
    <t>2017-06-01-01:00</t>
  </si>
  <si>
    <t>2017-06-01-02:00</t>
  </si>
  <si>
    <t>2017-06-01-03:00</t>
  </si>
  <si>
    <t>2017-06-01-04:00</t>
  </si>
  <si>
    <t>2017-06-01-05:00</t>
  </si>
  <si>
    <t>2017-06-01-06:00</t>
  </si>
  <si>
    <t>2017-06-01-07:00</t>
  </si>
  <si>
    <t>2017-06-01-08:00</t>
  </si>
  <si>
    <t>2017-06-01-09:00</t>
  </si>
  <si>
    <t>2017-06-01-10:00</t>
  </si>
  <si>
    <t>2017-06-01-11:00</t>
  </si>
  <si>
    <t>2017-06-01-12:00</t>
  </si>
  <si>
    <t>2017-06-01-13:00</t>
  </si>
  <si>
    <t>2017-06-01-14:00</t>
  </si>
  <si>
    <t>2017-06-01-15:00</t>
  </si>
  <si>
    <t>2017-06-01-16:00</t>
  </si>
  <si>
    <t>2017-06-01-17:00</t>
  </si>
  <si>
    <t>2017-06-01-18:00</t>
  </si>
  <si>
    <t>2017-06-01-19:00</t>
  </si>
  <si>
    <t>2017-06-01-20:00</t>
  </si>
  <si>
    <t>2017-06-01-21:00</t>
  </si>
  <si>
    <t>2017-06-01-22:00</t>
  </si>
  <si>
    <t>2017-06-01-23:00</t>
  </si>
  <si>
    <t>2017-06-02-00:00</t>
  </si>
  <si>
    <t>2017-06-02-01:00</t>
  </si>
  <si>
    <t>2017-06-02-02:00</t>
  </si>
  <si>
    <t>2017-06-02-03:00</t>
  </si>
  <si>
    <t>2017-06-02-04:00</t>
  </si>
  <si>
    <t>2017-06-02-05:00</t>
  </si>
  <si>
    <t>2017-06-02-06:00</t>
  </si>
  <si>
    <t>2017-06-02-07:00</t>
  </si>
  <si>
    <t>2017-06-02-08:00</t>
  </si>
  <si>
    <t>2017-06-02-09:00</t>
  </si>
  <si>
    <t>2017-06-02-10:00</t>
  </si>
  <si>
    <t>2017-06-02-11:00</t>
  </si>
  <si>
    <t>2017-06-02-12:00</t>
  </si>
  <si>
    <t>2017-06-02-13:00</t>
  </si>
  <si>
    <t>2017-06-02-14:00</t>
  </si>
  <si>
    <t>2017-06-02-15:00</t>
  </si>
  <si>
    <t>2017-06-02-16:00</t>
  </si>
  <si>
    <t>2017-06-04-17:00</t>
  </si>
  <si>
    <t>2017-06-04-18:00</t>
  </si>
  <si>
    <t>2017-06-04-19:00</t>
  </si>
  <si>
    <t>2017-06-04-20:00</t>
  </si>
  <si>
    <t>2017-06-04-21:00</t>
  </si>
  <si>
    <t>2017-06-04-22:00</t>
  </si>
  <si>
    <t>2017-06-04-23:00</t>
  </si>
  <si>
    <t>2017-06-05-00:00</t>
  </si>
  <si>
    <t>2017-06-05-01:00</t>
  </si>
  <si>
    <t>2017-06-05-02:00</t>
  </si>
  <si>
    <t>2017-06-05-03:00</t>
  </si>
  <si>
    <t>2017-06-05-04:00</t>
  </si>
  <si>
    <t>2017-06-05-05:00</t>
  </si>
  <si>
    <t>2017-06-05-06:00</t>
  </si>
  <si>
    <t>2017-06-05-07:00</t>
  </si>
  <si>
    <t>2017-06-05-08:00</t>
  </si>
  <si>
    <t>2017-06-05-09:00</t>
  </si>
  <si>
    <t>2017-06-05-10:00</t>
  </si>
  <si>
    <t>2017-06-05-11:00</t>
  </si>
  <si>
    <t>2017-06-05-12:00</t>
  </si>
  <si>
    <t>2017-06-05-13:00</t>
  </si>
  <si>
    <t>2017-06-05-14:00</t>
  </si>
  <si>
    <t>2017-06-05-15:00</t>
  </si>
  <si>
    <t>2017-06-05-16:00</t>
  </si>
  <si>
    <t>2017-06-05-17:00</t>
  </si>
  <si>
    <t>2017-06-05-18:00</t>
  </si>
  <si>
    <t>2017-06-05-19:00</t>
  </si>
  <si>
    <t>2017-06-05-20:00</t>
  </si>
  <si>
    <t>2017-06-05-21:00</t>
  </si>
  <si>
    <t>2017-06-05-22:00</t>
  </si>
  <si>
    <t>2017-06-05-23:00</t>
  </si>
  <si>
    <t>2017-06-06-00:00</t>
  </si>
  <si>
    <t>2017-06-06-01:00</t>
  </si>
  <si>
    <t>2017-06-06-02:00</t>
  </si>
  <si>
    <t>2017-06-06-03:00</t>
  </si>
  <si>
    <t>2017-06-06-04:00</t>
  </si>
  <si>
    <t>2017-06-06-05:00</t>
  </si>
  <si>
    <t>2017-06-06-06:00</t>
  </si>
  <si>
    <t>2017-06-06-07:00</t>
  </si>
  <si>
    <t>2017-06-06-08:00</t>
  </si>
  <si>
    <t>2017-06-06-09:00</t>
  </si>
  <si>
    <t>2017-06-06-10:00</t>
  </si>
  <si>
    <t>2017-06-06-11:00</t>
  </si>
  <si>
    <t>2017-06-06-12:00</t>
  </si>
  <si>
    <t>2017-06-06-13:00</t>
  </si>
  <si>
    <t>2017-06-06-14:00</t>
  </si>
  <si>
    <t>2017-06-06-15:00</t>
  </si>
  <si>
    <t>2017-06-06-16:00</t>
  </si>
  <si>
    <t>2017-06-06-17:00</t>
  </si>
  <si>
    <t>2017-06-06-18:00</t>
  </si>
  <si>
    <t>2017-06-06-19:00</t>
  </si>
  <si>
    <t>2017-06-06-20:00</t>
  </si>
  <si>
    <t>2017-06-06-21:00</t>
  </si>
  <si>
    <t>2017-06-06-22:00</t>
  </si>
  <si>
    <t>2017-06-06-23:00</t>
  </si>
  <si>
    <t>2017-06-07-00:00</t>
  </si>
  <si>
    <t>2017-06-07-01:00</t>
  </si>
  <si>
    <t>2017-06-07-02:00</t>
  </si>
  <si>
    <t>2017-06-07-03:00</t>
  </si>
  <si>
    <t>2017-06-07-04:00</t>
  </si>
  <si>
    <t>2017-06-07-05:00</t>
  </si>
  <si>
    <t>2017-06-07-06:00</t>
  </si>
  <si>
    <t>2017-06-07-07:00</t>
  </si>
  <si>
    <t>2017-06-07-08:00</t>
  </si>
  <si>
    <t>2017-06-07-09:00</t>
  </si>
  <si>
    <t>2017-06-07-10:00</t>
  </si>
  <si>
    <t>2017-06-07-11:00</t>
  </si>
  <si>
    <t>2017-06-07-12:00</t>
  </si>
  <si>
    <t>2017-06-07-13:00</t>
  </si>
  <si>
    <t>2017-06-07-14:00</t>
  </si>
  <si>
    <t>2017-06-07-15:00</t>
  </si>
  <si>
    <t>2017-06-07-16:00</t>
  </si>
  <si>
    <t>2017-06-07-17:00</t>
  </si>
  <si>
    <t>2017-06-07-18:00</t>
  </si>
  <si>
    <t>2017-06-07-19:00</t>
  </si>
  <si>
    <t>2017-06-07-20:00</t>
  </si>
  <si>
    <t>2017-06-07-21:00</t>
  </si>
  <si>
    <t>2017-06-07-22:00</t>
  </si>
  <si>
    <t>2017-06-07-23:00</t>
  </si>
  <si>
    <t>2017-06-08-00:00</t>
  </si>
  <si>
    <t>2017-06-08-01:00</t>
  </si>
  <si>
    <t>2017-06-08-02:00</t>
  </si>
  <si>
    <t>2017-06-08-03:00</t>
  </si>
  <si>
    <t>2017-06-08-04:00</t>
  </si>
  <si>
    <t>2017-06-08-05:00</t>
  </si>
  <si>
    <t>2017-06-08-06:00</t>
  </si>
  <si>
    <t>2017-06-08-07:00</t>
  </si>
  <si>
    <t>2017-06-08-08:00</t>
  </si>
  <si>
    <t>2017-06-08-09:00</t>
  </si>
  <si>
    <t>2017-06-08-10:00</t>
  </si>
  <si>
    <t>2017-06-08-11:00</t>
  </si>
  <si>
    <t>2017-06-08-12:00</t>
  </si>
  <si>
    <t>2017-06-08-13:00</t>
  </si>
  <si>
    <t>2017-06-08-14:00</t>
  </si>
  <si>
    <t>2017-06-08-15:00</t>
  </si>
  <si>
    <t>2017-06-08-16:00</t>
  </si>
  <si>
    <t>2017-06-08-17:00</t>
  </si>
  <si>
    <t>2017-06-08-18:00</t>
  </si>
  <si>
    <t>2017-06-08-19:00</t>
  </si>
  <si>
    <t>2017-06-08-20:00</t>
  </si>
  <si>
    <t>2017-06-08-21:00</t>
  </si>
  <si>
    <t>2017-06-08-22:00</t>
  </si>
  <si>
    <t>2017-06-08-23:00</t>
  </si>
  <si>
    <t>2017-06-09-00:00</t>
  </si>
  <si>
    <t>2017-06-09-01:00</t>
  </si>
  <si>
    <t>2017-06-09-02:00</t>
  </si>
  <si>
    <t>2017-06-09-03:00</t>
  </si>
  <si>
    <t>2017-06-09-04:00</t>
  </si>
  <si>
    <t>2017-06-09-05:00</t>
  </si>
  <si>
    <t>2017-06-09-06:00</t>
  </si>
  <si>
    <t>2017-06-09-07:00</t>
  </si>
  <si>
    <t>2017-06-09-08:00</t>
  </si>
  <si>
    <t>2017-06-09-09:00</t>
  </si>
  <si>
    <t>2017-06-09-10:00</t>
  </si>
  <si>
    <t>2017-06-09-11:00</t>
  </si>
  <si>
    <t>2017-06-09-12:00</t>
  </si>
  <si>
    <t>2017-06-09-13:00</t>
  </si>
  <si>
    <t>2017-06-09-14:00</t>
  </si>
  <si>
    <t>2017-06-09-15:00</t>
  </si>
  <si>
    <t>2017-06-09-16:00</t>
  </si>
  <si>
    <t>2017-06-11-17:00</t>
  </si>
  <si>
    <t>2017-06-11-18:00</t>
  </si>
  <si>
    <t>2017-06-11-19:00</t>
  </si>
  <si>
    <t>2017-06-11-20:00</t>
  </si>
  <si>
    <t>2017-06-11-21:00</t>
  </si>
  <si>
    <t>2017-06-11-22:00</t>
  </si>
  <si>
    <t>2017-06-11-23:00</t>
  </si>
  <si>
    <t>2017-06-12-00:00</t>
  </si>
  <si>
    <t>2017-06-12-01:00</t>
  </si>
  <si>
    <t>2017-06-12-02:00</t>
  </si>
  <si>
    <t>2017-06-12-03:00</t>
  </si>
  <si>
    <t>2017-06-12-04:00</t>
  </si>
  <si>
    <t>2017-06-12-05:00</t>
  </si>
  <si>
    <t>2017-06-12-06:00</t>
  </si>
  <si>
    <t>2017-06-12-07:00</t>
  </si>
  <si>
    <t>2017-06-12-08:00</t>
  </si>
  <si>
    <t>2017-06-12-09:00</t>
  </si>
  <si>
    <t>2017-06-12-10:00</t>
  </si>
  <si>
    <t>2017-06-12-11:00</t>
  </si>
  <si>
    <t>2017-06-12-12:00</t>
  </si>
  <si>
    <t>2017-06-12-13:00</t>
  </si>
  <si>
    <t>2017-06-12-14:00</t>
  </si>
  <si>
    <t>2017-06-12-15:00</t>
  </si>
  <si>
    <t>2017-06-12-16:00</t>
  </si>
  <si>
    <t>2017-06-12-17:00</t>
  </si>
  <si>
    <t>2017-06-12-18:00</t>
  </si>
  <si>
    <t>2017-06-12-19:00</t>
  </si>
  <si>
    <t>2017-06-12-20:00</t>
  </si>
  <si>
    <t>2017-06-12-21:00</t>
  </si>
  <si>
    <t>2017-06-12-22:00</t>
  </si>
  <si>
    <t>2017-06-12-23:00</t>
  </si>
  <si>
    <t>2017-06-13-00:00</t>
  </si>
  <si>
    <t>2017-06-13-01:00</t>
  </si>
  <si>
    <t>2017-06-13-02:00</t>
  </si>
  <si>
    <t>2017-06-13-03:00</t>
  </si>
  <si>
    <t>2017-06-13-04:00</t>
  </si>
  <si>
    <t>2017-06-13-05:00</t>
  </si>
  <si>
    <t>2017-06-13-06:00</t>
  </si>
  <si>
    <t>2017-06-13-07:00</t>
  </si>
  <si>
    <t>2017-06-13-08:00</t>
  </si>
  <si>
    <t>2017-06-13-09:00</t>
  </si>
  <si>
    <t>2017-06-13-10:00</t>
  </si>
  <si>
    <t>2017-06-13-11:00</t>
  </si>
  <si>
    <t>2017-06-13-12:00</t>
  </si>
  <si>
    <t>2017-06-13-13:00</t>
  </si>
  <si>
    <t>2017-06-13-14:00</t>
  </si>
  <si>
    <t>2017-06-13-15:00</t>
  </si>
  <si>
    <t>2017-06-13-16:00</t>
  </si>
  <si>
    <t>2017-06-13-17:00</t>
  </si>
  <si>
    <t>2017-06-13-18:00</t>
  </si>
  <si>
    <t>2017-06-13-19:00</t>
  </si>
  <si>
    <t>2017-06-13-20:00</t>
  </si>
  <si>
    <t>2017-06-13-21:00</t>
  </si>
  <si>
    <t>2017-06-13-22:00</t>
  </si>
  <si>
    <t>2017-06-13-23:00</t>
  </si>
  <si>
    <t>2017-06-14-00:00</t>
  </si>
  <si>
    <t>2017-06-14-01:00</t>
  </si>
  <si>
    <t>2017-06-14-02:00</t>
  </si>
  <si>
    <t>2017-06-14-03:00</t>
  </si>
  <si>
    <t>2017-06-14-04:00</t>
  </si>
  <si>
    <t>2017-06-14-05:00</t>
  </si>
  <si>
    <t>2017-06-14-06:00</t>
  </si>
  <si>
    <t>2017-06-14-07:00</t>
  </si>
  <si>
    <t>2017-06-14-08:00</t>
  </si>
  <si>
    <t>2017-06-14-09:00</t>
  </si>
  <si>
    <t>2017-06-14-10:00</t>
  </si>
  <si>
    <t>2017-06-14-11:00</t>
  </si>
  <si>
    <t>2017-06-14-12:00</t>
  </si>
  <si>
    <t>2017-06-14-13:00</t>
  </si>
  <si>
    <t>2017-06-14-14:00</t>
  </si>
  <si>
    <t>2017-06-14-15:00</t>
  </si>
  <si>
    <t>2017-06-14-16:00</t>
  </si>
  <si>
    <t>2017-06-14-17:00</t>
  </si>
  <si>
    <t>2017-06-14-18:00</t>
  </si>
  <si>
    <t>2017-06-14-19:00</t>
  </si>
  <si>
    <t>2017-06-14-20:00</t>
  </si>
  <si>
    <t>2017-06-14-21:00</t>
  </si>
  <si>
    <t>2017-06-14-22:00</t>
  </si>
  <si>
    <t>2017-06-14-23:00</t>
  </si>
  <si>
    <t>2017-06-15-00:00</t>
  </si>
  <si>
    <t>2017-06-15-01:00</t>
  </si>
  <si>
    <t>2017-06-15-02:00</t>
  </si>
  <si>
    <t>2017-06-15-03:00</t>
  </si>
  <si>
    <t>2017-06-15-04:00</t>
  </si>
  <si>
    <t>2017-06-15-05:00</t>
  </si>
  <si>
    <t>2017-06-15-06:00</t>
  </si>
  <si>
    <t>2017-06-15-07:00</t>
  </si>
  <si>
    <t>2017-06-15-08:00</t>
  </si>
  <si>
    <t>2017-06-15-09:00</t>
  </si>
  <si>
    <t>2017-06-15-10:00</t>
  </si>
  <si>
    <t>2017-06-15-11:00</t>
  </si>
  <si>
    <t>2017-06-15-12:00</t>
  </si>
  <si>
    <t>2017-06-15-13:00</t>
  </si>
  <si>
    <t>2017-06-15-14:00</t>
  </si>
  <si>
    <t>2017-06-15-15:00</t>
  </si>
  <si>
    <t>2017-06-15-16:00</t>
  </si>
  <si>
    <t>2017-06-15-17:00</t>
  </si>
  <si>
    <t>2017-06-15-18:00</t>
  </si>
  <si>
    <t>2017-06-15-19:00</t>
  </si>
  <si>
    <t>2017-06-15-20:00</t>
  </si>
  <si>
    <t>2017-06-15-21:00</t>
  </si>
  <si>
    <t>2017-06-15-22:00</t>
  </si>
  <si>
    <t>2017-06-15-23:00</t>
  </si>
  <si>
    <t>2017-06-16-00:00</t>
  </si>
  <si>
    <t>2017-06-16-01:00</t>
  </si>
  <si>
    <t>2017-06-16-02:00</t>
  </si>
  <si>
    <t>2017-06-16-03:00</t>
  </si>
  <si>
    <t>2017-06-16-04:00</t>
  </si>
  <si>
    <t>2017-06-16-05:00</t>
  </si>
  <si>
    <t>2017-06-16-06:00</t>
  </si>
  <si>
    <t>2017-06-16-07:00</t>
  </si>
  <si>
    <t>2017-06-16-08:00</t>
  </si>
  <si>
    <t>2017-06-16-09:00</t>
  </si>
  <si>
    <t>2017-06-16-10:00</t>
  </si>
  <si>
    <t>2017-06-16-11:00</t>
  </si>
  <si>
    <t>2017-06-16-12:00</t>
  </si>
  <si>
    <t>2017-06-16-13:00</t>
  </si>
  <si>
    <t>2017-06-16-14:00</t>
  </si>
  <si>
    <t>2017-06-16-15:00</t>
  </si>
  <si>
    <t>2017-06-16-16:00</t>
  </si>
  <si>
    <t>2017-06-18-17:00</t>
  </si>
  <si>
    <t>2017-06-18-18:00</t>
  </si>
  <si>
    <t>2017-06-18-19:00</t>
  </si>
  <si>
    <t>2017-06-18-20:00</t>
  </si>
  <si>
    <t>2017-06-18-21:00</t>
  </si>
  <si>
    <t>2017-06-18-22:00</t>
  </si>
  <si>
    <t>2017-06-18-23:00</t>
  </si>
  <si>
    <t>2017-06-19-00:00</t>
  </si>
  <si>
    <t>2017-06-19-01:00</t>
  </si>
  <si>
    <t>2017-06-19-02:00</t>
  </si>
  <si>
    <t>2017-06-19-03:00</t>
  </si>
  <si>
    <t>2017-06-19-04:00</t>
  </si>
  <si>
    <t>2017-06-19-05:00</t>
  </si>
  <si>
    <t>2017-06-19-06:00</t>
  </si>
  <si>
    <t>2017-06-19-07:00</t>
  </si>
  <si>
    <t>2017-06-19-08:00</t>
  </si>
  <si>
    <t>2017-06-19-09:00</t>
  </si>
  <si>
    <t>2017-06-19-10:00</t>
  </si>
  <si>
    <t>2017-06-19-11:00</t>
  </si>
  <si>
    <t>2017-06-19-12:00</t>
  </si>
  <si>
    <t>2017-06-19-13:00</t>
  </si>
  <si>
    <t>2017-06-19-14:00</t>
  </si>
  <si>
    <t>2017-06-19-15:00</t>
  </si>
  <si>
    <t>2017-06-19-16:00</t>
  </si>
  <si>
    <t>2017-06-19-17:00</t>
  </si>
  <si>
    <t>2017-06-19-18:00</t>
  </si>
  <si>
    <t>2017-06-19-19:00</t>
  </si>
  <si>
    <t>2017-06-19-20:00</t>
  </si>
  <si>
    <t>2017-06-19-21:00</t>
  </si>
  <si>
    <t>2017-06-19-22:00</t>
  </si>
  <si>
    <t>2017-06-19-23:00</t>
  </si>
  <si>
    <t>2017-06-20-00:00</t>
  </si>
  <si>
    <t>2017-06-20-01:00</t>
  </si>
  <si>
    <t>2017-06-20-02:00</t>
  </si>
  <si>
    <t>2017-06-20-03:00</t>
  </si>
  <si>
    <t>2017-06-20-04:00</t>
  </si>
  <si>
    <t>2017-06-20-05:00</t>
  </si>
  <si>
    <t>2017-06-20-06:00</t>
  </si>
  <si>
    <t>2017-06-20-07:00</t>
  </si>
  <si>
    <t>2017-06-20-08:00</t>
  </si>
  <si>
    <t>2017-06-20-09:00</t>
  </si>
  <si>
    <t>2017-06-20-10:00</t>
  </si>
  <si>
    <t>2017-06-20-11:00</t>
  </si>
  <si>
    <t>2017-06-20-12:00</t>
  </si>
  <si>
    <t>2017-06-20-13:00</t>
  </si>
  <si>
    <t>2017-06-20-14:00</t>
  </si>
  <si>
    <t>2017-06-20-15:00</t>
  </si>
  <si>
    <t>2017-06-20-16:00</t>
  </si>
  <si>
    <t>2017-06-20-17:00</t>
  </si>
  <si>
    <t>2017-06-20-18:00</t>
  </si>
  <si>
    <t>2017-06-20-19:00</t>
  </si>
  <si>
    <t>2017-06-20-20:00</t>
  </si>
  <si>
    <t>2017-06-20-21:00</t>
  </si>
  <si>
    <t>2017-06-20-22:00</t>
  </si>
  <si>
    <t>2017-06-20-23:00</t>
  </si>
  <si>
    <t>2017-06-21-00:00</t>
  </si>
  <si>
    <t>2017-06-21-01:00</t>
  </si>
  <si>
    <t>2017-06-21-02:00</t>
  </si>
  <si>
    <t>2017-06-21-03:00</t>
  </si>
  <si>
    <t>2017-06-21-04:00</t>
  </si>
  <si>
    <t>2017-06-21-05:00</t>
  </si>
  <si>
    <t>2017-06-21-06:00</t>
  </si>
  <si>
    <t>2017-06-21-07:00</t>
  </si>
  <si>
    <t>2017-06-21-08:00</t>
  </si>
  <si>
    <t>2017-06-21-09:00</t>
  </si>
  <si>
    <t>2017-06-21-10:00</t>
  </si>
  <si>
    <t>2017-06-21-11:00</t>
  </si>
  <si>
    <t>2017-06-21-12:00</t>
  </si>
  <si>
    <t>2017-06-21-13:00</t>
  </si>
  <si>
    <t>2017-06-21-14:00</t>
  </si>
  <si>
    <t>2017-06-21-15:00</t>
  </si>
  <si>
    <t>2017-06-21-16:00</t>
  </si>
  <si>
    <t>2017-06-21-17:00</t>
  </si>
  <si>
    <t>2017-06-21-18:00</t>
  </si>
  <si>
    <t>2017-06-21-19:00</t>
  </si>
  <si>
    <t>2017-06-21-20:00</t>
  </si>
  <si>
    <t>2017-06-21-21:00</t>
  </si>
  <si>
    <t>2017-06-21-22:00</t>
  </si>
  <si>
    <t>2017-06-21-23:00</t>
  </si>
  <si>
    <t>2017-06-22-00:00</t>
  </si>
  <si>
    <t>2017-06-22-01:00</t>
  </si>
  <si>
    <t>2017-06-22-02:00</t>
  </si>
  <si>
    <t>2017-06-22-03:00</t>
  </si>
  <si>
    <t>2017-06-22-04:00</t>
  </si>
  <si>
    <t>2017-06-22-05:00</t>
  </si>
  <si>
    <t>2017-06-22-06:00</t>
  </si>
  <si>
    <t>2017-06-22-07:00</t>
  </si>
  <si>
    <t>2017-06-22-08:00</t>
  </si>
  <si>
    <t>2017-06-22-09:00</t>
  </si>
  <si>
    <t>2017-06-22-10:00</t>
  </si>
  <si>
    <t>2017-06-22-11:00</t>
  </si>
  <si>
    <t>2017-06-22-12:00</t>
  </si>
  <si>
    <t>2017-06-22-13:00</t>
  </si>
  <si>
    <t>2017-06-22-14:00</t>
  </si>
  <si>
    <t>2017-06-22-15:00</t>
  </si>
  <si>
    <t>2017-06-22-16:00</t>
  </si>
  <si>
    <t>2017-06-22-17:00</t>
  </si>
  <si>
    <t>2017-06-22-18:00</t>
  </si>
  <si>
    <t>2017-06-22-19:00</t>
  </si>
  <si>
    <t>2017-06-22-20:00</t>
  </si>
  <si>
    <t>2017-06-22-21:00</t>
  </si>
  <si>
    <t>2017-06-22-22:00</t>
  </si>
  <si>
    <t>2017-06-22-23:00</t>
  </si>
  <si>
    <t>2017-06-23-00:00</t>
  </si>
  <si>
    <t>2017-06-23-01:00</t>
  </si>
  <si>
    <t>2017-06-23-02:00</t>
  </si>
  <si>
    <t>2017-06-23-03:00</t>
  </si>
  <si>
    <t>2017-06-23-04:00</t>
  </si>
  <si>
    <t>2017-06-23-05:00</t>
  </si>
  <si>
    <t>2017-06-23-06:00</t>
  </si>
  <si>
    <t>2017-06-23-07:00</t>
  </si>
  <si>
    <t>2017-06-23-08:00</t>
  </si>
  <si>
    <t>2017-06-23-09:00</t>
  </si>
  <si>
    <t>2017-06-23-10:00</t>
  </si>
  <si>
    <t>2017-06-23-11:00</t>
  </si>
  <si>
    <t>2017-06-23-12:00</t>
  </si>
  <si>
    <t>2017-06-23-13:00</t>
  </si>
  <si>
    <t>2017-06-23-14:00</t>
  </si>
  <si>
    <t>2017-06-23-15:00</t>
  </si>
  <si>
    <t>2017-06-23-16:00</t>
  </si>
  <si>
    <t>2017-06-25-17:00</t>
  </si>
  <si>
    <t>2017-06-25-18:00</t>
  </si>
  <si>
    <t>2017-06-25-19:00</t>
  </si>
  <si>
    <t>2017-06-25-20:00</t>
  </si>
  <si>
    <t>2017-06-25-21:00</t>
  </si>
  <si>
    <t>2017-06-25-22:00</t>
  </si>
  <si>
    <t>2017-06-25-23:00</t>
  </si>
  <si>
    <t>2017-06-26-00:00</t>
  </si>
  <si>
    <t>2017-06-26-01:00</t>
  </si>
  <si>
    <t>2017-06-26-02:00</t>
  </si>
  <si>
    <t>2017-06-26-03:00</t>
  </si>
  <si>
    <t>2017-06-26-04:00</t>
  </si>
  <si>
    <t>2017-06-26-05:00</t>
  </si>
  <si>
    <t>2017-06-26-06:00</t>
  </si>
  <si>
    <t>2017-06-26-07:00</t>
  </si>
  <si>
    <t>2017-06-26-08:00</t>
  </si>
  <si>
    <t>2017-06-26-09:00</t>
  </si>
  <si>
    <t>2017-06-26-10:00</t>
  </si>
  <si>
    <t>2017-06-26-11:00</t>
  </si>
  <si>
    <t>2017-06-26-12:00</t>
  </si>
  <si>
    <t>2017-06-26-13:00</t>
  </si>
  <si>
    <t>2017-06-26-14:00</t>
  </si>
  <si>
    <t>2017-06-26-15:00</t>
  </si>
  <si>
    <t>2017-06-26-16:00</t>
  </si>
  <si>
    <t>2017-06-26-17:00</t>
  </si>
  <si>
    <t>2017-06-26-18:00</t>
  </si>
  <si>
    <t>2017-06-26-19:00</t>
  </si>
  <si>
    <t>2017-06-26-20:00</t>
  </si>
  <si>
    <t>2017-06-26-21:00</t>
  </si>
  <si>
    <t>2017-06-26-22:00</t>
  </si>
  <si>
    <t>2017-06-26-23:00</t>
  </si>
  <si>
    <t>2017-06-27-00:00</t>
  </si>
  <si>
    <t>2017-06-27-01:00</t>
  </si>
  <si>
    <t>2017-06-27-02:00</t>
  </si>
  <si>
    <t>2017-06-27-03:00</t>
  </si>
  <si>
    <t>2017-06-27-04:00</t>
  </si>
  <si>
    <t>2017-06-27-05:00</t>
  </si>
  <si>
    <t>2017-06-27-06:00</t>
  </si>
  <si>
    <t>2017-06-27-07:00</t>
  </si>
  <si>
    <t>2017-06-27-08:00</t>
  </si>
  <si>
    <t>2017-06-27-09:00</t>
  </si>
  <si>
    <t>2017-06-27-10:00</t>
  </si>
  <si>
    <t>2017-06-27-11:00</t>
  </si>
  <si>
    <t>2017-06-27-12:00</t>
  </si>
  <si>
    <t>2017-06-27-13:00</t>
  </si>
  <si>
    <t>2017-06-27-14:00</t>
  </si>
  <si>
    <t>2017-06-27-15:00</t>
  </si>
  <si>
    <t>2017-06-27-16:00</t>
  </si>
  <si>
    <t>2017-06-27-17:00</t>
  </si>
  <si>
    <t>2017-06-27-18:00</t>
  </si>
  <si>
    <t>2017-06-27-19:00</t>
  </si>
  <si>
    <t>2017-06-27-20:00</t>
  </si>
  <si>
    <t>2017-06-27-21:00</t>
  </si>
  <si>
    <t>2017-06-27-22:00</t>
  </si>
  <si>
    <t>2017-06-27-23:00</t>
  </si>
  <si>
    <t>2017-06-28-00:00</t>
  </si>
  <si>
    <t>2017-06-28-01:00</t>
  </si>
  <si>
    <t>2017-06-28-02:00</t>
  </si>
  <si>
    <t>2017-06-28-03:00</t>
  </si>
  <si>
    <t>2017-06-28-04:00</t>
  </si>
  <si>
    <t>2017-06-28-05:00</t>
  </si>
  <si>
    <t>2017-06-28-06:00</t>
  </si>
  <si>
    <t>2017-06-28-07:00</t>
  </si>
  <si>
    <t>2017-06-28-08:00</t>
  </si>
  <si>
    <t>2017-06-28-09:00</t>
  </si>
  <si>
    <t>2017-06-28-10:00</t>
  </si>
  <si>
    <t>2017-06-28-11:00</t>
  </si>
  <si>
    <t>2017-06-28-12:00</t>
  </si>
  <si>
    <t>2017-06-28-13:00</t>
  </si>
  <si>
    <t>2017-06-28-14:00</t>
  </si>
  <si>
    <t>2017-06-28-15:00</t>
  </si>
  <si>
    <t>2017-06-28-16:00</t>
  </si>
  <si>
    <t>2017-06-28-17:00</t>
  </si>
  <si>
    <t>2017-06-28-18:00</t>
  </si>
  <si>
    <t>2017-06-28-19:00</t>
  </si>
  <si>
    <t>2017-06-28-20:00</t>
  </si>
  <si>
    <t>2017-06-28-21:00</t>
  </si>
  <si>
    <t>2017-06-28-22:00</t>
  </si>
  <si>
    <t>2017-06-28-23:00</t>
  </si>
  <si>
    <t>2017-06-29-00:00</t>
  </si>
  <si>
    <t>2017-06-29-01:00</t>
  </si>
  <si>
    <t>2017-06-29-02:00</t>
  </si>
  <si>
    <t>2017-06-29-03:00</t>
  </si>
  <si>
    <t>2017-06-29-04:00</t>
  </si>
  <si>
    <t>2017-06-29-05:00</t>
  </si>
  <si>
    <t>2017-06-29-06:00</t>
  </si>
  <si>
    <t>2017-06-29-07:00</t>
  </si>
  <si>
    <t>2017-06-29-08:00</t>
  </si>
  <si>
    <t>2017-06-29-09:00</t>
  </si>
  <si>
    <t>2017-06-29-10:00</t>
  </si>
  <si>
    <t>2017-06-29-11:00</t>
  </si>
  <si>
    <t>2017-06-29-12:00</t>
  </si>
  <si>
    <t>2017-06-29-13:00</t>
  </si>
  <si>
    <t>2017-06-29-14:00</t>
  </si>
  <si>
    <t>2017-06-29-15:00</t>
  </si>
  <si>
    <t>2017-06-29-16:00</t>
  </si>
  <si>
    <t>2017-06-29-17:00</t>
  </si>
  <si>
    <t>2017-06-29-18:00</t>
  </si>
  <si>
    <t>2017-06-29-19:00</t>
  </si>
  <si>
    <t>2017-06-29-20:00</t>
  </si>
  <si>
    <t>2017-06-29-21:00</t>
  </si>
  <si>
    <t>2017-06-29-22:00</t>
  </si>
  <si>
    <t>2017-06-29-23:00</t>
  </si>
  <si>
    <t>2017-06-30-01:00</t>
  </si>
  <si>
    <t>2017-06-30-02:00</t>
  </si>
  <si>
    <t>2017-06-30-03:00</t>
  </si>
  <si>
    <t>2017-06-30-04:00</t>
  </si>
  <si>
    <t>2017-06-30-05:00</t>
  </si>
  <si>
    <t>2017-06-30-06:00</t>
  </si>
  <si>
    <t>2017-06-30-07:00</t>
  </si>
  <si>
    <t>2017-06-30-08:00</t>
  </si>
  <si>
    <t>2017-06-30-09:00</t>
  </si>
  <si>
    <t>2017-06-30-10:00</t>
  </si>
  <si>
    <t>2017-06-30-11:00</t>
  </si>
  <si>
    <t>2017-06-30-12:00</t>
  </si>
  <si>
    <t>2017-06-30-13:00</t>
  </si>
  <si>
    <t>2017-06-30-14:00</t>
  </si>
  <si>
    <t>2017-06-30-15:00</t>
  </si>
  <si>
    <t>2017-06-30-16:00</t>
  </si>
  <si>
    <t>2017-07-02-17:00</t>
  </si>
  <si>
    <t>2017-07-02-18:00</t>
  </si>
  <si>
    <t>2017-07-02-19:00</t>
  </si>
  <si>
    <t>2017-07-02-20:00</t>
  </si>
  <si>
    <t>2017-07-02-21:00</t>
  </si>
  <si>
    <t>2017-07-02-22:00</t>
  </si>
  <si>
    <t>2017-07-02-23:00</t>
  </si>
  <si>
    <t>2017-07-03-00:00</t>
  </si>
  <si>
    <t>2017-07-03-01:00</t>
  </si>
  <si>
    <t>2017-07-03-02:00</t>
  </si>
  <si>
    <t>2017-07-03-03:00</t>
  </si>
  <si>
    <t>2017-07-03-04:00</t>
  </si>
  <si>
    <t>2017-07-03-05:00</t>
  </si>
  <si>
    <t>2017-07-03-06:00</t>
  </si>
  <si>
    <t>2017-07-03-07:00</t>
  </si>
  <si>
    <t>2017-07-03-08:00</t>
  </si>
  <si>
    <t>2017-07-03-09:00</t>
  </si>
  <si>
    <t>2017-07-03-10:00</t>
  </si>
  <si>
    <t>2017-07-03-11:00</t>
  </si>
  <si>
    <t>2017-07-03-12:00</t>
  </si>
  <si>
    <t>2017-07-03-13:00</t>
  </si>
  <si>
    <t>2017-07-03-14:00</t>
  </si>
  <si>
    <t>2017-07-03-15:00</t>
  </si>
  <si>
    <t>2017-07-03-16:00</t>
  </si>
  <si>
    <t>2017-07-03-17:00</t>
  </si>
  <si>
    <t>2017-07-03-18:00</t>
  </si>
  <si>
    <t>2017-07-03-19:00</t>
  </si>
  <si>
    <t>2017-07-03-20:00</t>
  </si>
  <si>
    <t>2017-07-03-21:00</t>
  </si>
  <si>
    <t>2017-07-03-22:00</t>
  </si>
  <si>
    <t>2017-07-03-23:00</t>
  </si>
  <si>
    <t>2017-07-04-00:00</t>
  </si>
  <si>
    <t>2017-07-04-01:00</t>
  </si>
  <si>
    <t>2017-07-04-02:00</t>
  </si>
  <si>
    <t>2017-07-04-03:00</t>
  </si>
  <si>
    <t>2017-07-04-04:00</t>
  </si>
  <si>
    <t>2017-07-04-05:00</t>
  </si>
  <si>
    <t>2017-07-04-06:00</t>
  </si>
  <si>
    <t>2017-07-04-07:00</t>
  </si>
  <si>
    <t>2017-07-04-08:00</t>
  </si>
  <si>
    <t>2017-07-04-09:00</t>
  </si>
  <si>
    <t>2017-07-04-10:00</t>
  </si>
  <si>
    <t>2017-07-04-11:00</t>
  </si>
  <si>
    <t>2017-07-04-12:00</t>
  </si>
  <si>
    <t>2017-07-04-13:00</t>
  </si>
  <si>
    <t>2017-07-04-14:00</t>
  </si>
  <si>
    <t>2017-07-04-15:00</t>
  </si>
  <si>
    <t>2017-07-04-16:00</t>
  </si>
  <si>
    <t>2017-07-04-17:00</t>
  </si>
  <si>
    <t>2017-07-04-18:00</t>
  </si>
  <si>
    <t>2017-07-04-19:00</t>
  </si>
  <si>
    <t>2017-07-04-20:00</t>
  </si>
  <si>
    <t>2017-07-04-21:00</t>
  </si>
  <si>
    <t>2017-07-04-22:00</t>
  </si>
  <si>
    <t>2017-07-04-23:00</t>
  </si>
  <si>
    <t>2017-07-05-00:00</t>
  </si>
  <si>
    <t>2017-07-05-01:00</t>
  </si>
  <si>
    <t>2017-07-05-02:00</t>
  </si>
  <si>
    <t>2017-07-05-03:00</t>
  </si>
  <si>
    <t>2017-07-05-04:00</t>
  </si>
  <si>
    <t>2017-07-05-05:00</t>
  </si>
  <si>
    <t>2017-07-05-06:00</t>
  </si>
  <si>
    <t>2017-07-05-07:00</t>
  </si>
  <si>
    <t>2017-07-05-08:00</t>
  </si>
  <si>
    <t>2017-07-05-09:00</t>
  </si>
  <si>
    <t>2017-07-05-10:00</t>
  </si>
  <si>
    <t>2017-07-05-11:00</t>
  </si>
  <si>
    <t>2017-07-05-12:00</t>
  </si>
  <si>
    <t>2017-07-05-13:00</t>
  </si>
  <si>
    <t>2017-07-05-14:00</t>
  </si>
  <si>
    <t>2017-07-05-15:00</t>
  </si>
  <si>
    <t>2017-07-05-16:00</t>
  </si>
  <si>
    <t>2017-07-05-17:00</t>
  </si>
  <si>
    <t>2017-07-05-18:00</t>
  </si>
  <si>
    <t>2017-07-05-19:00</t>
  </si>
  <si>
    <t>2017-07-05-20:00</t>
  </si>
  <si>
    <t>2017-07-05-21:00</t>
  </si>
  <si>
    <t>2017-07-05-22:00</t>
  </si>
  <si>
    <t>2017-07-05-23:00</t>
  </si>
  <si>
    <t>2017-07-06-00:00</t>
  </si>
  <si>
    <t>2017-07-06-01:00</t>
  </si>
  <si>
    <t>2017-07-06-02:00</t>
  </si>
  <si>
    <t>2017-07-06-03:00</t>
  </si>
  <si>
    <t>2017-07-06-04:00</t>
  </si>
  <si>
    <t>2017-07-06-05:00</t>
  </si>
  <si>
    <t>2017-07-06-06:00</t>
  </si>
  <si>
    <t>2017-07-06-07:00</t>
  </si>
  <si>
    <t>2017-07-06-08:00</t>
  </si>
  <si>
    <t>2017-07-06-09:00</t>
  </si>
  <si>
    <t>2017-07-06-10:00</t>
  </si>
  <si>
    <t>2017-07-06-11:00</t>
  </si>
  <si>
    <t>2017-07-06-12:00</t>
  </si>
  <si>
    <t>2017-07-06-13:00</t>
  </si>
  <si>
    <t>2017-07-06-14:00</t>
  </si>
  <si>
    <t>2017-07-06-15:00</t>
  </si>
  <si>
    <t>2017-07-06-16:00</t>
  </si>
  <si>
    <t>2017-07-06-17:00</t>
  </si>
  <si>
    <t>2017-07-06-18:00</t>
  </si>
  <si>
    <t>2017-07-06-19:00</t>
  </si>
  <si>
    <t>2017-07-06-20:00</t>
  </si>
  <si>
    <t>2017-07-06-21:00</t>
  </si>
  <si>
    <t>2017-07-06-22:00</t>
  </si>
  <si>
    <t>2017-07-06-23:00</t>
  </si>
  <si>
    <t>2017-07-07-00:00</t>
  </si>
  <si>
    <t>2017-07-07-01:00</t>
  </si>
  <si>
    <t>2017-07-07-02:00</t>
  </si>
  <si>
    <t>2017-07-07-03:00</t>
  </si>
  <si>
    <t>2017-07-07-04:00</t>
  </si>
  <si>
    <t>2017-07-07-05:00</t>
  </si>
  <si>
    <t>2017-07-07-06:00</t>
  </si>
  <si>
    <t>2017-07-07-07:00</t>
  </si>
  <si>
    <t>2017-07-07-08:00</t>
  </si>
  <si>
    <t>2017-07-07-09:00</t>
  </si>
  <si>
    <t>2017-07-07-10:00</t>
  </si>
  <si>
    <t>2017-07-07-11:00</t>
  </si>
  <si>
    <t>2017-07-07-12:00</t>
  </si>
  <si>
    <t>2017-07-07-13:00</t>
  </si>
  <si>
    <t>2017-07-07-14:00</t>
  </si>
  <si>
    <t>2017-07-07-15:00</t>
  </si>
  <si>
    <t>2017-07-07-16:00</t>
  </si>
  <si>
    <t>2017-07-09-17:00</t>
  </si>
  <si>
    <t>2017-07-09-18:00</t>
  </si>
  <si>
    <t>2017-07-09-19:00</t>
  </si>
  <si>
    <t>2017-07-09-20:00</t>
  </si>
  <si>
    <t>2017-07-09-21:00</t>
  </si>
  <si>
    <t>2017-07-09-22:00</t>
  </si>
  <si>
    <t>2017-07-09-23:00</t>
  </si>
  <si>
    <t>2017-07-10-00:00</t>
  </si>
  <si>
    <t>2017-07-10-01:00</t>
  </si>
  <si>
    <t>2017-07-10-02:00</t>
  </si>
  <si>
    <t>2017-07-10-03:00</t>
  </si>
  <si>
    <t>2017-07-10-04:00</t>
  </si>
  <si>
    <t>2017-07-10-05:00</t>
  </si>
  <si>
    <t>2017-07-10-06:00</t>
  </si>
  <si>
    <t>2017-07-10-07:00</t>
  </si>
  <si>
    <t>2017-07-10-08:00</t>
  </si>
  <si>
    <t>2017-07-10-09:00</t>
  </si>
  <si>
    <t>2017-07-10-10:00</t>
  </si>
  <si>
    <t>2017-07-10-11:00</t>
  </si>
  <si>
    <t>2017-07-10-12:00</t>
  </si>
  <si>
    <t>2017-07-10-13:00</t>
  </si>
  <si>
    <t>2017-07-10-14:00</t>
  </si>
  <si>
    <t>2017-07-10-15:00</t>
  </si>
  <si>
    <t>2017-07-10-16:00</t>
  </si>
  <si>
    <t>2017-07-10-17:00</t>
  </si>
  <si>
    <t>2017-07-10-18:00</t>
  </si>
  <si>
    <t>2017-07-10-19:00</t>
  </si>
  <si>
    <t>2017-07-10-20:00</t>
  </si>
  <si>
    <t>2017-07-10-21:00</t>
  </si>
  <si>
    <t>2017-07-10-22:00</t>
  </si>
  <si>
    <t>2017-07-10-23:00</t>
  </si>
  <si>
    <t>2017-07-11-00:00</t>
  </si>
  <si>
    <t>2017-07-11-01:00</t>
  </si>
  <si>
    <t>2017-07-11-02:00</t>
  </si>
  <si>
    <t>2017-07-11-03:00</t>
  </si>
  <si>
    <t>2017-07-11-04:00</t>
  </si>
  <si>
    <t>2017-07-11-05:00</t>
  </si>
  <si>
    <t>2017-07-11-06:00</t>
  </si>
  <si>
    <t>2017-07-11-07:00</t>
  </si>
  <si>
    <t>2017-07-11-08:00</t>
  </si>
  <si>
    <t>2017-07-11-09:00</t>
  </si>
  <si>
    <t>2017-07-11-10:00</t>
  </si>
  <si>
    <t>2017-07-11-11:00</t>
  </si>
  <si>
    <t>2017-07-11-12:00</t>
  </si>
  <si>
    <t>2017-07-11-13:00</t>
  </si>
  <si>
    <t>2017-07-11-14:00</t>
  </si>
  <si>
    <t>2017-07-11-15:00</t>
  </si>
  <si>
    <t>2017-07-11-16:00</t>
  </si>
  <si>
    <t>2017-07-11-17:00</t>
  </si>
  <si>
    <t>2017-07-11-18:00</t>
  </si>
  <si>
    <t>2017-07-11-19:00</t>
  </si>
  <si>
    <t>2017-07-11-20:00</t>
  </si>
  <si>
    <t>2017-07-11-21:00</t>
  </si>
  <si>
    <t>2017-07-11-22:00</t>
  </si>
  <si>
    <t>2017-07-11-23:00</t>
  </si>
  <si>
    <t>2017-07-12-00:00</t>
  </si>
  <si>
    <t>2017-07-12-01:00</t>
  </si>
  <si>
    <t>2017-07-12-02:00</t>
  </si>
  <si>
    <t>2017-07-12-03:00</t>
  </si>
  <si>
    <t>2017-07-12-04:00</t>
  </si>
  <si>
    <t>2017-07-12-05:00</t>
  </si>
  <si>
    <t>2017-07-12-06:00</t>
  </si>
  <si>
    <t>2017-07-12-07:00</t>
  </si>
  <si>
    <t>2017-07-12-08:00</t>
  </si>
  <si>
    <t>2017-07-12-09:00</t>
  </si>
  <si>
    <t>2017-07-12-10:00</t>
  </si>
  <si>
    <t>2017-07-12-11:00</t>
  </si>
  <si>
    <t>2017-07-12-12:00</t>
  </si>
  <si>
    <t>2017-07-12-13:00</t>
  </si>
  <si>
    <t>2017-07-12-14:00</t>
  </si>
  <si>
    <t>2017-07-12-15:00</t>
  </si>
  <si>
    <t>2017-07-12-16:00</t>
  </si>
  <si>
    <t>2017-07-12-17:00</t>
  </si>
  <si>
    <t>2017-07-12-18:00</t>
  </si>
  <si>
    <t>2017-07-12-19:00</t>
  </si>
  <si>
    <t>2017-07-12-20:00</t>
  </si>
  <si>
    <t>2017-07-12-21:00</t>
  </si>
  <si>
    <t>2017-07-12-22:00</t>
  </si>
  <si>
    <t>2017-07-12-23:00</t>
  </si>
  <si>
    <t>2017-07-13-00:00</t>
  </si>
  <si>
    <t>2017-07-13-01:00</t>
  </si>
  <si>
    <t>2017-07-13-02:00</t>
  </si>
  <si>
    <t>2017-07-13-03:00</t>
  </si>
  <si>
    <t>2017-07-13-04:00</t>
  </si>
  <si>
    <t>2017-07-13-05:00</t>
  </si>
  <si>
    <t>2017-07-13-06:00</t>
  </si>
  <si>
    <t>2017-07-13-07:00</t>
  </si>
  <si>
    <t>2017-07-13-08:00</t>
  </si>
  <si>
    <t>2017-07-13-09:00</t>
  </si>
  <si>
    <t>2017-07-13-10:00</t>
  </si>
  <si>
    <t>2017-07-13-11:00</t>
  </si>
  <si>
    <t>2017-07-13-12:00</t>
  </si>
  <si>
    <t>2017-07-13-13:00</t>
  </si>
  <si>
    <t>2017-07-13-14:00</t>
  </si>
  <si>
    <t>2017-07-13-15:00</t>
  </si>
  <si>
    <t>2017-07-13-16:00</t>
  </si>
  <si>
    <t>2017-07-13-17:00</t>
  </si>
  <si>
    <t>2017-07-13-18:00</t>
  </si>
  <si>
    <t>2017-07-13-19:00</t>
  </si>
  <si>
    <t>2017-07-13-20:00</t>
  </si>
  <si>
    <t>2017-07-13-21:00</t>
  </si>
  <si>
    <t>2017-07-13-22:00</t>
  </si>
  <si>
    <t>2017-07-13-23:00</t>
  </si>
  <si>
    <t>2017-07-14-00:00</t>
  </si>
  <si>
    <t>2017-07-14-01:00</t>
  </si>
  <si>
    <t>2017-07-14-02:00</t>
  </si>
  <si>
    <t>2017-07-14-03:00</t>
  </si>
  <si>
    <t>2017-07-14-04:00</t>
  </si>
  <si>
    <t>2017-07-14-05:00</t>
  </si>
  <si>
    <t>2017-07-14-06:00</t>
  </si>
  <si>
    <t>2017-07-14-07:00</t>
  </si>
  <si>
    <t>2017-07-14-08:00</t>
  </si>
  <si>
    <t>2017-07-14-09:00</t>
  </si>
  <si>
    <t>2017-07-14-10:00</t>
  </si>
  <si>
    <t>2017-07-14-11:00</t>
  </si>
  <si>
    <t>2017-07-14-12:00</t>
  </si>
  <si>
    <t>2017-07-14-13:00</t>
  </si>
  <si>
    <t>2017-07-14-14:00</t>
  </si>
  <si>
    <t>2017-07-14-15:00</t>
  </si>
  <si>
    <t>2017-07-14-16:00</t>
  </si>
  <si>
    <t>2017-07-16-17:00</t>
  </si>
  <si>
    <t>2017-07-16-18:00</t>
  </si>
  <si>
    <t>2017-07-16-19:00</t>
  </si>
  <si>
    <t>2017-07-16-20:00</t>
  </si>
  <si>
    <t>2017-07-16-21:00</t>
  </si>
  <si>
    <t>2017-07-16-22:00</t>
  </si>
  <si>
    <t>2017-07-16-23:00</t>
  </si>
  <si>
    <t>2017-07-17-00:00</t>
  </si>
  <si>
    <t>2017-07-17-01:00</t>
  </si>
  <si>
    <t>2017-07-17-02:00</t>
  </si>
  <si>
    <t>2017-07-17-03:00</t>
  </si>
  <si>
    <t>2017-07-17-04:00</t>
  </si>
  <si>
    <t>2017-07-17-05:00</t>
  </si>
  <si>
    <t>2017-07-17-06:00</t>
  </si>
  <si>
    <t>2017-07-17-07:00</t>
  </si>
  <si>
    <t>2017-07-17-08:00</t>
  </si>
  <si>
    <t>2017-07-17-09:00</t>
  </si>
  <si>
    <t>2017-07-17-10:00</t>
  </si>
  <si>
    <t>2017-07-17-11:00</t>
  </si>
  <si>
    <t>2017-07-17-12:00</t>
  </si>
  <si>
    <t>2017-07-17-13:00</t>
  </si>
  <si>
    <t>2017-07-17-14:00</t>
  </si>
  <si>
    <t>2017-07-17-15:00</t>
  </si>
  <si>
    <t>2017-07-17-16:00</t>
  </si>
  <si>
    <t>2017-07-17-17:00</t>
  </si>
  <si>
    <t>2017-07-17-18:00</t>
  </si>
  <si>
    <t>2017-07-17-19:00</t>
  </si>
  <si>
    <t>2017-07-17-20:00</t>
  </si>
  <si>
    <t>2017-07-17-21:00</t>
  </si>
  <si>
    <t>2017-07-17-22:00</t>
  </si>
  <si>
    <t>2017-07-17-23:00</t>
  </si>
  <si>
    <t>2017-07-18-00:00</t>
  </si>
  <si>
    <t>2017-07-18-01:00</t>
  </si>
  <si>
    <t>2017-07-18-02:00</t>
  </si>
  <si>
    <t>2017-07-18-03:00</t>
  </si>
  <si>
    <t>2017-07-18-04:00</t>
  </si>
  <si>
    <t>2017-07-18-05:00</t>
  </si>
  <si>
    <t>2017-07-18-06:00</t>
  </si>
  <si>
    <t>2017-07-18-07:00</t>
  </si>
  <si>
    <t>2017-07-18-08:00</t>
  </si>
  <si>
    <t>2017-07-18-09:00</t>
  </si>
  <si>
    <t>2017-07-18-10:00</t>
  </si>
  <si>
    <t>2017-07-18-11:00</t>
  </si>
  <si>
    <t>2017-07-18-12:00</t>
  </si>
  <si>
    <t>2017-07-18-13:00</t>
  </si>
  <si>
    <t>2017-07-18-14:00</t>
  </si>
  <si>
    <t>2017-07-18-15:00</t>
  </si>
  <si>
    <t>2017-07-18-16:00</t>
  </si>
  <si>
    <t>2017-07-18-17:00</t>
  </si>
  <si>
    <t>2017-07-18-18:00</t>
  </si>
  <si>
    <t>2017-07-18-19:00</t>
  </si>
  <si>
    <t>2017-07-18-20:00</t>
  </si>
  <si>
    <t>2017-07-18-21:00</t>
  </si>
  <si>
    <t>2017-07-18-22:00</t>
  </si>
  <si>
    <t>2017-07-18-23:00</t>
  </si>
  <si>
    <t>2017-07-19-00:00</t>
  </si>
  <si>
    <t>2017-07-19-01:00</t>
  </si>
  <si>
    <t>2017-07-19-02:00</t>
  </si>
  <si>
    <t>2017-07-19-03:00</t>
  </si>
  <si>
    <t>2017-07-19-04:00</t>
  </si>
  <si>
    <t>2017-07-19-05:00</t>
  </si>
  <si>
    <t>2017-07-19-06:00</t>
  </si>
  <si>
    <t>2017-07-19-07:00</t>
  </si>
  <si>
    <t>2017-07-19-08:00</t>
  </si>
  <si>
    <t>2017-07-19-09:00</t>
  </si>
  <si>
    <t>2017-07-19-10:00</t>
  </si>
  <si>
    <t>2017-07-19-11:00</t>
  </si>
  <si>
    <t>2017-07-19-12:00</t>
  </si>
  <si>
    <t>2017-07-19-13:00</t>
  </si>
  <si>
    <t>2017-07-19-14:00</t>
  </si>
  <si>
    <t>2017-07-19-15:00</t>
  </si>
  <si>
    <t>2017-07-19-16:00</t>
  </si>
  <si>
    <t>2017-07-19-17:00</t>
  </si>
  <si>
    <t>2017-07-19-18:00</t>
  </si>
  <si>
    <t>2017-07-19-19:00</t>
  </si>
  <si>
    <t>2017-07-19-20:00</t>
  </si>
  <si>
    <t>2017-07-19-21:00</t>
  </si>
  <si>
    <t>2017-07-19-22:00</t>
  </si>
  <si>
    <t>2017-07-19-23:00</t>
  </si>
  <si>
    <t>2017-07-20-00:00</t>
  </si>
  <si>
    <t>2017-07-20-01:00</t>
  </si>
  <si>
    <t>2017-07-20-02:00</t>
  </si>
  <si>
    <t>2017-07-20-03:00</t>
  </si>
  <si>
    <t>2017-07-20-04:00</t>
  </si>
  <si>
    <t>2017-07-20-05:00</t>
  </si>
  <si>
    <t>2017-07-20-06:00</t>
  </si>
  <si>
    <t>2017-07-20-07:00</t>
  </si>
  <si>
    <t>2017-07-20-08:00</t>
  </si>
  <si>
    <t>2017-07-20-09:00</t>
  </si>
  <si>
    <t>2017-07-20-10:00</t>
  </si>
  <si>
    <t>2017-07-20-11:00</t>
  </si>
  <si>
    <t>2017-07-20-12:00</t>
  </si>
  <si>
    <t>2017-07-20-13:00</t>
  </si>
  <si>
    <t>2017-07-20-14:00</t>
  </si>
  <si>
    <t>2017-07-20-15:00</t>
  </si>
  <si>
    <t>2017-07-20-16:00</t>
  </si>
  <si>
    <t>2017-07-20-17:00</t>
  </si>
  <si>
    <t>2017-07-20-18:00</t>
  </si>
  <si>
    <t>2017-07-20-19:00</t>
  </si>
  <si>
    <t>2017-07-20-20:00</t>
  </si>
  <si>
    <t>2017-07-20-21:00</t>
  </si>
  <si>
    <t>2017-07-20-22:00</t>
  </si>
  <si>
    <t>2017-07-20-23:00</t>
  </si>
  <si>
    <t>2017-07-21-00:00</t>
  </si>
  <si>
    <t>2017-07-21-01:00</t>
  </si>
  <si>
    <t>2017-07-21-02:00</t>
  </si>
  <si>
    <t>2017-07-21-03:00</t>
  </si>
  <si>
    <t>2017-07-21-04:00</t>
  </si>
  <si>
    <t>2017-07-21-05:00</t>
  </si>
  <si>
    <t>2017-07-21-06:00</t>
  </si>
  <si>
    <t>2017-07-21-07:00</t>
  </si>
  <si>
    <t>2017-07-21-08:00</t>
  </si>
  <si>
    <t>2017-07-21-09:00</t>
  </si>
  <si>
    <t>2017-07-21-10:00</t>
  </si>
  <si>
    <t>2017-07-21-11:00</t>
  </si>
  <si>
    <t>2017-07-21-12:00</t>
  </si>
  <si>
    <t>2017-07-21-13:00</t>
  </si>
  <si>
    <t>2017-07-21-14:00</t>
  </si>
  <si>
    <t>2017-07-21-15:00</t>
  </si>
  <si>
    <t>2017-07-21-16:00</t>
  </si>
  <si>
    <t>2017-07-23-17:00</t>
  </si>
  <si>
    <t>2017-07-23-18:00</t>
  </si>
  <si>
    <t>2017-07-23-19:00</t>
  </si>
  <si>
    <t>2017-07-23-20:00</t>
  </si>
  <si>
    <t>2017-07-23-21:00</t>
  </si>
  <si>
    <t>2017-07-23-22:00</t>
  </si>
  <si>
    <t>2017-07-23-23:00</t>
  </si>
  <si>
    <t>2017-07-24-00:00</t>
  </si>
  <si>
    <t>2017-07-24-01:00</t>
  </si>
  <si>
    <t>2017-07-24-02:00</t>
  </si>
  <si>
    <t>2017-07-24-03:00</t>
  </si>
  <si>
    <t>2017-07-24-04:00</t>
  </si>
  <si>
    <t>2017-07-24-05:00</t>
  </si>
  <si>
    <t>2017-07-24-06:00</t>
  </si>
  <si>
    <t>2017-07-24-07:00</t>
  </si>
  <si>
    <t>2017-07-24-08:00</t>
  </si>
  <si>
    <t>2017-07-24-09:00</t>
  </si>
  <si>
    <t>2017-07-24-10:00</t>
  </si>
  <si>
    <t>2017-07-24-11:00</t>
  </si>
  <si>
    <t>2017-07-24-12:00</t>
  </si>
  <si>
    <t>2017-07-24-13:00</t>
  </si>
  <si>
    <t>2017-07-24-14:00</t>
  </si>
  <si>
    <t>2017-07-24-15:00</t>
  </si>
  <si>
    <t>2017-07-24-16:00</t>
  </si>
  <si>
    <t>2017-07-24-17:00</t>
  </si>
  <si>
    <t>2017-07-24-18:00</t>
  </si>
  <si>
    <t>2017-07-24-19:00</t>
  </si>
  <si>
    <t>2017-07-24-20:00</t>
  </si>
  <si>
    <t>2017-07-24-21:00</t>
  </si>
  <si>
    <t>2017-07-24-22:00</t>
  </si>
  <si>
    <t>2017-07-24-23:00</t>
  </si>
  <si>
    <t>2017-07-25-00:00</t>
  </si>
  <si>
    <t>2017-07-25-01:00</t>
  </si>
  <si>
    <t>2017-07-25-02:00</t>
  </si>
  <si>
    <t>2017-07-25-03:00</t>
  </si>
  <si>
    <t>2017-07-25-04:00</t>
  </si>
  <si>
    <t>2017-07-25-05:00</t>
  </si>
  <si>
    <t>2017-07-25-06:00</t>
  </si>
  <si>
    <t>2017-07-25-07:00</t>
  </si>
  <si>
    <t>2017-07-25-08:00</t>
  </si>
  <si>
    <t>2017-07-25-09:00</t>
  </si>
  <si>
    <t>2017-07-25-10:00</t>
  </si>
  <si>
    <t>2017-07-25-11:00</t>
  </si>
  <si>
    <t>2017-07-25-12:00</t>
  </si>
  <si>
    <t>2017-07-25-13:00</t>
  </si>
  <si>
    <t>2017-07-25-14:00</t>
  </si>
  <si>
    <t>2017-07-25-15:00</t>
  </si>
  <si>
    <t>2017-07-25-16:00</t>
  </si>
  <si>
    <t>2017-07-25-17:00</t>
  </si>
  <si>
    <t>2017-07-25-18:00</t>
  </si>
  <si>
    <t>2017-07-25-19:00</t>
  </si>
  <si>
    <t>2017-07-25-20:00</t>
  </si>
  <si>
    <t>2017-07-25-21:00</t>
  </si>
  <si>
    <t>2017-07-25-22:00</t>
  </si>
  <si>
    <t>2017-07-25-23:00</t>
  </si>
  <si>
    <t>2017-07-26-00:00</t>
  </si>
  <si>
    <t>2017-07-26-01:00</t>
  </si>
  <si>
    <t>2017-07-26-02:00</t>
  </si>
  <si>
    <t>2017-07-26-03:00</t>
  </si>
  <si>
    <t>2017-07-26-04:00</t>
  </si>
  <si>
    <t>2017-07-26-05:00</t>
  </si>
  <si>
    <t>2017-07-26-06:00</t>
  </si>
  <si>
    <t>2017-07-26-07:00</t>
  </si>
  <si>
    <t>2017-07-26-08:00</t>
  </si>
  <si>
    <t>2017-07-26-09:00</t>
  </si>
  <si>
    <t>2017-07-26-10:00</t>
  </si>
  <si>
    <t>2017-07-26-11:00</t>
  </si>
  <si>
    <t>2017-07-26-12:00</t>
  </si>
  <si>
    <t>2017-07-26-13:00</t>
  </si>
  <si>
    <t>2017-07-26-14:00</t>
  </si>
  <si>
    <t>2017-07-26-15:00</t>
  </si>
  <si>
    <t>2017-07-26-16:00</t>
  </si>
  <si>
    <t>2017-07-26-17:00</t>
  </si>
  <si>
    <t>2017-07-26-18:00</t>
  </si>
  <si>
    <t>2017-07-26-19:00</t>
  </si>
  <si>
    <t>2017-07-26-20:00</t>
  </si>
  <si>
    <t>2017-07-26-21:00</t>
  </si>
  <si>
    <t>2017-07-26-22:00</t>
  </si>
  <si>
    <t>2017-07-26-23:00</t>
  </si>
  <si>
    <t>2017-07-27-00:00</t>
  </si>
  <si>
    <t>2017-07-27-01:00</t>
  </si>
  <si>
    <t>2017-07-27-02:00</t>
  </si>
  <si>
    <t>2017-07-27-03:00</t>
  </si>
  <si>
    <t>2017-07-27-04:00</t>
  </si>
  <si>
    <t>2017-07-27-05:00</t>
  </si>
  <si>
    <t>2017-07-27-06:00</t>
  </si>
  <si>
    <t>2017-07-27-07:00</t>
  </si>
  <si>
    <t>2017-07-27-08:00</t>
  </si>
  <si>
    <t>2017-07-27-09:00</t>
  </si>
  <si>
    <t>2017-07-27-10:00</t>
  </si>
  <si>
    <t>2017-07-27-11:00</t>
  </si>
  <si>
    <t>2017-07-27-12:00</t>
  </si>
  <si>
    <t>2017-07-27-13:00</t>
  </si>
  <si>
    <t>2017-07-27-14:00</t>
  </si>
  <si>
    <t>2017-07-27-15:00</t>
  </si>
  <si>
    <t>2017-07-27-16:00</t>
  </si>
  <si>
    <t>2017-07-27-17:00</t>
  </si>
  <si>
    <t>2017-07-27-18:00</t>
  </si>
  <si>
    <t>2017-07-27-19:00</t>
  </si>
  <si>
    <t>2017-07-27-20:00</t>
  </si>
  <si>
    <t>2017-07-27-21:00</t>
  </si>
  <si>
    <t>2017-07-27-22:00</t>
  </si>
  <si>
    <t>2017-07-27-23:00</t>
  </si>
  <si>
    <t>2017-07-28-00:00</t>
  </si>
  <si>
    <t>2017-07-28-01:00</t>
  </si>
  <si>
    <t>2017-07-28-02:00</t>
  </si>
  <si>
    <t>2017-07-28-03:00</t>
  </si>
  <si>
    <t>2017-07-28-04:00</t>
  </si>
  <si>
    <t>2017-07-28-05:00</t>
  </si>
  <si>
    <t>2017-07-28-06:00</t>
  </si>
  <si>
    <t>2017-07-28-07:00</t>
  </si>
  <si>
    <t>2017-07-28-08:00</t>
  </si>
  <si>
    <t>2017-07-28-09:00</t>
  </si>
  <si>
    <t>2017-07-28-10:00</t>
  </si>
  <si>
    <t>2017-07-28-11:00</t>
  </si>
  <si>
    <t>2017-07-28-12:00</t>
  </si>
  <si>
    <t>2017-07-28-13:00</t>
  </si>
  <si>
    <t>2017-07-28-14:00</t>
  </si>
  <si>
    <t>2017-07-28-15:00</t>
  </si>
  <si>
    <t>2017-07-28-16:00</t>
  </si>
  <si>
    <t>2017-07-30-17:00</t>
  </si>
  <si>
    <t>2017-07-30-18:00</t>
  </si>
  <si>
    <t>2017-07-30-19:00</t>
  </si>
  <si>
    <t>2017-07-30-20:00</t>
  </si>
  <si>
    <t>2017-07-30-21:00</t>
  </si>
  <si>
    <t>2017-07-30-22:00</t>
  </si>
  <si>
    <t>2017-07-30-23:00</t>
  </si>
  <si>
    <t>2017-07-31-00:00</t>
  </si>
  <si>
    <t>2017-07-31-01:00</t>
  </si>
  <si>
    <t>2017-07-31-02:00</t>
  </si>
  <si>
    <t>2017-07-31-03:00</t>
  </si>
  <si>
    <t>2017-07-31-04:00</t>
  </si>
  <si>
    <t>2017-07-31-05:00</t>
  </si>
  <si>
    <t>2017-07-31-06:00</t>
  </si>
  <si>
    <t>2017-07-31-07:00</t>
  </si>
  <si>
    <t>2017-07-31-08:00</t>
  </si>
  <si>
    <t>2017-07-31-09:00</t>
  </si>
  <si>
    <t>2017-07-31-10:00</t>
  </si>
  <si>
    <t>2017-07-31-11:00</t>
  </si>
  <si>
    <t>2017-07-31-12:00</t>
  </si>
  <si>
    <t>2017-07-31-13:00</t>
  </si>
  <si>
    <t>2017-07-31-14:00</t>
  </si>
  <si>
    <t>2017-07-31-15:00</t>
  </si>
  <si>
    <t>2017-07-31-16:00</t>
  </si>
  <si>
    <t>2017-07-31-17:00</t>
  </si>
  <si>
    <t>2017-07-31-18:00</t>
  </si>
  <si>
    <t>2017-07-31-19:00</t>
  </si>
  <si>
    <t>2017-07-31-20:00</t>
  </si>
  <si>
    <t>2017-07-31-21:00</t>
  </si>
  <si>
    <t>2017-07-31-22:00</t>
  </si>
  <si>
    <t>2017-07-31-23:00</t>
  </si>
  <si>
    <t>2017-08-01-00:00</t>
  </si>
  <si>
    <t>2017-08-01-01:00</t>
  </si>
  <si>
    <t>2017-08-01-02:00</t>
  </si>
  <si>
    <t>2017-08-01-03:00</t>
  </si>
  <si>
    <t>2017-08-01-04:00</t>
  </si>
  <si>
    <t>2017-08-01-05:00</t>
  </si>
  <si>
    <t>2017-08-01-06:00</t>
  </si>
  <si>
    <t>2017-08-01-07:00</t>
  </si>
  <si>
    <t>2017-08-01-08:00</t>
  </si>
  <si>
    <t>2017-08-01-09:00</t>
  </si>
  <si>
    <t>2017-08-01-10:00</t>
  </si>
  <si>
    <t>2017-08-01-11:00</t>
  </si>
  <si>
    <t>2017-08-01-12:00</t>
  </si>
  <si>
    <t>2017-08-01-13:00</t>
  </si>
  <si>
    <t>2017-08-01-14:00</t>
  </si>
  <si>
    <t>2017-08-01-15:00</t>
  </si>
  <si>
    <t>2017-08-01-16:00</t>
  </si>
  <si>
    <t>2017-08-01-17:00</t>
  </si>
  <si>
    <t>2017-08-01-18:00</t>
  </si>
  <si>
    <t>2017-08-01-19:00</t>
  </si>
  <si>
    <t>2017-08-01-20:00</t>
  </si>
  <si>
    <t>2017-08-01-21:00</t>
  </si>
  <si>
    <t>2017-08-01-22:00</t>
  </si>
  <si>
    <t>2017-08-01-23:00</t>
  </si>
  <si>
    <t>2017-08-02-00:00</t>
  </si>
  <si>
    <t>2017-08-02-01:00</t>
  </si>
  <si>
    <t>2017-08-02-02:00</t>
  </si>
  <si>
    <t>2017-08-02-03:00</t>
  </si>
  <si>
    <t>2017-08-02-04:00</t>
  </si>
  <si>
    <t>2017-08-02-05:00</t>
  </si>
  <si>
    <t>2017-08-02-06:00</t>
  </si>
  <si>
    <t>2017-08-02-07:00</t>
  </si>
  <si>
    <t>2017-08-02-08:00</t>
  </si>
  <si>
    <t>2017-08-02-09:00</t>
  </si>
  <si>
    <t>2017-08-02-10:00</t>
  </si>
  <si>
    <t>2017-08-02-11:00</t>
  </si>
  <si>
    <t>2017-08-02-12:00</t>
  </si>
  <si>
    <t>2017-08-02-13:00</t>
  </si>
  <si>
    <t>2017-08-02-14:00</t>
  </si>
  <si>
    <t>2017-08-02-15:00</t>
  </si>
  <si>
    <t>2017-08-02-16:00</t>
  </si>
  <si>
    <t>2017-08-02-17:00</t>
  </si>
  <si>
    <t>2017-08-02-18:00</t>
  </si>
  <si>
    <t>2017-08-02-19:00</t>
  </si>
  <si>
    <t>2017-08-02-20:00</t>
  </si>
  <si>
    <t>2017-08-02-21:00</t>
  </si>
  <si>
    <t>2017-08-02-22:00</t>
  </si>
  <si>
    <t>2017-08-02-23:00</t>
  </si>
  <si>
    <t>2017-08-03-00:00</t>
  </si>
  <si>
    <t>2017-08-03-01:00</t>
  </si>
  <si>
    <t>2017-08-03-02:00</t>
  </si>
  <si>
    <t>2017-08-03-03:00</t>
  </si>
  <si>
    <t>2017-08-03-04:00</t>
  </si>
  <si>
    <t>2017-08-03-05:00</t>
  </si>
  <si>
    <t>2017-08-03-06:00</t>
  </si>
  <si>
    <t>2017-08-03-07:00</t>
  </si>
  <si>
    <t>2017-08-03-08:00</t>
  </si>
  <si>
    <t>2017-08-03-09:00</t>
  </si>
  <si>
    <t>2017-08-03-10:00</t>
  </si>
  <si>
    <t>2017-08-03-11:00</t>
  </si>
  <si>
    <t>2017-08-03-12:00</t>
  </si>
  <si>
    <t>2017-08-03-13:00</t>
  </si>
  <si>
    <t>2017-08-03-14:00</t>
  </si>
  <si>
    <t>2017-08-03-15:00</t>
  </si>
  <si>
    <t>2017-08-03-16:00</t>
  </si>
  <si>
    <t>2017-08-03-17:00</t>
  </si>
  <si>
    <t>2017-08-03-18:00</t>
  </si>
  <si>
    <t>2017-08-03-19:00</t>
  </si>
  <si>
    <t>2017-08-03-20:00</t>
  </si>
  <si>
    <t>2017-08-03-21:00</t>
  </si>
  <si>
    <t>2017-08-03-22:00</t>
  </si>
  <si>
    <t>2017-08-03-23:00</t>
  </si>
  <si>
    <t>2017-08-04-00:00</t>
  </si>
  <si>
    <t>2017-08-04-01:00</t>
  </si>
  <si>
    <t>2017-08-04-02:00</t>
  </si>
  <si>
    <t>2017-08-04-03:00</t>
  </si>
  <si>
    <t>2017-08-04-04:00</t>
  </si>
  <si>
    <t>2017-08-04-05:00</t>
  </si>
  <si>
    <t>2017-08-04-06:00</t>
  </si>
  <si>
    <t>2017-08-04-07:00</t>
  </si>
  <si>
    <t>2017-08-04-08:00</t>
  </si>
  <si>
    <t>2017-08-04-09:00</t>
  </si>
  <si>
    <t>2017-08-04-10:00</t>
  </si>
  <si>
    <t>2017-08-04-11:00</t>
  </si>
  <si>
    <t>2017-08-04-12:00</t>
  </si>
  <si>
    <t>2017-08-04-13:00</t>
  </si>
  <si>
    <t>2017-08-04-14:00</t>
  </si>
  <si>
    <t>2017-08-04-15:00</t>
  </si>
  <si>
    <t>2017-08-04-16:00</t>
  </si>
  <si>
    <t>2017-08-06-17:00</t>
  </si>
  <si>
    <t>2017-08-06-18:00</t>
  </si>
  <si>
    <t>2017-08-06-19:00</t>
  </si>
  <si>
    <t>2017-08-06-20:00</t>
  </si>
  <si>
    <t>2017-08-06-21:00</t>
  </si>
  <si>
    <t>2017-08-06-22:00</t>
  </si>
  <si>
    <t>2017-08-06-23:00</t>
  </si>
  <si>
    <t>2017-08-07-00:00</t>
  </si>
  <si>
    <t>2017-08-07-01:00</t>
  </si>
  <si>
    <t>2017-08-07-02:00</t>
  </si>
  <si>
    <t>2017-08-07-03:00</t>
  </si>
  <si>
    <t>2017-08-07-04:00</t>
  </si>
  <si>
    <t>2017-08-07-05:00</t>
  </si>
  <si>
    <t>2017-08-07-06:00</t>
  </si>
  <si>
    <t>2017-08-07-07:00</t>
  </si>
  <si>
    <t>2017-08-07-08:00</t>
  </si>
  <si>
    <t>2017-08-07-09:00</t>
  </si>
  <si>
    <t>2017-08-07-10:00</t>
  </si>
  <si>
    <t>2017-08-07-11:00</t>
  </si>
  <si>
    <t>2017-08-07-12:00</t>
  </si>
  <si>
    <t>2017-08-07-13:00</t>
  </si>
  <si>
    <t>2017-08-07-14:00</t>
  </si>
  <si>
    <t>2017-08-07-15:00</t>
  </si>
  <si>
    <t>2017-08-07-16:00</t>
  </si>
  <si>
    <t>2017-08-07-17:00</t>
  </si>
  <si>
    <t>2017-08-07-18:00</t>
  </si>
  <si>
    <t>2017-08-07-19:00</t>
  </si>
  <si>
    <t>2017-08-07-20:00</t>
  </si>
  <si>
    <t>2017-08-07-21:00</t>
  </si>
  <si>
    <t>2017-08-07-22:00</t>
  </si>
  <si>
    <t>2017-08-07-23:00</t>
  </si>
  <si>
    <t>2017-08-08-00:00</t>
  </si>
  <si>
    <t>2017-08-08-01:00</t>
  </si>
  <si>
    <t>2017-08-08-02:00</t>
  </si>
  <si>
    <t>2017-08-08-03:00</t>
  </si>
  <si>
    <t>2017-08-08-04:00</t>
  </si>
  <si>
    <t>2017-08-08-05:00</t>
  </si>
  <si>
    <t>2017-08-08-06:00</t>
  </si>
  <si>
    <t>2017-08-08-07:00</t>
  </si>
  <si>
    <t>2017-08-08-08:00</t>
  </si>
  <si>
    <t>2017-08-08-09:00</t>
  </si>
  <si>
    <t>2017-08-08-10:00</t>
  </si>
  <si>
    <t>2017-08-08-11:00</t>
  </si>
  <si>
    <t>2017-08-08-12:00</t>
  </si>
  <si>
    <t>2017-08-08-13:00</t>
  </si>
  <si>
    <t>2017-08-08-14:00</t>
  </si>
  <si>
    <t>2017-08-08-15:00</t>
  </si>
  <si>
    <t>2017-08-08-16:00</t>
  </si>
  <si>
    <t>2017-08-08-17:00</t>
  </si>
  <si>
    <t>2017-08-08-18:00</t>
  </si>
  <si>
    <t>2017-08-08-19:00</t>
  </si>
  <si>
    <t>2017-08-08-20:00</t>
  </si>
  <si>
    <t>2017-08-08-21:00</t>
  </si>
  <si>
    <t>2017-08-08-22:00</t>
  </si>
  <si>
    <t>2017-08-08-23:00</t>
  </si>
  <si>
    <t>2017-08-09-00:00</t>
  </si>
  <si>
    <t>2017-08-09-01:00</t>
  </si>
  <si>
    <t>2017-08-09-02:00</t>
  </si>
  <si>
    <t>2017-08-09-03:00</t>
  </si>
  <si>
    <t>2017-08-09-04:00</t>
  </si>
  <si>
    <t>2017-08-09-05:00</t>
  </si>
  <si>
    <t>2017-08-09-06:00</t>
  </si>
  <si>
    <t>2017-08-09-07:00</t>
  </si>
  <si>
    <t>2017-08-09-08:00</t>
  </si>
  <si>
    <t>2017-08-09-09:00</t>
  </si>
  <si>
    <t>2017-08-09-10:00</t>
  </si>
  <si>
    <t>2017-08-09-11:00</t>
  </si>
  <si>
    <t>2017-08-09-12:00</t>
  </si>
  <si>
    <t>2017-08-09-13:00</t>
  </si>
  <si>
    <t>2017-08-09-14:00</t>
  </si>
  <si>
    <t>2017-08-09-15:00</t>
  </si>
  <si>
    <t>2017-08-09-16:00</t>
  </si>
  <si>
    <t>2017-08-09-17:00</t>
  </si>
  <si>
    <t>2017-08-09-18:00</t>
  </si>
  <si>
    <t>2017-08-09-19:00</t>
  </si>
  <si>
    <t>2017-08-09-20:00</t>
  </si>
  <si>
    <t>2017-08-09-21:00</t>
  </si>
  <si>
    <t>2017-08-09-22:00</t>
  </si>
  <si>
    <t>2017-08-09-23:00</t>
  </si>
  <si>
    <t>2017-08-10-00:00</t>
  </si>
  <si>
    <t>2017-08-10-01:00</t>
  </si>
  <si>
    <t>2017-08-10-02:00</t>
  </si>
  <si>
    <t>2017-08-10-03:00</t>
  </si>
  <si>
    <t>2017-08-10-04:00</t>
  </si>
  <si>
    <t>2017-08-10-05:00</t>
  </si>
  <si>
    <t>2017-08-10-06:00</t>
  </si>
  <si>
    <t>2017-08-10-07:00</t>
  </si>
  <si>
    <t>2017-08-10-08:00</t>
  </si>
  <si>
    <t>2017-08-10-09:00</t>
  </si>
  <si>
    <t>2017-08-10-10:00</t>
  </si>
  <si>
    <t>2017-08-10-11:00</t>
  </si>
  <si>
    <t>2017-08-10-12:00</t>
  </si>
  <si>
    <t>2017-08-10-13:00</t>
  </si>
  <si>
    <t>2017-08-10-14:00</t>
  </si>
  <si>
    <t>2017-08-10-15:00</t>
  </si>
  <si>
    <t>2017-08-10-16:00</t>
  </si>
  <si>
    <t>2017-08-10-17:00</t>
  </si>
  <si>
    <t>2017-08-10-18:00</t>
  </si>
  <si>
    <t>2017-08-10-19:00</t>
  </si>
  <si>
    <t>2017-08-10-20:00</t>
  </si>
  <si>
    <t>2017-08-10-21:00</t>
  </si>
  <si>
    <t>2017-08-10-22:00</t>
  </si>
  <si>
    <t>2017-08-10-23:00</t>
  </si>
  <si>
    <t>2017-08-11-00:00</t>
  </si>
  <si>
    <t>2017-08-11-01:00</t>
  </si>
  <si>
    <t>2017-08-11-02:00</t>
  </si>
  <si>
    <t>2017-08-11-03:00</t>
  </si>
  <si>
    <t>2017-08-11-04:00</t>
  </si>
  <si>
    <t>2017-08-11-05:00</t>
  </si>
  <si>
    <t>2017-08-11-06:00</t>
  </si>
  <si>
    <t>2017-08-11-07:00</t>
  </si>
  <si>
    <t>2017-08-11-08:00</t>
  </si>
  <si>
    <t>2017-08-11-09:00</t>
  </si>
  <si>
    <t>2017-08-11-10:00</t>
  </si>
  <si>
    <t>2017-08-11-11:00</t>
  </si>
  <si>
    <t>2017-08-11-12:00</t>
  </si>
  <si>
    <t>2017-08-11-13:00</t>
  </si>
  <si>
    <t>2017-08-11-14:00</t>
  </si>
  <si>
    <t>2017-08-11-15:00</t>
  </si>
  <si>
    <t>2017-08-11-16:00</t>
  </si>
  <si>
    <t>2017-08-13-17:00</t>
  </si>
  <si>
    <t>2017-08-13-18:00</t>
  </si>
  <si>
    <t>2017-08-13-19:00</t>
  </si>
  <si>
    <t>2017-08-13-20:00</t>
  </si>
  <si>
    <t>2017-08-13-21:00</t>
  </si>
  <si>
    <t>2017-08-13-22:00</t>
  </si>
  <si>
    <t>2017-08-13-23:00</t>
  </si>
  <si>
    <t>2017-08-14-00:00</t>
  </si>
  <si>
    <t>2017-08-14-01:00</t>
  </si>
  <si>
    <t>2017-08-14-02:00</t>
  </si>
  <si>
    <t>2017-08-14-03:00</t>
  </si>
  <si>
    <t>2017-08-14-04:00</t>
  </si>
  <si>
    <t>2017-08-14-05:00</t>
  </si>
  <si>
    <t>2017-08-14-06:00</t>
  </si>
  <si>
    <t>2017-08-14-07:00</t>
  </si>
  <si>
    <t>2017-08-14-08:00</t>
  </si>
  <si>
    <t>2017-08-14-09:00</t>
  </si>
  <si>
    <t>2017-08-14-10:00</t>
  </si>
  <si>
    <t>2017-08-14-11:00</t>
  </si>
  <si>
    <t>2017-08-14-12:00</t>
  </si>
  <si>
    <t>2017-08-14-13:00</t>
  </si>
  <si>
    <t>2017-08-14-14:00</t>
  </si>
  <si>
    <t>2017-08-14-15:00</t>
  </si>
  <si>
    <t>2017-08-14-16:00</t>
  </si>
  <si>
    <t>2017-08-14-17:00</t>
  </si>
  <si>
    <t>2017-08-14-18:00</t>
  </si>
  <si>
    <t>2017-08-14-19:00</t>
  </si>
  <si>
    <t>2017-08-14-20:00</t>
  </si>
  <si>
    <t>2017-08-14-21:00</t>
  </si>
  <si>
    <t>2017-08-14-22:00</t>
  </si>
  <si>
    <t>2017-08-14-23:00</t>
  </si>
  <si>
    <t>2017-08-15-00:00</t>
  </si>
  <si>
    <t>2017-08-15-01:00</t>
  </si>
  <si>
    <t>2017-08-15-02:00</t>
  </si>
  <si>
    <t>2017-08-15-03:00</t>
  </si>
  <si>
    <t>2017-08-15-04:00</t>
  </si>
  <si>
    <t>2017-08-15-05:00</t>
  </si>
  <si>
    <t>2017-08-15-06:00</t>
  </si>
  <si>
    <t>2017-08-15-07:00</t>
  </si>
  <si>
    <t>2017-08-15-08:00</t>
  </si>
  <si>
    <t>2017-08-15-09:00</t>
  </si>
  <si>
    <t>2017-08-15-10:00</t>
  </si>
  <si>
    <t>2017-08-15-11:00</t>
  </si>
  <si>
    <t>2017-08-15-12:00</t>
  </si>
  <si>
    <t>2017-08-15-13:00</t>
  </si>
  <si>
    <t>2017-08-15-14:00</t>
  </si>
  <si>
    <t>2017-08-15-15:00</t>
  </si>
  <si>
    <t>2017-08-15-16:00</t>
  </si>
  <si>
    <t>2017-08-15-17:00</t>
  </si>
  <si>
    <t>2017-08-15-18:00</t>
  </si>
  <si>
    <t>2017-08-15-19:00</t>
  </si>
  <si>
    <t>2017-08-15-20:00</t>
  </si>
  <si>
    <t>2017-08-15-21:00</t>
  </si>
  <si>
    <t>2017-08-15-22:00</t>
  </si>
  <si>
    <t>2017-08-15-23:00</t>
  </si>
  <si>
    <t>2017-08-16-00:00</t>
  </si>
  <si>
    <t>2017-08-16-01:00</t>
  </si>
  <si>
    <t>2017-08-16-02:00</t>
  </si>
  <si>
    <t>2017-08-16-03:00</t>
  </si>
  <si>
    <t>2017-08-16-04:00</t>
  </si>
  <si>
    <t>2017-08-16-05:00</t>
  </si>
  <si>
    <t>2017-08-16-06:00</t>
  </si>
  <si>
    <t>2017-08-16-07:00</t>
  </si>
  <si>
    <t>2017-08-16-08:00</t>
  </si>
  <si>
    <t>2017-08-16-09:00</t>
  </si>
  <si>
    <t>2017-08-16-10:00</t>
  </si>
  <si>
    <t>2017-08-16-11:00</t>
  </si>
  <si>
    <t>2017-08-16-12:00</t>
  </si>
  <si>
    <t>2017-08-16-13:00</t>
  </si>
  <si>
    <t>2017-08-16-14:00</t>
  </si>
  <si>
    <t>2017-08-16-15:00</t>
  </si>
  <si>
    <t>2017-08-16-16:00</t>
  </si>
  <si>
    <t>2017-08-16-17:00</t>
  </si>
  <si>
    <t>2017-08-16-18:00</t>
  </si>
  <si>
    <t>2017-08-16-19:00</t>
  </si>
  <si>
    <t>2017-08-16-20:00</t>
  </si>
  <si>
    <t>2017-08-16-21:00</t>
  </si>
  <si>
    <t>2017-08-16-22:00</t>
  </si>
  <si>
    <t>2017-08-16-23:00</t>
  </si>
  <si>
    <t>2017-08-17-00:00</t>
  </si>
  <si>
    <t>2017-08-17-01:00</t>
  </si>
  <si>
    <t>2017-08-17-02:00</t>
  </si>
  <si>
    <t>2017-08-17-03:00</t>
  </si>
  <si>
    <t>2017-08-17-04:00</t>
  </si>
  <si>
    <t>2017-08-17-05:00</t>
  </si>
  <si>
    <t>2017-08-17-06:00</t>
  </si>
  <si>
    <t>2017-08-17-07:00</t>
  </si>
  <si>
    <t>2017-08-17-08:00</t>
  </si>
  <si>
    <t>2017-08-17-09:00</t>
  </si>
  <si>
    <t>2017-08-17-10:00</t>
  </si>
  <si>
    <t>2017-08-17-11:00</t>
  </si>
  <si>
    <t>2017-08-17-12:00</t>
  </si>
  <si>
    <t>2017-08-17-13:00</t>
  </si>
  <si>
    <t>2017-08-17-14:00</t>
  </si>
  <si>
    <t>2017-08-17-15:00</t>
  </si>
  <si>
    <t>2017-08-17-16:00</t>
  </si>
  <si>
    <t>2017-08-17-17:00</t>
  </si>
  <si>
    <t>2017-08-17-18:00</t>
  </si>
  <si>
    <t>2017-08-17-19:00</t>
  </si>
  <si>
    <t>2017-08-17-20:00</t>
  </si>
  <si>
    <t>2017-08-17-21:00</t>
  </si>
  <si>
    <t>2017-08-17-22:00</t>
  </si>
  <si>
    <t>2017-08-17-23:00</t>
  </si>
  <si>
    <t>2017-08-18-00:00</t>
  </si>
  <si>
    <t>2017-08-18-01:00</t>
  </si>
  <si>
    <t>2017-08-18-02:00</t>
  </si>
  <si>
    <t>2017-08-18-03:00</t>
  </si>
  <si>
    <t>2017-08-18-04:00</t>
  </si>
  <si>
    <t>2017-08-18-05:00</t>
  </si>
  <si>
    <t>2017-08-18-06:00</t>
  </si>
  <si>
    <t>2017-08-18-07:00</t>
  </si>
  <si>
    <t>2017-08-18-08:00</t>
  </si>
  <si>
    <t>2017-08-18-09:00</t>
  </si>
  <si>
    <t>2017-08-18-10:00</t>
  </si>
  <si>
    <t>2017-08-18-11:00</t>
  </si>
  <si>
    <t>2017-08-18-12:00</t>
  </si>
  <si>
    <t>2017-08-18-13:00</t>
  </si>
  <si>
    <t>2017-08-18-14:00</t>
  </si>
  <si>
    <t>2017-08-18-15:00</t>
  </si>
  <si>
    <t>2017-08-18-16:00</t>
  </si>
  <si>
    <t>2017-08-20-17:00</t>
  </si>
  <si>
    <t>2017-08-20-18:00</t>
  </si>
  <si>
    <t>2017-08-20-19:00</t>
  </si>
  <si>
    <t>2017-08-20-20:00</t>
  </si>
  <si>
    <t>2017-08-20-21:00</t>
  </si>
  <si>
    <t>2017-08-20-22:00</t>
  </si>
  <si>
    <t>2017-08-20-23:00</t>
  </si>
  <si>
    <t>2017-08-21-00:00</t>
  </si>
  <si>
    <t>2017-08-21-01:00</t>
  </si>
  <si>
    <t>2017-08-21-02:00</t>
  </si>
  <si>
    <t>2017-08-21-03:00</t>
  </si>
  <si>
    <t>2017-08-21-04:00</t>
  </si>
  <si>
    <t>2017-08-21-05:00</t>
  </si>
  <si>
    <t>2017-08-21-06:00</t>
  </si>
  <si>
    <t>2017-08-21-07:00</t>
  </si>
  <si>
    <t>2017-08-21-08:00</t>
  </si>
  <si>
    <t>2017-08-21-09:00</t>
  </si>
  <si>
    <t>2017-08-21-10:00</t>
  </si>
  <si>
    <t>2017-08-21-11:00</t>
  </si>
  <si>
    <t>2017-08-21-12:00</t>
  </si>
  <si>
    <t>2017-08-21-13:00</t>
  </si>
  <si>
    <t>2017-08-21-14:00</t>
  </si>
  <si>
    <t>2017-08-21-15:00</t>
  </si>
  <si>
    <t>2017-08-21-16:00</t>
  </si>
  <si>
    <t>2017-08-21-17:00</t>
  </si>
  <si>
    <t>2017-08-21-18:00</t>
  </si>
  <si>
    <t>2017-08-21-19:00</t>
  </si>
  <si>
    <t>2017-08-21-20:00</t>
  </si>
  <si>
    <t>2017-08-21-21:00</t>
  </si>
  <si>
    <t>2017-08-21-22:00</t>
  </si>
  <si>
    <t>2017-08-21-23:00</t>
  </si>
  <si>
    <t>2017-08-22-00:00</t>
  </si>
  <si>
    <t>2017-08-22-01:00</t>
  </si>
  <si>
    <t>2017-08-22-02:00</t>
  </si>
  <si>
    <t>2017-08-22-03:00</t>
  </si>
  <si>
    <t>2017-08-22-04:00</t>
  </si>
  <si>
    <t>2017-08-22-05:00</t>
  </si>
  <si>
    <t>2017-08-22-06:00</t>
  </si>
  <si>
    <t>2017-08-22-07:00</t>
  </si>
  <si>
    <t>2017-08-22-08:00</t>
  </si>
  <si>
    <t>2017-08-22-09:00</t>
  </si>
  <si>
    <t>2017-08-22-10:00</t>
  </si>
  <si>
    <t>2017-08-22-11:00</t>
  </si>
  <si>
    <t>2017-08-22-12:00</t>
  </si>
  <si>
    <t>2017-08-22-13:00</t>
  </si>
  <si>
    <t>2017-08-22-14:00</t>
  </si>
  <si>
    <t>2017-08-22-15:00</t>
  </si>
  <si>
    <t>2017-08-22-16:00</t>
  </si>
  <si>
    <t>2017-08-22-17:00</t>
  </si>
  <si>
    <t>2017-08-22-18:00</t>
  </si>
  <si>
    <t>2017-08-22-19:00</t>
  </si>
  <si>
    <t>2017-08-22-20:00</t>
  </si>
  <si>
    <t>2017-08-22-21:00</t>
  </si>
  <si>
    <t>2017-08-22-22:00</t>
  </si>
  <si>
    <t>2017-08-22-23:00</t>
  </si>
  <si>
    <t>2017-08-23-00:00</t>
  </si>
  <si>
    <t>2017-08-23-01:00</t>
  </si>
  <si>
    <t>2017-08-23-02:00</t>
  </si>
  <si>
    <t>2017-08-23-03:00</t>
  </si>
  <si>
    <t>2017-08-23-04:00</t>
  </si>
  <si>
    <t>2017-08-23-05:00</t>
  </si>
  <si>
    <t>2017-08-23-06:00</t>
  </si>
  <si>
    <t>2017-08-23-07:00</t>
  </si>
  <si>
    <t>2017-08-23-08:00</t>
  </si>
  <si>
    <t>2017-08-23-09:00</t>
  </si>
  <si>
    <t>2017-08-23-10:00</t>
  </si>
  <si>
    <t>2017-08-23-11:00</t>
  </si>
  <si>
    <t>2017-08-23-12:00</t>
  </si>
  <si>
    <t>2017-08-23-13:00</t>
  </si>
  <si>
    <t>2017-08-23-14:00</t>
  </si>
  <si>
    <t>2017-08-23-15:00</t>
  </si>
  <si>
    <t>2017-08-23-16:00</t>
  </si>
  <si>
    <t>2017-08-23-17:00</t>
  </si>
  <si>
    <t>2017-08-23-18:00</t>
  </si>
  <si>
    <t>2017-08-23-19:00</t>
  </si>
  <si>
    <t>2017-08-23-20:00</t>
  </si>
  <si>
    <t>2017-08-23-21:00</t>
  </si>
  <si>
    <t>2017-08-23-22:00</t>
  </si>
  <si>
    <t>2017-08-23-23:00</t>
  </si>
  <si>
    <t>2017-08-24-00:00</t>
  </si>
  <si>
    <t>2017-08-24-01:00</t>
  </si>
  <si>
    <t>2017-08-24-02:00</t>
  </si>
  <si>
    <t>2017-08-24-03:00</t>
  </si>
  <si>
    <t>2017-08-24-04:00</t>
  </si>
  <si>
    <t>2017-08-24-05:00</t>
  </si>
  <si>
    <t>2017-08-24-06:00</t>
  </si>
  <si>
    <t>2017-08-24-07:00</t>
  </si>
  <si>
    <t>2017-08-24-08:00</t>
  </si>
  <si>
    <t>2017-08-24-09:00</t>
  </si>
  <si>
    <t>2017-08-24-10:00</t>
  </si>
  <si>
    <t>2017-08-24-11:00</t>
  </si>
  <si>
    <t>2017-08-24-12:00</t>
  </si>
  <si>
    <t>2017-08-24-13:00</t>
  </si>
  <si>
    <t>2017-08-24-14:00</t>
  </si>
  <si>
    <t>2017-08-24-15:00</t>
  </si>
  <si>
    <t>2017-08-24-16:00</t>
  </si>
  <si>
    <t>2017-08-24-17:00</t>
  </si>
  <si>
    <t>2017-08-24-18:00</t>
  </si>
  <si>
    <t>2017-08-24-19:00</t>
  </si>
  <si>
    <t>2017-08-24-20:00</t>
  </si>
  <si>
    <t>2017-08-24-21:00</t>
  </si>
  <si>
    <t>2017-08-24-22:00</t>
  </si>
  <si>
    <t>2017-08-24-23:00</t>
  </si>
  <si>
    <t>2017-08-25-00:00</t>
  </si>
  <si>
    <t>2017-08-25-01:00</t>
  </si>
  <si>
    <t>2017-08-25-02:00</t>
  </si>
  <si>
    <t>2017-08-25-03:00</t>
  </si>
  <si>
    <t>2017-08-25-04:00</t>
  </si>
  <si>
    <t>2017-08-25-05:00</t>
  </si>
  <si>
    <t>2017-08-25-06:00</t>
  </si>
  <si>
    <t>2017-08-25-07:00</t>
  </si>
  <si>
    <t>2017-08-25-08:00</t>
  </si>
  <si>
    <t>2017-08-25-09:00</t>
  </si>
  <si>
    <t>2017-08-25-10:00</t>
  </si>
  <si>
    <t>2017-08-25-11:00</t>
  </si>
  <si>
    <t>2017-08-25-12:00</t>
  </si>
  <si>
    <t>2017-08-25-13:00</t>
  </si>
  <si>
    <t>2017-08-25-14:00</t>
  </si>
  <si>
    <t>2017-08-25-15:00</t>
  </si>
  <si>
    <t>2017-08-25-16:00</t>
  </si>
  <si>
    <t>2017-08-27-17:00</t>
  </si>
  <si>
    <t>2017-08-27-18:00</t>
  </si>
  <si>
    <t>2017-08-27-19:00</t>
  </si>
  <si>
    <t>2017-08-27-20:00</t>
  </si>
  <si>
    <t>2017-08-27-21:00</t>
  </si>
  <si>
    <t>2017-08-27-22:00</t>
  </si>
  <si>
    <t>2017-08-27-23:00</t>
  </si>
  <si>
    <t>2017-08-28-00:00</t>
  </si>
  <si>
    <t>2017-08-28-01:00</t>
  </si>
  <si>
    <t>2017-08-28-02:00</t>
  </si>
  <si>
    <t>2017-08-28-03:00</t>
  </si>
  <si>
    <t>2017-08-28-04:00</t>
  </si>
  <si>
    <t>2017-08-28-05:00</t>
  </si>
  <si>
    <t>2017-08-28-06:00</t>
  </si>
  <si>
    <t>2017-08-28-07:00</t>
  </si>
  <si>
    <t>2017-08-28-08:00</t>
  </si>
  <si>
    <t>2017-08-28-09:00</t>
  </si>
  <si>
    <t>2017-08-28-10:00</t>
  </si>
  <si>
    <t>2017-08-28-11:00</t>
  </si>
  <si>
    <t>2017-08-28-12:00</t>
  </si>
  <si>
    <t>2017-08-28-13:00</t>
  </si>
  <si>
    <t>2017-08-28-14:00</t>
  </si>
  <si>
    <t>2017-08-28-15:00</t>
  </si>
  <si>
    <t>2017-08-28-16:00</t>
  </si>
  <si>
    <t>2017-08-28-17:00</t>
  </si>
  <si>
    <t>2017-08-28-18:00</t>
  </si>
  <si>
    <t>2017-08-28-19:00</t>
  </si>
  <si>
    <t>2017-08-28-20:00</t>
  </si>
  <si>
    <t>2017-08-28-21:00</t>
  </si>
  <si>
    <t>2017-08-28-22:00</t>
  </si>
  <si>
    <t>2017-08-28-23:00</t>
  </si>
  <si>
    <t>2017-08-29-00:00</t>
  </si>
  <si>
    <t>2017-08-29-01:00</t>
  </si>
  <si>
    <t>2017-08-29-02:00</t>
  </si>
  <si>
    <t>2017-08-29-03:00</t>
  </si>
  <si>
    <t>2017-08-29-04:00</t>
  </si>
  <si>
    <t>2017-08-29-05:00</t>
  </si>
  <si>
    <t>2017-08-29-06:00</t>
  </si>
  <si>
    <t>2017-08-29-07:00</t>
  </si>
  <si>
    <t>2017-08-29-08:00</t>
  </si>
  <si>
    <t>2017-08-29-09:00</t>
  </si>
  <si>
    <t>2017-08-29-10:00</t>
  </si>
  <si>
    <t>2017-08-29-11:00</t>
  </si>
  <si>
    <t>2017-08-29-12:00</t>
  </si>
  <si>
    <t>2017-08-29-13:00</t>
  </si>
  <si>
    <t>2017-08-29-14:00</t>
  </si>
  <si>
    <t>2017-08-29-15:00</t>
  </si>
  <si>
    <t>2017-08-29-16:00</t>
  </si>
  <si>
    <t>2017-08-29-17:00</t>
  </si>
  <si>
    <t>2017-08-29-18:00</t>
  </si>
  <si>
    <t>2017-08-29-19:00</t>
  </si>
  <si>
    <t>2017-08-29-20:00</t>
  </si>
  <si>
    <t>2017-08-29-21:00</t>
  </si>
  <si>
    <t>2017-08-29-22:00</t>
  </si>
  <si>
    <t>2017-08-29-23:00</t>
  </si>
  <si>
    <t>2017-08-30-00:00</t>
  </si>
  <si>
    <t>2017-08-30-01:00</t>
  </si>
  <si>
    <t>2017-08-30-02:00</t>
  </si>
  <si>
    <t>2017-08-30-03:00</t>
  </si>
  <si>
    <t>2017-08-30-04:00</t>
  </si>
  <si>
    <t>2017-08-30-05:00</t>
  </si>
  <si>
    <t>2017-08-30-06:00</t>
  </si>
  <si>
    <t>2017-08-30-07:00</t>
  </si>
  <si>
    <t>2017-08-30-08:00</t>
  </si>
  <si>
    <t>2017-08-30-09:00</t>
  </si>
  <si>
    <t>2017-08-30-10:00</t>
  </si>
  <si>
    <t>2017-08-30-11:00</t>
  </si>
  <si>
    <t>2017-08-30-12:00</t>
  </si>
  <si>
    <t>2017-08-30-13:00</t>
  </si>
  <si>
    <t>2017-08-30-14:00</t>
  </si>
  <si>
    <t>2017-08-30-15:00</t>
  </si>
  <si>
    <t>2017-08-30-16:00</t>
  </si>
  <si>
    <t>2017-08-30-17:00</t>
  </si>
  <si>
    <t>2017-08-30-18:00</t>
  </si>
  <si>
    <t>2017-08-30-19:00</t>
  </si>
  <si>
    <t>2017-08-30-20:00</t>
  </si>
  <si>
    <t>2017-08-30-21:00</t>
  </si>
  <si>
    <t>2017-08-30-22:00</t>
  </si>
  <si>
    <t>2017-08-30-23:00</t>
  </si>
  <si>
    <t>2017-08-31-00:00</t>
  </si>
  <si>
    <t>2017-08-31-01:00</t>
  </si>
  <si>
    <t>2017-08-31-02:00</t>
  </si>
  <si>
    <t>2017-08-31-03:00</t>
  </si>
  <si>
    <t>2017-08-31-04:00</t>
  </si>
  <si>
    <t>2017-08-31-05:00</t>
  </si>
  <si>
    <t>2017-08-31-06:00</t>
  </si>
  <si>
    <t>2017-08-31-07:00</t>
  </si>
  <si>
    <t>2017-08-31-08:00</t>
  </si>
  <si>
    <t>2017-08-31-09:00</t>
  </si>
  <si>
    <t>2017-08-31-10:00</t>
  </si>
  <si>
    <t>2017-08-31-11:00</t>
  </si>
  <si>
    <t>2017-08-31-12:00</t>
  </si>
  <si>
    <t>2017-08-31-13:00</t>
  </si>
  <si>
    <t>2017-08-31-14:00</t>
  </si>
  <si>
    <t>2017-08-31-15:00</t>
  </si>
  <si>
    <t>2017-08-31-16:00</t>
  </si>
  <si>
    <t>2017-08-31-17:00</t>
  </si>
  <si>
    <t>2017-08-31-18:00</t>
  </si>
  <si>
    <t>2017-08-31-19:00</t>
  </si>
  <si>
    <t>2017-08-31-20:00</t>
  </si>
  <si>
    <t>2017-08-31-21:00</t>
  </si>
  <si>
    <t>2017-08-31-22:00</t>
  </si>
  <si>
    <t>2017-08-31-23:00</t>
  </si>
  <si>
    <t>2017-09-01-00:00</t>
  </si>
  <si>
    <t>2017-09-01-01:00</t>
  </si>
  <si>
    <t>2017-09-01-02:00</t>
  </si>
  <si>
    <t>2017-09-01-03:00</t>
  </si>
  <si>
    <t>2017-09-01-04:00</t>
  </si>
  <si>
    <t>2017-09-01-05:00</t>
  </si>
  <si>
    <t>2017-09-01-06:00</t>
  </si>
  <si>
    <t>2017-09-01-07:00</t>
  </si>
  <si>
    <t>2017-09-01-08:00</t>
  </si>
  <si>
    <t>2017-09-01-09:00</t>
  </si>
  <si>
    <t>2017-09-01-10:00</t>
  </si>
  <si>
    <t>2017-09-01-11:00</t>
  </si>
  <si>
    <t>2017-09-01-12:00</t>
  </si>
  <si>
    <t>2017-09-01-13:00</t>
  </si>
  <si>
    <t>2017-09-01-14:00</t>
  </si>
  <si>
    <t>2017-09-01-15:00</t>
  </si>
  <si>
    <t>2017-09-01-16:00</t>
  </si>
  <si>
    <t>2017-09-03-17:00</t>
  </si>
  <si>
    <t>2017-09-03-18:00</t>
  </si>
  <si>
    <t>2017-09-03-19:00</t>
  </si>
  <si>
    <t>2017-09-03-20:00</t>
  </si>
  <si>
    <t>2017-09-03-21:00</t>
  </si>
  <si>
    <t>2017-09-03-22:00</t>
  </si>
  <si>
    <t>2017-09-03-23:00</t>
  </si>
  <si>
    <t>2017-09-04-00:00</t>
  </si>
  <si>
    <t>2017-09-04-01:00</t>
  </si>
  <si>
    <t>2017-09-04-02:00</t>
  </si>
  <si>
    <t>2017-09-04-03:00</t>
  </si>
  <si>
    <t>2017-09-04-04:00</t>
  </si>
  <si>
    <t>2017-09-04-05:00</t>
  </si>
  <si>
    <t>2017-09-04-06:00</t>
  </si>
  <si>
    <t>2017-09-04-07:00</t>
  </si>
  <si>
    <t>2017-09-04-08:00</t>
  </si>
  <si>
    <t>2017-09-04-09:00</t>
  </si>
  <si>
    <t>2017-09-04-10:00</t>
  </si>
  <si>
    <t>2017-09-04-11:00</t>
  </si>
  <si>
    <t>2017-09-04-12:00</t>
  </si>
  <si>
    <t>2017-09-04-13:00</t>
  </si>
  <si>
    <t>2017-09-04-14:00</t>
  </si>
  <si>
    <t>2017-09-04-15:00</t>
  </si>
  <si>
    <t>2017-09-04-16:00</t>
  </si>
  <si>
    <t>2017-09-04-17:00</t>
  </si>
  <si>
    <t>2017-09-04-18:00</t>
  </si>
  <si>
    <t>2017-09-04-19:00</t>
  </si>
  <si>
    <t>2017-09-04-20:00</t>
  </si>
  <si>
    <t>2017-09-04-21:00</t>
  </si>
  <si>
    <t>2017-09-04-22:00</t>
  </si>
  <si>
    <t>2017-09-04-23:00</t>
  </si>
  <si>
    <t>2017-09-05-00:00</t>
  </si>
  <si>
    <t>2017-09-05-01:00</t>
  </si>
  <si>
    <t>2017-09-05-02:00</t>
  </si>
  <si>
    <t>2017-09-05-03:00</t>
  </si>
  <si>
    <t>2017-09-05-04:00</t>
  </si>
  <si>
    <t>2017-09-05-05:00</t>
  </si>
  <si>
    <t>2017-09-05-06:00</t>
  </si>
  <si>
    <t>2017-09-05-07:00</t>
  </si>
  <si>
    <t>2017-09-05-08:00</t>
  </si>
  <si>
    <t>2017-09-05-09:00</t>
  </si>
  <si>
    <t>2017-09-05-10:00</t>
  </si>
  <si>
    <t>2017-09-05-11:00</t>
  </si>
  <si>
    <t>2017-09-05-12:00</t>
  </si>
  <si>
    <t>2017-09-05-13:00</t>
  </si>
  <si>
    <t>2017-09-05-14:00</t>
  </si>
  <si>
    <t>2017-09-05-15:00</t>
  </si>
  <si>
    <t>2017-09-05-16:00</t>
  </si>
  <si>
    <t>2017-09-05-17:00</t>
  </si>
  <si>
    <t>2017-09-05-18:00</t>
  </si>
  <si>
    <t>2017-09-05-19:00</t>
  </si>
  <si>
    <t>2017-09-05-20:00</t>
  </si>
  <si>
    <t>2017-09-05-21:00</t>
  </si>
  <si>
    <t>2017-09-05-22:00</t>
  </si>
  <si>
    <t>2017-09-05-23:00</t>
  </si>
  <si>
    <t>2017-09-06-00:00</t>
  </si>
  <si>
    <t>2017-09-06-01:00</t>
  </si>
  <si>
    <t>2017-09-06-02:00</t>
  </si>
  <si>
    <t>2017-09-06-03:00</t>
  </si>
  <si>
    <t>2017-09-06-04:00</t>
  </si>
  <si>
    <t>2017-09-06-05:00</t>
  </si>
  <si>
    <t>2017-09-06-06:00</t>
  </si>
  <si>
    <t>2017-09-06-07:00</t>
  </si>
  <si>
    <t>2017-09-06-08:00</t>
  </si>
  <si>
    <t>2017-09-06-09:00</t>
  </si>
  <si>
    <t>2017-09-06-10:00</t>
  </si>
  <si>
    <t>2017-09-06-11:00</t>
  </si>
  <si>
    <t>2017-09-06-12:00</t>
  </si>
  <si>
    <t>2017-09-06-13:00</t>
  </si>
  <si>
    <t>2017-09-06-14:00</t>
  </si>
  <si>
    <t>2017-09-06-15:00</t>
  </si>
  <si>
    <t>2017-09-06-16:00</t>
  </si>
  <si>
    <t>2017-09-06-17:00</t>
  </si>
  <si>
    <t>2017-09-06-18:00</t>
  </si>
  <si>
    <t>2017-09-06-19:00</t>
  </si>
  <si>
    <t>2017-09-06-20:00</t>
  </si>
  <si>
    <t>2017-09-06-21:00</t>
  </si>
  <si>
    <t>2017-09-06-22:00</t>
  </si>
  <si>
    <t>2017-09-06-23:00</t>
  </si>
  <si>
    <t>2017-09-07-00:00</t>
  </si>
  <si>
    <t>2017-09-07-01:00</t>
  </si>
  <si>
    <t>2017-09-07-02:00</t>
  </si>
  <si>
    <t>2017-09-07-03:00</t>
  </si>
  <si>
    <t>2017-09-07-04:00</t>
  </si>
  <si>
    <t>2017-09-07-05:00</t>
  </si>
  <si>
    <t>2017-09-07-06:00</t>
  </si>
  <si>
    <t>2017-09-07-07:00</t>
  </si>
  <si>
    <t>2017-09-07-08:00</t>
  </si>
  <si>
    <t>2017-09-07-09:00</t>
  </si>
  <si>
    <t>2017-09-07-10:00</t>
  </si>
  <si>
    <t>2017-09-07-11:00</t>
  </si>
  <si>
    <t>2017-09-07-12:00</t>
  </si>
  <si>
    <t>2017-09-07-13:00</t>
  </si>
  <si>
    <t>2017-09-07-14:00</t>
  </si>
  <si>
    <t>2017-09-07-15:00</t>
  </si>
  <si>
    <t>2017-09-07-16:00</t>
  </si>
  <si>
    <t>2017-09-07-17:00</t>
  </si>
  <si>
    <t>2017-09-07-18:00</t>
  </si>
  <si>
    <t>2017-09-07-19:00</t>
  </si>
  <si>
    <t>2017-09-07-20:00</t>
  </si>
  <si>
    <t>2017-09-07-21:00</t>
  </si>
  <si>
    <t>2017-09-07-22:00</t>
  </si>
  <si>
    <t>2017-09-07-23:00</t>
  </si>
  <si>
    <t>2017-09-08-00:00</t>
  </si>
  <si>
    <t>2017-09-08-01:00</t>
  </si>
  <si>
    <t>2017-09-08-02:00</t>
  </si>
  <si>
    <t>2017-09-08-03:00</t>
  </si>
  <si>
    <t>2017-09-08-04:00</t>
  </si>
  <si>
    <t>2017-09-08-05:00</t>
  </si>
  <si>
    <t>2017-09-08-06:00</t>
  </si>
  <si>
    <t>2017-09-08-07:00</t>
  </si>
  <si>
    <t>2017-09-08-08:00</t>
  </si>
  <si>
    <t>2017-09-08-09:00</t>
  </si>
  <si>
    <t>2017-09-08-10:00</t>
  </si>
  <si>
    <t>2017-09-08-11:00</t>
  </si>
  <si>
    <t>2017-09-08-12:00</t>
  </si>
  <si>
    <t>2017-09-08-13:00</t>
  </si>
  <si>
    <t>2017-09-08-14:00</t>
  </si>
  <si>
    <t>2017-09-08-15:00</t>
  </si>
  <si>
    <t>2017-09-08-16:00</t>
  </si>
  <si>
    <t>2017-09-10-17:00</t>
  </si>
  <si>
    <t>2017-09-10-18:00</t>
  </si>
  <si>
    <t>2017-09-10-19:00</t>
  </si>
  <si>
    <t>2017-09-10-20:00</t>
  </si>
  <si>
    <t>2017-09-10-21:00</t>
  </si>
  <si>
    <t>2017-09-10-22:00</t>
  </si>
  <si>
    <t>2017-09-10-23:00</t>
  </si>
  <si>
    <t>2017-09-11-00:00</t>
  </si>
  <si>
    <t>2017-09-11-01:00</t>
  </si>
  <si>
    <t>2017-09-11-02:00</t>
  </si>
  <si>
    <t>2017-09-11-03:00</t>
  </si>
  <si>
    <t>2017-09-11-04:00</t>
  </si>
  <si>
    <t>2017-09-11-05:00</t>
  </si>
  <si>
    <t>2017-09-11-06:00</t>
  </si>
  <si>
    <t>2017-09-11-07:00</t>
  </si>
  <si>
    <t>2017-09-11-08:00</t>
  </si>
  <si>
    <t>2017-09-11-09:00</t>
  </si>
  <si>
    <t>2017-09-11-10:00</t>
  </si>
  <si>
    <t>2017-09-11-11:00</t>
  </si>
  <si>
    <t>2017-09-11-12:00</t>
  </si>
  <si>
    <t>2017-09-11-13:00</t>
  </si>
  <si>
    <t>2017-09-11-14:00</t>
  </si>
  <si>
    <t>2017-09-11-15:00</t>
  </si>
  <si>
    <t>2017-09-11-16:00</t>
  </si>
  <si>
    <t>2017-09-11-17:00</t>
  </si>
  <si>
    <t>2017-09-11-18:00</t>
  </si>
  <si>
    <t>2017-09-11-19:00</t>
  </si>
  <si>
    <t>2017-09-11-20:00</t>
  </si>
  <si>
    <t>2017-09-11-21:00</t>
  </si>
  <si>
    <t>2017-09-11-22:00</t>
  </si>
  <si>
    <t>2017-09-11-23:00</t>
  </si>
  <si>
    <t>2017-09-12-00:00</t>
  </si>
  <si>
    <t>2017-09-12-01:00</t>
  </si>
  <si>
    <t>2017-09-12-02:00</t>
  </si>
  <si>
    <t>2017-09-12-03:00</t>
  </si>
  <si>
    <t>2017-09-12-04:00</t>
  </si>
  <si>
    <t>2017-09-12-05:00</t>
  </si>
  <si>
    <t>2017-09-12-06:00</t>
  </si>
  <si>
    <t>2017-09-12-07:00</t>
  </si>
  <si>
    <t>2017-09-12-08:00</t>
  </si>
  <si>
    <t>2017-09-12-09:00</t>
  </si>
  <si>
    <t>2017-09-12-10:00</t>
  </si>
  <si>
    <t>2017-09-12-11:00</t>
  </si>
  <si>
    <t>2017-09-12-12:00</t>
  </si>
  <si>
    <t>2017-09-12-13:00</t>
  </si>
  <si>
    <t>2017-09-12-14:00</t>
  </si>
  <si>
    <t>2017-09-12-15:00</t>
  </si>
  <si>
    <t>2017-09-12-16:00</t>
  </si>
  <si>
    <t>2017-09-12-17:00</t>
  </si>
  <si>
    <t>2017-09-12-18:00</t>
  </si>
  <si>
    <t>2017-09-12-19:00</t>
  </si>
  <si>
    <t>2017-09-12-20:00</t>
  </si>
  <si>
    <t>2017-09-12-21:00</t>
  </si>
  <si>
    <t>2017-09-12-22:00</t>
  </si>
  <si>
    <t>2017-09-12-23:00</t>
  </si>
  <si>
    <t>2017-09-13-00:00</t>
  </si>
  <si>
    <t>2017-09-13-01:00</t>
  </si>
  <si>
    <t>2017-09-13-02:00</t>
  </si>
  <si>
    <t>2017-09-13-03:00</t>
  </si>
  <si>
    <t>2017-09-13-04:00</t>
  </si>
  <si>
    <t>2017-09-13-05:00</t>
  </si>
  <si>
    <t>2017-09-13-06:00</t>
  </si>
  <si>
    <t>2017-09-13-07:00</t>
  </si>
  <si>
    <t>2017-09-13-08:00</t>
  </si>
  <si>
    <t>2017-09-13-09:00</t>
  </si>
  <si>
    <t>2017-09-13-10:00</t>
  </si>
  <si>
    <t>2017-09-13-11:00</t>
  </si>
  <si>
    <t>2017-09-13-12:00</t>
  </si>
  <si>
    <t>2017-09-13-13:00</t>
  </si>
  <si>
    <t>2017-09-13-14:00</t>
  </si>
  <si>
    <t>2017-09-13-15:00</t>
  </si>
  <si>
    <t>2017-09-13-16:00</t>
  </si>
  <si>
    <t>2017-09-13-17:00</t>
  </si>
  <si>
    <t>2017-09-13-18:00</t>
  </si>
  <si>
    <t>2017-09-13-19:00</t>
  </si>
  <si>
    <t>2017-09-13-20:00</t>
  </si>
  <si>
    <t>2017-09-13-21:00</t>
  </si>
  <si>
    <t>2017-09-13-22:00</t>
  </si>
  <si>
    <t>2017-09-13-23:00</t>
  </si>
  <si>
    <t>2017-09-14-00:00</t>
  </si>
  <si>
    <t>2017-09-14-01:00</t>
  </si>
  <si>
    <t>2017-09-14-02:00</t>
  </si>
  <si>
    <t>2017-09-14-03:00</t>
  </si>
  <si>
    <t>2017-09-14-04:00</t>
  </si>
  <si>
    <t>2017-09-14-05:00</t>
  </si>
  <si>
    <t>2017-09-14-06:00</t>
  </si>
  <si>
    <t>2017-09-14-07:00</t>
  </si>
  <si>
    <t>2017-09-14-08:00</t>
  </si>
  <si>
    <t>2017-09-14-09:00</t>
  </si>
  <si>
    <t>2017-09-14-10:00</t>
  </si>
  <si>
    <t>2017-09-14-11:00</t>
  </si>
  <si>
    <t>2017-09-14-12:00</t>
  </si>
  <si>
    <t>2017-09-14-13:00</t>
  </si>
  <si>
    <t>2017-09-14-14:00</t>
  </si>
  <si>
    <t>2017-09-14-15:00</t>
  </si>
  <si>
    <t>2017-09-14-16:00</t>
  </si>
  <si>
    <t>2017-09-14-17:00</t>
  </si>
  <si>
    <t>2017-09-14-18:00</t>
  </si>
  <si>
    <t>2017-09-14-19:00</t>
  </si>
  <si>
    <t>2017-09-14-20:00</t>
  </si>
  <si>
    <t>2017-09-14-21:00</t>
  </si>
  <si>
    <t>2017-09-14-22:00</t>
  </si>
  <si>
    <t>2017-09-14-23:00</t>
  </si>
  <si>
    <t>2017-09-15-00:00</t>
  </si>
  <si>
    <t>2017-09-15-01:00</t>
  </si>
  <si>
    <t>2017-09-15-02:00</t>
  </si>
  <si>
    <t>2017-09-15-03:00</t>
  </si>
  <si>
    <t>2017-09-15-04:00</t>
  </si>
  <si>
    <t>2017-09-15-05:00</t>
  </si>
  <si>
    <t>2017-09-15-06:00</t>
  </si>
  <si>
    <t>2017-09-15-07:00</t>
  </si>
  <si>
    <t>2017-09-15-08:00</t>
  </si>
  <si>
    <t>2017-09-15-09:00</t>
  </si>
  <si>
    <t>2017-09-15-10:00</t>
  </si>
  <si>
    <t>2017-09-15-11:00</t>
  </si>
  <si>
    <t>2017-09-15-12:00</t>
  </si>
  <si>
    <t>2017-09-15-13:00</t>
  </si>
  <si>
    <t>2017-09-15-14:00</t>
  </si>
  <si>
    <t>2017-09-15-15:00</t>
  </si>
  <si>
    <t>2017-09-15-16:00</t>
  </si>
  <si>
    <t>2017-09-17-17:00</t>
  </si>
  <si>
    <t>2017-09-17-18:00</t>
  </si>
  <si>
    <t>2017-09-17-19:00</t>
  </si>
  <si>
    <t>2017-09-17-20:00</t>
  </si>
  <si>
    <t>2017-09-17-21:00</t>
  </si>
  <si>
    <t>2017-09-17-22:00</t>
  </si>
  <si>
    <t>2017-09-17-23:00</t>
  </si>
  <si>
    <t>2017-09-18-00:00</t>
  </si>
  <si>
    <t>2017-09-18-01:00</t>
  </si>
  <si>
    <t>2017-09-18-02:00</t>
  </si>
  <si>
    <t>2017-09-18-03:00</t>
  </si>
  <si>
    <t>2017-09-18-04:00</t>
  </si>
  <si>
    <t>2017-09-18-05:00</t>
  </si>
  <si>
    <t>2017-09-18-06:00</t>
  </si>
  <si>
    <t>2017-09-18-07:00</t>
  </si>
  <si>
    <t>2017-09-18-08:00</t>
  </si>
  <si>
    <t>2017-09-18-09:00</t>
  </si>
  <si>
    <t>2017-09-18-10:00</t>
  </si>
  <si>
    <t>2017-09-18-11:00</t>
  </si>
  <si>
    <t>2017-09-18-12:00</t>
  </si>
  <si>
    <t>2017-09-18-13:00</t>
  </si>
  <si>
    <t>2017-09-18-14:00</t>
  </si>
  <si>
    <t>2017-09-18-15:00</t>
  </si>
  <si>
    <t>2017-09-18-16:00</t>
  </si>
  <si>
    <t>2017-09-18-17:00</t>
  </si>
  <si>
    <t>2017-09-18-18:00</t>
  </si>
  <si>
    <t>2017-09-18-19:00</t>
  </si>
  <si>
    <t>2017-09-18-20:00</t>
  </si>
  <si>
    <t>2017-09-18-21:00</t>
  </si>
  <si>
    <t>2017-09-18-22:00</t>
  </si>
  <si>
    <t>2017-09-18-23:00</t>
  </si>
  <si>
    <t>2017-09-19-00:00</t>
  </si>
  <si>
    <t>2017-09-19-01:00</t>
  </si>
  <si>
    <t>2017-09-19-02:00</t>
  </si>
  <si>
    <t>2017-09-19-03:00</t>
  </si>
  <si>
    <t>2017-09-19-04:00</t>
  </si>
  <si>
    <t>2017-09-19-05:00</t>
  </si>
  <si>
    <t>2017-09-19-06:00</t>
  </si>
  <si>
    <t>2017-09-19-07:00</t>
  </si>
  <si>
    <t>2017-09-19-08:00</t>
  </si>
  <si>
    <t>2017-09-19-09:00</t>
  </si>
  <si>
    <t>2017-09-19-10:00</t>
  </si>
  <si>
    <t>2017-09-19-11:00</t>
  </si>
  <si>
    <t>2017-09-19-12:00</t>
  </si>
  <si>
    <t>2017-09-19-13:00</t>
  </si>
  <si>
    <t>2017-09-19-14:00</t>
  </si>
  <si>
    <t>2017-09-19-15:00</t>
  </si>
  <si>
    <t>2017-09-19-16:00</t>
  </si>
  <si>
    <t>2017-09-19-17:00</t>
  </si>
  <si>
    <t>2017-09-19-18:00</t>
  </si>
  <si>
    <t>2017-09-19-19:00</t>
  </si>
  <si>
    <t>2017-09-19-20:00</t>
  </si>
  <si>
    <t>2017-09-19-21:00</t>
  </si>
  <si>
    <t>2017-09-19-22:00</t>
  </si>
  <si>
    <t>2017-09-19-23:00</t>
  </si>
  <si>
    <t>2017-09-20-00:00</t>
  </si>
  <si>
    <t>2017-09-20-01:00</t>
  </si>
  <si>
    <t>2017-09-20-02:00</t>
  </si>
  <si>
    <t>2017-09-20-03:00</t>
  </si>
  <si>
    <t>2017-09-20-04:00</t>
  </si>
  <si>
    <t>2017-09-20-05:00</t>
  </si>
  <si>
    <t>2017-09-20-06:00</t>
  </si>
  <si>
    <t>2017-09-20-07:00</t>
  </si>
  <si>
    <t>2017-09-20-08:00</t>
  </si>
  <si>
    <t>2017-09-20-09:00</t>
  </si>
  <si>
    <t>2017-09-20-10:00</t>
  </si>
  <si>
    <t>2017-09-20-11:00</t>
  </si>
  <si>
    <t>2017-09-20-12:00</t>
  </si>
  <si>
    <t>2017-09-20-13:00</t>
  </si>
  <si>
    <t>2017-09-20-14:00</t>
  </si>
  <si>
    <t>2017-09-20-15:00</t>
  </si>
  <si>
    <t>2017-09-20-16:00</t>
  </si>
  <si>
    <t>2017-09-20-17:00</t>
  </si>
  <si>
    <t>2017-09-20-18:00</t>
  </si>
  <si>
    <t>2017-09-20-19:00</t>
  </si>
  <si>
    <t>2017-09-20-20:00</t>
  </si>
  <si>
    <t>2017-09-20-21:00</t>
  </si>
  <si>
    <t>2017-09-20-22:00</t>
  </si>
  <si>
    <t>2017-09-20-23:00</t>
  </si>
  <si>
    <t>2017-09-21-00:00</t>
  </si>
  <si>
    <t>2017-09-21-01:00</t>
  </si>
  <si>
    <t>2017-09-21-02:00</t>
  </si>
  <si>
    <t>2017-09-21-03:00</t>
  </si>
  <si>
    <t>2017-09-21-04:00</t>
  </si>
  <si>
    <t>2017-09-21-05:00</t>
  </si>
  <si>
    <t>2017-09-21-06:00</t>
  </si>
  <si>
    <t>2017-09-21-07:00</t>
  </si>
  <si>
    <t>2017-09-21-08:00</t>
  </si>
  <si>
    <t>2017-09-21-09:00</t>
  </si>
  <si>
    <t>2017-09-21-10:00</t>
  </si>
  <si>
    <t>2017-09-21-11:00</t>
  </si>
  <si>
    <t>2017-09-21-12:00</t>
  </si>
  <si>
    <t>2017-09-21-13:00</t>
  </si>
  <si>
    <t>2017-09-21-14:00</t>
  </si>
  <si>
    <t>2017-09-21-15:00</t>
  </si>
  <si>
    <t>2017-09-21-16:00</t>
  </si>
  <si>
    <t>2017-09-21-17:00</t>
  </si>
  <si>
    <t>2017-09-21-18:00</t>
  </si>
  <si>
    <t>2017-09-21-19:00</t>
  </si>
  <si>
    <t>2017-09-21-20:00</t>
  </si>
  <si>
    <t>2017-09-21-21:00</t>
  </si>
  <si>
    <t>2017-09-21-22:00</t>
  </si>
  <si>
    <t>2017-09-21-23:00</t>
  </si>
  <si>
    <t>2017-09-22-00:00</t>
  </si>
  <si>
    <t>2017-09-22-01:00</t>
  </si>
  <si>
    <t>2017-09-22-02:00</t>
  </si>
  <si>
    <t>2017-09-22-03:00</t>
  </si>
  <si>
    <t>2017-09-22-04:00</t>
  </si>
  <si>
    <t>2017-09-22-05:00</t>
  </si>
  <si>
    <t>2017-09-22-06:00</t>
  </si>
  <si>
    <t>2017-09-22-07:00</t>
  </si>
  <si>
    <t>2017-09-22-08:00</t>
  </si>
  <si>
    <t>2017-09-22-09:00</t>
  </si>
  <si>
    <t>2017-09-22-10:00</t>
  </si>
  <si>
    <t>2017-09-22-11:00</t>
  </si>
  <si>
    <t>2017-09-22-12:00</t>
  </si>
  <si>
    <t>2017-09-22-13:00</t>
  </si>
  <si>
    <t>2017-09-22-14:00</t>
  </si>
  <si>
    <t>2017-09-22-15:00</t>
  </si>
  <si>
    <t>2017-09-22-16:00</t>
  </si>
  <si>
    <t>2017-09-24-17:00</t>
  </si>
  <si>
    <t>2017-09-24-18:00</t>
  </si>
  <si>
    <t>2017-09-24-19:00</t>
  </si>
  <si>
    <t>2017-09-24-20:00</t>
  </si>
  <si>
    <t>2017-09-24-21:00</t>
  </si>
  <si>
    <t>2017-09-24-22:00</t>
  </si>
  <si>
    <t>2017-09-24-23:00</t>
  </si>
  <si>
    <t>2017-09-25-00:00</t>
  </si>
  <si>
    <t>2017-09-25-01:00</t>
  </si>
  <si>
    <t>2017-09-25-02:00</t>
  </si>
  <si>
    <t>2017-09-25-03:00</t>
  </si>
  <si>
    <t>2017-09-25-04:00</t>
  </si>
  <si>
    <t>2017-09-25-05:00</t>
  </si>
  <si>
    <t>2017-09-25-06:00</t>
  </si>
  <si>
    <t>2017-09-25-07:00</t>
  </si>
  <si>
    <t>2017-09-25-08:00</t>
  </si>
  <si>
    <t>2017-09-25-09:00</t>
  </si>
  <si>
    <t>2017-09-25-10:00</t>
  </si>
  <si>
    <t>2017-09-25-11:00</t>
  </si>
  <si>
    <t>2017-09-25-12:00</t>
  </si>
  <si>
    <t>2017-09-25-13:00</t>
  </si>
  <si>
    <t>2017-09-25-14:00</t>
  </si>
  <si>
    <t>2017-09-25-15:00</t>
  </si>
  <si>
    <t>2017-09-25-16:00</t>
  </si>
  <si>
    <t>2017-09-25-17:00</t>
  </si>
  <si>
    <t>2017-09-25-18:00</t>
  </si>
  <si>
    <t>2017-09-25-19:00</t>
  </si>
  <si>
    <t>2017-09-25-20:00</t>
  </si>
  <si>
    <t>2017-09-25-21:00</t>
  </si>
  <si>
    <t>2017-09-25-22:00</t>
  </si>
  <si>
    <t>2017-09-25-23:00</t>
  </si>
  <si>
    <t>2017-09-26-00:00</t>
  </si>
  <si>
    <t>2017-09-26-01:00</t>
  </si>
  <si>
    <t>2017-09-26-02:00</t>
  </si>
  <si>
    <t>2017-09-26-03:00</t>
  </si>
  <si>
    <t>2017-09-26-04:00</t>
  </si>
  <si>
    <t>2017-09-26-05:00</t>
  </si>
  <si>
    <t>2017-09-26-06:00</t>
  </si>
  <si>
    <t>2017-09-26-07:00</t>
  </si>
  <si>
    <t>2017-09-26-08:00</t>
  </si>
  <si>
    <t>2017-09-26-09:00</t>
  </si>
  <si>
    <t>2017-09-26-10:00</t>
  </si>
  <si>
    <t>2017-09-26-11:00</t>
  </si>
  <si>
    <t>2017-09-26-12:00</t>
  </si>
  <si>
    <t>2017-09-26-13:00</t>
  </si>
  <si>
    <t>2017-09-26-14:00</t>
  </si>
  <si>
    <t>2017-09-26-15:00</t>
  </si>
  <si>
    <t>2017-09-26-16:00</t>
  </si>
  <si>
    <t>2017-09-26-17:00</t>
  </si>
  <si>
    <t>2017-09-26-18:00</t>
  </si>
  <si>
    <t>2017-09-26-19:00</t>
  </si>
  <si>
    <t>2017-09-26-20:00</t>
  </si>
  <si>
    <t>2017-09-26-21:00</t>
  </si>
  <si>
    <t>2017-09-26-22:00</t>
  </si>
  <si>
    <t>2017-09-26-23:00</t>
  </si>
  <si>
    <t>2017-09-27-00:00</t>
  </si>
  <si>
    <t>2017-09-27-01:00</t>
  </si>
  <si>
    <t>2017-09-27-02:00</t>
  </si>
  <si>
    <t>2017-09-27-03:00</t>
  </si>
  <si>
    <t>2017-09-27-04:00</t>
  </si>
  <si>
    <t>2017-09-27-05:00</t>
  </si>
  <si>
    <t>2017-09-27-06:00</t>
  </si>
  <si>
    <t>2017-09-27-07:00</t>
  </si>
  <si>
    <t>2017-09-27-08:00</t>
  </si>
  <si>
    <t>2017-09-27-09:00</t>
  </si>
  <si>
    <t>2017-09-27-10:00</t>
  </si>
  <si>
    <t>2017-09-27-11:00</t>
  </si>
  <si>
    <t>2017-09-27-12:00</t>
  </si>
  <si>
    <t>2017-09-27-13:00</t>
  </si>
  <si>
    <t>2017-09-27-14:00</t>
  </si>
  <si>
    <t>2017-09-27-15:00</t>
  </si>
  <si>
    <t>2017-09-27-16:00</t>
  </si>
  <si>
    <t>2017-09-27-17:00</t>
  </si>
  <si>
    <t>2017-09-27-18:00</t>
  </si>
  <si>
    <t>2017-09-27-19:00</t>
  </si>
  <si>
    <t>2017-09-27-20:00</t>
  </si>
  <si>
    <t>2017-09-27-21:00</t>
  </si>
  <si>
    <t>2017-09-27-22:00</t>
  </si>
  <si>
    <t>2017-09-27-23:00</t>
  </si>
  <si>
    <t>2017-09-28-00:00</t>
  </si>
  <si>
    <t>2017-09-28-01:00</t>
  </si>
  <si>
    <t>2017-09-28-02:00</t>
  </si>
  <si>
    <t>2017-09-28-03:00</t>
  </si>
  <si>
    <t>2017-09-28-04:00</t>
  </si>
  <si>
    <t>2017-09-28-05:00</t>
  </si>
  <si>
    <t>2017-09-28-06:00</t>
  </si>
  <si>
    <t>2017-09-28-07:00</t>
  </si>
  <si>
    <t>2017-09-28-08:00</t>
  </si>
  <si>
    <t>2017-09-28-09:00</t>
  </si>
  <si>
    <t>2017-09-28-10:00</t>
  </si>
  <si>
    <t>2017-09-28-11:00</t>
  </si>
  <si>
    <t>2017-09-28-12:00</t>
  </si>
  <si>
    <t>2017-09-28-13:00</t>
  </si>
  <si>
    <t>2017-09-28-14:00</t>
  </si>
  <si>
    <t>2017-09-28-15:00</t>
  </si>
  <si>
    <t>2017-09-28-16:00</t>
  </si>
  <si>
    <t>2017-09-28-17:00</t>
  </si>
  <si>
    <t>2017-09-28-18:00</t>
  </si>
  <si>
    <t>2017-09-28-19:00</t>
  </si>
  <si>
    <t>2017-09-28-20:00</t>
  </si>
  <si>
    <t>2017-09-28-21:00</t>
  </si>
  <si>
    <t>2017-09-28-22:00</t>
  </si>
  <si>
    <t>2017-09-28-23:00</t>
  </si>
  <si>
    <t>2017-09-29-00:00</t>
  </si>
  <si>
    <t>2017-09-29-01:00</t>
  </si>
  <si>
    <t>2017-09-29-02:00</t>
  </si>
  <si>
    <t>2017-09-29-03:00</t>
  </si>
  <si>
    <t>2017-09-29-04:00</t>
  </si>
  <si>
    <t>2017-09-29-05:00</t>
  </si>
  <si>
    <t>2017-09-29-06:00</t>
  </si>
  <si>
    <t>2017-09-29-07:00</t>
  </si>
  <si>
    <t>2017-09-29-08:00</t>
  </si>
  <si>
    <t>2017-09-29-09:00</t>
  </si>
  <si>
    <t>2017-09-29-10:00</t>
  </si>
  <si>
    <t>2017-09-29-11:00</t>
  </si>
  <si>
    <t>2017-09-29-12:00</t>
  </si>
  <si>
    <t>2017-09-29-13:00</t>
  </si>
  <si>
    <t>2017-09-29-14:00</t>
  </si>
  <si>
    <t>2017-09-29-15:00</t>
  </si>
  <si>
    <t>2017-09-29-16:00</t>
  </si>
  <si>
    <t>2017-10-01-17:00</t>
  </si>
  <si>
    <t>2017-10-01-18:00</t>
  </si>
  <si>
    <t>2017-10-01-19:00</t>
  </si>
  <si>
    <t>2017-10-01-20:00</t>
  </si>
  <si>
    <t>2017-10-01-21:00</t>
  </si>
  <si>
    <t>2017-10-01-22:00</t>
  </si>
  <si>
    <t>2017-10-01-23:00</t>
  </si>
  <si>
    <t>2017-10-02-00:00</t>
  </si>
  <si>
    <t>2017-10-02-01:00</t>
  </si>
  <si>
    <t>2017-10-02-02:00</t>
  </si>
  <si>
    <t>2017-10-02-03:00</t>
  </si>
  <si>
    <t>2017-10-02-04:00</t>
  </si>
  <si>
    <t>2017-10-02-05:00</t>
  </si>
  <si>
    <t>2017-10-02-06:00</t>
  </si>
  <si>
    <t>2017-10-02-07:00</t>
  </si>
  <si>
    <t>2017-10-02-08:00</t>
  </si>
  <si>
    <t>2017-10-02-09:00</t>
  </si>
  <si>
    <t>2017-10-02-10:00</t>
  </si>
  <si>
    <t>2017-10-02-11:00</t>
  </si>
  <si>
    <t>2017-10-02-12:00</t>
  </si>
  <si>
    <t>2017-10-02-13:00</t>
  </si>
  <si>
    <t>2017-10-02-14:00</t>
  </si>
  <si>
    <t>2017-10-02-15:00</t>
  </si>
  <si>
    <t>2017-10-02-16:00</t>
  </si>
  <si>
    <t>2017-10-02-17:00</t>
  </si>
  <si>
    <t>2017-10-02-18:00</t>
  </si>
  <si>
    <t>2017-10-02-19:00</t>
  </si>
  <si>
    <t>2017-10-02-20:00</t>
  </si>
  <si>
    <t>2017-10-02-21:00</t>
  </si>
  <si>
    <t>2017-10-02-22:00</t>
  </si>
  <si>
    <t>2017-10-02-23:00</t>
  </si>
  <si>
    <t>2017-10-03-00:00</t>
  </si>
  <si>
    <t>2017-10-03-01:00</t>
  </si>
  <si>
    <t>2017-10-03-02:00</t>
  </si>
  <si>
    <t>2017-10-03-03:00</t>
  </si>
  <si>
    <t>2017-10-03-04:00</t>
  </si>
  <si>
    <t>2017-10-03-05:00</t>
  </si>
  <si>
    <t>2017-10-03-06:00</t>
  </si>
  <si>
    <t>2017-10-03-07:00</t>
  </si>
  <si>
    <t>2017-10-03-08:00</t>
  </si>
  <si>
    <t>2017-10-03-09:00</t>
  </si>
  <si>
    <t>2017-10-03-10:00</t>
  </si>
  <si>
    <t>2017-10-03-11:00</t>
  </si>
  <si>
    <t>2017-10-03-12:00</t>
  </si>
  <si>
    <t>2017-10-03-13:00</t>
  </si>
  <si>
    <t>2017-10-03-14:00</t>
  </si>
  <si>
    <t>2017-10-03-15:00</t>
  </si>
  <si>
    <t>2017-10-03-16:00</t>
  </si>
  <si>
    <t>2017-10-03-17:00</t>
  </si>
  <si>
    <t>2017-10-03-18:00</t>
  </si>
  <si>
    <t>2017-10-03-19:00</t>
  </si>
  <si>
    <t>2017-10-03-20:00</t>
  </si>
  <si>
    <t>2017-10-03-21:00</t>
  </si>
  <si>
    <t>2017-10-03-22:00</t>
  </si>
  <si>
    <t>2017-10-03-23:00</t>
  </si>
  <si>
    <t>2017-10-04-00:00</t>
  </si>
  <si>
    <t>2017-10-04-01:00</t>
  </si>
  <si>
    <t>2017-10-04-02:00</t>
  </si>
  <si>
    <t>2017-10-04-03:00</t>
  </si>
  <si>
    <t>2017-10-04-04:00</t>
  </si>
  <si>
    <t>2017-10-04-05:00</t>
  </si>
  <si>
    <t>2017-10-04-06:00</t>
  </si>
  <si>
    <t>2017-10-04-07:00</t>
  </si>
  <si>
    <t>2017-10-04-08:00</t>
  </si>
  <si>
    <t>2017-10-04-09:00</t>
  </si>
  <si>
    <t>2017-10-04-10:00</t>
  </si>
  <si>
    <t>2017-10-04-11:00</t>
  </si>
  <si>
    <t>2017-10-04-12:00</t>
  </si>
  <si>
    <t>2017-10-04-13:00</t>
  </si>
  <si>
    <t>2017-10-04-14:00</t>
  </si>
  <si>
    <t>2017-10-04-15:00</t>
  </si>
  <si>
    <t>2017-10-04-16:00</t>
  </si>
  <si>
    <t>2017-10-04-17:00</t>
  </si>
  <si>
    <t>2017-10-04-18:00</t>
  </si>
  <si>
    <t>2017-10-04-19:00</t>
  </si>
  <si>
    <t>2017-10-04-20:00</t>
  </si>
  <si>
    <t>2017-10-04-21:00</t>
  </si>
  <si>
    <t>2017-10-04-22:00</t>
  </si>
  <si>
    <t>2017-10-04-23:00</t>
  </si>
  <si>
    <t>2017-10-05-00:00</t>
  </si>
  <si>
    <t>2017-10-05-01:00</t>
  </si>
  <si>
    <t>2017-10-05-02:00</t>
  </si>
  <si>
    <t>2017-10-05-03:00</t>
  </si>
  <si>
    <t>2017-10-05-04:00</t>
  </si>
  <si>
    <t>2017-10-05-05:00</t>
  </si>
  <si>
    <t>2017-10-05-06:00</t>
  </si>
  <si>
    <t>2017-10-05-07:00</t>
  </si>
  <si>
    <t>2017-10-05-08:00</t>
  </si>
  <si>
    <t>2017-10-05-09:00</t>
  </si>
  <si>
    <t>2017-10-05-10:00</t>
  </si>
  <si>
    <t>2017-10-05-11:00</t>
  </si>
  <si>
    <t>2017-10-05-12:00</t>
  </si>
  <si>
    <t>2017-10-05-13:00</t>
  </si>
  <si>
    <t>2017-10-05-14:00</t>
  </si>
  <si>
    <t>2017-10-05-15:00</t>
  </si>
  <si>
    <t>2017-10-05-16:00</t>
  </si>
  <si>
    <t>2017-10-05-17:00</t>
  </si>
  <si>
    <t>2017-10-05-18:00</t>
  </si>
  <si>
    <t>2017-10-05-19:00</t>
  </si>
  <si>
    <t>2017-10-05-20:00</t>
  </si>
  <si>
    <t>2017-10-05-21:00</t>
  </si>
  <si>
    <t>2017-10-05-22:00</t>
  </si>
  <si>
    <t>2017-10-05-23:00</t>
  </si>
  <si>
    <t>2017-10-06-00:00</t>
  </si>
  <si>
    <t>2017-10-06-01:00</t>
  </si>
  <si>
    <t>2017-10-06-02:00</t>
  </si>
  <si>
    <t>2017-10-06-03:00</t>
  </si>
  <si>
    <t>2017-10-06-04:00</t>
  </si>
  <si>
    <t>2017-10-06-05:00</t>
  </si>
  <si>
    <t>2017-10-06-06:00</t>
  </si>
  <si>
    <t>2017-10-06-07:00</t>
  </si>
  <si>
    <t>2017-10-06-08:00</t>
  </si>
  <si>
    <t>2017-10-06-09:00</t>
  </si>
  <si>
    <t>2017-10-06-10:00</t>
  </si>
  <si>
    <t>2017-10-06-11:00</t>
  </si>
  <si>
    <t>2017-10-06-12:00</t>
  </si>
  <si>
    <t>2017-10-06-13:00</t>
  </si>
  <si>
    <t>2017-10-06-14:00</t>
  </si>
  <si>
    <t>2017-10-06-15:00</t>
  </si>
  <si>
    <t>2017-10-06-16:00</t>
  </si>
  <si>
    <t>2017-10-08-17:00</t>
  </si>
  <si>
    <t>2017-10-08-18:00</t>
  </si>
  <si>
    <t>2017-10-08-19:00</t>
  </si>
  <si>
    <t>2017-10-08-20:00</t>
  </si>
  <si>
    <t>2017-10-08-21:00</t>
  </si>
  <si>
    <t>2017-10-08-22:00</t>
  </si>
  <si>
    <t>2017-10-08-23:00</t>
  </si>
  <si>
    <t>2017-10-09-00:00</t>
  </si>
  <si>
    <t>2017-10-09-01:00</t>
  </si>
  <si>
    <t>2017-10-09-02:00</t>
  </si>
  <si>
    <t>2017-10-09-03:00</t>
  </si>
  <si>
    <t>2017-10-09-04:00</t>
  </si>
  <si>
    <t>2017-10-09-05:00</t>
  </si>
  <si>
    <t>2017-10-09-06:00</t>
  </si>
  <si>
    <t>2017-10-09-07:00</t>
  </si>
  <si>
    <t>2017-10-09-08:00</t>
  </si>
  <si>
    <t>2017-10-09-09:00</t>
  </si>
  <si>
    <t>2017-10-09-10:00</t>
  </si>
  <si>
    <t>2017-10-09-11:00</t>
  </si>
  <si>
    <t>2017-10-09-12:00</t>
  </si>
  <si>
    <t>2017-10-09-13:00</t>
  </si>
  <si>
    <t>2017-10-09-14:00</t>
  </si>
  <si>
    <t>2017-10-09-15:00</t>
  </si>
  <si>
    <t>2017-10-09-16:00</t>
  </si>
  <si>
    <t>2017-10-09-17:00</t>
  </si>
  <si>
    <t>2017-10-09-18:00</t>
  </si>
  <si>
    <t>2017-10-09-19:00</t>
  </si>
  <si>
    <t>2017-10-09-20:00</t>
  </si>
  <si>
    <t>2017-10-09-21:00</t>
  </si>
  <si>
    <t>2017-10-09-22:00</t>
  </si>
  <si>
    <t>2017-10-09-23:00</t>
  </si>
  <si>
    <t>2017-10-10-00:00</t>
  </si>
  <si>
    <t>2017-10-10-01:00</t>
  </si>
  <si>
    <t>2017-10-10-02:00</t>
  </si>
  <si>
    <t>2017-10-10-03:00</t>
  </si>
  <si>
    <t>2017-10-10-04:00</t>
  </si>
  <si>
    <t>2017-10-10-05:00</t>
  </si>
  <si>
    <t>2017-10-10-06:00</t>
  </si>
  <si>
    <t>2017-10-10-07:00</t>
  </si>
  <si>
    <t>2017-10-10-08:00</t>
  </si>
  <si>
    <t>2017-10-10-09:00</t>
  </si>
  <si>
    <t>2017-10-10-10:00</t>
  </si>
  <si>
    <t>2017-10-10-11:00</t>
  </si>
  <si>
    <t>2017-10-10-12:00</t>
  </si>
  <si>
    <t>2017-10-10-13:00</t>
  </si>
  <si>
    <t>2017-10-10-14:00</t>
  </si>
  <si>
    <t>2017-10-10-15:00</t>
  </si>
  <si>
    <t>2017-10-10-16:00</t>
  </si>
  <si>
    <t>2017-10-10-17:00</t>
  </si>
  <si>
    <t>2017-10-10-18:00</t>
  </si>
  <si>
    <t>2017-10-10-19:00</t>
  </si>
  <si>
    <t>2017-10-10-20:00</t>
  </si>
  <si>
    <t>2017-10-10-21:00</t>
  </si>
  <si>
    <t>2017-10-10-22:00</t>
  </si>
  <si>
    <t>2017-10-10-23:00</t>
  </si>
  <si>
    <t>2017-10-11-00:00</t>
  </si>
  <si>
    <t>2017-10-11-01:00</t>
  </si>
  <si>
    <t>2017-10-11-02:00</t>
  </si>
  <si>
    <t>2017-10-11-03:00</t>
  </si>
  <si>
    <t>2017-10-11-04:00</t>
  </si>
  <si>
    <t>2017-10-11-05:00</t>
  </si>
  <si>
    <t>2017-10-11-06:00</t>
  </si>
  <si>
    <t>2017-10-11-07:00</t>
  </si>
  <si>
    <t>2017-10-11-08:00</t>
  </si>
  <si>
    <t>2017-10-11-09:00</t>
  </si>
  <si>
    <t>2017-10-11-10:00</t>
  </si>
  <si>
    <t>2017-10-11-11:00</t>
  </si>
  <si>
    <t>2017-10-11-12:00</t>
  </si>
  <si>
    <t>2017-10-11-13:00</t>
  </si>
  <si>
    <t>2017-10-11-14:00</t>
  </si>
  <si>
    <t>2017-10-11-15:00</t>
  </si>
  <si>
    <t>2017-10-11-16:00</t>
  </si>
  <si>
    <t>2017-10-11-17:00</t>
  </si>
  <si>
    <t>2017-10-11-18:00</t>
  </si>
  <si>
    <t>2017-10-11-19:00</t>
  </si>
  <si>
    <t>2017-10-11-20:00</t>
  </si>
  <si>
    <t>2017-10-11-21:00</t>
  </si>
  <si>
    <t>2017-10-11-22:00</t>
  </si>
  <si>
    <t>2017-10-11-23:00</t>
  </si>
  <si>
    <t>2017-10-12-00:00</t>
  </si>
  <si>
    <t>2017-10-12-01:00</t>
  </si>
  <si>
    <t>2017-10-12-02:00</t>
  </si>
  <si>
    <t>2017-10-12-03:00</t>
  </si>
  <si>
    <t>2017-10-12-04:00</t>
  </si>
  <si>
    <t>2017-10-12-05:00</t>
  </si>
  <si>
    <t>2017-10-12-06:00</t>
  </si>
  <si>
    <t>2017-10-12-07:00</t>
  </si>
  <si>
    <t>2017-10-12-08:00</t>
  </si>
  <si>
    <t>2017-10-12-09:00</t>
  </si>
  <si>
    <t>2017-10-12-10:00</t>
  </si>
  <si>
    <t>2017-10-12-11:00</t>
  </si>
  <si>
    <t>2017-10-12-12:00</t>
  </si>
  <si>
    <t>2017-10-12-13:00</t>
  </si>
  <si>
    <t>2017-10-12-14:00</t>
  </si>
  <si>
    <t>2017-10-12-15:00</t>
  </si>
  <si>
    <t>2017-10-12-16:00</t>
  </si>
  <si>
    <t>2017-10-12-17:00</t>
  </si>
  <si>
    <t>2017-10-12-18:00</t>
  </si>
  <si>
    <t>2017-10-12-19:00</t>
  </si>
  <si>
    <t>2017-10-12-20:00</t>
  </si>
  <si>
    <t>2017-10-12-21:00</t>
  </si>
  <si>
    <t>2017-10-12-22:00</t>
  </si>
  <si>
    <t>2017-10-12-23:00</t>
  </si>
  <si>
    <t>2017-10-13-00:00</t>
  </si>
  <si>
    <t>2017-10-13-01:00</t>
  </si>
  <si>
    <t>2017-10-13-02:00</t>
  </si>
  <si>
    <t>2017-10-13-03:00</t>
  </si>
  <si>
    <t>2017-10-13-04:00</t>
  </si>
  <si>
    <t>2017-10-13-05:00</t>
  </si>
  <si>
    <t>2017-10-13-06:00</t>
  </si>
  <si>
    <t>2017-10-13-07:00</t>
  </si>
  <si>
    <t>2017-10-13-08:00</t>
  </si>
  <si>
    <t>2017-10-13-09:00</t>
  </si>
  <si>
    <t>2017-10-13-10:00</t>
  </si>
  <si>
    <t>2017-10-13-11:00</t>
  </si>
  <si>
    <t>2017-10-13-12:00</t>
  </si>
  <si>
    <t>2017-10-13-13:00</t>
  </si>
  <si>
    <t>2017-10-13-14:00</t>
  </si>
  <si>
    <t>2017-10-13-15:00</t>
  </si>
  <si>
    <t>2017-10-13-16:00</t>
  </si>
  <si>
    <t>2017-10-15-17:00</t>
  </si>
  <si>
    <t>2017-10-15-18:00</t>
  </si>
  <si>
    <t>2017-10-15-19:00</t>
  </si>
  <si>
    <t>2017-10-15-20:00</t>
  </si>
  <si>
    <t>2017-10-15-21:00</t>
  </si>
  <si>
    <t>2017-10-15-22:00</t>
  </si>
  <si>
    <t>2017-10-15-23:00</t>
  </si>
  <si>
    <t>2017-10-16-00:00</t>
  </si>
  <si>
    <t>2017-10-16-01:00</t>
  </si>
  <si>
    <t>2017-10-16-02:00</t>
  </si>
  <si>
    <t>2017-10-16-03:00</t>
  </si>
  <si>
    <t>2017-10-16-04:00</t>
  </si>
  <si>
    <t>2017-10-16-05:00</t>
  </si>
  <si>
    <t>2017-10-16-06:00</t>
  </si>
  <si>
    <t>2017-10-16-07:00</t>
  </si>
  <si>
    <t>2017-10-16-08:00</t>
  </si>
  <si>
    <t>2017-10-16-09:00</t>
  </si>
  <si>
    <t>2017-10-16-10:00</t>
  </si>
  <si>
    <t>2017-10-16-11:00</t>
  </si>
  <si>
    <t>2017-10-16-12:00</t>
  </si>
  <si>
    <t>2017-10-16-13:00</t>
  </si>
  <si>
    <t>2017-10-16-14:00</t>
  </si>
  <si>
    <t>2017-10-16-15:00</t>
  </si>
  <si>
    <t>2017-10-16-16:00</t>
  </si>
  <si>
    <t>2017-10-16-17:00</t>
  </si>
  <si>
    <t>2017-10-16-18:00</t>
  </si>
  <si>
    <t>2017-10-16-19:00</t>
  </si>
  <si>
    <t>2017-10-16-20:00</t>
  </si>
  <si>
    <t>2017-10-16-21:00</t>
  </si>
  <si>
    <t>2017-10-16-22:00</t>
  </si>
  <si>
    <t>2017-10-16-23:00</t>
  </si>
  <si>
    <t>2017-10-17-00:00</t>
  </si>
  <si>
    <t>2017-10-17-01:00</t>
  </si>
  <si>
    <t>2017-10-17-02:00</t>
  </si>
  <si>
    <t>2017-10-17-03:00</t>
  </si>
  <si>
    <t>2017-10-17-04:00</t>
  </si>
  <si>
    <t>2017-10-17-05:00</t>
  </si>
  <si>
    <t>2017-10-17-06:00</t>
  </si>
  <si>
    <t>2017-10-17-07:00</t>
  </si>
  <si>
    <t>2017-10-17-08:00</t>
  </si>
  <si>
    <t>2017-10-17-09:00</t>
  </si>
  <si>
    <t>2017-10-17-10:00</t>
  </si>
  <si>
    <t>2017-10-17-11:00</t>
  </si>
  <si>
    <t>2017-10-17-12:00</t>
  </si>
  <si>
    <t>2017-10-17-13:00</t>
  </si>
  <si>
    <t>2017-10-17-14:00</t>
  </si>
  <si>
    <t>2017-10-17-15:00</t>
  </si>
  <si>
    <t>2017-10-17-16:00</t>
  </si>
  <si>
    <t>2017-10-17-17:00</t>
  </si>
  <si>
    <t>2017-10-17-18:00</t>
  </si>
  <si>
    <t>2017-10-17-19:00</t>
  </si>
  <si>
    <t>2017-10-17-20:00</t>
  </si>
  <si>
    <t>2017-10-17-21:00</t>
  </si>
  <si>
    <t>2017-10-17-22:00</t>
  </si>
  <si>
    <t>2017-10-17-23:00</t>
  </si>
  <si>
    <t>2017-10-18-00:00</t>
  </si>
  <si>
    <t>2017-10-18-01:00</t>
  </si>
  <si>
    <t>2017-10-18-02:00</t>
  </si>
  <si>
    <t>2017-10-18-03:00</t>
  </si>
  <si>
    <t>2017-10-18-04:00</t>
  </si>
  <si>
    <t>2017-10-18-05:00</t>
  </si>
  <si>
    <t>2017-10-18-06:00</t>
  </si>
  <si>
    <t>2017-10-18-07:00</t>
  </si>
  <si>
    <t>2017-10-18-08:00</t>
  </si>
  <si>
    <t>2017-10-18-09:00</t>
  </si>
  <si>
    <t>2017-10-18-10:00</t>
  </si>
  <si>
    <t>2017-10-18-11:00</t>
  </si>
  <si>
    <t>2017-10-18-12:00</t>
  </si>
  <si>
    <t>2017-10-18-13:00</t>
  </si>
  <si>
    <t>2017-10-18-14:00</t>
  </si>
  <si>
    <t>2017-10-18-15:00</t>
  </si>
  <si>
    <t>2017-10-18-16:00</t>
  </si>
  <si>
    <t>2017-10-18-17:00</t>
  </si>
  <si>
    <t>2017-10-18-18:00</t>
  </si>
  <si>
    <t>2017-10-18-19:00</t>
  </si>
  <si>
    <t>2017-10-18-20:00</t>
  </si>
  <si>
    <t>2017-10-18-21:00</t>
  </si>
  <si>
    <t>2017-10-18-22:00</t>
  </si>
  <si>
    <t>2017-10-18-23:00</t>
  </si>
  <si>
    <t>2017-10-19-00:00</t>
  </si>
  <si>
    <t>2017-10-19-01:00</t>
  </si>
  <si>
    <t>2017-10-19-02:00</t>
  </si>
  <si>
    <t>2017-10-19-03:00</t>
  </si>
  <si>
    <t>2017-10-19-04:00</t>
  </si>
  <si>
    <t>2017-10-19-05:00</t>
  </si>
  <si>
    <t>2017-10-19-06:00</t>
  </si>
  <si>
    <t>2017-10-19-07:00</t>
  </si>
  <si>
    <t>2017-10-19-08:00</t>
  </si>
  <si>
    <t>2017-10-19-09:00</t>
  </si>
  <si>
    <t>2017-10-19-10:00</t>
  </si>
  <si>
    <t>2017-10-19-11:00</t>
  </si>
  <si>
    <t>2017-10-19-12:00</t>
  </si>
  <si>
    <t>2017-10-19-13:00</t>
  </si>
  <si>
    <t>2017-10-19-14:00</t>
  </si>
  <si>
    <t>2017-10-19-15:00</t>
  </si>
  <si>
    <t>2017-10-19-16:00</t>
  </si>
  <si>
    <t>2017-10-19-17:00</t>
  </si>
  <si>
    <t>2017-10-19-18:00</t>
  </si>
  <si>
    <t>2017-10-19-19:00</t>
  </si>
  <si>
    <t>2017-10-19-20:00</t>
  </si>
  <si>
    <t>2017-10-19-21:00</t>
  </si>
  <si>
    <t>2017-10-19-22:00</t>
  </si>
  <si>
    <t>2017-10-19-23:00</t>
  </si>
  <si>
    <t>2017-10-20-00:00</t>
  </si>
  <si>
    <t>2017-10-20-01:00</t>
  </si>
  <si>
    <t>2017-10-20-02:00</t>
  </si>
  <si>
    <t>2017-10-20-03:00</t>
  </si>
  <si>
    <t>2017-10-20-04:00</t>
  </si>
  <si>
    <t>2017-10-20-05:00</t>
  </si>
  <si>
    <t>2017-10-20-06:00</t>
  </si>
  <si>
    <t>2017-10-20-07:00</t>
  </si>
  <si>
    <t>2017-10-20-08:00</t>
  </si>
  <si>
    <t>2017-10-20-09:00</t>
  </si>
  <si>
    <t>2017-10-20-10:00</t>
  </si>
  <si>
    <t>2017-10-20-11:00</t>
  </si>
  <si>
    <t>2017-10-20-12:00</t>
  </si>
  <si>
    <t>2017-10-20-13:00</t>
  </si>
  <si>
    <t>2017-10-20-14:00</t>
  </si>
  <si>
    <t>2017-10-20-15:00</t>
  </si>
  <si>
    <t>2017-10-20-16:00</t>
  </si>
  <si>
    <t>2017-10-22-17:00</t>
  </si>
  <si>
    <t>2017-10-22-18:00</t>
  </si>
  <si>
    <t>2017-10-22-19:00</t>
  </si>
  <si>
    <t>2017-10-22-20:00</t>
  </si>
  <si>
    <t>2017-10-22-21:00</t>
  </si>
  <si>
    <t>2017-10-22-22:00</t>
  </si>
  <si>
    <t>2017-10-22-23:00</t>
  </si>
  <si>
    <t>2017-10-23-00:00</t>
  </si>
  <si>
    <t>2017-10-23-01:00</t>
  </si>
  <si>
    <t>2017-10-23-02:00</t>
  </si>
  <si>
    <t>2017-10-23-03:00</t>
  </si>
  <si>
    <t>2017-10-23-04:00</t>
  </si>
  <si>
    <t>2017-10-23-05:00</t>
  </si>
  <si>
    <t>2017-10-23-06:00</t>
  </si>
  <si>
    <t>2017-10-23-07:00</t>
  </si>
  <si>
    <t>2017-10-23-08:00</t>
  </si>
  <si>
    <t>2017-10-23-09:00</t>
  </si>
  <si>
    <t>2017-10-23-10:00</t>
  </si>
  <si>
    <t>2017-10-23-11:00</t>
  </si>
  <si>
    <t>2017-10-23-12:00</t>
  </si>
  <si>
    <t>2017-10-23-13:00</t>
  </si>
  <si>
    <t>2017-10-23-14:00</t>
  </si>
  <si>
    <t>2017-10-23-15:00</t>
  </si>
  <si>
    <t>2017-10-23-16:00</t>
  </si>
  <si>
    <t>2017-10-23-17:00</t>
  </si>
  <si>
    <t>2017-10-23-18:00</t>
  </si>
  <si>
    <t>2017-10-23-19:00</t>
  </si>
  <si>
    <t>2017-10-23-20:00</t>
  </si>
  <si>
    <t>2017-10-23-21:00</t>
  </si>
  <si>
    <t>2017-10-23-22:00</t>
  </si>
  <si>
    <t>2017-10-23-23:00</t>
  </si>
  <si>
    <t>2017-10-24-00:00</t>
  </si>
  <si>
    <t>2017-10-24-01:00</t>
  </si>
  <si>
    <t>2017-10-24-02:00</t>
  </si>
  <si>
    <t>2017-10-24-03:00</t>
  </si>
  <si>
    <t>2017-10-24-04:00</t>
  </si>
  <si>
    <t>2017-10-24-05:00</t>
  </si>
  <si>
    <t>2017-10-24-06:00</t>
  </si>
  <si>
    <t>2017-10-24-07:00</t>
  </si>
  <si>
    <t>2017-10-24-08:00</t>
  </si>
  <si>
    <t>2017-10-24-09:00</t>
  </si>
  <si>
    <t>2017-10-24-10:00</t>
  </si>
  <si>
    <t>2017-10-24-11:00</t>
  </si>
  <si>
    <t>2017-10-24-12:00</t>
  </si>
  <si>
    <t>2017-10-24-13:00</t>
  </si>
  <si>
    <t>2017-10-24-14:00</t>
  </si>
  <si>
    <t>2017-10-24-15:00</t>
  </si>
  <si>
    <t>2017-10-24-16:00</t>
  </si>
  <si>
    <t>2017-10-24-17:00</t>
  </si>
  <si>
    <t>2017-10-24-18:00</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</si>
  <si>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</si>
  <si>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</si>
  <si>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</si>
  <si>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</si>
  <si>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</si>
  <si>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</si>
  <si>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</si>
  <si>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</si>
  <si>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</si>
  <si>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</si>
  <si>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</si>
  <si>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</si>
  <si>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</si>
  <si>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</si>
  <si>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</si>
  <si>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</si>
  <si>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</si>
  <si>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</si>
  <si>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</si>
  <si>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</si>
  <si>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</si>
  <si>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</si>
  <si>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</si>
  <si>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</si>
  <si>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</si>
  <si>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</si>
  <si>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</si>
  <si>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</si>
  <si>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</si>
  <si>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</si>
  <si>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</si>
  <si>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</si>
  <si>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</si>
  <si>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</si>
  <si>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</si>
  <si>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</si>
  <si>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</si>
  <si>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</si>
  <si>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</si>
  <si>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</si>
  <si>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</si>
  <si>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</si>
  <si>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</si>
  <si>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</si>
  <si>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</si>
  <si>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</si>
  <si>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</si>
  <si>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</si>
  <si>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</si>
  <si>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</si>
  <si>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</si>
  <si>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</si>
  <si>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</si>
  <si>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</si>
  <si>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</si>
  <si>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</si>
  <si>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</si>
  <si>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</si>
  <si>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</si>
  <si>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</si>
  <si>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</si>
  <si>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</si>
  <si>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</si>
  <si>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</si>
  <si>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</si>
  <si>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</si>
  <si>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</si>
  <si>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</si>
  <si>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</si>
  <si>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</si>
  <si>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2017-10-29-17:00</t>
  </si>
  <si>
    <t>2017-10-29-18:00</t>
  </si>
  <si>
    <t>2017-10-29-19:00</t>
  </si>
  <si>
    <t>2017-10-29-20:00</t>
  </si>
  <si>
    <t>2017-10-29-21:00</t>
  </si>
  <si>
    <t>2017-10-29-22:00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</si>
  <si>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</si>
  <si>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</si>
  <si>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</si>
  <si>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</si>
  <si>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</si>
  <si>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</si>
  <si>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</si>
  <si>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</si>
  <si>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</si>
  <si>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</si>
  <si>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</si>
  <si>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</si>
  <si>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</si>
  <si>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</si>
  <si>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</si>
  <si>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</si>
  <si>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</si>
  <si>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</si>
  <si>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</si>
  <si>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</si>
  <si>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</si>
  <si>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</si>
  <si>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</si>
  <si>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</si>
  <si>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2017-10-30-23:00</t>
  </si>
  <si>
    <t>2017-10-31-00:00</t>
  </si>
  <si>
    <t>2017-10-31-01:00</t>
  </si>
  <si>
    <t>2017-10-31-02:00</t>
  </si>
  <si>
    <t>2017-10-31-03:00</t>
  </si>
  <si>
    <t>2017-10-31-04:00</t>
  </si>
  <si>
    <t>2017-10-31-05:00</t>
  </si>
  <si>
    <t>2017-10-31-06:00</t>
  </si>
  <si>
    <t>2017-10-31-07:00</t>
  </si>
  <si>
    <t>2017-10-31-08:00</t>
  </si>
  <si>
    <t>2017-10-31-09:00</t>
  </si>
  <si>
    <t>2017-10-31-10:00</t>
  </si>
  <si>
    <t>2017-10-31-11:00</t>
  </si>
  <si>
    <t>2017-10-31-12:00</t>
  </si>
  <si>
    <t>2017-10-31-13:00</t>
  </si>
  <si>
    <t>2017-10-31-14:00</t>
  </si>
  <si>
    <t>2017-10-31-15:00</t>
  </si>
  <si>
    <t>2017-10-31-16:00</t>
  </si>
  <si>
    <t>2017-10-31-17:00</t>
  </si>
  <si>
    <t>2017-10-31-18:00</t>
  </si>
  <si>
    <t>2017-10-31-19:00</t>
  </si>
  <si>
    <t>2017-10-31-20:00</t>
  </si>
  <si>
    <t>2017-10-31-21:00</t>
  </si>
  <si>
    <t>2017-10-31-22:00</t>
  </si>
  <si>
    <t>2017-10-31-23:00</t>
  </si>
  <si>
    <t>2017-11-01-00:00</t>
  </si>
  <si>
    <t>2017-11-01-01:00</t>
  </si>
  <si>
    <t>2017-11-01-02:00</t>
  </si>
  <si>
    <t>2017-11-01-03:00</t>
  </si>
  <si>
    <t>2017-11-01-04:00</t>
  </si>
  <si>
    <t>2017-11-01-05:00</t>
  </si>
  <si>
    <t>2017-11-01-06:00</t>
  </si>
  <si>
    <t>2017-11-01-07:00</t>
  </si>
  <si>
    <t>2017-11-01-08:00</t>
  </si>
  <si>
    <t>2017-11-01-09:00</t>
  </si>
  <si>
    <t>2017-11-01-10:00</t>
  </si>
  <si>
    <t>2017-11-01-11:00</t>
  </si>
  <si>
    <t>2017-11-01-12:00</t>
  </si>
  <si>
    <t>2017-11-01-13:00</t>
  </si>
  <si>
    <t>2017-11-01-14:00</t>
  </si>
  <si>
    <t>2017-11-01-15:00</t>
  </si>
  <si>
    <t>2017-11-01-16:00</t>
  </si>
  <si>
    <t>2017-11-01-17:00</t>
  </si>
  <si>
    <t>2017-11-01-18:00</t>
  </si>
  <si>
    <t>2017-11-01-19:00</t>
  </si>
  <si>
    <t>2017-11-01-20:00</t>
  </si>
  <si>
    <t>2017-11-01-21:00</t>
  </si>
  <si>
    <t>2017-11-01-22:00</t>
  </si>
  <si>
    <t>2017-11-01-23:00</t>
  </si>
  <si>
    <t>2017-11-02-00:00</t>
  </si>
  <si>
    <t>2017-11-02-01:00</t>
  </si>
  <si>
    <t>2017-11-02-02:00</t>
  </si>
  <si>
    <t>2017-11-02-03:00</t>
  </si>
  <si>
    <t>2017-11-02-04:00</t>
  </si>
  <si>
    <t>2017-11-02-05:00</t>
  </si>
  <si>
    <t>2017-11-02-06:00</t>
  </si>
  <si>
    <t>2017-11-02-07:00</t>
  </si>
  <si>
    <t>2017-11-02-08:00</t>
  </si>
  <si>
    <t>2017-11-02-09:00</t>
  </si>
  <si>
    <t>2017-11-02-10:00</t>
  </si>
  <si>
    <t>2017-11-02-11:00</t>
  </si>
  <si>
    <t>2017-11-02-12:00</t>
  </si>
  <si>
    <t>2017-11-02-13:00</t>
  </si>
  <si>
    <t>2017-11-02-14:00</t>
  </si>
  <si>
    <t>2017-11-02-15:00</t>
  </si>
  <si>
    <t>2017-11-02-16:00</t>
  </si>
  <si>
    <t>2017-11-02-17:00</t>
  </si>
  <si>
    <t>2017-11-02-18:00</t>
  </si>
  <si>
    <t>2017-11-02-19:00</t>
  </si>
  <si>
    <t>2017-11-02-20:00</t>
  </si>
  <si>
    <t>2017-11-02-21:00</t>
  </si>
  <si>
    <t>2017-11-02-22:00</t>
  </si>
  <si>
    <t>2017-11-02-23:00</t>
  </si>
  <si>
    <t>2017-11-03-00:00</t>
  </si>
  <si>
    <t>2017-11-03-01:00</t>
  </si>
  <si>
    <t>2017-11-03-02:00</t>
  </si>
  <si>
    <t>2017-11-03-03:00</t>
  </si>
  <si>
    <t>2017-11-03-04:00</t>
  </si>
  <si>
    <t>2017-11-03-05:00</t>
  </si>
  <si>
    <t>2017-11-03-06:00</t>
  </si>
  <si>
    <t>2017-11-03-07:00</t>
  </si>
  <si>
    <t>2017-11-03-08:00</t>
  </si>
  <si>
    <t>2017-11-03-09:00</t>
  </si>
  <si>
    <t>2017-11-03-10:00</t>
  </si>
  <si>
    <t>2017-11-03-11:00</t>
  </si>
  <si>
    <t>2017-11-03-12:00</t>
  </si>
  <si>
    <t>2017-11-03-13:00</t>
  </si>
  <si>
    <t>2017-11-03-14:00</t>
  </si>
  <si>
    <t>2017-11-03-15:00</t>
  </si>
  <si>
    <t>2017-11-03-16:00</t>
  </si>
  <si>
    <t>2017-11-05-17:00</t>
  </si>
  <si>
    <t>2017-11-05-18:00</t>
  </si>
  <si>
    <t>2017-11-05-19:00</t>
  </si>
  <si>
    <t>2017-11-05-20:00</t>
  </si>
  <si>
    <t>2017-11-05-21:00</t>
  </si>
  <si>
    <t>2017-11-05-22:00</t>
  </si>
  <si>
    <t>2017-11-05-23:00</t>
  </si>
  <si>
    <t>2017-11-06-00:00</t>
  </si>
  <si>
    <t>2017-11-06-01:00</t>
  </si>
  <si>
    <t>2017-11-06-02:00</t>
  </si>
  <si>
    <t>2017-11-06-03:00</t>
  </si>
  <si>
    <t>2017-11-06-04:00</t>
  </si>
  <si>
    <t>2017-11-06-05:00</t>
  </si>
  <si>
    <t>2017-11-06-06:00</t>
  </si>
  <si>
    <t>2017-11-06-07:00</t>
  </si>
  <si>
    <t>2017-11-06-08:00</t>
  </si>
  <si>
    <t>2017-11-06-09:00</t>
  </si>
  <si>
    <t>2017-11-06-10:00</t>
  </si>
  <si>
    <t>2017-11-06-11:00</t>
  </si>
  <si>
    <t>2017-11-06-12:00</t>
  </si>
  <si>
    <t>2017-11-06-13:00</t>
  </si>
  <si>
    <t>2017-11-06-14:00</t>
  </si>
  <si>
    <t>2017-11-06-15:00</t>
  </si>
  <si>
    <t>2017-11-06-16:00</t>
  </si>
  <si>
    <t>2017-11-06-17:00</t>
  </si>
  <si>
    <t>2017-11-06-18:00</t>
  </si>
  <si>
    <t>2017-11-06-19:00</t>
  </si>
  <si>
    <t>2017-11-06-20:00</t>
  </si>
  <si>
    <t>2017-11-06-21:00</t>
  </si>
  <si>
    <t>2017-11-06-22:00</t>
  </si>
  <si>
    <t>2017-11-06-23:00</t>
  </si>
  <si>
    <t>2017-11-07-00:00</t>
  </si>
  <si>
    <t>2017-11-07-01:00</t>
  </si>
  <si>
    <t>2017-11-07-02:00</t>
  </si>
  <si>
    <t>2017-11-07-03:00</t>
  </si>
  <si>
    <t>2017-11-07-04:00</t>
  </si>
  <si>
    <t>2017-11-07-05:00</t>
  </si>
  <si>
    <t>2017-11-07-06:00</t>
  </si>
  <si>
    <t>2017-11-07-07:00</t>
  </si>
  <si>
    <t>2017-11-07-08:00</t>
  </si>
  <si>
    <t>2017-11-07-09:00</t>
  </si>
  <si>
    <t>2017-11-07-10:00</t>
  </si>
  <si>
    <t>2017-11-07-11:00</t>
  </si>
  <si>
    <t>2017-11-07-12:00</t>
  </si>
  <si>
    <t>2017-11-07-13:00</t>
  </si>
  <si>
    <t>2017-11-07-14:00</t>
  </si>
  <si>
    <t>2017-11-07-15:00</t>
  </si>
  <si>
    <t>2017-11-07-16:00</t>
  </si>
  <si>
    <t>2017-11-07-17:00</t>
  </si>
  <si>
    <t>2017-11-07-18:00</t>
  </si>
  <si>
    <t>2017-11-07-19:00</t>
  </si>
  <si>
    <t>2017-11-07-20:00</t>
  </si>
  <si>
    <t>2017-11-07-21:00</t>
  </si>
  <si>
    <t>2017-11-07-22:00</t>
  </si>
  <si>
    <t>2017-11-07-23:00</t>
  </si>
  <si>
    <t>2017-11-08-00:00</t>
  </si>
  <si>
    <t>2017-11-08-01:00</t>
  </si>
  <si>
    <t>2017-11-08-02:00</t>
  </si>
  <si>
    <t>2017-11-08-03:00</t>
  </si>
  <si>
    <t>2017-11-08-04:00</t>
  </si>
  <si>
    <t>2017-11-08-05:00</t>
  </si>
  <si>
    <t>2017-11-08-06:00</t>
  </si>
  <si>
    <t>2017-11-08-07:00</t>
  </si>
  <si>
    <t>2017-11-08-08:00</t>
  </si>
  <si>
    <t>2017-11-08-09:00</t>
  </si>
  <si>
    <t>2017-11-08-10:00</t>
  </si>
  <si>
    <t>2017-11-08-11:00</t>
  </si>
  <si>
    <t>2017-11-08-12:00</t>
  </si>
  <si>
    <t>2017-11-08-13:00</t>
  </si>
  <si>
    <t>2017-11-08-14:00</t>
  </si>
  <si>
    <t>2017-11-08-15:00</t>
  </si>
  <si>
    <t>2017-11-08-16:00</t>
  </si>
  <si>
    <t>2017-11-08-17:00</t>
  </si>
  <si>
    <t>2017-11-08-18:00</t>
  </si>
  <si>
    <t>2017-11-08-19:00</t>
  </si>
  <si>
    <t>2017-11-08-20:00</t>
  </si>
  <si>
    <t>2017-11-08-21:00</t>
  </si>
  <si>
    <t>2017-11-08-22:00</t>
  </si>
  <si>
    <t>2017-11-08-23:00</t>
  </si>
  <si>
    <t>2017-11-09-00:00</t>
  </si>
  <si>
    <t>2017-11-09-01:00</t>
  </si>
  <si>
    <t>2017-11-09-02:00</t>
  </si>
  <si>
    <t>2017-11-09-03:00</t>
  </si>
  <si>
    <t>2017-11-09-04:00</t>
  </si>
  <si>
    <t>2017-11-09-05:00</t>
  </si>
  <si>
    <t>2017-11-09-06:00</t>
  </si>
  <si>
    <t>2017-11-09-07:00</t>
  </si>
  <si>
    <t>2017-11-09-08:00</t>
  </si>
  <si>
    <t>2017-11-09-09:00</t>
  </si>
  <si>
    <t>2017-11-09-10:00</t>
  </si>
  <si>
    <t>2017-11-09-11:00</t>
  </si>
  <si>
    <t>2017-11-09-12:00</t>
  </si>
  <si>
    <t>2017-11-09-13:00</t>
  </si>
  <si>
    <t>2017-11-09-14:00</t>
  </si>
  <si>
    <t>2017-11-09-15:00</t>
  </si>
  <si>
    <t>2017-11-09-16:00</t>
  </si>
  <si>
    <t>2017-11-09-17:00</t>
  </si>
  <si>
    <t>2017-11-09-18:00</t>
  </si>
  <si>
    <t>2017-11-09-19:00</t>
  </si>
  <si>
    <t>2017-11-09-20:00</t>
  </si>
  <si>
    <t>2017-11-09-21:00</t>
  </si>
  <si>
    <t>2017-11-09-22:00</t>
  </si>
  <si>
    <t>2017-11-09-23:00</t>
  </si>
  <si>
    <t>2017-11-10-00:00</t>
  </si>
  <si>
    <t>2017-11-10-01:00</t>
  </si>
  <si>
    <t>2017-11-10-02:00</t>
  </si>
  <si>
    <t>2017-11-10-03:00</t>
  </si>
  <si>
    <t>2017-11-10-04:00</t>
  </si>
  <si>
    <t>2017-11-10-05:00</t>
  </si>
  <si>
    <t>2017-11-10-06:00</t>
  </si>
  <si>
    <t>2017-11-10-07:00</t>
  </si>
  <si>
    <t>2017-11-10-08:00</t>
  </si>
  <si>
    <t>2017-11-10-09:00</t>
  </si>
  <si>
    <t>2017-11-10-10:00</t>
  </si>
  <si>
    <t>2017-11-10-11:00</t>
  </si>
  <si>
    <t>2017-11-10-12:00</t>
  </si>
  <si>
    <t>2017-11-10-13:00</t>
  </si>
  <si>
    <t>2017-11-10-14:00</t>
  </si>
  <si>
    <t>2017-11-10-15:00</t>
  </si>
  <si>
    <t>2017-11-10-16:00</t>
  </si>
  <si>
    <t>2017-11-12-17:00</t>
  </si>
  <si>
    <t>2017-11-12-18:00</t>
  </si>
  <si>
    <t>2017-11-12-19:00</t>
  </si>
  <si>
    <t>2017-11-12-20:00</t>
  </si>
  <si>
    <t>2017-11-12-21:00</t>
  </si>
  <si>
    <t>2017-11-12-22:00</t>
  </si>
  <si>
    <t>2017-11-12-23:00</t>
  </si>
  <si>
    <t>2017-11-13-00:00</t>
  </si>
  <si>
    <t>2017-11-13-01:00</t>
  </si>
  <si>
    <t>2017-11-13-02:00</t>
  </si>
  <si>
    <t>2017-11-13-03:00</t>
  </si>
  <si>
    <t>2017-11-13-04:00</t>
  </si>
  <si>
    <t>2017-11-13-05:00</t>
  </si>
  <si>
    <t>2017-11-13-06:00</t>
  </si>
  <si>
    <t>2017-11-13-07:00</t>
  </si>
  <si>
    <t>2017-11-13-08:00</t>
  </si>
  <si>
    <t>2017-11-13-09:00</t>
  </si>
  <si>
    <t>2017-11-13-10:00</t>
  </si>
  <si>
    <t>2017-11-13-11:00</t>
  </si>
  <si>
    <t>2017-11-13-12:00</t>
  </si>
  <si>
    <t>2017-11-13-13:00</t>
  </si>
  <si>
    <t>2017-11-13-14:00</t>
  </si>
  <si>
    <t>2017-11-13-15:00</t>
  </si>
  <si>
    <t>2017-11-13-16:00</t>
  </si>
  <si>
    <t>2017-11-13-17:00</t>
  </si>
  <si>
    <t>2017-11-13-18:00</t>
  </si>
  <si>
    <t>2017-11-13-19:00</t>
  </si>
  <si>
    <t>2017-11-13-20:00</t>
  </si>
  <si>
    <t>2017-11-13-21:00</t>
  </si>
  <si>
    <t>2017-11-13-22:00</t>
  </si>
  <si>
    <t>2017-11-13-23:00</t>
  </si>
  <si>
    <t>2017-11-14-00:00</t>
  </si>
  <si>
    <t>2017-11-14-01:00</t>
  </si>
  <si>
    <t>2017-11-14-02:00</t>
  </si>
  <si>
    <t>2017-11-14-03:00</t>
  </si>
  <si>
    <t>2017-11-14-04:00</t>
  </si>
  <si>
    <t>2017-11-14-05:00</t>
  </si>
  <si>
    <t>2017-11-14-06:00</t>
  </si>
  <si>
    <t>2017-11-14-07:00</t>
  </si>
  <si>
    <t>2017-11-14-08:00</t>
  </si>
  <si>
    <t>2017-11-14-09:00</t>
  </si>
  <si>
    <t>2017-11-14-10:00</t>
  </si>
  <si>
    <t>2017-11-14-11:00</t>
  </si>
  <si>
    <t>2017-11-14-12:00</t>
  </si>
  <si>
    <t>2017-11-14-13:00</t>
  </si>
  <si>
    <t>2017-11-14-14:00</t>
  </si>
  <si>
    <t>2017-11-14-15:00</t>
  </si>
  <si>
    <t>2017-11-14-16:00</t>
  </si>
  <si>
    <t>2017-11-14-17:00</t>
  </si>
  <si>
    <t>2017-11-14-18:00</t>
  </si>
  <si>
    <t>2017-11-14-19:00</t>
  </si>
  <si>
    <t>2017-11-14-20:00</t>
  </si>
  <si>
    <t>2017-11-14-21:00</t>
  </si>
  <si>
    <t>2017-11-14-22:00</t>
  </si>
  <si>
    <t>2017-11-14-23:00</t>
  </si>
  <si>
    <t>2017-11-15-00:00</t>
  </si>
  <si>
    <t>2017-11-15-01:00</t>
  </si>
  <si>
    <t>2017-11-15-02:00</t>
  </si>
  <si>
    <t>2017-11-15-03:00</t>
  </si>
  <si>
    <t>2017-11-15-04:00</t>
  </si>
  <si>
    <t>2017-11-15-05:00</t>
  </si>
  <si>
    <t>2017-11-15-06:00</t>
  </si>
  <si>
    <t>2017-11-15-07:00</t>
  </si>
  <si>
    <t>2017-11-15-08:00</t>
  </si>
  <si>
    <t>2017-11-15-09:00</t>
  </si>
  <si>
    <t>2017-11-15-10:00</t>
  </si>
  <si>
    <t>2017-11-15-11:00</t>
  </si>
  <si>
    <t>2017-11-15-12:00</t>
  </si>
  <si>
    <t>2017-11-15-13:00</t>
  </si>
  <si>
    <t>2017-11-15-14:00</t>
  </si>
  <si>
    <t>2017-11-15-15:00</t>
  </si>
  <si>
    <t>2017-11-15-16:00</t>
  </si>
  <si>
    <t>2017-11-15-17:00</t>
  </si>
  <si>
    <t>2017-11-15-18:00</t>
  </si>
  <si>
    <t>2017-11-15-19:00</t>
  </si>
  <si>
    <t>2017-11-15-20:00</t>
  </si>
  <si>
    <t>2017-11-15-21:00</t>
  </si>
  <si>
    <t>2017-11-15-22:00</t>
  </si>
  <si>
    <t>2017-11-15-23:00</t>
  </si>
  <si>
    <t>2017-11-16-00:00</t>
  </si>
  <si>
    <t>2017-11-16-01:00</t>
  </si>
  <si>
    <t>2017-11-16-02:00</t>
  </si>
  <si>
    <t>2017-11-16-03:00</t>
  </si>
  <si>
    <t>2017-11-16-04:00</t>
  </si>
  <si>
    <t>2017-11-16-05:00</t>
  </si>
  <si>
    <t>2017-11-16-06:00</t>
  </si>
  <si>
    <t>2017-11-16-07:00</t>
  </si>
  <si>
    <t>2017-11-16-08:00</t>
  </si>
  <si>
    <t>2017-11-16-09:00</t>
  </si>
  <si>
    <t>2017-11-16-10:00</t>
  </si>
  <si>
    <t>2017-11-16-11:00</t>
  </si>
  <si>
    <t>2017-11-16-12:00</t>
  </si>
  <si>
    <t>2017-11-16-13:00</t>
  </si>
  <si>
    <t>2017-11-16-14:00</t>
  </si>
  <si>
    <t>2017-11-16-15:00</t>
  </si>
  <si>
    <t>2017-11-16-16:00</t>
  </si>
  <si>
    <t>2017-11-16-17:00</t>
  </si>
  <si>
    <t>2017-11-16-18:00</t>
  </si>
  <si>
    <t>2017-11-16-19:00</t>
  </si>
  <si>
    <t>2017-11-16-20:00</t>
  </si>
  <si>
    <t>2017-11-16-21:00</t>
  </si>
  <si>
    <t>2017-11-16-22:00</t>
  </si>
  <si>
    <t>2017-11-16-23:00</t>
  </si>
  <si>
    <t>2017-11-17-00:00</t>
  </si>
  <si>
    <t>2017-11-17-01:00</t>
  </si>
  <si>
    <t>2017-11-17-02:00</t>
  </si>
  <si>
    <t>2017-11-17-03:00</t>
  </si>
  <si>
    <t>2017-11-17-04:00</t>
  </si>
  <si>
    <t>2017-11-17-05:00</t>
  </si>
  <si>
    <t>2017-11-17-06:00</t>
  </si>
  <si>
    <t>2017-11-17-07:00</t>
  </si>
  <si>
    <t>2017-11-17-08:00</t>
  </si>
  <si>
    <t>2017-11-17-09:00</t>
  </si>
  <si>
    <t>2017-11-17-10:00</t>
  </si>
  <si>
    <t>2017-11-17-11:00</t>
  </si>
  <si>
    <t>2017-11-17-12:00</t>
  </si>
  <si>
    <t>2017-11-17-13:00</t>
  </si>
  <si>
    <t>2017-11-17-14:00</t>
  </si>
  <si>
    <t>2017-11-17-15:00</t>
  </si>
  <si>
    <t>2017-11-17-16:00</t>
  </si>
  <si>
    <t>2017-11-19-17:00</t>
  </si>
  <si>
    <t>2017-11-19-18:00</t>
  </si>
  <si>
    <t>2017-11-19-19:00</t>
  </si>
  <si>
    <t>2017-11-19-20:00</t>
  </si>
  <si>
    <t>2017-11-19-21:00</t>
  </si>
  <si>
    <t>2017-11-19-22:00</t>
  </si>
  <si>
    <t>2017-11-19-23:00</t>
  </si>
  <si>
    <t>2017-11-20-00:00</t>
  </si>
  <si>
    <t>2017-11-20-01:00</t>
  </si>
  <si>
    <t>2017-11-20-02:00</t>
  </si>
  <si>
    <t>2017-11-20-03:00</t>
  </si>
  <si>
    <t>2017-11-20-04:00</t>
  </si>
  <si>
    <t>2017-11-20-05:00</t>
  </si>
  <si>
    <t>2017-11-20-06:00</t>
  </si>
  <si>
    <t>2017-11-20-07:00</t>
  </si>
  <si>
    <t>2017-11-20-08:00</t>
  </si>
  <si>
    <t>2017-11-20-09:00</t>
  </si>
  <si>
    <t>2017-11-20-10:00</t>
  </si>
  <si>
    <t>2017-11-20-11:00</t>
  </si>
  <si>
    <t>2017-11-20-12:00</t>
  </si>
  <si>
    <t>2017-11-20-13:00</t>
  </si>
  <si>
    <t>2017-11-20-14:00</t>
  </si>
  <si>
    <t>2017-11-20-15:00</t>
  </si>
  <si>
    <t>2017-11-20-16:00</t>
  </si>
  <si>
    <t>2017-11-20-17:00</t>
  </si>
  <si>
    <t>2017-11-20-18:00</t>
  </si>
  <si>
    <t>2017-11-20-19:00</t>
  </si>
  <si>
    <t>2017-11-20-20:00</t>
  </si>
  <si>
    <t>2017-11-20-21:00</t>
  </si>
  <si>
    <t>2017-11-20-22:00</t>
  </si>
  <si>
    <t>2017-11-20-23:00</t>
  </si>
  <si>
    <t>2017-11-21-00:00</t>
  </si>
  <si>
    <t>2017-11-21-01:00</t>
  </si>
  <si>
    <t>2017-11-21-02:00</t>
  </si>
  <si>
    <t>2017-11-21-03:00</t>
  </si>
  <si>
    <t>2017-11-21-04:00</t>
  </si>
  <si>
    <t>2017-11-21-05:00</t>
  </si>
  <si>
    <t>2017-11-21-06:00</t>
  </si>
  <si>
    <t>2017-11-21-07:00</t>
  </si>
  <si>
    <t>2017-11-21-08:00</t>
  </si>
  <si>
    <t>2017-11-21-09:00</t>
  </si>
  <si>
    <t>2017-11-21-10:00</t>
  </si>
  <si>
    <t>2017-11-21-11:00</t>
  </si>
  <si>
    <t>2017-11-21-12:00</t>
  </si>
  <si>
    <t>2017-11-21-13:00</t>
  </si>
  <si>
    <t>2017-11-21-14:00</t>
  </si>
  <si>
    <t>2017-11-21-15:00</t>
  </si>
  <si>
    <t>2017-11-21-16:00</t>
  </si>
  <si>
    <t>2017-11-21-17:00</t>
  </si>
  <si>
    <t>2017-11-21-18:00</t>
  </si>
  <si>
    <t>2017-11-21-19:00</t>
  </si>
  <si>
    <t>2017-11-21-20:00</t>
  </si>
  <si>
    <t>2017-11-21-21:00</t>
  </si>
  <si>
    <t>2017-11-21-22:00</t>
  </si>
  <si>
    <t>2017-11-21-23:00</t>
  </si>
  <si>
    <t>2017-11-22-00:00</t>
  </si>
  <si>
    <t>2017-11-22-01:00</t>
  </si>
  <si>
    <t>2017-11-22-02:00</t>
  </si>
  <si>
    <t>2017-11-22-03:00</t>
  </si>
  <si>
    <t>2017-11-22-04:00</t>
  </si>
  <si>
    <t>2017-11-22-05:00</t>
  </si>
  <si>
    <t>2017-11-22-06:00</t>
  </si>
  <si>
    <t>2017-11-22-07:00</t>
  </si>
  <si>
    <t>2017-11-22-08:00</t>
  </si>
  <si>
    <t>2017-11-22-09:00</t>
  </si>
  <si>
    <t>2017-11-22-10:00</t>
  </si>
  <si>
    <t>2017-11-22-11:00</t>
  </si>
  <si>
    <t>2017-11-22-12:00</t>
  </si>
  <si>
    <t>2017-11-22-13:00</t>
  </si>
  <si>
    <t>2017-11-22-14:00</t>
  </si>
  <si>
    <t>2017-11-22-15:00</t>
  </si>
  <si>
    <t>2017-11-22-16:00</t>
  </si>
  <si>
    <t>2017-11-22-17:00</t>
  </si>
  <si>
    <t>2017-11-22-18:00</t>
  </si>
  <si>
    <t>2017-11-22-19:00</t>
  </si>
  <si>
    <t>2017-11-22-20:00</t>
  </si>
  <si>
    <t>2017-11-22-21:00</t>
  </si>
  <si>
    <t>2017-11-22-22:00</t>
  </si>
  <si>
    <t>2017-11-22-23:00</t>
  </si>
  <si>
    <t>2017-11-23-00:00</t>
  </si>
  <si>
    <t>2017-11-23-01:00</t>
  </si>
  <si>
    <t>2017-11-23-02:00</t>
  </si>
  <si>
    <t>2017-11-23-03:00</t>
  </si>
  <si>
    <t>2017-11-23-04:00</t>
  </si>
  <si>
    <t>2017-11-23-05:00</t>
  </si>
  <si>
    <t>2017-11-23-06:00</t>
  </si>
  <si>
    <t>2017-11-23-07:00</t>
  </si>
  <si>
    <t>2017-11-23-08:00</t>
  </si>
  <si>
    <t>2017-11-23-09:00</t>
  </si>
  <si>
    <t>2017-11-23-10:00</t>
  </si>
  <si>
    <t>2017-11-23-11:00</t>
  </si>
  <si>
    <t>2017-11-23-12:00</t>
  </si>
  <si>
    <t>2017-11-23-13:00</t>
  </si>
  <si>
    <t>2017-11-23-14:00</t>
  </si>
  <si>
    <t>2017-11-23-15:00</t>
  </si>
  <si>
    <t>2017-11-23-16:00</t>
  </si>
  <si>
    <t>2017-11-23-17:00</t>
  </si>
  <si>
    <t>2017-11-23-18:00</t>
  </si>
  <si>
    <t>2017-11-23-19:00</t>
  </si>
  <si>
    <t>2017-11-23-20:00</t>
  </si>
  <si>
    <t>2017-11-23-21:00</t>
  </si>
  <si>
    <t>2017-11-23-22:00</t>
  </si>
  <si>
    <t>2017-11-23-23:00</t>
  </si>
  <si>
    <t>2017-11-24-00:00</t>
  </si>
  <si>
    <t>2017-11-24-01:00</t>
  </si>
  <si>
    <t>2017-11-24-02:00</t>
  </si>
  <si>
    <t>2017-11-24-03:00</t>
  </si>
  <si>
    <t>2017-11-24-04:00</t>
  </si>
  <si>
    <t>2017-11-24-05:00</t>
  </si>
  <si>
    <t>2017-11-24-06:00</t>
  </si>
  <si>
    <t>2017-11-24-07:00</t>
  </si>
  <si>
    <t>2017-11-24-08:00</t>
  </si>
  <si>
    <t>2017-11-24-09:00</t>
  </si>
  <si>
    <t>2017-11-24-10:00</t>
  </si>
  <si>
    <t>2017-11-24-11:00</t>
  </si>
  <si>
    <t>2017-11-24-12:00</t>
  </si>
  <si>
    <t>2017-11-24-13:00</t>
  </si>
  <si>
    <t>2017-11-24-14:00</t>
  </si>
  <si>
    <t>2017-11-24-15:00</t>
  </si>
  <si>
    <t>2017-11-24-16:00</t>
  </si>
  <si>
    <t>2017-11-26-17:00</t>
  </si>
  <si>
    <t>2017-11-26-18:00</t>
  </si>
  <si>
    <t>2017-11-26-19:00</t>
  </si>
  <si>
    <t>2017-11-26-20:00</t>
  </si>
  <si>
    <t>2017-11-26-21:00</t>
  </si>
  <si>
    <t>2017-11-26-22:00</t>
  </si>
  <si>
    <t>2017-11-26-23:00</t>
  </si>
  <si>
    <t>2017-11-27-00:00</t>
  </si>
  <si>
    <t>2017-11-27-01:00</t>
  </si>
  <si>
    <t>2017-11-27-02:00</t>
  </si>
  <si>
    <t>2017-11-27-03:00</t>
  </si>
  <si>
    <t>2017-11-27-04:00</t>
  </si>
  <si>
    <t>2017-11-27-05:00</t>
  </si>
  <si>
    <t>2017-11-27-06:00</t>
  </si>
  <si>
    <t>2017-11-27-07:00</t>
  </si>
  <si>
    <t>2017-11-27-08:00</t>
  </si>
  <si>
    <t>2017-11-27-09:00</t>
  </si>
  <si>
    <t>2017-11-27-10:00</t>
  </si>
  <si>
    <t>2017-11-27-11:00</t>
  </si>
  <si>
    <t>2017-11-27-12:00</t>
  </si>
  <si>
    <t>2017-11-27-13:00</t>
  </si>
  <si>
    <t>2017-11-27-14:00</t>
  </si>
  <si>
    <t>2017-11-27-15:00</t>
  </si>
  <si>
    <t>2017-11-27-16:00</t>
  </si>
  <si>
    <t>2017-11-27-17:00</t>
  </si>
  <si>
    <t>2017-11-27-18:00</t>
  </si>
  <si>
    <t>2017-11-27-19:00</t>
  </si>
  <si>
    <t>2017-11-27-20:00</t>
  </si>
  <si>
    <t>2017-11-27-21:00</t>
  </si>
  <si>
    <t>2017-11-27-22:00</t>
  </si>
  <si>
    <t>2017-11-27-23:00</t>
  </si>
  <si>
    <t>2017-11-28-00:00</t>
  </si>
  <si>
    <t>2017-11-28-01:00</t>
  </si>
  <si>
    <t>2017-11-28-02:00</t>
  </si>
  <si>
    <t>2017-11-28-03:00</t>
  </si>
  <si>
    <t>2017-11-28-04:00</t>
  </si>
  <si>
    <t>2017-11-28-05:00</t>
  </si>
  <si>
    <t>2017-11-28-06:00</t>
  </si>
  <si>
    <t>2017-11-28-07:00</t>
  </si>
  <si>
    <t>2017-11-28-08:00</t>
  </si>
  <si>
    <t>2017-11-28-09:00</t>
  </si>
  <si>
    <t>2017-11-28-10:00</t>
  </si>
  <si>
    <t>2017-11-28-11:00</t>
  </si>
  <si>
    <t>2017-11-28-12:00</t>
  </si>
  <si>
    <t>2017-11-28-13:00</t>
  </si>
  <si>
    <t>2017-11-28-14:00</t>
  </si>
  <si>
    <t>2017-11-28-15:00</t>
  </si>
  <si>
    <t>2017-11-28-16:00</t>
  </si>
  <si>
    <t>2017-11-28-17:00</t>
  </si>
  <si>
    <t>2017-11-28-18:00</t>
  </si>
  <si>
    <t>2017-11-28-19:00</t>
  </si>
  <si>
    <t>2017-11-28-20:00</t>
  </si>
  <si>
    <t>2017-11-28-21:00</t>
  </si>
  <si>
    <t>2017-11-28-22:00</t>
  </si>
  <si>
    <t>2017-11-28-23:00</t>
  </si>
  <si>
    <t>2017-11-29-00:00</t>
  </si>
  <si>
    <t>2017-11-29-01:00</t>
  </si>
  <si>
    <t>2017-11-29-02:00</t>
  </si>
  <si>
    <t>2017-11-29-03:00</t>
  </si>
  <si>
    <t>2017-11-29-04:00</t>
  </si>
  <si>
    <t>2017-11-29-05:00</t>
  </si>
  <si>
    <t>2017-11-29-06:00</t>
  </si>
  <si>
    <t>2017-11-29-07:00</t>
  </si>
  <si>
    <t>2017-11-29-08:00</t>
  </si>
  <si>
    <t>2017-11-29-09:00</t>
  </si>
  <si>
    <t>2017-11-29-10:00</t>
  </si>
  <si>
    <t>2017-11-29-11:00</t>
  </si>
  <si>
    <t>2017-11-29-12:00</t>
  </si>
  <si>
    <t>2017-11-29-13:00</t>
  </si>
  <si>
    <t>2017-11-29-14:00</t>
  </si>
  <si>
    <t>2017-11-29-15:00</t>
  </si>
  <si>
    <t>2017-11-29-16:00</t>
  </si>
  <si>
    <t>2017-11-29-17:00</t>
  </si>
  <si>
    <t>2017-11-29-18:00</t>
  </si>
  <si>
    <t>2017-11-29-19:00</t>
  </si>
  <si>
    <t>2017-11-29-20:00</t>
  </si>
  <si>
    <t>2017-11-29-21:00</t>
  </si>
  <si>
    <t>2017-11-29-22:00</t>
  </si>
  <si>
    <t>2017-11-29-23:00</t>
  </si>
  <si>
    <t>2017-11-30-00:00</t>
  </si>
  <si>
    <t>2017-11-30-01:00</t>
  </si>
  <si>
    <t>2017-11-30-02:00</t>
  </si>
  <si>
    <t>2017-11-30-03:00</t>
  </si>
  <si>
    <t>2017-11-30-04:00</t>
  </si>
  <si>
    <t>2017-11-30-05:00</t>
  </si>
  <si>
    <t>2017-11-30-06:00</t>
  </si>
  <si>
    <t>2017-11-30-07:00</t>
  </si>
  <si>
    <t>2017-11-30-08:00</t>
  </si>
  <si>
    <t>2017-11-30-09:00</t>
  </si>
  <si>
    <t>2017-11-30-10:00</t>
  </si>
  <si>
    <t>2017-11-30-11:00</t>
  </si>
  <si>
    <t>2017-11-30-12:00</t>
  </si>
  <si>
    <t>2017-11-30-13:00</t>
  </si>
  <si>
    <t>2017-11-30-14:00</t>
  </si>
  <si>
    <t>2017-11-30-15:00</t>
  </si>
  <si>
    <t>2017-11-30-16:00</t>
  </si>
  <si>
    <t>2017-11-30-17:00</t>
  </si>
  <si>
    <t>2017-11-30-18:00</t>
  </si>
  <si>
    <t>2017-11-30-19:00</t>
  </si>
  <si>
    <t>2017-11-30-20:00</t>
  </si>
  <si>
    <t>2017-11-30-21:00</t>
  </si>
  <si>
    <t>2017-11-30-22:00</t>
  </si>
  <si>
    <t>2017-11-30-23:00</t>
  </si>
  <si>
    <t>2017-12-01-00:00</t>
  </si>
  <si>
    <t>2017-12-01-01:00</t>
  </si>
  <si>
    <t>2017-12-01-02:00</t>
  </si>
  <si>
    <t>2017-12-01-03:00</t>
  </si>
  <si>
    <t>2017-12-01-04:00</t>
  </si>
  <si>
    <t>2017-12-01-05:00</t>
  </si>
  <si>
    <t>2017-12-01-06:00</t>
  </si>
  <si>
    <t>2017-12-01-07:00</t>
  </si>
  <si>
    <t>2017-12-01-08:00</t>
  </si>
  <si>
    <t>2017-12-01-09:00</t>
  </si>
  <si>
    <t>2017-12-01-10:00</t>
  </si>
  <si>
    <t>2017-12-01-11:00</t>
  </si>
  <si>
    <t>2017-12-01-12:00</t>
  </si>
  <si>
    <t>2017-12-01-13:00</t>
  </si>
  <si>
    <t>2017-12-01-14:00</t>
  </si>
  <si>
    <t>2017-12-01-15:00</t>
  </si>
  <si>
    <t>2017-12-01-16:00</t>
  </si>
  <si>
    <t>2017-12-03-17:00</t>
  </si>
  <si>
    <t>2017-12-03-18:00</t>
  </si>
  <si>
    <t>2017-12-03-19:00</t>
  </si>
  <si>
    <t>2017-12-03-20:00</t>
  </si>
  <si>
    <t>2017-12-03-21:00</t>
  </si>
  <si>
    <t>2017-12-03-22:00</t>
  </si>
  <si>
    <t>2017-12-03-23:00</t>
  </si>
  <si>
    <t>2017-12-04-00:00</t>
  </si>
  <si>
    <t>2017-12-04-01:00</t>
  </si>
  <si>
    <t>2017-12-04-02:00</t>
  </si>
  <si>
    <t>2017-12-04-03:00</t>
  </si>
  <si>
    <t>2017-12-04-04:00</t>
  </si>
  <si>
    <t>2017-12-04-05:00</t>
  </si>
  <si>
    <t>2017-12-04-06:00</t>
  </si>
  <si>
    <t>2017-12-04-07:00</t>
  </si>
  <si>
    <t>2017-12-04-08:00</t>
  </si>
  <si>
    <t>2017-12-04-09:00</t>
  </si>
  <si>
    <t>2017-12-04-10:00</t>
  </si>
  <si>
    <t>2017-12-04-11:00</t>
  </si>
  <si>
    <t>2017-12-04-12:00</t>
  </si>
  <si>
    <t>2017-12-04-13:00</t>
  </si>
  <si>
    <t>2017-12-04-14:00</t>
  </si>
  <si>
    <t>2017-12-04-15:00</t>
  </si>
  <si>
    <t>2017-12-04-16:00</t>
  </si>
  <si>
    <t>2017-12-04-17:00</t>
  </si>
  <si>
    <t>2017-12-04-18:00</t>
  </si>
  <si>
    <t>2017-12-04-19:00</t>
  </si>
  <si>
    <t>2017-12-04-20:00</t>
  </si>
  <si>
    <t>2017-12-04-21:00</t>
  </si>
  <si>
    <t>2017-12-04-22:00</t>
  </si>
  <si>
    <t>2017-12-04-23:00</t>
  </si>
  <si>
    <t>2017-12-05-00:00</t>
  </si>
  <si>
    <t>2017-12-05-01:00</t>
  </si>
  <si>
    <t>2017-12-05-02:00</t>
  </si>
  <si>
    <t>2017-12-05-03:00</t>
  </si>
  <si>
    <t>2017-12-05-04:00</t>
  </si>
  <si>
    <t>2017-12-05-05:00</t>
  </si>
  <si>
    <t>2017-12-05-06:00</t>
  </si>
  <si>
    <t>2017-12-05-07:00</t>
  </si>
  <si>
    <t>2017-12-05-08:00</t>
  </si>
  <si>
    <t>2017-12-05-09:00</t>
  </si>
  <si>
    <t>2017-12-05-10:00</t>
  </si>
  <si>
    <t>2017-12-05-11:00</t>
  </si>
  <si>
    <t>2017-12-05-12:00</t>
  </si>
  <si>
    <t>2017-12-05-13:00</t>
  </si>
  <si>
    <t>2017-12-05-14:00</t>
  </si>
  <si>
    <t>2017-12-05-15:00</t>
  </si>
  <si>
    <t>2017-12-05-16:00</t>
  </si>
  <si>
    <t>2017-12-05-17:00</t>
  </si>
  <si>
    <t>2017-12-05-18:00</t>
  </si>
  <si>
    <t>2017-12-05-19:00</t>
  </si>
  <si>
    <t>2017-12-05-20:00</t>
  </si>
  <si>
    <t>2017-12-05-21:00</t>
  </si>
  <si>
    <t>2017-12-05-22:00</t>
  </si>
  <si>
    <t>2017-12-05-23:00</t>
  </si>
  <si>
    <t>2017-12-06-00:00</t>
  </si>
  <si>
    <t>2017-12-06-01:00</t>
  </si>
  <si>
    <t>2017-12-06-02:00</t>
  </si>
  <si>
    <t>2017-12-06-03:00</t>
  </si>
  <si>
    <t>2017-12-06-04:00</t>
  </si>
  <si>
    <t>2017-12-06-05:00</t>
  </si>
  <si>
    <t>2017-12-06-06:00</t>
  </si>
  <si>
    <t>2017-12-06-07:00</t>
  </si>
  <si>
    <t>2017-12-06-08:00</t>
  </si>
  <si>
    <t>2017-12-06-09:00</t>
  </si>
  <si>
    <t>2017-12-06-10:00</t>
  </si>
  <si>
    <t>2017-12-06-11:00</t>
  </si>
  <si>
    <t>2017-12-06-12:00</t>
  </si>
  <si>
    <t>2017-12-06-13:00</t>
  </si>
  <si>
    <t>2017-12-06-14:00</t>
  </si>
  <si>
    <t>2017-12-06-15:00</t>
  </si>
  <si>
    <t>2017-12-06-16:00</t>
  </si>
  <si>
    <t>2017-12-06-17:00</t>
  </si>
  <si>
    <t>2017-12-06-18:00</t>
  </si>
  <si>
    <t>2017-12-06-19:00</t>
  </si>
  <si>
    <t>2017-12-06-20:00</t>
  </si>
  <si>
    <t>2017-12-06-21:00</t>
  </si>
  <si>
    <t>2017-12-06-22:00</t>
  </si>
  <si>
    <t>2017-12-06-23:00</t>
  </si>
  <si>
    <t>2017-12-07-00:00</t>
  </si>
  <si>
    <t>2017-12-07-01:00</t>
  </si>
  <si>
    <t>2017-12-07-02:00</t>
  </si>
  <si>
    <t>2017-12-07-03:00</t>
  </si>
  <si>
    <t>2017-12-07-04:00</t>
  </si>
  <si>
    <t>2017-12-07-05:00</t>
  </si>
  <si>
    <t>2017-12-07-06:00</t>
  </si>
  <si>
    <t>2017-12-07-07:00</t>
  </si>
  <si>
    <t>2017-12-07-08:00</t>
  </si>
  <si>
    <t>2017-12-07-09:00</t>
  </si>
  <si>
    <t>2017-12-07-10:00</t>
  </si>
  <si>
    <t>2017-12-07-11:00</t>
  </si>
  <si>
    <t>2017-12-07-12:00</t>
  </si>
  <si>
    <t>2017-12-07-13:00</t>
  </si>
  <si>
    <t>2017-12-07-14:00</t>
  </si>
  <si>
    <t>2017-12-07-15:00</t>
  </si>
  <si>
    <t>2017-12-07-16:00</t>
  </si>
  <si>
    <t>2017-12-07-17:00</t>
  </si>
  <si>
    <t>2017-12-07-18:00</t>
  </si>
  <si>
    <t>2017-12-07-19:00</t>
  </si>
  <si>
    <t>2017-12-07-20:00</t>
  </si>
  <si>
    <t>2017-12-07-21:00</t>
  </si>
  <si>
    <t>2017-12-07-22:00</t>
  </si>
  <si>
    <t>2017-12-07-23:00</t>
  </si>
  <si>
    <t>2017-12-08-00:00</t>
  </si>
  <si>
    <t>2017-12-08-01:00</t>
  </si>
  <si>
    <t>2017-12-08-02:00</t>
  </si>
  <si>
    <t>2017-12-08-03:00</t>
  </si>
  <si>
    <t>2017-12-08-04:00</t>
  </si>
  <si>
    <t>2017-12-08-05:00</t>
  </si>
  <si>
    <t>2017-12-08-06:00</t>
  </si>
  <si>
    <t>2017-12-08-07:00</t>
  </si>
  <si>
    <t>2017-12-08-08:00</t>
  </si>
  <si>
    <t>2017-12-08-09:00</t>
  </si>
  <si>
    <t>2017-12-08-10:00</t>
  </si>
  <si>
    <t>2017-12-08-11:00</t>
  </si>
  <si>
    <t>2017-12-08-12:00</t>
  </si>
  <si>
    <t>2017-12-08-13:00</t>
  </si>
  <si>
    <t>2017-12-08-14:00</t>
  </si>
  <si>
    <t>2017-12-08-15:00</t>
  </si>
  <si>
    <t>2017-12-08-16:00</t>
  </si>
  <si>
    <t>2017-12-10-17:00</t>
  </si>
  <si>
    <t>2017-12-10-18:00</t>
  </si>
  <si>
    <t>2017-12-10-19:00</t>
  </si>
  <si>
    <t>2017-12-10-20:00</t>
  </si>
  <si>
    <t>2017-12-10-21:00</t>
  </si>
  <si>
    <t>2017-12-10-22:00</t>
  </si>
  <si>
    <t>2017-12-10-23:00</t>
  </si>
  <si>
    <t>2017-12-11-00:00</t>
  </si>
  <si>
    <t>2017-12-11-01:00</t>
  </si>
  <si>
    <t>2017-12-11-02:00</t>
  </si>
  <si>
    <t>2017-12-11-03:00</t>
  </si>
  <si>
    <t>2017-12-11-04:00</t>
  </si>
  <si>
    <t>2017-12-11-05:00</t>
  </si>
  <si>
    <t>2017-12-11-06:00</t>
  </si>
  <si>
    <t>2017-12-11-07:00</t>
  </si>
  <si>
    <t>2017-12-11-08:00</t>
  </si>
  <si>
    <t>2017-12-11-09:00</t>
  </si>
  <si>
    <t>2017-12-11-10:00</t>
  </si>
  <si>
    <t>2017-12-11-11:00</t>
  </si>
  <si>
    <t>2017-12-11-12:00</t>
  </si>
  <si>
    <t>2017-12-11-13:00</t>
  </si>
  <si>
    <t>2017-12-11-14:00</t>
  </si>
  <si>
    <t>2017-12-11-15:00</t>
  </si>
  <si>
    <t>2017-12-11-16:00</t>
  </si>
  <si>
    <t>2017-12-11-17:00</t>
  </si>
  <si>
    <t>2017-12-11-18:00</t>
  </si>
  <si>
    <t>2017-12-11-19:00</t>
  </si>
  <si>
    <t>2017-12-11-20:00</t>
  </si>
  <si>
    <t>2017-12-11-21:00</t>
  </si>
  <si>
    <t>2017-12-11-22:00</t>
  </si>
  <si>
    <t>2017-12-11-23:00</t>
  </si>
  <si>
    <t>2017-12-12-00:00</t>
  </si>
  <si>
    <t>2017-12-12-01:00</t>
  </si>
  <si>
    <t>2017-12-12-02:00</t>
  </si>
  <si>
    <t>2017-12-12-03:00</t>
  </si>
  <si>
    <t>2017-12-12-04:00</t>
  </si>
  <si>
    <t>2017-12-12-05:00</t>
  </si>
  <si>
    <t>2017-12-12-06:00</t>
  </si>
  <si>
    <t>2017-12-12-07:00</t>
  </si>
  <si>
    <t>2017-12-12-08:00</t>
  </si>
  <si>
    <t>2017-12-12-09:00</t>
  </si>
  <si>
    <t>2017-12-12-10:00</t>
  </si>
  <si>
    <t>2017-12-12-11:00</t>
  </si>
  <si>
    <t>2017-12-12-12:00</t>
  </si>
  <si>
    <t>2017-12-12-13:00</t>
  </si>
  <si>
    <t>2017-12-12-14:00</t>
  </si>
  <si>
    <t>2017-12-12-15:00</t>
  </si>
  <si>
    <t>2017-12-12-16:00</t>
  </si>
  <si>
    <t>2017-12-12-17:00</t>
  </si>
  <si>
    <t>2017-12-12-18:00</t>
  </si>
  <si>
    <t>2017-12-12-19:00</t>
  </si>
  <si>
    <t>2017-12-12-20:00</t>
  </si>
  <si>
    <t>2017-12-12-21:00</t>
  </si>
  <si>
    <t>2017-12-12-22:00</t>
  </si>
  <si>
    <t>2017-12-12-23:00</t>
  </si>
  <si>
    <t>2017-12-13-00:00</t>
  </si>
  <si>
    <t>2017-12-13-01:00</t>
  </si>
  <si>
    <t>2017-12-13-02:00</t>
  </si>
  <si>
    <t>2017-12-13-03:00</t>
  </si>
  <si>
    <t>2017-12-13-04:00</t>
  </si>
  <si>
    <t>2017-12-13-05:00</t>
  </si>
  <si>
    <t>2017-12-13-06:00</t>
  </si>
  <si>
    <t>2017-12-13-07:00</t>
  </si>
  <si>
    <t>2017-12-13-08:00</t>
  </si>
  <si>
    <t>2017-12-13-09:00</t>
  </si>
  <si>
    <t>2017-12-13-10:00</t>
  </si>
  <si>
    <t>2017-12-13-11:00</t>
  </si>
  <si>
    <t>2017-12-13-12:00</t>
  </si>
  <si>
    <t>2017-12-13-13:00</t>
  </si>
  <si>
    <t>2017-12-13-14:00</t>
  </si>
  <si>
    <t>2017-12-13-15:00</t>
  </si>
  <si>
    <t>2017-12-13-16:00</t>
  </si>
  <si>
    <t>2017-12-13-17:00</t>
  </si>
  <si>
    <t>2017-12-13-18:00</t>
  </si>
  <si>
    <t>2017-12-13-19:00</t>
  </si>
  <si>
    <t>2017-12-13-20:00</t>
  </si>
  <si>
    <t>2017-12-13-21:00</t>
  </si>
  <si>
    <t>2017-12-13-22:00</t>
  </si>
  <si>
    <t>2017-12-13-23:00</t>
  </si>
  <si>
    <t>2017-12-14-00:00</t>
  </si>
  <si>
    <t>2017-12-14-01:00</t>
  </si>
  <si>
    <t>2017-12-14-02:00</t>
  </si>
  <si>
    <t>2017-12-14-03:00</t>
  </si>
  <si>
    <t>2017-12-14-04:00</t>
  </si>
  <si>
    <t>2017-12-14-05:00</t>
  </si>
  <si>
    <t>2017-12-14-06:00</t>
  </si>
  <si>
    <t>2017-12-14-07:00</t>
  </si>
  <si>
    <t>2017-12-14-08:00</t>
  </si>
  <si>
    <t>2017-12-14-09:00</t>
  </si>
  <si>
    <t>2017-12-14-10:00</t>
  </si>
  <si>
    <t>2017-12-14-11:00</t>
  </si>
  <si>
    <t>2017-12-14-12:00</t>
  </si>
  <si>
    <t>2017-12-14-13:00</t>
  </si>
  <si>
    <t>2017-12-14-14:00</t>
  </si>
  <si>
    <t>2017-12-14-15:00</t>
  </si>
  <si>
    <t>2017-12-14-16:00</t>
  </si>
  <si>
    <t>2017-12-14-17:00</t>
  </si>
  <si>
    <t>2017-12-14-18:00</t>
  </si>
  <si>
    <t>2017-12-14-19:00</t>
  </si>
  <si>
    <t>2017-12-14-20:00</t>
  </si>
  <si>
    <t>2017-12-14-21:00</t>
  </si>
  <si>
    <t>2017-12-14-22:00</t>
  </si>
  <si>
    <t>2017-12-14-23:00</t>
  </si>
  <si>
    <t>2017-12-15-00:00</t>
  </si>
  <si>
    <t>2017-12-15-01:00</t>
  </si>
  <si>
    <t>2017-12-15-02:00</t>
  </si>
  <si>
    <t>2017-12-15-03:00</t>
  </si>
  <si>
    <t>2017-12-15-04:00</t>
  </si>
  <si>
    <t>2017-12-15-05:00</t>
  </si>
  <si>
    <t>2017-12-15-06:00</t>
  </si>
  <si>
    <t>2017-12-15-07:00</t>
  </si>
  <si>
    <t>2017-12-15-08:00</t>
  </si>
  <si>
    <t>2017-12-15-09:00</t>
  </si>
  <si>
    <t>2017-12-15-10:00</t>
  </si>
  <si>
    <t>2017-12-15-11:00</t>
  </si>
  <si>
    <t>2017-12-15-12:00</t>
  </si>
  <si>
    <t>2017-12-15-13:00</t>
  </si>
  <si>
    <t>2017-12-15-14:00</t>
  </si>
  <si>
    <t>2017-12-15-15:00</t>
  </si>
  <si>
    <t>2017-12-15-16:00</t>
  </si>
  <si>
    <t>2017-12-17-17:00</t>
  </si>
  <si>
    <t>2017-12-17-18:00</t>
  </si>
  <si>
    <t>2017-12-17-19:00</t>
  </si>
  <si>
    <t>2017-12-17-20:00</t>
  </si>
  <si>
    <t>2017-12-17-21:00</t>
  </si>
  <si>
    <t>2017-12-17-22:00</t>
  </si>
  <si>
    <t>2017-12-17-23:00</t>
  </si>
  <si>
    <t>2017-12-18-00:00</t>
  </si>
  <si>
    <t>2017-12-18-01:00</t>
  </si>
  <si>
    <t>2017-12-18-02:00</t>
  </si>
  <si>
    <t>2017-12-18-03:00</t>
  </si>
  <si>
    <t>2017-12-18-04:00</t>
  </si>
  <si>
    <t>2017-12-18-05:00</t>
  </si>
  <si>
    <t>2017-12-18-06:00</t>
  </si>
  <si>
    <t>2017-12-18-07:00</t>
  </si>
  <si>
    <t>2017-12-18-08:00</t>
  </si>
  <si>
    <t>2017-12-18-09:00</t>
  </si>
  <si>
    <t>2017-12-18-10:00</t>
  </si>
  <si>
    <t>2017-12-18-11:00</t>
  </si>
  <si>
    <t>2017-12-18-12:00</t>
  </si>
  <si>
    <t>2017-12-18-13:00</t>
  </si>
  <si>
    <t>2017-12-18-14:00</t>
  </si>
  <si>
    <t>2017-12-18-15:00</t>
  </si>
  <si>
    <t>2017-12-18-16:00</t>
  </si>
  <si>
    <t>2017-12-18-17:00</t>
  </si>
  <si>
    <t>2017-12-18-18:00</t>
  </si>
  <si>
    <t>2017-12-18-19:00</t>
  </si>
  <si>
    <t>2017-12-18-20:00</t>
  </si>
  <si>
    <t>2017-12-18-21:00</t>
  </si>
  <si>
    <t>2017-12-18-22:00</t>
  </si>
  <si>
    <t>2017-12-18-23:00</t>
  </si>
  <si>
    <t>2017-12-19-00:00</t>
  </si>
  <si>
    <t>2017-12-19-01:00</t>
  </si>
  <si>
    <t>2017-12-19-02:00</t>
  </si>
  <si>
    <t>2017-12-19-03:00</t>
  </si>
  <si>
    <t>2017-12-19-04:00</t>
  </si>
  <si>
    <t>2017-12-19-05:00</t>
  </si>
  <si>
    <t>2017-12-19-06:00</t>
  </si>
  <si>
    <t>2017-12-19-07:00</t>
  </si>
  <si>
    <t>2017-12-19-08:00</t>
  </si>
  <si>
    <t>2017-12-19-09:00</t>
  </si>
  <si>
    <t>2017-12-19-10:00</t>
  </si>
  <si>
    <t>2017-12-19-11:00</t>
  </si>
  <si>
    <t>2017-12-19-12:00</t>
  </si>
  <si>
    <t>2017-12-19-13:00</t>
  </si>
  <si>
    <t>2017-12-19-14:00</t>
  </si>
  <si>
    <t>2017-12-19-15:00</t>
  </si>
  <si>
    <t>2017-12-19-16:00</t>
  </si>
  <si>
    <t>2017-12-19-17:00</t>
  </si>
  <si>
    <t>2017-12-19-18:00</t>
  </si>
  <si>
    <t>2017-12-19-19:00</t>
  </si>
  <si>
    <t>2017-12-19-20:00</t>
  </si>
  <si>
    <t>2017-12-19-21:00</t>
  </si>
  <si>
    <t>2017-12-19-22:00</t>
  </si>
  <si>
    <t>2017-12-19-23:00</t>
  </si>
  <si>
    <t>2017-12-20-00:00</t>
  </si>
  <si>
    <t>2017-12-20-01:00</t>
  </si>
  <si>
    <t>2017-12-20-02:00</t>
  </si>
  <si>
    <t>2017-12-20-03:00</t>
  </si>
  <si>
    <t>2017-12-20-04:00</t>
  </si>
  <si>
    <t>2017-12-20-05:00</t>
  </si>
  <si>
    <t>2017-12-20-06:00</t>
  </si>
  <si>
    <t>2017-12-20-07:00</t>
  </si>
  <si>
    <t>2017-12-20-08:00</t>
  </si>
  <si>
    <t>2017-12-20-09:00</t>
  </si>
  <si>
    <t>2017-12-20-10:00</t>
  </si>
  <si>
    <t>2017-12-20-11:00</t>
  </si>
  <si>
    <t>2017-12-20-12:00</t>
  </si>
  <si>
    <t>2017-12-20-13:00</t>
  </si>
  <si>
    <t>2017-12-20-14:00</t>
  </si>
  <si>
    <t>2017-12-20-15:00</t>
  </si>
  <si>
    <t>2017-12-20-16:00</t>
  </si>
  <si>
    <t>2017-12-20-17:00</t>
  </si>
  <si>
    <t>2017-12-20-18:00</t>
  </si>
  <si>
    <t>2017-12-20-19:00</t>
  </si>
  <si>
    <t>2017-12-20-20:00</t>
  </si>
  <si>
    <t>2017-12-20-21:00</t>
  </si>
  <si>
    <t>2017-12-20-22:00</t>
  </si>
  <si>
    <t>2017-12-20-23:00</t>
  </si>
  <si>
    <t>2017-12-21-00:00</t>
  </si>
  <si>
    <t>2017-12-21-01:00</t>
  </si>
  <si>
    <t>2017-12-21-02:00</t>
  </si>
  <si>
    <t>2017-12-21-03:00</t>
  </si>
  <si>
    <t>2017-12-21-04:00</t>
  </si>
  <si>
    <t>2017-12-21-05:00</t>
  </si>
  <si>
    <t>2017-12-21-06:00</t>
  </si>
  <si>
    <t>2017-12-21-07:00</t>
  </si>
  <si>
    <t>2017-12-21-08:00</t>
  </si>
  <si>
    <t>2017-12-21-09:00</t>
  </si>
  <si>
    <t>2017-12-21-10:00</t>
  </si>
  <si>
    <t>2017-12-21-11:00</t>
  </si>
  <si>
    <t>2017-12-21-12:00</t>
  </si>
  <si>
    <t>2017-12-21-13:00</t>
  </si>
  <si>
    <t>2017-12-21-14:00</t>
  </si>
  <si>
    <t>2017-12-21-15:00</t>
  </si>
  <si>
    <t>2017-12-21-16:00</t>
  </si>
  <si>
    <t>2017-12-21-17:00</t>
  </si>
  <si>
    <t>2017-12-21-18:00</t>
  </si>
  <si>
    <t>2017-12-21-19:00</t>
  </si>
  <si>
    <t>2017-12-21-20:00</t>
  </si>
  <si>
    <t>2017-12-21-21:00</t>
  </si>
  <si>
    <t>2017-12-21-22:00</t>
  </si>
  <si>
    <t>2017-12-21-23:00</t>
  </si>
  <si>
    <t>2017-12-22-00:00</t>
  </si>
  <si>
    <t>2017-12-22-01:00</t>
  </si>
  <si>
    <t>2017-12-22-02:00</t>
  </si>
  <si>
    <t>2017-12-22-03:00</t>
  </si>
  <si>
    <t>2017-12-22-04:00</t>
  </si>
  <si>
    <t>2017-12-22-05:00</t>
  </si>
  <si>
    <t>2017-12-22-06:00</t>
  </si>
  <si>
    <t>2017-12-22-07:00</t>
  </si>
  <si>
    <t>2017-12-22-08:00</t>
  </si>
  <si>
    <t>2017-12-22-09:00</t>
  </si>
  <si>
    <t>2017-12-22-10:00</t>
  </si>
  <si>
    <t>2017-12-22-11:00</t>
  </si>
  <si>
    <t>2017-12-22-12:00</t>
  </si>
  <si>
    <t>2017-12-22-13:00</t>
  </si>
  <si>
    <t>2017-12-22-14:00</t>
  </si>
  <si>
    <t>2017-12-22-15:00</t>
  </si>
  <si>
    <t>2017-12-22-16:00</t>
  </si>
  <si>
    <t>2017-12-25-17:00</t>
  </si>
  <si>
    <t>2017-12-25-18:00</t>
  </si>
  <si>
    <t>2017-12-25-19:00</t>
  </si>
  <si>
    <t>2017-12-25-20:00</t>
  </si>
  <si>
    <t>2017-12-25-21:00</t>
  </si>
  <si>
    <t>2017-12-25-22:00</t>
  </si>
  <si>
    <t>2017-12-25-23:00</t>
  </si>
  <si>
    <t>2017-12-26-00:00</t>
  </si>
  <si>
    <t>2017-12-26-01:00</t>
  </si>
  <si>
    <t>2017-12-26-02:00</t>
  </si>
  <si>
    <t>2017-12-26-03:00</t>
  </si>
  <si>
    <t>2017-12-26-04:00</t>
  </si>
  <si>
    <t>2017-12-26-05:00</t>
  </si>
  <si>
    <t>2017-12-26-06:00</t>
  </si>
  <si>
    <t>2017-12-26-07:00</t>
  </si>
  <si>
    <t>2017-12-26-08:00</t>
  </si>
  <si>
    <t>2017-12-26-09:00</t>
  </si>
  <si>
    <t>2017-12-26-10:00</t>
  </si>
  <si>
    <t>2017-12-26-11:00</t>
  </si>
  <si>
    <t>2017-12-26-12:00</t>
  </si>
  <si>
    <t>2017-12-26-13:00</t>
  </si>
  <si>
    <t>2017-12-26-14:00</t>
  </si>
  <si>
    <t>2017-12-26-15:00</t>
  </si>
  <si>
    <t>2017-12-26-16:00</t>
  </si>
  <si>
    <t>2017-12-26-17:00</t>
  </si>
  <si>
    <t>2017-12-26-18:00</t>
  </si>
  <si>
    <t>2017-12-26-19:00</t>
  </si>
  <si>
    <t>2017-12-26-20:00</t>
  </si>
  <si>
    <t>2017-12-26-21:00</t>
  </si>
  <si>
    <t>2017-12-26-22:00</t>
  </si>
  <si>
    <t>2017-12-26-23:00</t>
  </si>
  <si>
    <t>2017-12-27-00:00</t>
  </si>
  <si>
    <t>2017-12-27-01:00</t>
  </si>
  <si>
    <t>2017-12-27-02:00</t>
  </si>
  <si>
    <t>2017-12-27-03:00</t>
  </si>
  <si>
    <t>2017-12-27-04:00</t>
  </si>
  <si>
    <t>2017-12-27-05:00</t>
  </si>
  <si>
    <t>2017-12-27-06:00</t>
  </si>
  <si>
    <t>2017-12-27-07:00</t>
  </si>
  <si>
    <t>2017-12-27-08:00</t>
  </si>
  <si>
    <t>2017-12-27-09:00</t>
  </si>
  <si>
    <t>2017-12-27-10:00</t>
  </si>
  <si>
    <t>2017-12-27-11:00</t>
  </si>
  <si>
    <t>2017-12-27-12:00</t>
  </si>
  <si>
    <t>2017-12-27-13:00</t>
  </si>
  <si>
    <t>2017-12-27-14:00</t>
  </si>
  <si>
    <t>2017-12-27-15:00</t>
  </si>
  <si>
    <t>2017-12-27-16:00</t>
  </si>
  <si>
    <t>2017-12-27-17:00</t>
  </si>
  <si>
    <t>2017-12-27-18:00</t>
  </si>
  <si>
    <t>2017-12-27-19:00</t>
  </si>
  <si>
    <t>2017-12-27-20:00</t>
  </si>
  <si>
    <t>2017-12-27-21:00</t>
  </si>
  <si>
    <t>2017-12-27-22:00</t>
  </si>
  <si>
    <t>2017-12-27-23:00</t>
  </si>
  <si>
    <t>2017-12-28-00:00</t>
  </si>
  <si>
    <t>2017-12-28-01:00</t>
  </si>
  <si>
    <t>2017-12-28-02:00</t>
  </si>
  <si>
    <t>2017-12-28-03:00</t>
  </si>
  <si>
    <t>2017-12-28-04:00</t>
  </si>
  <si>
    <t>2017-12-28-05:00</t>
  </si>
  <si>
    <t>2017-12-28-06:00</t>
  </si>
  <si>
    <t>2017-12-28-07:00</t>
  </si>
  <si>
    <t>2017-12-28-08:00</t>
  </si>
  <si>
    <t>2017-12-28-09:00</t>
  </si>
  <si>
    <t>2017-12-28-10:00</t>
  </si>
  <si>
    <t>2017-12-28-11:00</t>
  </si>
  <si>
    <t>2017-12-28-12:00</t>
  </si>
  <si>
    <t>2017-12-28-13:00</t>
  </si>
  <si>
    <t>2017-12-28-14:00</t>
  </si>
  <si>
    <t>2017-12-28-15:00</t>
  </si>
  <si>
    <t>2017-12-28-16:00</t>
  </si>
  <si>
    <t>2017-12-28-17:00</t>
  </si>
  <si>
    <t>2017-12-28-18:00</t>
  </si>
  <si>
    <t>2017-12-28-19:00</t>
  </si>
  <si>
    <t>2017-12-28-20:00</t>
  </si>
  <si>
    <t>2017-12-28-21:00</t>
  </si>
  <si>
    <t>2017-12-28-22:00</t>
  </si>
  <si>
    <t>2017-12-28-23:00</t>
  </si>
  <si>
    <t>2017-12-29-00:00</t>
  </si>
  <si>
    <t>2017-12-29-01:00</t>
  </si>
  <si>
    <t>2017-12-29-02:00</t>
  </si>
  <si>
    <t>2017-12-29-03:00</t>
  </si>
  <si>
    <t>2017-12-29-04:00</t>
  </si>
  <si>
    <t>2017-12-29-05:00</t>
  </si>
  <si>
    <t>2017-12-29-06:00</t>
  </si>
  <si>
    <t>2017-12-29-07:00</t>
  </si>
  <si>
    <t>2017-12-29-08:00</t>
  </si>
  <si>
    <t>2017-12-29-09:00</t>
  </si>
  <si>
    <t>2017-12-29-10:00</t>
  </si>
  <si>
    <t>2017-12-29-11:00</t>
  </si>
  <si>
    <t>2017-12-29-12:00</t>
  </si>
  <si>
    <t>2017-12-29-13:00</t>
  </si>
  <si>
    <t>2017-12-29-14:00</t>
  </si>
  <si>
    <t>2017-12-29-15:00</t>
  </si>
  <si>
    <t>2017-12-29-16:00</t>
  </si>
  <si>
    <t>2018-01-01-17:00</t>
  </si>
  <si>
    <t>2018-01-01-18:00</t>
  </si>
  <si>
    <t>2018-01-01-19:00</t>
  </si>
  <si>
    <t>2018-01-01-20:00</t>
  </si>
  <si>
    <t>2018-01-01-21:00</t>
  </si>
  <si>
    <t>2018-01-01-22:00</t>
  </si>
  <si>
    <t>2018-01-01-23:00</t>
  </si>
  <si>
    <t>2018-01-02-00:00</t>
  </si>
  <si>
    <t>2018-01-02-01:00</t>
  </si>
  <si>
    <t>2018-01-02-02:00</t>
  </si>
  <si>
    <t>2018-01-02-03:00</t>
  </si>
  <si>
    <t>2018-01-02-04:00</t>
  </si>
  <si>
    <t>2018-01-02-05:00</t>
  </si>
  <si>
    <t>2018-01-02-06:00</t>
  </si>
  <si>
    <t>2018-01-02-07:00</t>
  </si>
  <si>
    <t>2018-01-02-08:00</t>
  </si>
  <si>
    <t>2018-01-02-09:00</t>
  </si>
  <si>
    <t>2018-01-02-10:00</t>
  </si>
  <si>
    <t>2018-01-02-11:00</t>
  </si>
  <si>
    <t>2018-01-02-12:00</t>
  </si>
  <si>
    <t>2018-01-02-13:00</t>
  </si>
  <si>
    <t>2018-01-02-14:00</t>
  </si>
  <si>
    <t>2018-01-02-15:00</t>
  </si>
  <si>
    <t>2018-01-02-16:00</t>
  </si>
  <si>
    <t>2018-01-02-17:00</t>
  </si>
  <si>
    <t>2018-01-02-18:00</t>
  </si>
  <si>
    <t>2018-01-02-19:00</t>
  </si>
  <si>
    <t>2018-01-02-20:00</t>
  </si>
  <si>
    <t>2018-01-02-21:00</t>
  </si>
  <si>
    <t>2018-01-02-22:00</t>
  </si>
  <si>
    <t>2018-01-02-23:00</t>
  </si>
  <si>
    <t>2018-01-03-00:00</t>
  </si>
  <si>
    <t>2018-01-03-01:00</t>
  </si>
  <si>
    <t>2018-01-03-02:00</t>
  </si>
  <si>
    <t>2018-01-03-03:00</t>
  </si>
  <si>
    <t>2018-01-03-04:00</t>
  </si>
  <si>
    <t>2018-01-03-05:00</t>
  </si>
  <si>
    <t>2018-01-03-06:00</t>
  </si>
  <si>
    <t>2018-01-03-07:00</t>
  </si>
  <si>
    <t>2018-01-03-08:00</t>
  </si>
  <si>
    <t>2018-01-03-09:00</t>
  </si>
  <si>
    <t>2018-01-03-10:00</t>
  </si>
  <si>
    <t>2018-01-03-11:00</t>
  </si>
  <si>
    <t>2018-01-03-12:00</t>
  </si>
  <si>
    <t>2018-01-03-13:00</t>
  </si>
  <si>
    <t>2018-01-03-14:00</t>
  </si>
  <si>
    <t>2018-01-03-15:00</t>
  </si>
  <si>
    <t>2018-01-03-16:00</t>
  </si>
  <si>
    <t>2018-01-03-17:00</t>
  </si>
  <si>
    <t>2018-01-03-18:00</t>
  </si>
  <si>
    <t>2018-01-03-19:00</t>
  </si>
  <si>
    <t>2018-01-03-20:00</t>
  </si>
  <si>
    <t>2018-01-03-21:00</t>
  </si>
  <si>
    <t>2018-01-03-22:00</t>
  </si>
  <si>
    <t>2018-01-03-23:00</t>
  </si>
  <si>
    <t>2018-01-04-00:00</t>
  </si>
  <si>
    <t>2018-01-04-01:00</t>
  </si>
  <si>
    <t>2018-01-04-02:00</t>
  </si>
  <si>
    <t>2018-01-04-03:00</t>
  </si>
  <si>
    <t>2018-01-04-04:00</t>
  </si>
  <si>
    <t>2018-01-04-05:00</t>
  </si>
  <si>
    <t>2018-01-04-06:00</t>
  </si>
  <si>
    <t>2018-01-04-07:00</t>
  </si>
  <si>
    <t>2018-01-04-08:00</t>
  </si>
  <si>
    <t>2018-01-04-09:00</t>
  </si>
  <si>
    <t>2018-01-04-10:00</t>
  </si>
  <si>
    <t>2018-01-04-11:00</t>
  </si>
  <si>
    <t>2018-01-04-12:00</t>
  </si>
  <si>
    <t>2018-01-04-13:00</t>
  </si>
  <si>
    <t>2018-01-04-14:00</t>
  </si>
  <si>
    <t>2018-01-04-15:00</t>
  </si>
  <si>
    <t>2018-01-04-16:00</t>
  </si>
  <si>
    <t>2018-01-04-17:00</t>
  </si>
  <si>
    <t>2018-01-04-18:00</t>
  </si>
  <si>
    <t>2018-01-04-19:00</t>
  </si>
  <si>
    <t>2018-01-04-20:00</t>
  </si>
  <si>
    <t>2018-01-04-21:00</t>
  </si>
  <si>
    <t>2018-01-04-22:00</t>
  </si>
  <si>
    <t>2018-01-04-23:00</t>
  </si>
  <si>
    <t>2018-01-05-00:00</t>
  </si>
  <si>
    <t>2018-01-05-01:00</t>
  </si>
  <si>
    <t>2018-01-05-02:00</t>
  </si>
  <si>
    <t>2018-01-05-03:00</t>
  </si>
  <si>
    <t>2018-01-05-04:00</t>
  </si>
  <si>
    <t>2018-01-05-05:00</t>
  </si>
  <si>
    <t>2018-01-05-06:00</t>
  </si>
  <si>
    <t>2018-01-05-07:00</t>
  </si>
  <si>
    <t>2018-01-05-08:00</t>
  </si>
  <si>
    <t>2018-01-05-09:00</t>
  </si>
  <si>
    <t>2018-01-05-10:00</t>
  </si>
  <si>
    <t>2018-01-05-11:00</t>
  </si>
  <si>
    <t>2018-01-05-12:00</t>
  </si>
  <si>
    <t>2018-01-05-13:00</t>
  </si>
  <si>
    <t>2018-01-05-14:00</t>
  </si>
  <si>
    <t>2018-01-05-15:00</t>
  </si>
  <si>
    <t>2018-01-05-16:00</t>
  </si>
  <si>
    <t>2018-01-07-17:00</t>
  </si>
  <si>
    <t>2018-01-07-18:00</t>
  </si>
  <si>
    <t>2018-01-07-19:00</t>
  </si>
  <si>
    <t>2018-01-07-20:00</t>
  </si>
  <si>
    <t>2018-01-07-21:00</t>
  </si>
  <si>
    <t>2018-01-07-22:00</t>
  </si>
  <si>
    <t>2018-01-07-23:00</t>
  </si>
  <si>
    <t>2018-01-08-00:00</t>
  </si>
  <si>
    <t>2018-01-08-01:00</t>
  </si>
  <si>
    <t>2018-01-08-02:00</t>
  </si>
  <si>
    <t>2018-01-08-03:00</t>
  </si>
  <si>
    <t>2018-01-08-04:00</t>
  </si>
  <si>
    <t>2018-01-08-05:00</t>
  </si>
  <si>
    <t>2018-01-08-06:00</t>
  </si>
  <si>
    <t>2018-01-08-07:00</t>
  </si>
  <si>
    <t>2018-01-08-08:00</t>
  </si>
  <si>
    <t>2018-01-08-09:00</t>
  </si>
  <si>
    <t>2018-01-08-10:00</t>
  </si>
  <si>
    <t>2018-01-08-11:00</t>
  </si>
  <si>
    <t>2018-01-08-12:00</t>
  </si>
  <si>
    <t>2018-01-08-13:00</t>
  </si>
  <si>
    <t>2018-01-08-14:00</t>
  </si>
  <si>
    <t>2018-01-08-15:00</t>
  </si>
  <si>
    <t>2018-01-08-16:00</t>
  </si>
  <si>
    <t>2018-01-08-17:00</t>
  </si>
  <si>
    <t>2018-01-08-18:00</t>
  </si>
  <si>
    <t>2018-01-08-19:00</t>
  </si>
  <si>
    <t>2018-01-08-20:00</t>
  </si>
  <si>
    <t>2018-01-08-21:00</t>
  </si>
  <si>
    <t>2018-01-08-22:00</t>
  </si>
  <si>
    <t>2018-01-08-23:00</t>
  </si>
  <si>
    <t>2018-01-09-00:00</t>
  </si>
  <si>
    <t>2018-01-09-01:00</t>
  </si>
  <si>
    <t>2018-01-09-02:00</t>
  </si>
  <si>
    <t>2018-01-09-03:00</t>
  </si>
  <si>
    <t>2018-01-09-04:00</t>
  </si>
  <si>
    <t>2018-01-09-05:00</t>
  </si>
  <si>
    <t>2018-01-09-06:00</t>
  </si>
  <si>
    <t>2018-01-09-07:00</t>
  </si>
  <si>
    <t>2018-01-09-08:00</t>
  </si>
  <si>
    <t>2018-01-09-09:00</t>
  </si>
  <si>
    <t>2018-01-09-10:00</t>
  </si>
  <si>
    <t>2018-01-09-11:00</t>
  </si>
  <si>
    <t>2018-01-09-12:00</t>
  </si>
  <si>
    <t>2018-01-09-13:00</t>
  </si>
  <si>
    <t>2018-01-09-14:00</t>
  </si>
  <si>
    <t>2018-01-09-15:00</t>
  </si>
  <si>
    <t>2018-01-09-16:00</t>
  </si>
  <si>
    <t>2018-01-09-17:00</t>
  </si>
  <si>
    <t>2018-01-09-18:00</t>
  </si>
  <si>
    <t>2018-01-09-19:00</t>
  </si>
  <si>
    <t>2018-01-09-20:00</t>
  </si>
  <si>
    <t>2018-01-09-21:00</t>
  </si>
  <si>
    <t>2018-01-09-22:00</t>
  </si>
  <si>
    <t>2018-01-09-23:00</t>
  </si>
  <si>
    <t>2018-01-10-00:00</t>
  </si>
  <si>
    <t>2018-01-10-01:00</t>
  </si>
  <si>
    <t>2018-01-10-02:00</t>
  </si>
  <si>
    <t>2018-01-10-03:00</t>
  </si>
  <si>
    <t>2018-01-10-04:00</t>
  </si>
  <si>
    <t>2018-01-10-05:00</t>
  </si>
  <si>
    <t>2018-01-10-06:00</t>
  </si>
  <si>
    <t>2018-01-10-07:00</t>
  </si>
  <si>
    <t>2018-01-10-08:00</t>
  </si>
  <si>
    <t>2018-01-10-09:00</t>
  </si>
  <si>
    <t>2018-01-10-10:00</t>
  </si>
  <si>
    <t>2018-01-10-11:00</t>
  </si>
  <si>
    <t>2018-01-10-12:00</t>
  </si>
  <si>
    <t>2018-01-10-13:00</t>
  </si>
  <si>
    <t>2018-01-10-14:00</t>
  </si>
  <si>
    <t>2018-01-10-15:00</t>
  </si>
  <si>
    <t>2018-01-10-16:00</t>
  </si>
  <si>
    <t>2018-01-10-17:00</t>
  </si>
  <si>
    <t>2018-01-10-18:00</t>
  </si>
  <si>
    <t>2018-01-10-19:00</t>
  </si>
  <si>
    <t>2018-01-10-20:00</t>
  </si>
  <si>
    <t>2018-01-10-21:00</t>
  </si>
  <si>
    <t>2018-01-10-22:00</t>
  </si>
  <si>
    <t>2018-01-10-23:00</t>
  </si>
  <si>
    <t>2018-01-11-00:00</t>
  </si>
  <si>
    <t>2018-01-11-01:00</t>
  </si>
  <si>
    <t>2018-01-11-02:00</t>
  </si>
  <si>
    <t>2018-01-11-03:00</t>
  </si>
  <si>
    <t>2018-01-11-04:00</t>
  </si>
  <si>
    <t>2018-01-11-05:00</t>
  </si>
  <si>
    <t>2018-01-11-06:00</t>
  </si>
  <si>
    <t>2018-01-11-07:00</t>
  </si>
  <si>
    <t>2018-01-11-08:00</t>
  </si>
  <si>
    <t>2018-01-11-09:00</t>
  </si>
  <si>
    <t>2018-01-11-10:00</t>
  </si>
  <si>
    <t>2018-01-11-11:00</t>
  </si>
  <si>
    <t>2018-01-11-12:00</t>
  </si>
  <si>
    <t>2018-01-11-13:00</t>
  </si>
  <si>
    <t>2018-01-11-14:00</t>
  </si>
  <si>
    <t>2018-01-11-15:00</t>
  </si>
  <si>
    <t>2018-01-11-16:00</t>
  </si>
  <si>
    <t>2018-01-11-17:00</t>
  </si>
  <si>
    <t>2018-01-11-18:00</t>
  </si>
  <si>
    <t>2018-01-11-19:00</t>
  </si>
  <si>
    <t>2018-01-11-20:00</t>
  </si>
  <si>
    <t>2018-01-11-21:00</t>
  </si>
  <si>
    <t>2018-01-11-22:00</t>
  </si>
  <si>
    <t>2018-01-11-23:00</t>
  </si>
  <si>
    <t>2018-01-12-00:00</t>
  </si>
  <si>
    <t>2018-01-12-01:00</t>
  </si>
  <si>
    <t>2018-01-12-02:00</t>
  </si>
  <si>
    <t>2018-01-12-03:00</t>
  </si>
  <si>
    <t>2018-01-12-04:00</t>
  </si>
  <si>
    <t>2018-01-12-05:00</t>
  </si>
  <si>
    <t>2018-01-12-06:00</t>
  </si>
  <si>
    <t>2018-01-12-07:00</t>
  </si>
  <si>
    <t>2018-01-12-08:00</t>
  </si>
  <si>
    <t>2018-01-12-09:00</t>
  </si>
  <si>
    <t>2018-01-12-10:00</t>
  </si>
  <si>
    <t>2018-01-12-11:00</t>
  </si>
  <si>
    <t>2018-01-12-12:00</t>
  </si>
  <si>
    <t>2018-01-12-13:00</t>
  </si>
  <si>
    <t>2018-01-12-14:00</t>
  </si>
  <si>
    <t>2018-01-12-15:00</t>
  </si>
  <si>
    <t>2018-01-12-16:00</t>
  </si>
  <si>
    <t>2018-01-14-17:00</t>
  </si>
  <si>
    <t>2018-01-14-18:00</t>
  </si>
  <si>
    <t>2018-01-14-19:00</t>
  </si>
  <si>
    <t>2018-01-14-20:00</t>
  </si>
  <si>
    <t>2018-01-14-21:00</t>
  </si>
  <si>
    <t>2018-01-14-22:00</t>
  </si>
  <si>
    <t>2018-01-14-23:00</t>
  </si>
  <si>
    <t>2018-01-15-00:00</t>
  </si>
  <si>
    <t>2018-01-15-01:00</t>
  </si>
  <si>
    <t>2018-01-15-02:00</t>
  </si>
  <si>
    <t>2018-01-15-03:00</t>
  </si>
  <si>
    <t>2018-01-15-04:00</t>
  </si>
  <si>
    <t>2018-01-15-05:00</t>
  </si>
  <si>
    <t>2018-01-15-06:00</t>
  </si>
  <si>
    <t>2018-01-15-07:00</t>
  </si>
  <si>
    <t>2018-01-15-08:00</t>
  </si>
  <si>
    <t>2018-01-15-09:00</t>
  </si>
  <si>
    <t>2018-01-15-10:00</t>
  </si>
  <si>
    <t>2018-01-15-11:00</t>
  </si>
  <si>
    <t>2018-01-15-12:00</t>
  </si>
  <si>
    <t>2018-01-15-13:00</t>
  </si>
  <si>
    <t>2018-01-15-14:00</t>
  </si>
  <si>
    <t>2018-01-15-15:00</t>
  </si>
  <si>
    <t>2018-01-15-16:00</t>
  </si>
  <si>
    <t>2018-01-15-17:00</t>
  </si>
  <si>
    <t>2018-01-15-18:00</t>
  </si>
  <si>
    <t>2018-01-15-19:00</t>
  </si>
  <si>
    <t>2018-01-15-20:00</t>
  </si>
  <si>
    <t>2018-01-15-21:00</t>
  </si>
  <si>
    <t>2018-01-15-22:00</t>
  </si>
  <si>
    <t>2018-01-15-23:00</t>
  </si>
  <si>
    <t>2018-01-16-00:00</t>
  </si>
  <si>
    <t>2018-01-16-01:00</t>
  </si>
  <si>
    <t>2018-01-16-02:00</t>
  </si>
  <si>
    <t>2018-01-16-03:00</t>
  </si>
  <si>
    <t>2018-01-16-04:00</t>
  </si>
  <si>
    <t>2018-01-16-05:00</t>
  </si>
  <si>
    <t>2018-01-16-06:00</t>
  </si>
  <si>
    <t>2018-01-16-07:00</t>
  </si>
  <si>
    <t>2018-01-16-08:00</t>
  </si>
  <si>
    <t>2018-01-16-09:00</t>
  </si>
  <si>
    <t>2018-01-16-10:00</t>
  </si>
  <si>
    <t>2018-01-16-11:00</t>
  </si>
  <si>
    <t>2018-01-16-12:00</t>
  </si>
  <si>
    <t>2018-01-16-13:00</t>
  </si>
  <si>
    <t>2018-01-16-14:00</t>
  </si>
  <si>
    <t>2018-01-16-15:00</t>
  </si>
  <si>
    <t>2018-01-16-16:00</t>
  </si>
  <si>
    <t>2018-01-16-17:00</t>
  </si>
  <si>
    <t>2018-01-16-18:00</t>
  </si>
  <si>
    <t>2018-01-16-19:00</t>
  </si>
  <si>
    <t>2018-01-16-20:00</t>
  </si>
  <si>
    <t>2018-01-16-21:00</t>
  </si>
  <si>
    <t>2018-01-16-22:00</t>
  </si>
  <si>
    <t>2018-01-16-23:00</t>
  </si>
  <si>
    <t>2018-01-17-00:00</t>
  </si>
  <si>
    <t>2018-01-17-01:00</t>
  </si>
  <si>
    <t>2018-01-17-02:00</t>
  </si>
  <si>
    <t>2018-01-17-03:00</t>
  </si>
  <si>
    <t>2018-01-17-04:00</t>
  </si>
  <si>
    <t>2018-01-17-05:00</t>
  </si>
  <si>
    <t>2018-01-17-06:00</t>
  </si>
  <si>
    <t>2018-01-17-07:00</t>
  </si>
  <si>
    <t>2018-01-17-08:00</t>
  </si>
  <si>
    <t>2018-01-17-09:00</t>
  </si>
  <si>
    <t>2018-01-17-10:00</t>
  </si>
  <si>
    <t>2018-01-17-11:00</t>
  </si>
  <si>
    <t>2018-01-17-12:00</t>
  </si>
  <si>
    <t>2018-01-17-13:00</t>
  </si>
  <si>
    <t>2018-01-17-14:00</t>
  </si>
  <si>
    <t>2018-01-17-15:00</t>
  </si>
  <si>
    <t>2018-01-17-16:00</t>
  </si>
  <si>
    <t>2018-01-17-17:00</t>
  </si>
  <si>
    <t>2018-01-17-18:00</t>
  </si>
  <si>
    <t>2018-01-17-19:00</t>
  </si>
  <si>
    <t>2018-01-17-20:00</t>
  </si>
  <si>
    <t>2018-01-17-21:00</t>
  </si>
  <si>
    <t>2018-01-17-22:00</t>
  </si>
  <si>
    <t>2018-01-17-23:00</t>
  </si>
  <si>
    <t>2018-01-18-00:00</t>
  </si>
  <si>
    <t>2018-01-18-01:00</t>
  </si>
  <si>
    <t>2018-01-18-02:00</t>
  </si>
  <si>
    <t>2018-01-18-03:00</t>
  </si>
  <si>
    <t>2018-01-18-04:00</t>
  </si>
  <si>
    <t>2018-01-18-05:00</t>
  </si>
  <si>
    <t>2018-01-18-06:00</t>
  </si>
  <si>
    <t>2018-01-18-07:00</t>
  </si>
  <si>
    <t>2018-01-18-08:00</t>
  </si>
  <si>
    <t>2018-01-18-09:00</t>
  </si>
  <si>
    <t>2018-01-18-10:00</t>
  </si>
  <si>
    <t>2018-01-18-11:00</t>
  </si>
  <si>
    <t>2018-01-18-12:00</t>
  </si>
  <si>
    <t>2018-01-18-13:00</t>
  </si>
  <si>
    <t>2018-01-18-14:00</t>
  </si>
  <si>
    <t>2018-01-18-15:00</t>
  </si>
  <si>
    <t>2018-01-18-16:00</t>
  </si>
  <si>
    <t>2018-01-18-17:00</t>
  </si>
  <si>
    <t>2018-01-18-18:00</t>
  </si>
  <si>
    <t>2018-01-18-19:00</t>
  </si>
  <si>
    <t>2018-01-18-20:00</t>
  </si>
  <si>
    <t>2018-01-18-21:00</t>
  </si>
  <si>
    <t>2018-01-18-22:00</t>
  </si>
  <si>
    <t>2018-01-18-23:00</t>
  </si>
  <si>
    <t>2018-01-19-00:00</t>
  </si>
  <si>
    <t>2018-01-19-01:00</t>
  </si>
  <si>
    <t>2018-01-19-02:00</t>
  </si>
  <si>
    <t>2018-01-19-03:00</t>
  </si>
  <si>
    <t>2018-01-19-04:00</t>
  </si>
  <si>
    <t>2018-01-19-05:00</t>
  </si>
  <si>
    <t>2018-01-19-06:00</t>
  </si>
  <si>
    <t>2018-01-19-07:00</t>
  </si>
  <si>
    <t>2018-01-19-08:00</t>
  </si>
  <si>
    <t>2018-01-19-09:00</t>
  </si>
  <si>
    <t>2018-01-19-10:00</t>
  </si>
  <si>
    <t>2018-01-19-11:00</t>
  </si>
  <si>
    <t>2018-01-19-12:00</t>
  </si>
  <si>
    <t>2018-01-19-13:00</t>
  </si>
  <si>
    <t>2018-01-19-14:00</t>
  </si>
  <si>
    <t>2018-01-19-15:00</t>
  </si>
  <si>
    <t>2018-01-19-16:00</t>
  </si>
  <si>
    <t>2018-01-21-17:00</t>
  </si>
  <si>
    <t>2018-01-21-18:00</t>
  </si>
  <si>
    <t>2018-01-21-19:00</t>
  </si>
  <si>
    <t>2018-01-21-20:00</t>
  </si>
  <si>
    <t>2018-01-21-21:00</t>
  </si>
  <si>
    <t>2018-01-21-22:00</t>
  </si>
  <si>
    <t>2018-01-21-23:00</t>
  </si>
  <si>
    <t>2018-01-22-00:00</t>
  </si>
  <si>
    <t>2018-01-22-01:00</t>
  </si>
  <si>
    <t>2018-01-22-02:00</t>
  </si>
  <si>
    <t>2018-01-22-03:00</t>
  </si>
  <si>
    <t>2018-01-22-04:00</t>
  </si>
  <si>
    <t>2018-01-22-05:00</t>
  </si>
  <si>
    <t>2018-01-22-06:00</t>
  </si>
  <si>
    <t>2018-01-22-07:00</t>
  </si>
  <si>
    <t>2018-01-22-08:00</t>
  </si>
  <si>
    <t>2018-01-22-09:00</t>
  </si>
  <si>
    <t>2018-01-22-10:00</t>
  </si>
  <si>
    <t>2018-01-22-11:00</t>
  </si>
  <si>
    <t>2018-01-22-12:00</t>
  </si>
  <si>
    <t>2018-01-22-13:00</t>
  </si>
  <si>
    <t>2018-01-22-14:00</t>
  </si>
  <si>
    <t>2018-01-22-15:00</t>
  </si>
  <si>
    <t>2018-01-22-16:00</t>
  </si>
  <si>
    <t>2018-01-22-17:00</t>
  </si>
  <si>
    <t>2018-01-22-18:00</t>
  </si>
  <si>
    <t>2018-01-22-19:00</t>
  </si>
  <si>
    <t>2018-01-22-20:00</t>
  </si>
  <si>
    <t>2018-01-22-21:00</t>
  </si>
  <si>
    <t>2018-01-22-22:00</t>
  </si>
  <si>
    <t>2018-01-22-23:00</t>
  </si>
  <si>
    <t>2018-01-23-00:00</t>
  </si>
  <si>
    <t>2018-01-23-01:00</t>
  </si>
  <si>
    <t>2018-01-23-02:00</t>
  </si>
  <si>
    <t>2018-01-23-03:00</t>
  </si>
  <si>
    <t>2018-01-23-04:00</t>
  </si>
  <si>
    <t>2018-01-23-05:00</t>
  </si>
  <si>
    <t>2018-01-23-06:00</t>
  </si>
  <si>
    <t>2018-01-23-07:00</t>
  </si>
  <si>
    <t>2018-01-23-08:00</t>
  </si>
  <si>
    <t>2018-01-23-09:00</t>
  </si>
  <si>
    <t>2018-01-23-10:00</t>
  </si>
  <si>
    <t>2018-01-23-11:00</t>
  </si>
  <si>
    <t>2018-01-23-12:00</t>
  </si>
  <si>
    <t>2018-01-23-13:00</t>
  </si>
  <si>
    <t>2018-01-23-14:00</t>
  </si>
  <si>
    <t>2018-01-23-15:00</t>
  </si>
  <si>
    <t>2018-01-23-16:00</t>
  </si>
  <si>
    <t>2018-01-23-17:00</t>
  </si>
  <si>
    <t>2018-01-23-18:00</t>
  </si>
  <si>
    <t>2018-01-23-19:00</t>
  </si>
  <si>
    <t>2018-01-23-20:00</t>
  </si>
  <si>
    <t>2018-01-23-21:00</t>
  </si>
  <si>
    <t>2018-01-23-22:00</t>
  </si>
  <si>
    <t>2018-01-23-23:00</t>
  </si>
  <si>
    <t>2018-01-24-00:00</t>
  </si>
  <si>
    <t>2018-01-24-01:00</t>
  </si>
  <si>
    <t>2018-01-24-02:00</t>
  </si>
  <si>
    <t>2018-01-24-03:00</t>
  </si>
  <si>
    <t>2018-01-24-04:00</t>
  </si>
  <si>
    <t>2018-01-24-05:00</t>
  </si>
  <si>
    <t>2018-01-24-06:00</t>
  </si>
  <si>
    <t>2018-01-24-07:00</t>
  </si>
  <si>
    <t>2018-01-24-08:00</t>
  </si>
  <si>
    <t>2018-01-24-09:00</t>
  </si>
  <si>
    <t>2018-01-24-10:00</t>
  </si>
  <si>
    <t>2018-01-24-11:00</t>
  </si>
  <si>
    <t>2018-01-24-12:00</t>
  </si>
  <si>
    <t>2018-01-24-13:00</t>
  </si>
  <si>
    <t>2018-01-24-14:00</t>
  </si>
  <si>
    <t>2018-01-24-15:00</t>
  </si>
  <si>
    <t>2018-01-24-16:00</t>
  </si>
  <si>
    <t>2018-01-24-17:00</t>
  </si>
  <si>
    <t>2018-01-24-18:00</t>
  </si>
  <si>
    <t>2018-01-24-19:00</t>
  </si>
  <si>
    <t>2018-01-24-20:00</t>
  </si>
  <si>
    <t>2018-01-24-21:00</t>
  </si>
  <si>
    <t>2018-01-24-22:00</t>
  </si>
  <si>
    <t>2018-01-24-23:00</t>
  </si>
  <si>
    <t>2018-01-25-00:00</t>
  </si>
  <si>
    <t>2018-01-25-01:00</t>
  </si>
  <si>
    <t>2018-01-25-02:00</t>
  </si>
  <si>
    <t>2018-01-25-03:00</t>
  </si>
  <si>
    <t>2018-01-25-04:00</t>
  </si>
  <si>
    <t>2018-01-25-05:00</t>
  </si>
  <si>
    <t>2018-01-25-06:00</t>
  </si>
  <si>
    <t>2018-01-25-07:00</t>
  </si>
  <si>
    <t>2018-01-25-08:00</t>
  </si>
  <si>
    <t>2018-01-25-09:00</t>
  </si>
  <si>
    <t>2018-01-25-10:00</t>
  </si>
  <si>
    <t>2018-01-25-11:00</t>
  </si>
  <si>
    <t>2018-01-25-12:00</t>
  </si>
  <si>
    <t>2018-01-25-13:00</t>
  </si>
  <si>
    <t>2018-01-25-14:00</t>
  </si>
  <si>
    <t>2018-01-25-15:00</t>
  </si>
  <si>
    <t>2018-01-25-16:00</t>
  </si>
  <si>
    <t>2018-01-25-17:00</t>
  </si>
  <si>
    <t>2018-01-25-18:00</t>
  </si>
  <si>
    <t>2018-01-25-19:00</t>
  </si>
  <si>
    <t>2018-01-25-20:00</t>
  </si>
  <si>
    <t>2018-01-25-21:00</t>
  </si>
  <si>
    <t>2018-01-25-22:00</t>
  </si>
  <si>
    <t>2018-01-25-23:00</t>
  </si>
  <si>
    <t>2018-01-26-00:00</t>
  </si>
  <si>
    <t>2018-01-26-01:00</t>
  </si>
  <si>
    <t>2018-01-26-02:00</t>
  </si>
  <si>
    <t>2018-01-26-03:00</t>
  </si>
  <si>
    <t>2018-01-26-04:00</t>
  </si>
  <si>
    <t>2018-01-26-05:00</t>
  </si>
  <si>
    <t>2018-01-26-06:00</t>
  </si>
  <si>
    <t>2018-01-26-07:00</t>
  </si>
  <si>
    <t>2018-01-26-08:00</t>
  </si>
  <si>
    <t>2018-01-26-09:00</t>
  </si>
  <si>
    <t>2018-01-26-10:00</t>
  </si>
  <si>
    <t>2018-01-26-11:00</t>
  </si>
  <si>
    <t>2018-01-26-12:00</t>
  </si>
  <si>
    <t>2018-01-26-13:00</t>
  </si>
  <si>
    <t>2018-01-26-14:00</t>
  </si>
  <si>
    <t>2018-01-26-15:00</t>
  </si>
  <si>
    <t>2018-01-26-16:00</t>
  </si>
  <si>
    <t>2018-01-28-17:00</t>
  </si>
  <si>
    <t>2018-01-28-18:00</t>
  </si>
  <si>
    <t>2018-01-28-19:00</t>
  </si>
  <si>
    <t>2018-01-28-20:00</t>
  </si>
  <si>
    <t>2018-01-28-21:00</t>
  </si>
  <si>
    <t>2018-01-28-22:00</t>
  </si>
  <si>
    <t>2018-01-28-23:00</t>
  </si>
  <si>
    <t>2018-01-29-00:00</t>
  </si>
  <si>
    <t>2018-01-29-01:00</t>
  </si>
  <si>
    <t>2018-01-29-02:00</t>
  </si>
  <si>
    <t>2018-01-29-03:00</t>
  </si>
  <si>
    <t>2018-01-29-04:00</t>
  </si>
  <si>
    <t>2018-01-29-05:00</t>
  </si>
  <si>
    <t>2018-01-29-06:00</t>
  </si>
  <si>
    <t>2018-01-29-07:00</t>
  </si>
  <si>
    <t>2018-01-29-08:00</t>
  </si>
  <si>
    <t>2018-01-29-09:00</t>
  </si>
  <si>
    <t>2018-01-29-10:00</t>
  </si>
  <si>
    <t>2018-01-29-11:00</t>
  </si>
  <si>
    <t>2018-01-29-12:00</t>
  </si>
  <si>
    <t>2018-01-29-13:00</t>
  </si>
  <si>
    <t>2018-01-29-14:00</t>
  </si>
  <si>
    <t>2018-01-29-15:00</t>
  </si>
  <si>
    <t>2018-01-29-16:00</t>
  </si>
  <si>
    <t>2018-01-29-17:00</t>
  </si>
  <si>
    <t>2018-01-29-18:00</t>
  </si>
  <si>
    <t>2018-01-29-19:00</t>
  </si>
  <si>
    <t>2018-01-29-20:00</t>
  </si>
  <si>
    <t>2018-01-29-21:00</t>
  </si>
  <si>
    <t>2018-01-29-22:00</t>
  </si>
  <si>
    <t>2018-01-29-23:00</t>
  </si>
  <si>
    <t>2018-01-30-00:00</t>
  </si>
  <si>
    <t>2018-01-30-01:00</t>
  </si>
  <si>
    <t>2018-01-30-02:00</t>
  </si>
  <si>
    <t>2018-01-30-03:00</t>
  </si>
  <si>
    <t>2018-01-30-04:00</t>
  </si>
  <si>
    <t>2018-01-30-05:00</t>
  </si>
  <si>
    <t>2018-01-30-06:00</t>
  </si>
  <si>
    <t>2018-01-30-07:00</t>
  </si>
  <si>
    <t>2018-01-30-08:00</t>
  </si>
  <si>
    <t>2018-01-30-09:00</t>
  </si>
  <si>
    <t>2018-01-30-10:00</t>
  </si>
  <si>
    <t>2018-01-30-11:00</t>
  </si>
  <si>
    <t>2018-01-30-12:00</t>
  </si>
  <si>
    <t>2018-01-30-13:00</t>
  </si>
  <si>
    <t>2018-01-30-14:00</t>
  </si>
  <si>
    <t>2018-01-30-15:00</t>
  </si>
  <si>
    <t>2018-01-30-16:00</t>
  </si>
  <si>
    <t>2018-01-30-17:00</t>
  </si>
  <si>
    <t>2018-01-30-18:00</t>
  </si>
  <si>
    <t>2018-01-30-19:00</t>
  </si>
  <si>
    <t>2018-01-30-20:00</t>
  </si>
  <si>
    <t>2018-01-30-21:00</t>
  </si>
  <si>
    <t>2018-01-30-22:00</t>
  </si>
  <si>
    <t>2018-01-30-23:00</t>
  </si>
  <si>
    <t>2018-01-31-00:00</t>
  </si>
  <si>
    <t>2018-01-31-01:00</t>
  </si>
  <si>
    <t>2018-01-31-02:00</t>
  </si>
  <si>
    <t>2018-01-31-03:00</t>
  </si>
  <si>
    <t>2018-01-31-04:00</t>
  </si>
  <si>
    <t>2018-01-31-05:00</t>
  </si>
  <si>
    <t>2018-01-31-06:00</t>
  </si>
  <si>
    <t>2018-01-31-07:00</t>
  </si>
  <si>
    <t>2018-01-31-08:00</t>
  </si>
  <si>
    <t>2018-01-31-09:00</t>
  </si>
  <si>
    <t>2018-01-31-10:00</t>
  </si>
  <si>
    <t>2018-01-31-11:00</t>
  </si>
  <si>
    <t>2018-01-31-12:00</t>
  </si>
  <si>
    <t>2018-01-31-13:00</t>
  </si>
  <si>
    <t>2018-01-31-14:00</t>
  </si>
  <si>
    <t>2018-01-31-15:00</t>
  </si>
  <si>
    <t>2018-01-31-16:00</t>
  </si>
  <si>
    <t>2018-01-31-17:00</t>
  </si>
  <si>
    <t>2018-01-31-18:00</t>
  </si>
  <si>
    <t>2018-01-31-19:00</t>
  </si>
  <si>
    <t>2018-01-31-20:00</t>
  </si>
  <si>
    <t>2018-01-31-21:00</t>
  </si>
  <si>
    <t>2018-01-31-22:00</t>
  </si>
  <si>
    <t>2018-01-31-23:00</t>
  </si>
  <si>
    <t>2018-02-01-00:00</t>
  </si>
  <si>
    <t>2018-02-01-01:00</t>
  </si>
  <si>
    <t>2018-02-01-02:00</t>
  </si>
  <si>
    <t>2018-02-01-03:00</t>
  </si>
  <si>
    <t>2018-02-01-04:00</t>
  </si>
  <si>
    <t>2018-02-01-05:00</t>
  </si>
  <si>
    <t>2018-02-01-06:00</t>
  </si>
  <si>
    <t>2018-02-01-07:00</t>
  </si>
  <si>
    <t>2018-02-01-08:00</t>
  </si>
  <si>
    <t>2018-02-01-09:00</t>
  </si>
  <si>
    <t>2018-02-01-10:00</t>
  </si>
  <si>
    <t>2018-02-01-11:00</t>
  </si>
  <si>
    <t>2018-02-01-12:00</t>
  </si>
  <si>
    <t>2018-02-01-13:00</t>
  </si>
  <si>
    <t>2018-02-01-14:00</t>
  </si>
  <si>
    <t>2018-02-01-15:00</t>
  </si>
  <si>
    <t>2018-02-01-16:00</t>
  </si>
  <si>
    <t>2018-02-01-17:00</t>
  </si>
  <si>
    <t>2018-02-01-18:00</t>
  </si>
  <si>
    <t>2018-02-01-19:00</t>
  </si>
  <si>
    <t>2018-02-01-20:00</t>
  </si>
  <si>
    <t>2018-02-01-21:00</t>
  </si>
  <si>
    <t>2018-02-01-22:00</t>
  </si>
  <si>
    <t>2018-02-01-23:00</t>
  </si>
  <si>
    <t>2018-02-02-00:00</t>
  </si>
  <si>
    <t>2018-02-02-01:00</t>
  </si>
  <si>
    <t>2018-02-02-02:00</t>
  </si>
  <si>
    <t>2018-02-02-03:00</t>
  </si>
  <si>
    <t>2018-02-02-04:00</t>
  </si>
  <si>
    <t>2018-02-02-05:00</t>
  </si>
  <si>
    <t>2018-02-02-06:00</t>
  </si>
  <si>
    <t>2018-02-02-07:00</t>
  </si>
  <si>
    <t>2018-02-02-08:00</t>
  </si>
  <si>
    <t>2018-02-02-09:00</t>
  </si>
  <si>
    <t>2018-02-02-10:00</t>
  </si>
  <si>
    <t>2018-02-02-11:00</t>
  </si>
  <si>
    <t>2018-02-02-12:00</t>
  </si>
  <si>
    <t>2018-02-02-13:00</t>
  </si>
  <si>
    <t>2018-02-02-14:00</t>
  </si>
  <si>
    <t>2018-02-02-15:00</t>
  </si>
  <si>
    <t>2018-02-02-16:00</t>
  </si>
  <si>
    <t>2018-02-04-17:00</t>
  </si>
  <si>
    <t>2018-02-04-18:00</t>
  </si>
  <si>
    <t>2018-02-04-19:00</t>
  </si>
  <si>
    <t>2018-02-04-20:00</t>
  </si>
  <si>
    <t>2018-02-04-21:00</t>
  </si>
  <si>
    <t>2018-02-04-22:00</t>
  </si>
  <si>
    <t>2018-02-04-23:00</t>
  </si>
  <si>
    <t>2018-02-05-00:00</t>
  </si>
  <si>
    <t>2018-02-05-01:00</t>
  </si>
  <si>
    <t>2018-02-05-02:00</t>
  </si>
  <si>
    <t>2018-02-05-03:00</t>
  </si>
  <si>
    <t>2018-02-05-04:00</t>
  </si>
  <si>
    <t>2018-02-05-05:00</t>
  </si>
  <si>
    <t>2018-02-05-06:00</t>
  </si>
  <si>
    <t>2018-02-05-07:00</t>
  </si>
  <si>
    <t>2018-02-05-08:00</t>
  </si>
  <si>
    <t>2018-02-05-09:00</t>
  </si>
  <si>
    <t>2018-02-05-10:00</t>
  </si>
  <si>
    <t>2018-02-05-11:00</t>
  </si>
  <si>
    <t>2018-02-05-12:00</t>
  </si>
  <si>
    <t>2018-02-05-13:00</t>
  </si>
  <si>
    <t>2018-02-05-14:00</t>
  </si>
  <si>
    <t>2018-02-05-15:00</t>
  </si>
  <si>
    <t>2018-02-05-16:00</t>
  </si>
  <si>
    <t>2018-02-05-17:00</t>
  </si>
  <si>
    <t>2018-02-05-18:00</t>
  </si>
  <si>
    <t>2018-02-05-19:00</t>
  </si>
  <si>
    <t>2018-02-05-20:00</t>
  </si>
  <si>
    <t>2018-02-05-21:00</t>
  </si>
  <si>
    <t>2018-02-05-22:00</t>
  </si>
  <si>
    <t>2018-02-05-23:00</t>
  </si>
  <si>
    <t>2018-02-06-00:00</t>
  </si>
  <si>
    <t>2018-02-06-01:00</t>
  </si>
  <si>
    <t>2018-02-06-02:00</t>
  </si>
  <si>
    <t>2018-02-06-03:00</t>
  </si>
  <si>
    <t>2018-02-06-04:00</t>
  </si>
  <si>
    <t>2018-02-06-05:00</t>
  </si>
  <si>
    <t>2018-02-06-06:00</t>
  </si>
  <si>
    <t>2018-02-06-07:00</t>
  </si>
  <si>
    <t>2018-02-06-08:00</t>
  </si>
  <si>
    <t>2018-02-06-09:00</t>
  </si>
  <si>
    <t>2018-02-06-10:00</t>
  </si>
  <si>
    <t>2018-02-06-11:00</t>
  </si>
  <si>
    <t>2018-02-06-12:00</t>
  </si>
  <si>
    <t>2018-02-06-13:00</t>
  </si>
  <si>
    <t>2018-02-06-14:00</t>
  </si>
  <si>
    <t>2018-02-06-15:00</t>
  </si>
  <si>
    <t>2018-02-06-16:00</t>
  </si>
  <si>
    <t>2018-02-06-17:00</t>
  </si>
  <si>
    <t>2018-02-06-18:00</t>
  </si>
  <si>
    <t>2018-02-06-19:00</t>
  </si>
  <si>
    <t>2018-02-06-20:00</t>
  </si>
  <si>
    <t>2018-02-06-21:00</t>
  </si>
  <si>
    <t>2018-02-06-22:00</t>
  </si>
  <si>
    <t>2018-02-06-23:00</t>
  </si>
  <si>
    <t>2018-02-07-00:00</t>
  </si>
  <si>
    <t>2018-02-07-01:00</t>
  </si>
  <si>
    <t>2018-02-07-02:00</t>
  </si>
  <si>
    <t>2018-02-07-03:00</t>
  </si>
  <si>
    <t>2018-02-07-04:00</t>
  </si>
  <si>
    <t>2018-02-07-05:00</t>
  </si>
  <si>
    <t>2018-02-07-06:00</t>
  </si>
  <si>
    <t>2018-02-07-07:00</t>
  </si>
  <si>
    <t>2018-02-07-08:00</t>
  </si>
  <si>
    <t>2018-02-07-09:00</t>
  </si>
  <si>
    <t>2018-02-07-10:00</t>
  </si>
  <si>
    <t>2018-02-07-11:00</t>
  </si>
  <si>
    <t>2018-02-07-12:00</t>
  </si>
  <si>
    <t>2018-02-07-13:00</t>
  </si>
  <si>
    <t>2018-02-07-14:00</t>
  </si>
  <si>
    <t>2018-02-07-15:00</t>
  </si>
  <si>
    <t>2018-02-07-16:00</t>
  </si>
  <si>
    <t>2018-02-07-17:00</t>
  </si>
  <si>
    <t>2018-02-07-18:00</t>
  </si>
  <si>
    <t>2018-02-07-19:00</t>
  </si>
  <si>
    <t>2018-02-07-20:00</t>
  </si>
  <si>
    <t>2018-02-07-21:00</t>
  </si>
  <si>
    <t>2018-02-07-22:00</t>
  </si>
  <si>
    <t>2018-02-07-23:00</t>
  </si>
  <si>
    <t>2018-02-08-00:00</t>
  </si>
  <si>
    <t>2018-02-08-01:00</t>
  </si>
  <si>
    <t>2018-02-08-02:00</t>
  </si>
  <si>
    <t>2018-02-08-03:00</t>
  </si>
  <si>
    <t>2018-02-08-04:00</t>
  </si>
  <si>
    <t>2018-02-08-05:00</t>
  </si>
  <si>
    <t>2018-02-08-06:00</t>
  </si>
  <si>
    <t>2018-02-08-07:00</t>
  </si>
  <si>
    <t>2018-02-08-08:00</t>
  </si>
  <si>
    <t>2018-02-08-09:00</t>
  </si>
  <si>
    <t>2018-02-08-10:00</t>
  </si>
  <si>
    <t>2018-02-08-11:00</t>
  </si>
  <si>
    <t>2018-02-08-12:00</t>
  </si>
  <si>
    <t>2018-02-08-13:00</t>
  </si>
  <si>
    <t>2018-02-08-14:00</t>
  </si>
  <si>
    <t>2018-02-08-15:00</t>
  </si>
  <si>
    <t>2018-02-08-16:00</t>
  </si>
  <si>
    <t>2018-02-08-17:00</t>
  </si>
  <si>
    <t>2018-02-08-18:00</t>
  </si>
  <si>
    <t>2018-02-08-19:00</t>
  </si>
  <si>
    <t>2018-02-08-20:00</t>
  </si>
  <si>
    <t>2018-02-08-21:00</t>
  </si>
  <si>
    <t>2018-02-08-22:00</t>
  </si>
  <si>
    <t>2018-02-08-23:00</t>
  </si>
  <si>
    <t>2018-02-09-00:00</t>
  </si>
  <si>
    <t>2018-02-09-01:00</t>
  </si>
  <si>
    <t>2018-02-09-02:00</t>
  </si>
  <si>
    <t>2018-02-09-03:00</t>
  </si>
  <si>
    <t>2018-02-09-04:00</t>
  </si>
  <si>
    <t>2018-02-09-05:00</t>
  </si>
  <si>
    <t>2018-02-09-06:00</t>
  </si>
  <si>
    <t>2018-02-09-07:00</t>
  </si>
  <si>
    <t>2018-02-09-08:00</t>
  </si>
  <si>
    <t>2018-02-09-09:00</t>
  </si>
  <si>
    <t>2018-02-09-10:00</t>
  </si>
  <si>
    <t>2018-02-09-11:00</t>
  </si>
  <si>
    <t>2018-02-09-12:00</t>
  </si>
  <si>
    <t>2018-02-09-13:00</t>
  </si>
  <si>
    <t>2018-02-09-14:00</t>
  </si>
  <si>
    <t>2018-02-09-15:00</t>
  </si>
  <si>
    <t>2018-02-09-16:00</t>
  </si>
  <si>
    <t>2018-02-11-17:00</t>
  </si>
  <si>
    <t>2018-02-11-18:00</t>
  </si>
  <si>
    <t>2018-02-11-19:00</t>
  </si>
  <si>
    <t>2018-02-11-20:00</t>
  </si>
  <si>
    <t>2018-02-11-21:00</t>
  </si>
  <si>
    <t>2018-02-11-22:00</t>
  </si>
  <si>
    <t>2018-02-11-23:00</t>
  </si>
  <si>
    <t>2018-02-12-00:00</t>
  </si>
  <si>
    <t>2018-02-12-01:00</t>
  </si>
  <si>
    <t>2018-02-12-02:00</t>
  </si>
  <si>
    <t>2018-02-12-03:00</t>
  </si>
  <si>
    <t>2018-02-12-04:00</t>
  </si>
  <si>
    <t>2018-02-12-05:00</t>
  </si>
  <si>
    <t>2018-02-12-06:00</t>
  </si>
  <si>
    <t>2018-02-12-07:00</t>
  </si>
  <si>
    <t>2018-02-12-08:00</t>
  </si>
  <si>
    <t>2018-02-12-09:00</t>
  </si>
  <si>
    <t>2018-02-12-10:00</t>
  </si>
  <si>
    <t>2018-02-12-11:00</t>
  </si>
  <si>
    <t>2018-02-12-12:00</t>
  </si>
  <si>
    <t>2018-02-12-13:00</t>
  </si>
  <si>
    <t>2018-02-12-14:00</t>
  </si>
  <si>
    <t>2018-02-12-15:00</t>
  </si>
  <si>
    <t>2018-02-12-16:00</t>
  </si>
  <si>
    <t>2018-02-12-17:00</t>
  </si>
  <si>
    <t>2018-02-12-18:00</t>
  </si>
  <si>
    <t>2018-02-12-19:00</t>
  </si>
  <si>
    <t>2018-02-12-20:00</t>
  </si>
  <si>
    <t>2018-02-12-21:00</t>
  </si>
  <si>
    <t>2018-02-12-22:00</t>
  </si>
  <si>
    <t>2018-02-12-23:00</t>
  </si>
  <si>
    <t>2018-02-13-00:00</t>
  </si>
  <si>
    <t>2018-02-13-01:00</t>
  </si>
  <si>
    <t>2018-02-13-02:00</t>
  </si>
  <si>
    <t>2018-02-13-03:00</t>
  </si>
  <si>
    <t>2018-02-13-04:00</t>
  </si>
  <si>
    <t>2018-02-13-05:00</t>
  </si>
  <si>
    <t>2018-02-13-06:00</t>
  </si>
  <si>
    <t>2018-02-13-07:00</t>
  </si>
  <si>
    <t>2018-02-13-08:00</t>
  </si>
  <si>
    <t>2018-02-13-09:00</t>
  </si>
  <si>
    <t>2018-02-13-10:00</t>
  </si>
  <si>
    <t>2018-02-13-11:00</t>
  </si>
  <si>
    <t>2018-02-13-12:00</t>
  </si>
  <si>
    <t>2018-02-13-13:00</t>
  </si>
  <si>
    <t>2018-02-13-14:00</t>
  </si>
  <si>
    <t>2018-02-13-15:00</t>
  </si>
  <si>
    <t>2018-02-13-16:00</t>
  </si>
  <si>
    <t>2018-02-13-17:00</t>
  </si>
  <si>
    <t>2018-02-13-18:00</t>
  </si>
  <si>
    <t>2018-02-13-19:00</t>
  </si>
  <si>
    <t>2018-02-13-20:00</t>
  </si>
  <si>
    <t>2018-02-13-21:00</t>
  </si>
  <si>
    <t>2018-02-13-22:00</t>
  </si>
  <si>
    <t>2018-02-13-23:00</t>
  </si>
  <si>
    <t>2018-02-14-00:00</t>
  </si>
  <si>
    <t>2018-02-14-01:00</t>
  </si>
  <si>
    <t>2018-02-14-02:00</t>
  </si>
  <si>
    <t>2018-02-14-03:00</t>
  </si>
  <si>
    <t>2018-02-14-04:00</t>
  </si>
  <si>
    <t>2018-02-14-05:00</t>
  </si>
  <si>
    <t>2018-02-14-06:00</t>
  </si>
  <si>
    <t>2018-02-14-07:00</t>
  </si>
  <si>
    <t>2018-02-14-08:00</t>
  </si>
  <si>
    <t>2018-02-14-09:00</t>
  </si>
  <si>
    <t>2018-02-14-10:00</t>
  </si>
  <si>
    <t>2018-02-14-11:00</t>
  </si>
  <si>
    <t>2018-02-14-12:00</t>
  </si>
  <si>
    <t>2018-02-14-13:00</t>
  </si>
  <si>
    <t>2018-02-14-14:00</t>
  </si>
  <si>
    <t>2018-02-14-15:00</t>
  </si>
  <si>
    <t>2018-02-14-16:00</t>
  </si>
  <si>
    <t>2018-02-14-17:00</t>
  </si>
  <si>
    <t>2018-02-14-18:00</t>
  </si>
  <si>
    <t>2018-02-14-19:00</t>
  </si>
  <si>
    <t>2018-02-14-20:00</t>
  </si>
  <si>
    <t>2018-02-14-21:00</t>
  </si>
  <si>
    <t>2018-02-14-22:00</t>
  </si>
  <si>
    <t>2018-02-14-23:00</t>
  </si>
  <si>
    <t>2018-02-15-00:00</t>
  </si>
  <si>
    <t>2018-02-15-01:00</t>
  </si>
  <si>
    <t>2018-02-15-02:00</t>
  </si>
  <si>
    <t>2018-02-15-03:00</t>
  </si>
  <si>
    <t>2018-02-15-04:00</t>
  </si>
  <si>
    <t>2018-02-15-05:00</t>
  </si>
  <si>
    <t>2018-02-15-06:00</t>
  </si>
  <si>
    <t>2018-02-15-07:00</t>
  </si>
  <si>
    <t>2018-02-15-08:00</t>
  </si>
  <si>
    <t>2018-02-15-09:00</t>
  </si>
  <si>
    <t>2018-02-15-10:00</t>
  </si>
  <si>
    <t>2018-02-15-11:00</t>
  </si>
  <si>
    <t>2018-02-15-12:00</t>
  </si>
  <si>
    <t>2018-02-15-13:00</t>
  </si>
  <si>
    <t>2018-02-15-14:00</t>
  </si>
  <si>
    <t>2018-02-15-15:00</t>
  </si>
  <si>
    <t>2018-02-15-16:00</t>
  </si>
  <si>
    <t>2018-02-15-17:00</t>
  </si>
  <si>
    <t>2018-02-15-18:00</t>
  </si>
  <si>
    <t>2018-02-15-19:00</t>
  </si>
  <si>
    <t>2018-02-15-20:00</t>
  </si>
  <si>
    <t>2018-02-15-21:00</t>
  </si>
  <si>
    <t>2018-02-15-22:00</t>
  </si>
  <si>
    <t>2018-02-15-23:00</t>
  </si>
  <si>
    <t>2018-02-16-00:00</t>
  </si>
  <si>
    <t>2018-02-16-01:00</t>
  </si>
  <si>
    <t>2018-02-16-02:00</t>
  </si>
  <si>
    <t>2018-02-16-03:00</t>
  </si>
  <si>
    <t>2018-02-16-04:00</t>
  </si>
  <si>
    <t>2018-02-16-05:00</t>
  </si>
  <si>
    <t>2018-02-16-06:00</t>
  </si>
  <si>
    <t>2018-02-16-07:00</t>
  </si>
  <si>
    <t>2018-02-16-08:00</t>
  </si>
  <si>
    <t>2018-02-16-09:00</t>
  </si>
  <si>
    <t>2018-02-16-10:00</t>
  </si>
  <si>
    <t>2018-02-16-11:00</t>
  </si>
  <si>
    <t>2018-02-16-12:00</t>
  </si>
  <si>
    <t>2018-02-16-13:00</t>
  </si>
  <si>
    <t>2018-02-16-14:00</t>
  </si>
  <si>
    <t>2018-02-16-15:00</t>
  </si>
  <si>
    <t>2018-02-16-16:00</t>
  </si>
  <si>
    <t>2018-02-18-17:00</t>
  </si>
  <si>
    <t>2018-02-18-18:00</t>
  </si>
  <si>
    <t>2018-02-18-19:00</t>
  </si>
  <si>
    <t>2018-02-18-20:00</t>
  </si>
  <si>
    <t>2018-02-18-21:00</t>
  </si>
  <si>
    <t>2018-02-18-22:00</t>
  </si>
  <si>
    <t>2018-02-18-23:00</t>
  </si>
  <si>
    <t>2018-02-19-00:00</t>
  </si>
  <si>
    <t>2018-02-19-01:00</t>
  </si>
  <si>
    <t>2018-02-19-02:00</t>
  </si>
  <si>
    <t>2018-02-19-03:00</t>
  </si>
  <si>
    <t>2018-02-19-04:00</t>
  </si>
  <si>
    <t>2018-02-19-05:00</t>
  </si>
  <si>
    <t>2018-02-19-06:00</t>
  </si>
  <si>
    <t>2018-02-19-07:00</t>
  </si>
  <si>
    <t>2018-02-19-08:00</t>
  </si>
  <si>
    <t>2018-02-19-09:00</t>
  </si>
  <si>
    <t>2018-02-19-10:00</t>
  </si>
  <si>
    <t>2018-02-19-11:00</t>
  </si>
  <si>
    <t>2018-02-19-12:00</t>
  </si>
  <si>
    <t>2018-02-19-13:00</t>
  </si>
  <si>
    <t>2018-02-19-14:00</t>
  </si>
  <si>
    <t>2018-02-19-15:00</t>
  </si>
  <si>
    <t>2018-02-19-16:00</t>
  </si>
  <si>
    <t>2018-02-19-17:00</t>
  </si>
  <si>
    <t>2018-02-19-18:00</t>
  </si>
  <si>
    <t>2018-02-19-19:00</t>
  </si>
  <si>
    <t>2018-02-19-20:00</t>
  </si>
  <si>
    <t>2018-02-19-21:00</t>
  </si>
  <si>
    <t>2018-02-19-22:00</t>
  </si>
  <si>
    <t>2018-02-19-23:00</t>
  </si>
  <si>
    <t>2018-02-20-00:00</t>
  </si>
  <si>
    <t>2018-02-20-01:00</t>
  </si>
  <si>
    <t>2018-02-20-02:00</t>
  </si>
  <si>
    <t>2018-02-20-03:00</t>
  </si>
  <si>
    <t>2018-02-20-04:00</t>
  </si>
  <si>
    <t>2018-02-20-05:00</t>
  </si>
  <si>
    <t>2018-02-20-06:00</t>
  </si>
  <si>
    <t>2018-02-20-07:00</t>
  </si>
  <si>
    <t>2018-02-20-08:00</t>
  </si>
  <si>
    <t>2018-02-20-09:00</t>
  </si>
  <si>
    <t>2018-02-20-10:00</t>
  </si>
  <si>
    <t>2018-02-20-11:00</t>
  </si>
  <si>
    <t>2018-02-20-12:00</t>
  </si>
  <si>
    <t>2018-02-20-13:00</t>
  </si>
  <si>
    <t>2018-02-20-14:00</t>
  </si>
  <si>
    <t>2018-02-20-15:00</t>
  </si>
  <si>
    <t>2018-02-20-16:00</t>
  </si>
  <si>
    <t>2018-02-20-17:00</t>
  </si>
  <si>
    <t>2018-02-20-18:00</t>
  </si>
  <si>
    <t>2018-02-20-19:00</t>
  </si>
  <si>
    <t>2018-02-20-20:00</t>
  </si>
  <si>
    <t>2018-02-20-21:00</t>
  </si>
  <si>
    <t>2018-02-20-22:00</t>
  </si>
  <si>
    <t>2018-02-20-23:00</t>
  </si>
  <si>
    <t>2018-02-21-00:00</t>
  </si>
  <si>
    <t>2018-02-21-01:00</t>
  </si>
  <si>
    <t>2018-02-21-02:00</t>
  </si>
  <si>
    <t>2018-02-21-03:00</t>
  </si>
  <si>
    <t>2018-02-21-04:00</t>
  </si>
  <si>
    <t>2018-02-21-05:00</t>
  </si>
  <si>
    <t>2018-02-21-06:00</t>
  </si>
  <si>
    <t>2018-02-21-07:00</t>
  </si>
  <si>
    <t>2018-02-21-08:00</t>
  </si>
  <si>
    <t>2018-02-21-09:00</t>
  </si>
  <si>
    <t>2018-02-21-10:00</t>
  </si>
  <si>
    <t>2018-02-21-11:00</t>
  </si>
  <si>
    <t>2018-02-21-12:00</t>
  </si>
  <si>
    <t>2018-02-21-13:00</t>
  </si>
  <si>
    <t>2018-02-21-14:00</t>
  </si>
  <si>
    <t>2018-02-21-15:00</t>
  </si>
  <si>
    <t>2018-02-21-16:00</t>
  </si>
  <si>
    <t>2018-02-21-17:00</t>
  </si>
  <si>
    <t>2018-02-21-18:00</t>
  </si>
  <si>
    <t>2018-02-21-19:00</t>
  </si>
  <si>
    <t>2018-02-21-20:00</t>
  </si>
  <si>
    <t>2018-02-21-21:00</t>
  </si>
  <si>
    <t>2018-02-21-22:00</t>
  </si>
  <si>
    <t>2018-02-21-23:00</t>
  </si>
  <si>
    <t>2018-02-22-00:00</t>
  </si>
  <si>
    <t>2018-02-22-01:00</t>
  </si>
  <si>
    <t>2018-02-22-02:00</t>
  </si>
  <si>
    <t>2018-02-22-03:00</t>
  </si>
  <si>
    <t>2018-02-22-04:00</t>
  </si>
  <si>
    <t>2018-02-22-05:00</t>
  </si>
  <si>
    <t>2018-02-22-06:00</t>
  </si>
  <si>
    <t>2018-02-22-07:00</t>
  </si>
  <si>
    <t>2018-02-22-08:00</t>
  </si>
  <si>
    <t>2018-02-22-09:00</t>
  </si>
  <si>
    <t>2018-02-22-10:00</t>
  </si>
  <si>
    <t>2018-02-22-11:00</t>
  </si>
  <si>
    <t>2018-02-22-12:00</t>
  </si>
  <si>
    <t>2018-02-22-13:00</t>
  </si>
  <si>
    <t>2018-02-22-14:00</t>
  </si>
  <si>
    <t>2018-02-22-15:00</t>
  </si>
  <si>
    <t>2018-02-22-16:00</t>
  </si>
  <si>
    <t>2018-02-22-17:00</t>
  </si>
  <si>
    <t>2018-02-22-18:00</t>
  </si>
  <si>
    <t>2018-02-22-19:00</t>
  </si>
  <si>
    <t>2018-02-22-20:00</t>
  </si>
  <si>
    <t>2018-02-22-21:00</t>
  </si>
  <si>
    <t>2018-02-22-22:00</t>
  </si>
  <si>
    <t>2018-02-22-23:00</t>
  </si>
  <si>
    <t>2018-02-23-00:00</t>
  </si>
  <si>
    <t>2018-02-23-01:00</t>
  </si>
  <si>
    <t>2018-02-23-02:00</t>
  </si>
  <si>
    <t>2018-02-23-03:00</t>
  </si>
  <si>
    <t>2018-02-23-04:00</t>
  </si>
  <si>
    <t>2018-02-23-05:00</t>
  </si>
  <si>
    <t>2018-02-23-06:00</t>
  </si>
  <si>
    <t>2018-02-23-07:00</t>
  </si>
  <si>
    <t>2018-02-23-08:00</t>
  </si>
  <si>
    <t>2018-02-23-09:00</t>
  </si>
  <si>
    <t>2018-02-23-10:00</t>
  </si>
  <si>
    <t>2018-02-23-11:00</t>
  </si>
  <si>
    <t>2018-02-23-12:00</t>
  </si>
  <si>
    <t>2018-02-23-13:00</t>
  </si>
  <si>
    <t>2018-02-23-14:00</t>
  </si>
  <si>
    <t>2018-02-23-15:00</t>
  </si>
  <si>
    <t>2018-02-23-16:00</t>
  </si>
  <si>
    <t>2018-02-25-17:00</t>
  </si>
  <si>
    <t>2018-02-25-18:00</t>
  </si>
  <si>
    <t>2018-02-25-19:00</t>
  </si>
  <si>
    <t>2018-02-25-20:00</t>
  </si>
  <si>
    <t>2018-02-25-21:00</t>
  </si>
  <si>
    <t>2018-02-25-22:00</t>
  </si>
  <si>
    <t>2018-02-25-23:00</t>
  </si>
  <si>
    <t>2018-02-26-00:00</t>
  </si>
  <si>
    <t>2018-02-26-01:00</t>
  </si>
  <si>
    <t>2018-02-26-02:00</t>
  </si>
  <si>
    <t>2018-02-26-03:00</t>
  </si>
  <si>
    <t>2018-02-26-04:00</t>
  </si>
  <si>
    <t>2018-02-26-05:00</t>
  </si>
  <si>
    <t>2018-02-26-06:00</t>
  </si>
  <si>
    <t>2018-02-26-07:00</t>
  </si>
  <si>
    <t>2018-02-26-08:00</t>
  </si>
  <si>
    <t>2018-02-26-09:00</t>
  </si>
  <si>
    <t>2018-02-26-10:00</t>
  </si>
  <si>
    <t>2018-02-26-11:00</t>
  </si>
  <si>
    <t>2018-02-26-12:00</t>
  </si>
  <si>
    <t>2018-02-26-13:00</t>
  </si>
  <si>
    <t>2018-02-26-14:00</t>
  </si>
  <si>
    <t>2018-02-26-15:00</t>
  </si>
  <si>
    <t>2018-02-26-16:00</t>
  </si>
  <si>
    <t>2018-02-26-17:00</t>
  </si>
  <si>
    <t>2018-02-26-18:00</t>
  </si>
  <si>
    <t>2018-02-26-19:00</t>
  </si>
  <si>
    <t>2018-02-26-20:00</t>
  </si>
  <si>
    <t>2018-02-26-21:00</t>
  </si>
  <si>
    <t>2018-02-26-22:00</t>
  </si>
  <si>
    <t>2018-02-26-23:00</t>
  </si>
  <si>
    <t>2018-02-27-00:00</t>
  </si>
  <si>
    <t>2018-02-27-01:00</t>
  </si>
  <si>
    <t>2018-02-27-02:00</t>
  </si>
  <si>
    <t>2018-02-27-03:00</t>
  </si>
  <si>
    <t>2018-02-27-04:00</t>
  </si>
  <si>
    <t>2018-02-27-05:00</t>
  </si>
  <si>
    <t>2018-02-27-06:00</t>
  </si>
  <si>
    <t>2018-02-27-07:00</t>
  </si>
  <si>
    <t>2018-02-27-08:00</t>
  </si>
  <si>
    <t>2018-02-27-09:00</t>
  </si>
  <si>
    <t>2018-02-27-10:00</t>
  </si>
  <si>
    <t>2018-02-27-11:00</t>
  </si>
  <si>
    <t>2018-02-27-12:00</t>
  </si>
  <si>
    <t>2018-02-27-13:00</t>
  </si>
  <si>
    <t>2018-02-27-14:00</t>
  </si>
  <si>
    <t>2018-02-27-15:00</t>
  </si>
  <si>
    <t>2018-02-27-16:00</t>
  </si>
  <si>
    <t>2018-02-27-17:00</t>
  </si>
  <si>
    <t>2018-02-27-18:00</t>
  </si>
  <si>
    <t>2018-02-27-19:00</t>
  </si>
  <si>
    <t>2018-02-27-20:00</t>
  </si>
  <si>
    <t>2018-02-27-21:00</t>
  </si>
  <si>
    <t>2018-02-27-22:00</t>
  </si>
  <si>
    <t>2018-02-27-23:00</t>
  </si>
  <si>
    <t>2018-02-28-00:00</t>
  </si>
  <si>
    <t>2018-02-28-01:00</t>
  </si>
  <si>
    <t>2018-02-28-02:00</t>
  </si>
  <si>
    <t>2018-02-28-03:00</t>
  </si>
  <si>
    <t>2018-02-28-04:00</t>
  </si>
  <si>
    <t>2018-02-28-05:00</t>
  </si>
  <si>
    <t>2018-02-28-06:00</t>
  </si>
  <si>
    <t>2018-02-28-07:00</t>
  </si>
  <si>
    <t>2018-02-28-08:00</t>
  </si>
  <si>
    <t>2018-02-28-09:00</t>
  </si>
  <si>
    <t>2018-02-28-10:00</t>
  </si>
  <si>
    <t>2018-02-28-11:00</t>
  </si>
  <si>
    <t>2018-02-28-12:00</t>
  </si>
  <si>
    <t>2018-02-28-13:00</t>
  </si>
  <si>
    <t>2018-02-28-14:00</t>
  </si>
  <si>
    <t>2018-02-28-15:00</t>
  </si>
  <si>
    <t>2018-02-28-16:00</t>
  </si>
  <si>
    <t>2018-02-28-17:00</t>
  </si>
  <si>
    <t>2018-02-28-18:00</t>
  </si>
  <si>
    <t>2018-02-28-19:00</t>
  </si>
  <si>
    <t>2018-02-28-20:00</t>
  </si>
  <si>
    <t>2018-02-28-21:00</t>
  </si>
  <si>
    <t>2018-02-28-22:00</t>
  </si>
  <si>
    <t>2018-02-28-23:00</t>
  </si>
  <si>
    <t>2018-03-01-00:00</t>
  </si>
  <si>
    <t>2018-03-01-01:00</t>
  </si>
  <si>
    <t>2018-03-01-02:00</t>
  </si>
  <si>
    <t>2018-03-01-03:00</t>
  </si>
  <si>
    <t>2018-03-01-04:00</t>
  </si>
  <si>
    <t>2018-03-01-05:00</t>
  </si>
  <si>
    <t>2018-03-01-06:00</t>
  </si>
  <si>
    <t>2018-03-01-07:00</t>
  </si>
  <si>
    <t>2018-03-01-08:00</t>
  </si>
  <si>
    <t>2018-03-01-09:00</t>
  </si>
  <si>
    <t>2018-03-01-10:00</t>
  </si>
  <si>
    <t>2018-03-01-11:00</t>
  </si>
  <si>
    <t>2018-03-01-12:00</t>
  </si>
  <si>
    <t>2018-03-01-13:00</t>
  </si>
  <si>
    <t>2018-03-01-14:00</t>
  </si>
  <si>
    <t>2018-03-01-15:00</t>
  </si>
  <si>
    <t>2018-03-01-16:00</t>
  </si>
  <si>
    <t>2018-03-01-17:00</t>
  </si>
  <si>
    <t>2018-03-01-18:00</t>
  </si>
  <si>
    <t>2018-03-01-19:00</t>
  </si>
  <si>
    <t>2018-03-01-20:00</t>
  </si>
  <si>
    <t>2018-03-01-21:00</t>
  </si>
  <si>
    <t>2018-03-01-22:00</t>
  </si>
  <si>
    <t>2018-03-01-23:00</t>
  </si>
  <si>
    <t>2018-03-02-00:00</t>
  </si>
  <si>
    <t>2018-03-02-01:00</t>
  </si>
  <si>
    <t>2018-03-02-02:00</t>
  </si>
  <si>
    <t>2018-03-02-03:00</t>
  </si>
  <si>
    <t>2018-03-02-04:00</t>
  </si>
  <si>
    <t>2018-03-02-05:00</t>
  </si>
  <si>
    <t>2018-03-02-06:00</t>
  </si>
  <si>
    <t>2018-03-02-07:00</t>
  </si>
  <si>
    <t>2018-03-02-08:00</t>
  </si>
  <si>
    <t>2018-03-02-09:00</t>
  </si>
  <si>
    <t>2018-03-02-10:00</t>
  </si>
  <si>
    <t>2018-03-02-11:00</t>
  </si>
  <si>
    <t>2018-03-02-12:00</t>
  </si>
  <si>
    <t>2018-03-02-13:00</t>
  </si>
  <si>
    <t>2018-03-02-14:00</t>
  </si>
  <si>
    <t>2018-03-02-15:00</t>
  </si>
  <si>
    <t>2018-03-02-16:00</t>
  </si>
  <si>
    <t>2018-03-04-17:00</t>
  </si>
  <si>
    <t>2018-03-04-18:00</t>
  </si>
  <si>
    <t>2018-03-04-19:00</t>
  </si>
  <si>
    <t>2018-03-04-20:00</t>
  </si>
  <si>
    <t>2018-03-04-21:00</t>
  </si>
  <si>
    <t>2018-03-04-22:00</t>
  </si>
  <si>
    <t>2018-03-04-23:00</t>
  </si>
  <si>
    <t>2018-03-05-00:00</t>
  </si>
  <si>
    <t>2018-03-05-01:00</t>
  </si>
  <si>
    <t>2018-03-05-02:00</t>
  </si>
  <si>
    <t>2018-03-05-03:00</t>
  </si>
  <si>
    <t>2018-03-05-04:00</t>
  </si>
  <si>
    <t>2018-03-05-05:00</t>
  </si>
  <si>
    <t>2018-03-05-06:00</t>
  </si>
  <si>
    <t>2018-03-05-07:00</t>
  </si>
  <si>
    <t>2018-03-05-08:00</t>
  </si>
  <si>
    <t>2018-03-05-09:00</t>
  </si>
  <si>
    <t>2018-03-05-10:00</t>
  </si>
  <si>
    <t>2018-03-05-11:00</t>
  </si>
  <si>
    <t>2018-03-05-12:00</t>
  </si>
  <si>
    <t>2018-03-05-13:00</t>
  </si>
  <si>
    <t>2018-03-05-14:00</t>
  </si>
  <si>
    <t>2018-03-05-15:00</t>
  </si>
  <si>
    <t>2018-03-05-16:00</t>
  </si>
  <si>
    <t>2018-03-05-17:00</t>
  </si>
  <si>
    <t>2018-03-05-18:00</t>
  </si>
  <si>
    <t>2018-03-05-19:00</t>
  </si>
  <si>
    <t>2018-03-05-20:00</t>
  </si>
  <si>
    <t>2018-03-05-21:00</t>
  </si>
  <si>
    <t>2018-03-05-22:00</t>
  </si>
  <si>
    <t>2018-03-05-23:00</t>
  </si>
  <si>
    <t>2018-03-06-00:00</t>
  </si>
  <si>
    <t>2018-03-06-01:00</t>
  </si>
  <si>
    <t>2018-03-06-02:00</t>
  </si>
  <si>
    <t>2018-03-06-03:00</t>
  </si>
  <si>
    <t>2018-03-06-04:00</t>
  </si>
  <si>
    <t>2018-03-06-05:00</t>
  </si>
  <si>
    <t>2018-03-06-06:00</t>
  </si>
  <si>
    <t>2018-03-06-07:00</t>
  </si>
  <si>
    <t>2018-03-06-08:00</t>
  </si>
  <si>
    <t>2018-03-06-09:00</t>
  </si>
  <si>
    <t>2018-03-06-10:00</t>
  </si>
  <si>
    <t>2018-03-06-11:00</t>
  </si>
  <si>
    <t>2018-03-06-12:00</t>
  </si>
  <si>
    <t>2018-03-06-13:00</t>
  </si>
  <si>
    <t>2018-03-06-14:00</t>
  </si>
  <si>
    <t>2018-03-06-15:00</t>
  </si>
  <si>
    <t>2018-03-06-16:00</t>
  </si>
  <si>
    <t>2018-03-06-17:00</t>
  </si>
  <si>
    <t>2018-03-06-18:00</t>
  </si>
  <si>
    <t>2018-03-06-19:00</t>
  </si>
  <si>
    <t>2018-03-06-20:00</t>
  </si>
  <si>
    <t>2018-03-06-21:00</t>
  </si>
  <si>
    <t>2018-03-06-22:00</t>
  </si>
  <si>
    <t>2018-03-06-23:00</t>
  </si>
  <si>
    <t>2018-03-07-00:00</t>
  </si>
  <si>
    <t>2018-03-07-01:00</t>
  </si>
  <si>
    <t>2018-03-07-02:00</t>
  </si>
  <si>
    <t>2018-03-07-03:00</t>
  </si>
  <si>
    <t>2018-03-07-04:00</t>
  </si>
  <si>
    <t>2018-03-07-05:00</t>
  </si>
  <si>
    <t>2018-03-07-06:00</t>
  </si>
  <si>
    <t>2018-03-07-07:00</t>
  </si>
  <si>
    <t>2018-03-07-08:00</t>
  </si>
  <si>
    <t>2018-03-07-09:00</t>
  </si>
  <si>
    <t>2018-03-07-10:00</t>
  </si>
  <si>
    <t>2018-03-07-11:00</t>
  </si>
  <si>
    <t>2018-03-07-12:00</t>
  </si>
  <si>
    <t>2018-03-07-13:00</t>
  </si>
  <si>
    <t>2018-03-07-14:00</t>
  </si>
  <si>
    <t>2018-03-07-15:00</t>
  </si>
  <si>
    <t>2018-03-07-16:00</t>
  </si>
  <si>
    <t>2018-03-07-17:00</t>
  </si>
  <si>
    <t>2018-03-07-18:00</t>
  </si>
  <si>
    <t>2018-03-07-19:00</t>
  </si>
  <si>
    <t>2018-03-07-20:00</t>
  </si>
  <si>
    <t>2018-03-07-21:00</t>
  </si>
  <si>
    <t>2018-03-07-22:00</t>
  </si>
  <si>
    <t>2018-03-07-23:00</t>
  </si>
  <si>
    <t>2018-03-08-00:00</t>
  </si>
  <si>
    <t>2018-03-08-01:00</t>
  </si>
  <si>
    <t>2018-03-08-02:00</t>
  </si>
  <si>
    <t>2018-03-08-03:00</t>
  </si>
  <si>
    <t>2018-03-08-04:00</t>
  </si>
  <si>
    <t>2018-03-08-05:00</t>
  </si>
  <si>
    <t>2018-03-08-06:00</t>
  </si>
  <si>
    <t>2018-03-08-07:00</t>
  </si>
  <si>
    <t>2018-03-08-08:00</t>
  </si>
  <si>
    <t>2018-03-08-09:00</t>
  </si>
  <si>
    <t>2018-03-08-10:00</t>
  </si>
  <si>
    <t>2018-03-08-11:00</t>
  </si>
  <si>
    <t>2018-03-08-12:00</t>
  </si>
  <si>
    <t>2018-03-08-13:00</t>
  </si>
  <si>
    <t>2018-03-08-14:00</t>
  </si>
  <si>
    <t>2018-03-08-15:00</t>
  </si>
  <si>
    <t>2018-03-08-16:00</t>
  </si>
  <si>
    <t>2018-03-08-17:00</t>
  </si>
  <si>
    <t>2018-03-08-18:00</t>
  </si>
  <si>
    <t>2018-03-08-19:00</t>
  </si>
  <si>
    <t>2018-03-08-20:00</t>
  </si>
  <si>
    <t>2018-03-08-21:00</t>
  </si>
  <si>
    <t>2018-03-08-22:00</t>
  </si>
  <si>
    <t>2018-03-08-23:00</t>
  </si>
  <si>
    <t>2018-03-09-00:00</t>
  </si>
  <si>
    <t>2018-03-09-01:00</t>
  </si>
  <si>
    <t>2018-03-09-02:00</t>
  </si>
  <si>
    <t>2018-03-09-03:00</t>
  </si>
  <si>
    <t>2018-03-09-04:00</t>
  </si>
  <si>
    <t>2018-03-09-05:00</t>
  </si>
  <si>
    <t>2018-03-09-06:00</t>
  </si>
  <si>
    <t>2018-03-09-07:00</t>
  </si>
  <si>
    <t>2018-03-09-08:00</t>
  </si>
  <si>
    <t>2018-03-09-09:00</t>
  </si>
  <si>
    <t>2018-03-09-10:00</t>
  </si>
  <si>
    <t>2018-03-09-11:00</t>
  </si>
  <si>
    <t>2018-03-09-12:00</t>
  </si>
  <si>
    <t>2018-03-09-13:00</t>
  </si>
  <si>
    <t>2018-03-09-14:00</t>
  </si>
  <si>
    <t>2018-03-09-15:00</t>
  </si>
  <si>
    <t>2018-03-09-16:00</t>
  </si>
  <si>
    <t>2018-03-11-17:00</t>
  </si>
  <si>
    <t>2018-03-11-18:00</t>
  </si>
  <si>
    <t>2018-03-11-19:00</t>
  </si>
  <si>
    <t>2018-03-11-20:00</t>
  </si>
  <si>
    <t>2018-03-11-21:00</t>
  </si>
  <si>
    <t>2018-03-11-22:00</t>
  </si>
  <si>
    <t>2018-03-11-23:00</t>
  </si>
  <si>
    <t>2018-03-12-00:00</t>
  </si>
  <si>
    <t>2018-03-12-01:00</t>
  </si>
  <si>
    <t>2018-03-12-02:00</t>
  </si>
  <si>
    <t>2018-03-12-03:00</t>
  </si>
  <si>
    <t>2018-03-12-04:00</t>
  </si>
  <si>
    <t>2018-03-12-05:00</t>
  </si>
  <si>
    <t>2018-03-12-06:00</t>
  </si>
  <si>
    <t>2018-03-12-07:00</t>
  </si>
  <si>
    <t>2018-03-12-08:00</t>
  </si>
  <si>
    <t>2018-03-12-09:00</t>
  </si>
  <si>
    <t>2018-03-12-10:00</t>
  </si>
  <si>
    <t>2018-03-12-11:00</t>
  </si>
  <si>
    <t>2018-03-12-12:00</t>
  </si>
  <si>
    <t>2018-03-12-13:00</t>
  </si>
  <si>
    <t>2018-03-12-14:00</t>
  </si>
  <si>
    <t>2018-03-12-15:00</t>
  </si>
  <si>
    <t>2018-03-12-16:00</t>
  </si>
  <si>
    <t>2018-03-12-17:00</t>
  </si>
  <si>
    <t>2018-03-12-18:00</t>
  </si>
  <si>
    <t>2018-03-12-19:00</t>
  </si>
  <si>
    <t>2018-03-12-20:00</t>
  </si>
  <si>
    <t>2018-03-12-21:00</t>
  </si>
  <si>
    <t>2018-03-12-22:00</t>
  </si>
  <si>
    <t>2018-03-12-23:00</t>
  </si>
  <si>
    <t>2018-03-13-00:00</t>
  </si>
  <si>
    <t>2018-03-13-01:00</t>
  </si>
  <si>
    <t>2018-03-13-02:00</t>
  </si>
  <si>
    <t>2018-03-13-03:00</t>
  </si>
  <si>
    <t>2018-03-13-04:00</t>
  </si>
  <si>
    <t>2018-03-13-05:00</t>
  </si>
  <si>
    <t>2018-03-13-06:00</t>
  </si>
  <si>
    <t>2018-03-13-07:00</t>
  </si>
  <si>
    <t>2018-03-13-08:00</t>
  </si>
  <si>
    <t>2018-03-13-09:00</t>
  </si>
  <si>
    <t>2018-03-13-10:00</t>
  </si>
  <si>
    <t>2018-03-13-11:00</t>
  </si>
  <si>
    <t>2018-03-13-12:00</t>
  </si>
  <si>
    <t>2018-03-13-13:00</t>
  </si>
  <si>
    <t>2018-03-13-14:00</t>
  </si>
  <si>
    <t>2018-03-13-15:00</t>
  </si>
  <si>
    <t>2018-03-13-16:00</t>
  </si>
  <si>
    <t>2018-03-13-17:00</t>
  </si>
  <si>
    <t>2018-03-13-18:00</t>
  </si>
  <si>
    <t>2018-03-13-19:00</t>
  </si>
  <si>
    <t>2018-03-13-20:00</t>
  </si>
  <si>
    <t>2018-03-13-21:00</t>
  </si>
  <si>
    <t>2018-03-13-22:00</t>
  </si>
  <si>
    <t>2018-03-13-23:00</t>
  </si>
  <si>
    <t>2018-03-14-00:00</t>
  </si>
  <si>
    <t>2018-03-14-01:00</t>
  </si>
  <si>
    <t>2018-03-14-02:00</t>
  </si>
  <si>
    <t>2018-03-14-03:00</t>
  </si>
  <si>
    <t>2018-03-14-04:00</t>
  </si>
  <si>
    <t>2018-03-14-05:00</t>
  </si>
  <si>
    <t>2018-03-14-06:00</t>
  </si>
  <si>
    <t>2018-03-14-07:00</t>
  </si>
  <si>
    <t>2018-03-14-08:00</t>
  </si>
  <si>
    <t>2018-03-14-09:00</t>
  </si>
  <si>
    <t>2018-03-14-10:00</t>
  </si>
  <si>
    <t>2018-03-14-11:00</t>
  </si>
  <si>
    <t>2018-03-14-12:00</t>
  </si>
  <si>
    <t>2018-03-14-13:00</t>
  </si>
  <si>
    <t>2018-03-14-14:00</t>
  </si>
  <si>
    <t>2018-03-14-15:00</t>
  </si>
  <si>
    <t>2018-03-14-16:00</t>
  </si>
  <si>
    <t>2018-03-14-17:00</t>
  </si>
  <si>
    <t>2018-03-14-18:00</t>
  </si>
  <si>
    <t>2018-03-14-19:00</t>
  </si>
  <si>
    <t>2018-03-14-20:00</t>
  </si>
  <si>
    <t>2018-03-14-21:00</t>
  </si>
  <si>
    <t>2018-03-14-22:00</t>
  </si>
  <si>
    <t>2018-03-14-23:00</t>
  </si>
  <si>
    <t>2018-03-15-00:00</t>
  </si>
  <si>
    <t>2018-03-15-01:00</t>
  </si>
  <si>
    <t>2018-03-15-02:00</t>
  </si>
  <si>
    <t>2018-03-15-03:00</t>
  </si>
  <si>
    <t>2018-03-15-04:00</t>
  </si>
  <si>
    <t>2018-03-15-05:00</t>
  </si>
  <si>
    <t>2018-03-15-06:00</t>
  </si>
  <si>
    <t>2018-03-15-07:00</t>
  </si>
  <si>
    <t>2018-03-15-08:00</t>
  </si>
  <si>
    <t>2018-03-15-09:00</t>
  </si>
  <si>
    <t>2018-03-15-10:00</t>
  </si>
  <si>
    <t>2018-03-15-11:00</t>
  </si>
  <si>
    <t>2018-03-15-12:00</t>
  </si>
  <si>
    <t>2018-03-15-13:00</t>
  </si>
  <si>
    <t>2018-03-15-14:00</t>
  </si>
  <si>
    <t>2018-03-15-15:00</t>
  </si>
  <si>
    <t>2018-03-15-16:00</t>
  </si>
  <si>
    <t>2018-03-15-17:00</t>
  </si>
  <si>
    <t>2018-03-15-18:00</t>
  </si>
  <si>
    <t>2018-03-15-19:00</t>
  </si>
  <si>
    <t>2018-03-15-20:00</t>
  </si>
  <si>
    <t>2018-03-15-21:00</t>
  </si>
  <si>
    <t>2018-03-15-22:00</t>
  </si>
  <si>
    <t>2018-03-15-23:00</t>
  </si>
  <si>
    <t>2018-03-16-00:00</t>
  </si>
  <si>
    <t>2018-03-16-01:00</t>
  </si>
  <si>
    <t>2018-03-16-02:00</t>
  </si>
  <si>
    <t>2018-03-16-03:00</t>
  </si>
  <si>
    <t>2018-03-16-04:00</t>
  </si>
  <si>
    <t>2018-03-16-05:00</t>
  </si>
  <si>
    <t>2018-03-16-06:00</t>
  </si>
  <si>
    <t>2018-03-16-07:00</t>
  </si>
  <si>
    <t>2018-03-16-08:00</t>
  </si>
  <si>
    <t>2018-03-16-09:00</t>
  </si>
  <si>
    <t>2018-03-16-10:00</t>
  </si>
  <si>
    <t>2018-03-16-11:00</t>
  </si>
  <si>
    <t>2018-03-16-12:00</t>
  </si>
  <si>
    <t>2018-03-16-13:00</t>
  </si>
  <si>
    <t>2018-03-16-14:00</t>
  </si>
  <si>
    <t>2018-03-16-15:00</t>
  </si>
  <si>
    <t>2018-03-16-16:00</t>
  </si>
  <si>
    <t>2018-03-18-17:00</t>
  </si>
  <si>
    <t>2018-03-18-18:00</t>
  </si>
  <si>
    <t>2018-03-18-19:00</t>
  </si>
  <si>
    <t>2018-03-18-20:00</t>
  </si>
  <si>
    <t>2018-03-18-21:00</t>
  </si>
  <si>
    <t>2018-03-18-22:00</t>
  </si>
  <si>
    <t>2018-03-18-23:00</t>
  </si>
  <si>
    <t>2018-03-19-00:00</t>
  </si>
  <si>
    <t>2018-03-19-01:00</t>
  </si>
  <si>
    <t>2018-03-19-02:00</t>
  </si>
  <si>
    <t>2018-03-19-03:00</t>
  </si>
  <si>
    <t>2018-03-19-04:00</t>
  </si>
  <si>
    <t>2018-03-19-05:00</t>
  </si>
  <si>
    <t>2018-03-19-06:00</t>
  </si>
  <si>
    <t>2018-03-19-07:00</t>
  </si>
  <si>
    <t>2018-03-19-08:00</t>
  </si>
  <si>
    <t>2018-03-19-09:00</t>
  </si>
  <si>
    <t>2018-03-19-10:00</t>
  </si>
  <si>
    <t>2018-03-19-11:00</t>
  </si>
  <si>
    <t>2018-03-19-12:00</t>
  </si>
  <si>
    <t>2018-03-19-13:00</t>
  </si>
  <si>
    <t>2018-03-19-14:00</t>
  </si>
  <si>
    <t>2018-03-19-15:00</t>
  </si>
  <si>
    <t>2018-03-19-16:00</t>
  </si>
  <si>
    <t>2018-03-19-17:00</t>
  </si>
  <si>
    <t>2018-03-19-18:00</t>
  </si>
  <si>
    <t>2018-03-19-19:00</t>
  </si>
  <si>
    <t>2018-03-19-20:00</t>
  </si>
  <si>
    <t>2018-03-19-21:00</t>
  </si>
  <si>
    <t>2018-03-19-22:00</t>
  </si>
  <si>
    <t>2018-03-19-23:00</t>
  </si>
  <si>
    <t>2018-03-20-00:00</t>
  </si>
  <si>
    <t>2018-03-20-01:00</t>
  </si>
  <si>
    <t>2018-03-20-02:00</t>
  </si>
  <si>
    <t>2018-03-20-03:00</t>
  </si>
  <si>
    <t>2018-03-20-04:00</t>
  </si>
  <si>
    <t>2018-03-20-05:00</t>
  </si>
  <si>
    <t>2018-03-20-06:00</t>
  </si>
  <si>
    <t>2018-03-20-07:00</t>
  </si>
  <si>
    <t>2018-03-20-08:00</t>
  </si>
  <si>
    <t>2018-03-20-09:00</t>
  </si>
  <si>
    <t>2018-03-20-10:00</t>
  </si>
  <si>
    <t>2018-03-20-11:00</t>
  </si>
  <si>
    <t>2018-03-20-12:00</t>
  </si>
  <si>
    <t>2018-03-20-13:00</t>
  </si>
  <si>
    <t>2018-03-20-14:00</t>
  </si>
  <si>
    <t>2018-03-20-15:00</t>
  </si>
  <si>
    <t>2018-03-20-16:00</t>
  </si>
  <si>
    <t>2018-03-20-17:00</t>
  </si>
  <si>
    <t>2018-03-20-18:00</t>
  </si>
  <si>
    <t>2018-03-20-19:00</t>
  </si>
  <si>
    <t>2018-03-20-20:00</t>
  </si>
  <si>
    <t>2018-03-20-21:00</t>
  </si>
  <si>
    <t>2018-03-20-22:00</t>
  </si>
  <si>
    <t>2018-03-20-23:00</t>
  </si>
  <si>
    <t>2018-03-21-00:00</t>
  </si>
  <si>
    <t>2018-03-21-01:00</t>
  </si>
  <si>
    <t>2018-03-21-02:00</t>
  </si>
  <si>
    <t>2018-03-21-03:00</t>
  </si>
  <si>
    <t>2018-03-21-04:00</t>
  </si>
  <si>
    <t>2018-03-21-05:00</t>
  </si>
  <si>
    <t>2018-03-21-06:00</t>
  </si>
  <si>
    <t>2018-03-21-07:00</t>
  </si>
  <si>
    <t>2018-03-21-08:00</t>
  </si>
  <si>
    <t>2018-03-21-09:00</t>
  </si>
  <si>
    <t>2018-03-21-10:00</t>
  </si>
  <si>
    <t>2018-03-21-11:00</t>
  </si>
  <si>
    <t>2018-03-21-12:00</t>
  </si>
  <si>
    <t>2018-03-21-13:00</t>
  </si>
  <si>
    <t>2018-03-21-14:00</t>
  </si>
  <si>
    <t>2018-03-21-15:00</t>
  </si>
  <si>
    <t>2018-03-21-16:00</t>
  </si>
  <si>
    <t>2018-03-21-17:00</t>
  </si>
  <si>
    <t>2018-03-21-18:00</t>
  </si>
  <si>
    <t>2018-03-21-19:00</t>
  </si>
  <si>
    <t>2018-03-21-20:00</t>
  </si>
  <si>
    <t>2018-03-21-21:00</t>
  </si>
  <si>
    <t>2018-03-21-22:00</t>
  </si>
  <si>
    <t>2018-03-21-23:00</t>
  </si>
  <si>
    <t>2018-03-22-00:00</t>
  </si>
  <si>
    <t>2018-03-22-01:00</t>
  </si>
  <si>
    <t>2018-03-22-02:00</t>
  </si>
  <si>
    <t>2018-03-22-03:00</t>
  </si>
  <si>
    <t>2018-03-22-04:00</t>
  </si>
  <si>
    <t>2018-03-22-05:00</t>
  </si>
  <si>
    <t>2018-03-22-06:00</t>
  </si>
  <si>
    <t>2018-03-22-07:00</t>
  </si>
  <si>
    <t>2018-03-22-08:00</t>
  </si>
  <si>
    <t>2018-03-22-09:00</t>
  </si>
  <si>
    <t>2018-03-22-10:00</t>
  </si>
  <si>
    <t>2018-03-22-11:00</t>
  </si>
  <si>
    <t>2018-03-22-12:00</t>
  </si>
  <si>
    <t>2018-03-22-13:00</t>
  </si>
  <si>
    <t>2018-03-22-14:00</t>
  </si>
  <si>
    <t>2018-03-22-15:00</t>
  </si>
  <si>
    <t>2018-03-22-16:00</t>
  </si>
  <si>
    <t>2018-03-22-17:00</t>
  </si>
  <si>
    <t>2018-03-22-18:00</t>
  </si>
  <si>
    <t>2018-03-22-19:00</t>
  </si>
  <si>
    <t>2018-03-22-20:00</t>
  </si>
  <si>
    <t>2018-03-22-21:00</t>
  </si>
  <si>
    <t>2018-03-22-22:00</t>
  </si>
  <si>
    <t>2018-03-22-23:00</t>
  </si>
  <si>
    <t>2018-03-23-00:00</t>
  </si>
  <si>
    <t>2018-03-23-01:00</t>
  </si>
  <si>
    <t>2018-03-23-02:00</t>
  </si>
  <si>
    <t>2018-03-23-03:00</t>
  </si>
  <si>
    <t>2018-03-23-04:00</t>
  </si>
  <si>
    <t>2018-03-23-05:00</t>
  </si>
  <si>
    <t>2018-03-23-06:00</t>
  </si>
  <si>
    <t>2018-03-23-07:00</t>
  </si>
  <si>
    <t>2018-03-23-08:00</t>
  </si>
  <si>
    <t>2018-03-23-09:00</t>
  </si>
  <si>
    <t>2018-03-23-10:00</t>
  </si>
  <si>
    <t>2018-03-23-11:00</t>
  </si>
  <si>
    <t>2018-03-23-12:00</t>
  </si>
  <si>
    <t>2018-03-23-13:00</t>
  </si>
  <si>
    <t>2018-03-23-14:00</t>
  </si>
  <si>
    <t>2018-03-23-15:00</t>
  </si>
  <si>
    <t>2018-03-23-16:00</t>
  </si>
  <si>
    <t>2018-03-25-17:00</t>
  </si>
  <si>
    <t>2018-03-25-18:00</t>
  </si>
  <si>
    <t>2018-03-25-19:00</t>
  </si>
  <si>
    <t>2018-03-25-20:00</t>
  </si>
  <si>
    <t>2018-03-25-21:00</t>
  </si>
  <si>
    <t>2018-03-25-22:00</t>
  </si>
  <si>
    <t>2018-03-25-23:00</t>
  </si>
  <si>
    <t>2018-03-26-00:00</t>
  </si>
  <si>
    <t>2018-03-26-01:00</t>
  </si>
  <si>
    <t>2018-03-26-02:00</t>
  </si>
  <si>
    <t>2018-03-26-03:00</t>
  </si>
  <si>
    <t>2018-03-26-04:00</t>
  </si>
  <si>
    <t>2018-03-26-05:00</t>
  </si>
  <si>
    <t>2018-03-26-06:00</t>
  </si>
  <si>
    <t>2018-03-26-07:00</t>
  </si>
  <si>
    <t>2018-03-26-08:00</t>
  </si>
  <si>
    <t>2018-03-26-09:00</t>
  </si>
  <si>
    <t>2018-03-26-10:00</t>
  </si>
  <si>
    <t>2018-03-26-11:00</t>
  </si>
  <si>
    <t>2018-03-26-12:00</t>
  </si>
  <si>
    <t>2018-03-26-13:00</t>
  </si>
  <si>
    <t>2018-03-26-14:00</t>
  </si>
  <si>
    <t>2018-03-26-15:00</t>
  </si>
  <si>
    <t>2018-03-26-16:00</t>
  </si>
  <si>
    <t>2018-03-26-17:00</t>
  </si>
  <si>
    <t>2018-03-26-18:00</t>
  </si>
  <si>
    <t>2018-03-26-19:00</t>
  </si>
  <si>
    <t>2018-03-26-20:00</t>
  </si>
  <si>
    <t>2018-03-26-21:00</t>
  </si>
  <si>
    <t>2018-03-26-22:00</t>
  </si>
  <si>
    <t>2018-03-26-23:00</t>
  </si>
  <si>
    <t>2018-03-27-00:00</t>
  </si>
  <si>
    <t>2018-03-27-01:00</t>
  </si>
  <si>
    <t>2018-03-27-02:00</t>
  </si>
  <si>
    <t>2018-03-27-03:00</t>
  </si>
  <si>
    <t>2018-03-27-04:00</t>
  </si>
  <si>
    <t>2018-03-27-05:00</t>
  </si>
  <si>
    <t>2018-03-27-06:00</t>
  </si>
  <si>
    <t>2018-03-27-07:00</t>
  </si>
  <si>
    <t>2018-03-27-08:00</t>
  </si>
  <si>
    <t>2018-03-27-09:00</t>
  </si>
  <si>
    <t>2018-03-27-10:00</t>
  </si>
  <si>
    <t>2018-03-27-11:00</t>
  </si>
  <si>
    <t>2018-03-27-12:00</t>
  </si>
  <si>
    <t>2018-03-27-13:00</t>
  </si>
  <si>
    <t>2018-03-27-14:00</t>
  </si>
  <si>
    <t>2018-03-27-15:00</t>
  </si>
  <si>
    <t>2018-03-27-16:00</t>
  </si>
  <si>
    <t>2018-03-27-17:00</t>
  </si>
  <si>
    <t>2018-03-27-18:00</t>
  </si>
  <si>
    <t>2018-03-27-19:00</t>
  </si>
  <si>
    <t>2018-03-27-20:00</t>
  </si>
  <si>
    <t>2018-03-27-21:00</t>
  </si>
  <si>
    <t>2018-03-27-22:00</t>
  </si>
  <si>
    <t>2018-03-27-23:00</t>
  </si>
  <si>
    <t>2018-03-28-00:00</t>
  </si>
  <si>
    <t>2018-03-28-01:00</t>
  </si>
  <si>
    <t>2018-03-28-02:00</t>
  </si>
  <si>
    <t>2018-03-28-03:00</t>
  </si>
  <si>
    <t>2018-03-28-04:00</t>
  </si>
  <si>
    <t>2018-03-28-05:00</t>
  </si>
  <si>
    <t>2018-03-28-06:00</t>
  </si>
  <si>
    <t>2018-03-28-07:00</t>
  </si>
  <si>
    <t>2018-03-28-08:00</t>
  </si>
  <si>
    <t>2018-03-28-09:00</t>
  </si>
  <si>
    <t>2018-03-28-10:00</t>
  </si>
  <si>
    <t>2018-03-28-11:00</t>
  </si>
  <si>
    <t>2018-03-28-12:00</t>
  </si>
  <si>
    <t>2018-03-28-13:00</t>
  </si>
  <si>
    <t>2018-03-28-14:00</t>
  </si>
  <si>
    <t>2018-03-28-15:00</t>
  </si>
  <si>
    <t>2018-03-28-16:00</t>
  </si>
  <si>
    <t>2018-03-28-17:00</t>
  </si>
  <si>
    <t>2018-03-28-18:00</t>
  </si>
  <si>
    <t>2018-03-28-19:00</t>
  </si>
  <si>
    <t>2018-03-28-20:00</t>
  </si>
  <si>
    <t>2018-03-28-21:00</t>
  </si>
  <si>
    <t>2018-03-28-22:00</t>
  </si>
  <si>
    <t>2018-03-28-23:00</t>
  </si>
  <si>
    <t>2018-03-29-00:00</t>
  </si>
  <si>
    <t>2018-03-29-01:00</t>
  </si>
  <si>
    <t>2018-03-29-02:00</t>
  </si>
  <si>
    <t>2018-03-29-03:00</t>
  </si>
  <si>
    <t>2018-03-29-04:00</t>
  </si>
  <si>
    <t>2018-03-29-05:00</t>
  </si>
  <si>
    <t>2018-03-29-06:00</t>
  </si>
  <si>
    <t>2018-03-29-07:00</t>
  </si>
  <si>
    <t>2018-03-29-08:00</t>
  </si>
  <si>
    <t>2018-03-29-09:00</t>
  </si>
  <si>
    <t>2018-03-29-10:00</t>
  </si>
  <si>
    <t>2018-03-29-11:00</t>
  </si>
  <si>
    <t>2018-03-29-12:00</t>
  </si>
  <si>
    <t>2018-03-29-13:00</t>
  </si>
  <si>
    <t>2018-03-29-14:00</t>
  </si>
  <si>
    <t>2018-03-29-15:00</t>
  </si>
  <si>
    <t>2018-03-29-16:00</t>
  </si>
  <si>
    <t>2018-03-29-17:00</t>
  </si>
  <si>
    <t>2018-03-29-18:00</t>
  </si>
  <si>
    <t>2018-03-29-19:00</t>
  </si>
  <si>
    <t>2018-03-29-20:00</t>
  </si>
  <si>
    <t>2018-03-29-21:00</t>
  </si>
  <si>
    <t>2018-03-29-22:00</t>
  </si>
  <si>
    <t>2018-03-29-23:00</t>
  </si>
  <si>
    <t>2018-03-30-00:00</t>
  </si>
  <si>
    <t>2018-03-30-01:00</t>
  </si>
  <si>
    <t>2018-03-30-02:00</t>
  </si>
  <si>
    <t>2018-03-30-03:00</t>
  </si>
  <si>
    <t>2018-03-30-04:00</t>
  </si>
  <si>
    <t>2018-03-30-05:00</t>
  </si>
  <si>
    <t>2018-03-30-06:00</t>
  </si>
  <si>
    <t>2018-03-30-07:00</t>
  </si>
  <si>
    <t>2018-03-30-08:00</t>
  </si>
  <si>
    <t>2018-03-30-09:00</t>
  </si>
  <si>
    <t>2018-03-30-10:00</t>
  </si>
  <si>
    <t>2018-03-30-11:00</t>
  </si>
  <si>
    <t>2018-03-30-12:00</t>
  </si>
  <si>
    <t>2018-03-30-13:00</t>
  </si>
  <si>
    <t>2018-03-30-14:00</t>
  </si>
  <si>
    <t>2018-03-30-15:00</t>
  </si>
  <si>
    <t>2018-03-30-16:00</t>
  </si>
  <si>
    <t>2018-04-01-17:00</t>
  </si>
  <si>
    <t>2018-04-01-18:00</t>
  </si>
  <si>
    <t>2018-04-01-19:00</t>
  </si>
  <si>
    <t>2018-04-01-20:00</t>
  </si>
  <si>
    <t>2018-04-01-21:00</t>
  </si>
  <si>
    <t>2018-04-01-22:00</t>
  </si>
  <si>
    <t>2018-04-01-23:00</t>
  </si>
  <si>
    <t>2018-04-02-00:00</t>
  </si>
  <si>
    <t>2018-04-02-01:00</t>
  </si>
  <si>
    <t>2018-04-02-02:00</t>
  </si>
  <si>
    <t>2018-04-02-03:00</t>
  </si>
  <si>
    <t>2018-04-02-04:00</t>
  </si>
  <si>
    <t>2018-04-02-05:00</t>
  </si>
  <si>
    <t>2018-04-02-06:00</t>
  </si>
  <si>
    <t>2018-04-02-07:00</t>
  </si>
  <si>
    <t>2018-04-02-08:00</t>
  </si>
  <si>
    <t>2018-04-02-09:00</t>
  </si>
  <si>
    <t>2018-04-02-10:00</t>
  </si>
  <si>
    <t>2018-04-02-11:00</t>
  </si>
  <si>
    <t>2018-04-02-12:00</t>
  </si>
  <si>
    <t>2018-04-02-13:00</t>
  </si>
  <si>
    <t>2018-04-02-14:00</t>
  </si>
  <si>
    <t>2018-04-02-15:00</t>
  </si>
  <si>
    <t>2018-04-02-16:00</t>
  </si>
  <si>
    <t>2018-04-02-17:00</t>
  </si>
  <si>
    <t>2018-04-02-18:00</t>
  </si>
  <si>
    <t>2018-04-02-19:00</t>
  </si>
  <si>
    <t>2018-04-02-20:00</t>
  </si>
  <si>
    <t>2018-04-02-21:00</t>
  </si>
  <si>
    <t>2018-04-02-22:00</t>
  </si>
  <si>
    <t>2018-04-02-23:00</t>
  </si>
  <si>
    <t>2018-04-03-00:00</t>
  </si>
  <si>
    <t>2018-04-03-01:00</t>
  </si>
  <si>
    <t>2018-04-03-02:00</t>
  </si>
  <si>
    <t>2018-04-03-03:00</t>
  </si>
  <si>
    <t>2018-04-03-04:00</t>
  </si>
  <si>
    <t>2018-04-03-05:00</t>
  </si>
  <si>
    <t>2018-04-03-06:00</t>
  </si>
  <si>
    <t>2018-04-03-07:00</t>
  </si>
  <si>
    <t>2018-04-03-08:00</t>
  </si>
  <si>
    <t>2018-04-03-09:00</t>
  </si>
  <si>
    <t>2018-04-03-10:00</t>
  </si>
  <si>
    <t>2018-04-03-11:00</t>
  </si>
  <si>
    <t>2018-04-03-12:00</t>
  </si>
  <si>
    <t>2018-04-03-13:00</t>
  </si>
  <si>
    <t>2018-04-03-14:00</t>
  </si>
  <si>
    <t>2018-04-03-15:00</t>
  </si>
  <si>
    <t>2018-04-03-16:00</t>
  </si>
  <si>
    <t>2018-04-03-17:00</t>
  </si>
  <si>
    <t>2018-04-03-18:00</t>
  </si>
  <si>
    <t>2018-04-03-19:00</t>
  </si>
  <si>
    <t>2018-04-03-20:00</t>
  </si>
  <si>
    <t>2018-04-03-21:00</t>
  </si>
  <si>
    <t>2018-04-03-22:00</t>
  </si>
  <si>
    <t>2018-04-03-23:00</t>
  </si>
  <si>
    <t>2018-04-04-00:00</t>
  </si>
  <si>
    <t>2018-04-04-01:00</t>
  </si>
  <si>
    <t>2018-04-04-02:00</t>
  </si>
  <si>
    <t>2018-04-04-03:00</t>
  </si>
  <si>
    <t>2018-04-04-04:00</t>
  </si>
  <si>
    <t>2018-04-04-05:00</t>
  </si>
  <si>
    <t>2018-04-04-06:00</t>
  </si>
  <si>
    <t>2018-04-04-07:00</t>
  </si>
  <si>
    <t>2018-04-04-08:00</t>
  </si>
  <si>
    <t>2018-04-04-09:00</t>
  </si>
  <si>
    <t>2018-04-04-10:00</t>
  </si>
  <si>
    <t>2018-04-04-11:00</t>
  </si>
  <si>
    <t>2018-04-04-12:00</t>
  </si>
  <si>
    <t>2018-04-04-13:00</t>
  </si>
  <si>
    <t>2018-04-04-14:00</t>
  </si>
  <si>
    <t>2018-04-04-15:00</t>
  </si>
  <si>
    <t>2018-04-04-16:00</t>
  </si>
  <si>
    <t>2018-04-04-17:00</t>
  </si>
  <si>
    <t>2018-04-04-18:00</t>
  </si>
  <si>
    <t>2018-04-04-19:00</t>
  </si>
  <si>
    <t>2018-04-04-20:00</t>
  </si>
  <si>
    <t>2018-04-04-21:00</t>
  </si>
  <si>
    <t>2018-04-04-22:00</t>
  </si>
  <si>
    <t>2018-04-04-23:00</t>
  </si>
  <si>
    <t>2018-04-05-00:00</t>
  </si>
  <si>
    <t>2018-04-05-01:00</t>
  </si>
  <si>
    <t>2018-04-05-02:00</t>
  </si>
  <si>
    <t>2018-04-05-03:00</t>
  </si>
  <si>
    <t>2018-04-05-04:00</t>
  </si>
  <si>
    <t>2018-04-05-05:00</t>
  </si>
  <si>
    <t>2018-04-05-06:00</t>
  </si>
  <si>
    <t>2018-04-05-07:00</t>
  </si>
  <si>
    <t>2018-04-05-08:00</t>
  </si>
  <si>
    <t>2018-04-05-09:00</t>
  </si>
  <si>
    <t>2018-04-05-10:00</t>
  </si>
  <si>
    <t>2018-04-05-11:00</t>
  </si>
  <si>
    <t>2018-04-05-12:00</t>
  </si>
  <si>
    <t>2018-04-05-13:00</t>
  </si>
  <si>
    <t>2018-04-05-14:00</t>
  </si>
  <si>
    <t>2018-04-05-15:00</t>
  </si>
  <si>
    <t>2018-04-05-16:00</t>
  </si>
  <si>
    <t>2018-04-05-17:00</t>
  </si>
  <si>
    <t>2018-04-05-18:00</t>
  </si>
  <si>
    <t>2018-04-05-19:00</t>
  </si>
  <si>
    <t>2018-04-05-20:00</t>
  </si>
  <si>
    <t>2018-04-05-21:00</t>
  </si>
  <si>
    <t>2018-04-05-22:00</t>
  </si>
  <si>
    <t>2018-04-05-23:00</t>
  </si>
  <si>
    <t>2018-04-06-00:00</t>
  </si>
  <si>
    <t>2018-04-06-01:00</t>
  </si>
  <si>
    <t>2018-04-06-02:00</t>
  </si>
  <si>
    <t>2018-04-06-03:00</t>
  </si>
  <si>
    <t>2018-04-06-04:00</t>
  </si>
  <si>
    <t>2018-04-06-05:00</t>
  </si>
  <si>
    <t>2018-04-06-06:00</t>
  </si>
  <si>
    <t>2018-04-06-07:00</t>
  </si>
  <si>
    <t>2018-04-06-08:00</t>
  </si>
  <si>
    <t>2018-04-06-09:00</t>
  </si>
  <si>
    <t>2018-04-06-10:00</t>
  </si>
  <si>
    <t>2018-04-06-11:00</t>
  </si>
  <si>
    <t>2018-04-06-12:00</t>
  </si>
  <si>
    <t>2018-04-06-13:00</t>
  </si>
  <si>
    <t>2018-04-06-14:00</t>
  </si>
  <si>
    <t>2018-04-06-15:00</t>
  </si>
  <si>
    <t>2018-04-06-16:00</t>
  </si>
  <si>
    <t>2018-04-08-17:00</t>
  </si>
  <si>
    <t>2018-04-08-18:00</t>
  </si>
  <si>
    <t>2018-04-08-19:00</t>
  </si>
  <si>
    <t>2018-04-08-20:00</t>
  </si>
  <si>
    <t>2018-04-08-21:00</t>
  </si>
  <si>
    <t>2018-04-08-22:00</t>
  </si>
  <si>
    <t>2018-04-08-23:00</t>
  </si>
  <si>
    <t>2018-04-09-00:00</t>
  </si>
  <si>
    <t>2018-04-09-01:00</t>
  </si>
  <si>
    <t>2018-04-09-02:00</t>
  </si>
  <si>
    <t>2018-04-09-03:00</t>
  </si>
  <si>
    <t>2018-04-09-04:00</t>
  </si>
  <si>
    <t>2018-04-09-05:00</t>
  </si>
  <si>
    <t>2018-04-09-06:00</t>
  </si>
  <si>
    <t>2018-04-09-07:00</t>
  </si>
  <si>
    <t>2018-04-09-08:00</t>
  </si>
  <si>
    <t>2018-04-09-09:00</t>
  </si>
  <si>
    <t>2018-04-09-10:00</t>
  </si>
  <si>
    <t>2018-04-09-11:00</t>
  </si>
  <si>
    <t>2018-04-09-12:00</t>
  </si>
  <si>
    <t>2018-04-09-13:00</t>
  </si>
  <si>
    <t>2018-04-09-14:00</t>
  </si>
  <si>
    <t>2018-04-09-15:00</t>
  </si>
  <si>
    <t>2018-04-09-16:00</t>
  </si>
  <si>
    <t>2018-04-09-17:00</t>
  </si>
  <si>
    <t>2018-04-09-18:00</t>
  </si>
  <si>
    <t>2018-04-09-19:00</t>
  </si>
  <si>
    <t>2018-04-09-20:00</t>
  </si>
  <si>
    <t>2018-04-09-21:00</t>
  </si>
  <si>
    <t>2018-04-09-22:00</t>
  </si>
  <si>
    <t>2018-04-09-23:00</t>
  </si>
  <si>
    <t>2018-04-10-00:00</t>
  </si>
  <si>
    <t>2018-04-10-01:00</t>
  </si>
  <si>
    <t>2018-04-10-02:00</t>
  </si>
  <si>
    <t>2018-04-10-03:00</t>
  </si>
  <si>
    <t>2018-04-10-04:00</t>
  </si>
  <si>
    <t>2018-04-10-05:00</t>
  </si>
  <si>
    <t>2018-04-10-06:00</t>
  </si>
  <si>
    <t>2018-04-10-07:00</t>
  </si>
  <si>
    <t>2018-04-10-08:00</t>
  </si>
  <si>
    <t>2018-04-10-09:00</t>
  </si>
  <si>
    <t>2018-04-10-10:00</t>
  </si>
  <si>
    <t>2018-04-10-11:00</t>
  </si>
  <si>
    <t>2018-04-10-12:00</t>
  </si>
  <si>
    <t>2018-04-10-13:00</t>
  </si>
  <si>
    <t>2018-04-10-14:00</t>
  </si>
  <si>
    <t>2018-04-10-15:00</t>
  </si>
  <si>
    <t>2018-04-10-16:00</t>
  </si>
  <si>
    <t>2018-04-10-17:00</t>
  </si>
  <si>
    <t>2018-04-10-18:00</t>
  </si>
  <si>
    <t>2018-04-10-19:00</t>
  </si>
  <si>
    <t>2018-04-10-20:00</t>
  </si>
  <si>
    <t>2018-04-10-21:00</t>
  </si>
  <si>
    <t>2018-04-10-22:00</t>
  </si>
  <si>
    <t>2018-04-10-23:00</t>
  </si>
  <si>
    <t>2018-04-11-00:00</t>
  </si>
  <si>
    <t>2018-04-11-01:00</t>
  </si>
  <si>
    <t>2018-04-11-02:00</t>
  </si>
  <si>
    <t>2018-04-11-03:00</t>
  </si>
  <si>
    <t>2018-04-11-04:00</t>
  </si>
  <si>
    <t>2018-04-11-05:00</t>
  </si>
  <si>
    <t>2018-04-11-06:00</t>
  </si>
  <si>
    <t>2018-04-11-07:00</t>
  </si>
  <si>
    <t>2018-04-11-08:00</t>
  </si>
  <si>
    <t>2018-04-11-09:00</t>
  </si>
  <si>
    <t>2018-04-11-10:00</t>
  </si>
  <si>
    <t>2018-04-11-11:00</t>
  </si>
  <si>
    <t>2018-04-11-12:00</t>
  </si>
  <si>
    <t>2018-04-11-13:00</t>
  </si>
  <si>
    <t>2018-04-11-14:00</t>
  </si>
  <si>
    <t>2018-04-11-15:00</t>
  </si>
  <si>
    <t>2018-04-11-16:00</t>
  </si>
  <si>
    <t>2018-04-11-17:00</t>
  </si>
  <si>
    <t>2018-04-11-18:00</t>
  </si>
  <si>
    <t>2018-04-11-19:00</t>
  </si>
  <si>
    <t>2018-04-11-20:00</t>
  </si>
  <si>
    <t>2018-04-11-21:00</t>
  </si>
  <si>
    <t>2018-04-11-22:00</t>
  </si>
  <si>
    <t>2018-04-11-23:00</t>
  </si>
  <si>
    <t>2018-04-12-00:00</t>
  </si>
  <si>
    <t>2018-04-12-01:00</t>
  </si>
  <si>
    <t>2018-04-12-02:00</t>
  </si>
  <si>
    <t>2018-04-12-03:00</t>
  </si>
  <si>
    <t>2018-04-12-04:00</t>
  </si>
  <si>
    <t>2018-04-12-05:00</t>
  </si>
  <si>
    <t>2018-04-12-06:00</t>
  </si>
  <si>
    <t>2018-04-12-07:00</t>
  </si>
  <si>
    <t>2018-04-12-08:00</t>
  </si>
  <si>
    <t>2018-04-12-09:00</t>
  </si>
  <si>
    <t>2018-04-12-10:00</t>
  </si>
  <si>
    <t>2018-04-12-11:00</t>
  </si>
  <si>
    <t>2018-04-12-12:00</t>
  </si>
  <si>
    <t>2018-04-12-13:00</t>
  </si>
  <si>
    <t>2018-04-12-14:00</t>
  </si>
  <si>
    <t>2018-04-12-15:00</t>
  </si>
  <si>
    <t>2018-04-12-16:00</t>
  </si>
  <si>
    <t>2018-04-12-17:00</t>
  </si>
  <si>
    <t>2018-04-12-18:00</t>
  </si>
  <si>
    <t>2018-04-12-19:00</t>
  </si>
  <si>
    <t>2018-04-12-20:00</t>
  </si>
  <si>
    <t>2018-04-12-21:00</t>
  </si>
  <si>
    <t>2018-04-12-22:00</t>
  </si>
  <si>
    <t>2018-04-12-23:00</t>
  </si>
  <si>
    <t>2018-04-13-00:00</t>
  </si>
  <si>
    <t>2018-04-13-01:00</t>
  </si>
  <si>
    <t>2018-04-13-02:00</t>
  </si>
  <si>
    <t>2018-04-13-03:00</t>
  </si>
  <si>
    <t>2018-04-13-04:00</t>
  </si>
  <si>
    <t>2018-04-13-05:00</t>
  </si>
  <si>
    <t>2018-04-13-06:00</t>
  </si>
  <si>
    <t>2018-04-13-07:00</t>
  </si>
  <si>
    <t>2018-04-13-08:00</t>
  </si>
  <si>
    <t>2018-04-13-09:00</t>
  </si>
  <si>
    <t>2018-04-13-10:00</t>
  </si>
  <si>
    <t>2018-04-13-11:00</t>
  </si>
  <si>
    <t>2018-04-13-12:00</t>
  </si>
  <si>
    <t>2018-04-13-13:00</t>
  </si>
  <si>
    <t>2018-04-13-14:00</t>
  </si>
  <si>
    <t>2018-04-13-15:00</t>
  </si>
  <si>
    <t>2018-04-13-16:00</t>
  </si>
  <si>
    <t>2018-04-15-17:00</t>
  </si>
  <si>
    <t>2018-04-15-18:00</t>
  </si>
  <si>
    <t>2018-04-15-19:00</t>
  </si>
  <si>
    <t>2018-04-15-20:00</t>
  </si>
  <si>
    <t>2018-04-15-21:00</t>
  </si>
  <si>
    <t>2018-04-15-22:00</t>
  </si>
  <si>
    <t>2018-04-15-23:00</t>
  </si>
  <si>
    <t>2018-04-16-00:00</t>
  </si>
  <si>
    <t>2018-04-16-01:00</t>
  </si>
  <si>
    <t>2018-04-16-02:00</t>
  </si>
  <si>
    <t>2018-04-16-03:00</t>
  </si>
  <si>
    <t>2018-04-16-04:00</t>
  </si>
  <si>
    <t>2018-04-16-05:00</t>
  </si>
  <si>
    <t>2018-04-16-06:00</t>
  </si>
  <si>
    <t>2018-04-16-07:00</t>
  </si>
  <si>
    <t>2018-04-16-08:00</t>
  </si>
  <si>
    <t>2018-04-16-09:00</t>
  </si>
  <si>
    <t>2018-04-16-10:00</t>
  </si>
  <si>
    <t>2018-04-16-11:00</t>
  </si>
  <si>
    <t>2018-04-16-12:00</t>
  </si>
  <si>
    <t>2018-04-16-13:00</t>
  </si>
  <si>
    <t>2018-04-16-14:00</t>
  </si>
  <si>
    <t>2018-04-16-15:00</t>
  </si>
  <si>
    <t>2018-04-16-16:00</t>
  </si>
  <si>
    <t>2018-04-16-17:00</t>
  </si>
  <si>
    <t>2018-04-16-18:00</t>
  </si>
  <si>
    <t>2018-04-16-19:00</t>
  </si>
  <si>
    <t>2018-04-16-20:00</t>
  </si>
  <si>
    <t>2018-04-16-21:00</t>
  </si>
  <si>
    <t>2018-04-16-22:00</t>
  </si>
  <si>
    <t>2018-04-16-23:00</t>
  </si>
  <si>
    <t>2018-04-17-00:00</t>
  </si>
  <si>
    <t>2018-04-17-01:00</t>
  </si>
  <si>
    <t>2018-04-17-02:00</t>
  </si>
  <si>
    <t>2018-04-17-03:00</t>
  </si>
  <si>
    <t>2018-04-17-04:00</t>
  </si>
  <si>
    <t>2018-04-17-05:00</t>
  </si>
  <si>
    <t>2018-04-17-06:00</t>
  </si>
  <si>
    <t>2018-04-17-07:00</t>
  </si>
  <si>
    <t>2018-04-17-08:00</t>
  </si>
  <si>
    <t>2018-04-17-09:00</t>
  </si>
  <si>
    <t>2018-04-17-10:00</t>
  </si>
  <si>
    <t>2018-04-17-11:00</t>
  </si>
  <si>
    <t>2018-04-17-12:00</t>
  </si>
  <si>
    <t>2018-04-17-13:00</t>
  </si>
  <si>
    <t>2018-04-17-14:00</t>
  </si>
  <si>
    <t>2018-04-17-15:00</t>
  </si>
  <si>
    <t>2018-04-17-16:00</t>
  </si>
  <si>
    <t>2018-04-17-17:00</t>
  </si>
  <si>
    <t>2018-04-17-18:00</t>
  </si>
  <si>
    <t>2018-04-17-19:00</t>
  </si>
  <si>
    <t>2018-04-17-20:00</t>
  </si>
  <si>
    <t>2018-04-17-21:00</t>
  </si>
  <si>
    <t>2018-04-17-22:00</t>
  </si>
  <si>
    <t>2018-04-17-23:00</t>
  </si>
  <si>
    <t>2018-04-18-00:00</t>
  </si>
  <si>
    <t>2018-04-18-01:00</t>
  </si>
  <si>
    <t>2018-04-18-02:00</t>
  </si>
  <si>
    <t>2018-04-18-03:00</t>
  </si>
  <si>
    <t>2018-04-18-04:00</t>
  </si>
  <si>
    <t>2018-04-18-05:00</t>
  </si>
  <si>
    <t>2018-04-18-06:00</t>
  </si>
  <si>
    <t>2018-04-18-07:00</t>
  </si>
  <si>
    <t>2018-04-18-08:00</t>
  </si>
  <si>
    <t>2018-04-18-09:00</t>
  </si>
  <si>
    <t>2018-04-18-10:00</t>
  </si>
  <si>
    <t>2018-04-18-11:00</t>
  </si>
  <si>
    <t>2018-04-18-12:00</t>
  </si>
  <si>
    <t>2018-04-18-13:00</t>
  </si>
  <si>
    <t>2018-04-18-14:00</t>
  </si>
  <si>
    <t>2018-04-18-15:00</t>
  </si>
  <si>
    <t>2018-04-18-16:00</t>
  </si>
  <si>
    <t>2018-04-18-17:00</t>
  </si>
  <si>
    <t>2018-04-18-18:00</t>
  </si>
  <si>
    <t>2018-04-18-19:00</t>
  </si>
  <si>
    <t>2018-04-18-20:00</t>
  </si>
  <si>
    <t>2018-04-18-21:00</t>
  </si>
  <si>
    <t>2018-04-18-22:00</t>
  </si>
  <si>
    <t>2018-04-18-23:00</t>
  </si>
  <si>
    <t>2018-04-19-00:00</t>
  </si>
  <si>
    <t>2018-04-19-01:00</t>
  </si>
  <si>
    <t>2018-04-19-02:00</t>
  </si>
  <si>
    <t>2018-04-19-03:00</t>
  </si>
  <si>
    <t>2018-04-19-04:00</t>
  </si>
  <si>
    <t>2018-04-19-05:00</t>
  </si>
  <si>
    <t>2018-04-19-06:00</t>
  </si>
  <si>
    <t>2018-04-19-07:00</t>
  </si>
  <si>
    <t>2018-04-19-08:00</t>
  </si>
  <si>
    <t>2018-04-19-09:00</t>
  </si>
  <si>
    <t>2018-04-19-10:00</t>
  </si>
  <si>
    <t>2018-04-19-11:00</t>
  </si>
  <si>
    <t>2018-04-19-12:00</t>
  </si>
  <si>
    <t>2018-04-19-13:00</t>
  </si>
  <si>
    <t>2018-04-19-14:00</t>
  </si>
  <si>
    <t>2018-04-19-15:00</t>
  </si>
  <si>
    <t>2018-04-19-16:00</t>
  </si>
  <si>
    <t>2018-04-19-17:00</t>
  </si>
  <si>
    <t>2018-04-19-18:00</t>
  </si>
  <si>
    <t>2018-04-19-19:00</t>
  </si>
  <si>
    <t>2018-04-19-20:00</t>
  </si>
  <si>
    <t>2018-04-19-21:00</t>
  </si>
  <si>
    <t>2018-04-19-22:00</t>
  </si>
  <si>
    <t>2018-04-19-23:00</t>
  </si>
  <si>
    <t>2018-04-20-00:00</t>
  </si>
  <si>
    <t>2018-04-20-01:00</t>
  </si>
  <si>
    <t>2018-04-20-02:00</t>
  </si>
  <si>
    <t>2018-04-20-03:00</t>
  </si>
  <si>
    <t>2018-04-20-04:00</t>
  </si>
  <si>
    <t>2018-04-20-05:00</t>
  </si>
  <si>
    <t>2018-04-20-06:00</t>
  </si>
  <si>
    <t>2018-04-20-07:00</t>
  </si>
  <si>
    <t>2018-04-20-08:00</t>
  </si>
  <si>
    <t>2018-04-20-09:00</t>
  </si>
  <si>
    <t>2018-04-20-10:00</t>
  </si>
  <si>
    <t>2018-04-20-11:00</t>
  </si>
  <si>
    <t>2018-04-20-12:00</t>
  </si>
  <si>
    <t>2018-04-20-13:00</t>
  </si>
  <si>
    <t>2018-04-20-14:00</t>
  </si>
  <si>
    <t>2018-04-20-15:00</t>
  </si>
  <si>
    <t>2018-04-20-16:00</t>
  </si>
  <si>
    <t>2018-04-22-17:00</t>
  </si>
  <si>
    <t>2018-04-22-18:00</t>
  </si>
  <si>
    <t>2018-04-22-19:00</t>
  </si>
  <si>
    <t>2018-04-22-20:00</t>
  </si>
  <si>
    <t>2018-04-22-21:00</t>
  </si>
  <si>
    <t>2018-04-22-22:00</t>
  </si>
  <si>
    <t>2018-04-22-23:00</t>
  </si>
  <si>
    <t>2018-04-23-00:00</t>
  </si>
  <si>
    <t>2018-04-23-01:00</t>
  </si>
  <si>
    <t>2018-04-23-02:00</t>
  </si>
  <si>
    <t>2018-04-23-03:00</t>
  </si>
  <si>
    <t>2018-04-23-04:00</t>
  </si>
  <si>
    <t>2018-04-23-05:00</t>
  </si>
  <si>
    <t>2018-04-23-06:00</t>
  </si>
  <si>
    <t>2018-04-23-07:00</t>
  </si>
  <si>
    <t>2018-04-23-08:00</t>
  </si>
  <si>
    <t>2018-04-23-09:00</t>
  </si>
  <si>
    <t>2018-04-23-10:00</t>
  </si>
  <si>
    <t>2018-04-23-11:00</t>
  </si>
  <si>
    <t>2018-04-23-12:00</t>
  </si>
  <si>
    <t>2018-04-23-13:00</t>
  </si>
  <si>
    <t>2018-04-23-14:00</t>
  </si>
  <si>
    <t>2018-04-23-15:00</t>
  </si>
  <si>
    <t>2018-04-23-16:00</t>
  </si>
  <si>
    <t>2018-04-23-17:00</t>
  </si>
  <si>
    <t>2018-04-23-18:00</t>
  </si>
  <si>
    <t>2018-04-23-19:00</t>
  </si>
  <si>
    <t>2018-04-23-20:00</t>
  </si>
  <si>
    <t>2018-04-23-21:00</t>
  </si>
  <si>
    <t>2018-04-23-22:00</t>
  </si>
  <si>
    <t>2018-04-23-23:00</t>
  </si>
  <si>
    <t>2018-04-24-00:00</t>
  </si>
  <si>
    <t>2018-04-24-01:00</t>
  </si>
  <si>
    <t>2018-04-24-02:00</t>
  </si>
  <si>
    <t>2018-04-24-03:00</t>
  </si>
  <si>
    <t>2018-04-24-04:00</t>
  </si>
  <si>
    <t>2018-04-24-05:00</t>
  </si>
  <si>
    <t>2018-04-24-06:00</t>
  </si>
  <si>
    <t>2018-04-24-07:00</t>
  </si>
  <si>
    <t>2018-04-24-08:00</t>
  </si>
  <si>
    <t>2018-04-24-09:00</t>
  </si>
  <si>
    <t>2018-04-24-10:00</t>
  </si>
  <si>
    <t>2018-04-24-11:00</t>
  </si>
  <si>
    <t>2018-04-24-12:00</t>
  </si>
  <si>
    <t>2018-04-24-13:00</t>
  </si>
  <si>
    <t>2018-04-24-14:00</t>
  </si>
  <si>
    <t>2018-04-24-15:00</t>
  </si>
  <si>
    <t>2018-04-24-16:00</t>
  </si>
  <si>
    <t>2018-04-24-17:00</t>
  </si>
  <si>
    <t>2018-04-24-18:00</t>
  </si>
  <si>
    <t>2018-04-24-19:00</t>
  </si>
  <si>
    <t>2018-04-24-20:00</t>
  </si>
  <si>
    <t>2018-04-24-21:00</t>
  </si>
  <si>
    <t>2018-04-24-22:00</t>
  </si>
  <si>
    <t>2018-04-24-23:00</t>
  </si>
  <si>
    <t>2018-04-25-00:00</t>
  </si>
  <si>
    <t>2018-04-25-01:00</t>
  </si>
  <si>
    <t>2018-04-25-02:00</t>
  </si>
  <si>
    <t>2018-04-25-03:00</t>
  </si>
  <si>
    <t>2018-04-25-04:00</t>
  </si>
  <si>
    <t>2018-04-25-05:00</t>
  </si>
  <si>
    <t>2018-04-25-06:00</t>
  </si>
  <si>
    <t>2018-04-25-07:00</t>
  </si>
  <si>
    <t>2018-04-25-08:00</t>
  </si>
  <si>
    <t>2018-04-25-09:00</t>
  </si>
  <si>
    <t>2018-04-25-10:00</t>
  </si>
  <si>
    <t>2018-04-25-11:00</t>
  </si>
  <si>
    <t>2018-04-25-12:00</t>
  </si>
  <si>
    <t>2018-04-25-13:00</t>
  </si>
  <si>
    <t>2018-04-25-14:00</t>
  </si>
  <si>
    <t>2018-04-25-15:00</t>
  </si>
  <si>
    <t>2018-04-25-16:00</t>
  </si>
  <si>
    <t>2018-04-25-17:00</t>
  </si>
  <si>
    <t>2018-04-25-18:00</t>
  </si>
  <si>
    <t>2018-04-25-19:00</t>
  </si>
  <si>
    <t>2018-04-25-20:00</t>
  </si>
  <si>
    <t>2018-04-25-21:00</t>
  </si>
  <si>
    <t>2018-04-25-22:00</t>
  </si>
  <si>
    <t>2018-04-25-23:00</t>
  </si>
  <si>
    <t>2018-04-26-00:00</t>
  </si>
  <si>
    <t>2018-04-26-01:00</t>
  </si>
  <si>
    <t>2018-04-26-02:00</t>
  </si>
  <si>
    <t>2018-04-26-03:00</t>
  </si>
  <si>
    <t>2018-04-26-04:00</t>
  </si>
  <si>
    <t>2018-04-26-05:00</t>
  </si>
  <si>
    <t>2018-04-26-06:00</t>
  </si>
  <si>
    <t>2018-04-26-07:00</t>
  </si>
  <si>
    <t>2018-04-26-08:00</t>
  </si>
  <si>
    <t>2018-04-26-09:00</t>
  </si>
  <si>
    <t>2018-04-26-10:00</t>
  </si>
  <si>
    <t>2018-04-26-11:00</t>
  </si>
  <si>
    <t>2018-04-26-12:00</t>
  </si>
  <si>
    <t>2018-04-26-13:00</t>
  </si>
  <si>
    <t>2018-04-26-14:00</t>
  </si>
  <si>
    <t>2018-04-26-15:00</t>
  </si>
  <si>
    <t>2018-04-26-16:00</t>
  </si>
  <si>
    <t>2018-04-26-17:00</t>
  </si>
  <si>
    <t>2018-04-26-18:00</t>
  </si>
  <si>
    <t>2018-04-26-19:00</t>
  </si>
  <si>
    <t>2018-04-26-20:00</t>
  </si>
  <si>
    <t>2018-04-26-21:00</t>
  </si>
  <si>
    <t>2018-04-26-22:00</t>
  </si>
  <si>
    <t>2018-04-26-23:00</t>
  </si>
  <si>
    <t>2018-04-27-00:00</t>
  </si>
  <si>
    <t>2018-04-27-01:00</t>
  </si>
  <si>
    <t>2018-04-27-02:00</t>
  </si>
  <si>
    <t>2018-04-27-03:00</t>
  </si>
  <si>
    <t>2018-04-27-04:00</t>
  </si>
  <si>
    <t>2018-04-27-05:00</t>
  </si>
  <si>
    <t>2018-04-27-06:00</t>
  </si>
  <si>
    <t>2018-04-27-07:00</t>
  </si>
  <si>
    <t>2018-04-27-08:00</t>
  </si>
  <si>
    <t>2018-04-27-09:00</t>
  </si>
  <si>
    <t>2018-04-27-10:00</t>
  </si>
  <si>
    <t>2018-04-27-11:00</t>
  </si>
  <si>
    <t>2018-04-27-12:00</t>
  </si>
  <si>
    <t>2018-04-27-13:00</t>
  </si>
  <si>
    <t>2018-04-27-14:00</t>
  </si>
  <si>
    <t>2018-04-27-15:00</t>
  </si>
  <si>
    <t>2018-04-27-16:00</t>
  </si>
  <si>
    <t>2018-04-29-17:00</t>
  </si>
  <si>
    <t>2018-04-29-18:00</t>
  </si>
  <si>
    <t>2018-04-29-19:00</t>
  </si>
  <si>
    <t>2018-04-29-20:00</t>
  </si>
  <si>
    <t>2018-04-29-21:00</t>
  </si>
  <si>
    <t>2018-04-29-22:00</t>
  </si>
  <si>
    <t>2018-04-29-23:00</t>
  </si>
  <si>
    <t>2018-04-30-00:00</t>
  </si>
  <si>
    <t>2018-04-30-01:00</t>
  </si>
  <si>
    <t>2018-04-30-02:00</t>
  </si>
  <si>
    <t>2018-04-30-03:00</t>
  </si>
  <si>
    <t>2018-04-30-04:00</t>
  </si>
  <si>
    <t>2018-04-30-05:00</t>
  </si>
  <si>
    <t>2018-04-30-06:00</t>
  </si>
  <si>
    <t>2018-04-30-07:00</t>
  </si>
  <si>
    <t>2018-04-30-08:00</t>
  </si>
  <si>
    <t>2018-04-30-09:00</t>
  </si>
  <si>
    <t>2018-04-30-10:00</t>
  </si>
  <si>
    <t>2018-04-30-11:00</t>
  </si>
  <si>
    <t>2018-04-30-12:00</t>
  </si>
  <si>
    <t>2018-04-30-13:00</t>
  </si>
  <si>
    <t>2018-04-30-14:00</t>
  </si>
  <si>
    <t>2018-04-30-15:00</t>
  </si>
  <si>
    <t>2018-04-30-16:00</t>
  </si>
  <si>
    <t>2018-04-30-17:00</t>
  </si>
  <si>
    <t>2018-04-30-18:00</t>
  </si>
  <si>
    <t>2018-04-30-19:00</t>
  </si>
  <si>
    <t>2018-04-30-20:00</t>
  </si>
  <si>
    <t>2018-04-30-21:00</t>
  </si>
  <si>
    <t>2018-04-30-22:00</t>
  </si>
  <si>
    <t>2018-04-30-23:00</t>
  </si>
  <si>
    <t>2018-05-01-00:00</t>
  </si>
  <si>
    <t>2018-05-01-01:00</t>
  </si>
  <si>
    <t>2018-05-01-02:00</t>
  </si>
  <si>
    <t>2018-05-01-03:00</t>
  </si>
  <si>
    <t>2018-05-01-04:00</t>
  </si>
  <si>
    <t>2018-05-01-05:00</t>
  </si>
  <si>
    <t>2018-05-01-06:00</t>
  </si>
  <si>
    <t>2018-05-01-07:00</t>
  </si>
  <si>
    <t>2018-05-01-08:00</t>
  </si>
  <si>
    <t>2018-05-01-09:00</t>
  </si>
  <si>
    <t>2018-05-01-10:00</t>
  </si>
  <si>
    <t>2018-05-01-11:00</t>
  </si>
  <si>
    <t>2018-05-01-12:00</t>
  </si>
  <si>
    <t>2018-05-01-13:00</t>
  </si>
  <si>
    <t>2018-05-01-14:00</t>
  </si>
  <si>
    <t>2018-05-01-15:00</t>
  </si>
  <si>
    <t>2018-05-01-16:00</t>
  </si>
  <si>
    <t>2018-05-01-17:00</t>
  </si>
  <si>
    <t>2018-05-01-18:00</t>
  </si>
  <si>
    <t>2018-05-01-19:00</t>
  </si>
  <si>
    <t>2018-05-01-20:00</t>
  </si>
  <si>
    <t>2018-05-01-21:00</t>
  </si>
  <si>
    <t>2018-05-01-22:00</t>
  </si>
  <si>
    <t>2018-05-01-23:00</t>
  </si>
  <si>
    <t>2018-05-02-00:00</t>
  </si>
  <si>
    <t>2018-05-02-01:00</t>
  </si>
  <si>
    <t>2018-05-02-02:00</t>
  </si>
  <si>
    <t>2018-05-02-03:00</t>
  </si>
  <si>
    <t>2018-05-02-04:00</t>
  </si>
  <si>
    <t>2018-05-02-05:00</t>
  </si>
  <si>
    <t>2018-05-02-06:00</t>
  </si>
  <si>
    <t>2018-05-02-07:00</t>
  </si>
  <si>
    <t>2018-05-02-08:00</t>
  </si>
  <si>
    <t>2018-05-02-09:00</t>
  </si>
  <si>
    <t>2018-05-02-10:00</t>
  </si>
  <si>
    <t>2018-05-02-11:00</t>
  </si>
  <si>
    <t>2018-05-02-12:00</t>
  </si>
  <si>
    <t>2018-05-02-13:00</t>
  </si>
  <si>
    <t>2018-05-02-14:00</t>
  </si>
  <si>
    <t>2018-05-02-15:00</t>
  </si>
  <si>
    <t>2018-05-02-16:00</t>
  </si>
  <si>
    <t>2018-05-02-17:00</t>
  </si>
  <si>
    <t>2018-05-02-18:00</t>
  </si>
  <si>
    <t>2018-05-02-19:00</t>
  </si>
  <si>
    <t>2018-05-02-20:00</t>
  </si>
  <si>
    <t>2018-05-02-21:00</t>
  </si>
  <si>
    <t>2018-05-02-22:00</t>
  </si>
  <si>
    <t>2018-05-02-23:00</t>
  </si>
  <si>
    <t>2018-05-03-00:00</t>
  </si>
  <si>
    <t>2018-05-03-01:00</t>
  </si>
  <si>
    <t>2018-05-03-02:00</t>
  </si>
  <si>
    <t>2018-05-03-03:00</t>
  </si>
  <si>
    <t>2018-05-03-04:00</t>
  </si>
  <si>
    <t>2018-05-03-05:00</t>
  </si>
  <si>
    <t>2018-05-03-06:00</t>
  </si>
  <si>
    <t>2018-05-03-07:00</t>
  </si>
  <si>
    <t>2018-05-03-08:00</t>
  </si>
  <si>
    <t>2018-05-03-09:00</t>
  </si>
  <si>
    <t>2018-05-03-10:00</t>
  </si>
  <si>
    <t>2018-05-03-11:00</t>
  </si>
  <si>
    <t>2018-05-03-12:00</t>
  </si>
  <si>
    <t>2018-05-03-13:00</t>
  </si>
  <si>
    <t>2018-05-03-14:00</t>
  </si>
  <si>
    <t>2018-05-03-15:00</t>
  </si>
  <si>
    <t>2018-05-03-16:00</t>
  </si>
  <si>
    <t>2018-05-03-17:00</t>
  </si>
  <si>
    <t>2018-05-03-18:00</t>
  </si>
  <si>
    <t>2018-05-03-19:00</t>
  </si>
  <si>
    <t>2018-05-03-20:00</t>
  </si>
  <si>
    <t>2018-05-03-21:00</t>
  </si>
  <si>
    <t>2018-05-03-22:00</t>
  </si>
  <si>
    <t>2018-05-03-23:00</t>
  </si>
  <si>
    <t>2018-05-04-00:00</t>
  </si>
  <si>
    <t>2018-05-04-01:00</t>
  </si>
  <si>
    <t>2018-05-04-02:00</t>
  </si>
  <si>
    <t>2018-05-04-03:00</t>
  </si>
  <si>
    <t>2018-05-04-04:00</t>
  </si>
  <si>
    <t>2018-05-04-05:00</t>
  </si>
  <si>
    <t>2018-05-04-06:00</t>
  </si>
  <si>
    <t>2018-05-04-07:00</t>
  </si>
  <si>
    <t>2018-05-04-08:00</t>
  </si>
  <si>
    <t>2018-05-04-09:00</t>
  </si>
  <si>
    <t>2018-05-04-10:00</t>
  </si>
  <si>
    <t>2018-05-04-11:00</t>
  </si>
  <si>
    <t>2018-05-04-12:00</t>
  </si>
  <si>
    <t>2018-05-04-13:00</t>
  </si>
  <si>
    <t>2018-05-04-14:00</t>
  </si>
  <si>
    <t>2018-05-04-15:00</t>
  </si>
  <si>
    <t>2018-05-04-16:00</t>
  </si>
  <si>
    <t>2018-05-06-17:00</t>
  </si>
  <si>
    <t>2018-05-06-18:00</t>
  </si>
  <si>
    <t>2018-05-06-19:00</t>
  </si>
  <si>
    <t>2018-05-06-20:00</t>
  </si>
  <si>
    <t>2018-05-06-21:00</t>
  </si>
  <si>
    <t>2018-05-06-22:00</t>
  </si>
  <si>
    <t>2018-05-06-23:00</t>
  </si>
  <si>
    <t>2018-05-07-00:00</t>
  </si>
  <si>
    <t>2018-05-07-01:00</t>
  </si>
  <si>
    <t>2018-05-07-02:00</t>
  </si>
  <si>
    <t>2018-05-07-03:00</t>
  </si>
  <si>
    <t>2018-05-07-04:00</t>
  </si>
  <si>
    <t>2018-05-07-05:00</t>
  </si>
  <si>
    <t>2018-05-07-06:00</t>
  </si>
  <si>
    <t>2018-05-07-07:00</t>
  </si>
  <si>
    <t>2018-05-07-08:00</t>
  </si>
  <si>
    <t>2018-05-07-09:00</t>
  </si>
  <si>
    <t>2018-05-07-10:00</t>
  </si>
  <si>
    <t>2018-05-07-11:00</t>
  </si>
  <si>
    <t>2018-05-07-12:00</t>
  </si>
  <si>
    <t>2018-05-07-13:00</t>
  </si>
  <si>
    <t>2018-05-07-14:00</t>
  </si>
  <si>
    <t>2018-05-07-15:00</t>
  </si>
  <si>
    <t>2018-05-07-16:00</t>
  </si>
  <si>
    <t>2018-05-07-17:00</t>
  </si>
  <si>
    <t>2018-05-07-18:00</t>
  </si>
  <si>
    <t>2018-05-07-19:00</t>
  </si>
  <si>
    <t>2018-05-07-20:00</t>
  </si>
  <si>
    <t>2018-05-07-21:00</t>
  </si>
  <si>
    <t>2018-05-07-22:00</t>
  </si>
  <si>
    <t>2018-05-07-23:00</t>
  </si>
  <si>
    <t>2018-05-08-00:00</t>
  </si>
  <si>
    <t>2018-05-08-01:00</t>
  </si>
  <si>
    <t>2018-05-08-02:00</t>
  </si>
  <si>
    <t>2018-05-08-03:00</t>
  </si>
  <si>
    <t>2018-05-08-04:00</t>
  </si>
  <si>
    <t>2018-05-08-05:00</t>
  </si>
  <si>
    <t>2018-05-08-06:00</t>
  </si>
  <si>
    <t>2018-05-08-07:00</t>
  </si>
  <si>
    <t>2018-05-08-08:00</t>
  </si>
  <si>
    <t>2018-05-08-09:00</t>
  </si>
  <si>
    <t>2018-05-08-10:00</t>
  </si>
  <si>
    <t>2018-05-08-11:00</t>
  </si>
  <si>
    <t>2018-05-08-12:00</t>
  </si>
  <si>
    <t>2018-05-08-13:00</t>
  </si>
  <si>
    <t>2018-05-08-14:00</t>
  </si>
  <si>
    <t>2018-05-08-15:00</t>
  </si>
  <si>
    <t>2018-05-08-16:00</t>
  </si>
  <si>
    <t>2018-05-08-17:00</t>
  </si>
  <si>
    <t>2018-05-08-18:00</t>
  </si>
  <si>
    <t>2018-05-08-19:00</t>
  </si>
  <si>
    <t>2018-05-08-20:00</t>
  </si>
  <si>
    <t>2018-05-08-21:00</t>
  </si>
  <si>
    <t>2018-05-08-22:00</t>
  </si>
  <si>
    <t>2018-05-08-23:00</t>
  </si>
  <si>
    <t>2018-05-09-00:00</t>
  </si>
  <si>
    <t>2018-05-09-01:00</t>
  </si>
  <si>
    <t>2018-05-09-02:00</t>
  </si>
  <si>
    <t>2018-05-09-03:00</t>
  </si>
  <si>
    <t>2018-05-09-04:00</t>
  </si>
  <si>
    <t>2018-05-09-05:00</t>
  </si>
  <si>
    <t>2018-05-09-06:00</t>
  </si>
  <si>
    <t>2018-05-09-07:00</t>
  </si>
  <si>
    <t>2018-05-09-08:00</t>
  </si>
  <si>
    <t>2018-05-09-09:00</t>
  </si>
  <si>
    <t>2018-05-09-10:00</t>
  </si>
  <si>
    <t>2018-05-09-11:00</t>
  </si>
  <si>
    <t>2018-05-09-12:00</t>
  </si>
  <si>
    <t>2018-05-09-13:00</t>
  </si>
  <si>
    <t>2018-05-09-14:00</t>
  </si>
  <si>
    <t>2018-05-09-15:00</t>
  </si>
  <si>
    <t>2018-05-09-16:00</t>
  </si>
  <si>
    <t>2018-05-09-17:00</t>
  </si>
  <si>
    <t>2018-05-09-18:00</t>
  </si>
  <si>
    <t>2018-05-09-19:00</t>
  </si>
  <si>
    <t>2018-05-09-20:00</t>
  </si>
  <si>
    <t>2018-05-09-21:00</t>
  </si>
  <si>
    <t>2018-05-09-22:00</t>
  </si>
  <si>
    <t>2018-05-09-23:00</t>
  </si>
  <si>
    <t>2018-05-10-00:00</t>
  </si>
  <si>
    <t>2018-05-10-01:00</t>
  </si>
  <si>
    <t>2018-05-10-02:00</t>
  </si>
  <si>
    <t>2018-05-10-03:00</t>
  </si>
  <si>
    <t>2018-05-10-04:00</t>
  </si>
  <si>
    <t>2018-05-10-05:00</t>
  </si>
  <si>
    <t>2018-05-10-06:00</t>
  </si>
  <si>
    <t>2018-05-10-07:00</t>
  </si>
  <si>
    <t>2018-05-10-08:00</t>
  </si>
  <si>
    <t>2018-05-10-09:00</t>
  </si>
  <si>
    <t>2018-05-10-10:00</t>
  </si>
  <si>
    <t>2018-05-10-11:00</t>
  </si>
  <si>
    <t>2018-05-10-12:00</t>
  </si>
  <si>
    <t>2018-05-10-13:00</t>
  </si>
  <si>
    <t>2018-05-10-14:00</t>
  </si>
  <si>
    <t>2018-05-10-15:00</t>
  </si>
  <si>
    <t>2018-05-10-16:00</t>
  </si>
  <si>
    <t>2018-05-10-17:00</t>
  </si>
  <si>
    <t>2018-05-10-18:00</t>
  </si>
  <si>
    <t>2018-05-10-19:00</t>
  </si>
  <si>
    <t>2018-05-10-20:00</t>
  </si>
  <si>
    <t>2018-05-10-21:00</t>
  </si>
  <si>
    <t>2018-05-10-22:00</t>
  </si>
  <si>
    <t>2018-05-10-23:00</t>
  </si>
  <si>
    <t>2018-05-11-00:00</t>
  </si>
  <si>
    <t>2018-05-11-01:00</t>
  </si>
  <si>
    <t>2018-05-11-02:00</t>
  </si>
  <si>
    <t>2018-05-11-03:00</t>
  </si>
  <si>
    <t>2018-05-11-04:00</t>
  </si>
  <si>
    <t>2018-05-11-05:00</t>
  </si>
  <si>
    <t>2018-05-11-06:00</t>
  </si>
  <si>
    <t>2018-05-11-07:00</t>
  </si>
  <si>
    <t>2018-05-11-08:00</t>
  </si>
  <si>
    <t>2018-05-11-09:00</t>
  </si>
  <si>
    <t>2018-05-11-10:00</t>
  </si>
  <si>
    <t>2018-05-11-11:00</t>
  </si>
  <si>
    <t>2018-05-11-12:00</t>
  </si>
  <si>
    <t>2018-05-11-13:00</t>
  </si>
  <si>
    <t>2018-05-11-14:00</t>
  </si>
  <si>
    <t>2018-05-11-15:00</t>
  </si>
  <si>
    <t>2018-05-11-16:00</t>
  </si>
  <si>
    <t>2018-05-13-17:00</t>
  </si>
  <si>
    <t>2018-05-13-18:00</t>
  </si>
  <si>
    <t>2018-05-13-19:00</t>
  </si>
  <si>
    <t>2018-05-13-20:00</t>
  </si>
  <si>
    <t>2018-05-13-21:00</t>
  </si>
  <si>
    <t>2018-05-13-22:00</t>
  </si>
  <si>
    <t>2018-05-13-23:00</t>
  </si>
  <si>
    <t>2018-05-14-00:00</t>
  </si>
  <si>
    <t>2018-05-14-01:00</t>
  </si>
  <si>
    <t>2018-05-14-02:00</t>
  </si>
  <si>
    <t>2018-05-14-03:00</t>
  </si>
  <si>
    <t>2018-05-14-04:00</t>
  </si>
  <si>
    <t>2018-05-14-05:00</t>
  </si>
  <si>
    <t>2018-05-14-06:00</t>
  </si>
  <si>
    <t>2018-05-14-07:00</t>
  </si>
  <si>
    <t>2018-05-14-08:00</t>
  </si>
  <si>
    <t>2018-05-14-09:00</t>
  </si>
  <si>
    <t>2018-05-14-10:00</t>
  </si>
  <si>
    <t>2018-05-14-11:00</t>
  </si>
  <si>
    <t>2018-05-14-12:00</t>
  </si>
  <si>
    <t>2018-05-14-13:00</t>
  </si>
  <si>
    <t>2018-05-14-14:00</t>
  </si>
  <si>
    <t>2018-05-14-15:00</t>
  </si>
  <si>
    <t>2018-05-14-16:00</t>
  </si>
  <si>
    <t>2018-05-14-17:00</t>
  </si>
  <si>
    <t>2018-05-14-18:00</t>
  </si>
  <si>
    <t>2018-05-14-19:00</t>
  </si>
  <si>
    <t>2018-05-14-20:00</t>
  </si>
  <si>
    <t>2018-05-14-21:00</t>
  </si>
  <si>
    <t>2018-05-14-22:00</t>
  </si>
  <si>
    <t>2018-05-14-23:00</t>
  </si>
  <si>
    <t>2018-05-15-00:00</t>
  </si>
  <si>
    <t>2018-05-15-01:00</t>
  </si>
  <si>
    <t>2018-05-15-02:00</t>
  </si>
  <si>
    <t>2018-05-15-03:00</t>
  </si>
  <si>
    <t>2018-05-15-04:00</t>
  </si>
  <si>
    <t>2018-05-15-05:00</t>
  </si>
  <si>
    <t>2018-05-15-06:00</t>
  </si>
  <si>
    <t>2018-05-15-07:00</t>
  </si>
  <si>
    <t>2018-05-15-08:00</t>
  </si>
  <si>
    <t>2018-05-15-09:00</t>
  </si>
  <si>
    <t>2018-05-15-10:00</t>
  </si>
  <si>
    <t>2018-05-15-11:00</t>
  </si>
  <si>
    <t>2018-05-15-12:00</t>
  </si>
  <si>
    <t>2018-05-15-13:00</t>
  </si>
  <si>
    <t>2018-05-15-14:00</t>
  </si>
  <si>
    <t>2018-05-15-15:00</t>
  </si>
  <si>
    <t>2018-05-15-16:00</t>
  </si>
  <si>
    <t>2018-05-15-17:00</t>
  </si>
  <si>
    <t>2018-05-15-18:00</t>
  </si>
  <si>
    <t>2018-05-15-19:00</t>
  </si>
  <si>
    <t>2018-05-15-20:00</t>
  </si>
  <si>
    <t>2018-05-15-21:00</t>
  </si>
  <si>
    <t>2018-05-15-22:00</t>
  </si>
  <si>
    <t>2018-05-15-23:00</t>
  </si>
  <si>
    <t>2018-05-16-00:00</t>
  </si>
  <si>
    <t>2018-05-16-01:00</t>
  </si>
  <si>
    <t>2018-05-16-02:00</t>
  </si>
  <si>
    <t>2018-05-16-03:00</t>
  </si>
  <si>
    <t>2018-05-16-04:00</t>
  </si>
  <si>
    <t>2018-05-16-05:00</t>
  </si>
  <si>
    <t>2018-05-16-06:00</t>
  </si>
  <si>
    <t>2018-05-16-07:00</t>
  </si>
  <si>
    <t>2018-05-16-08:00</t>
  </si>
  <si>
    <t>2018-05-16-09:00</t>
  </si>
  <si>
    <t>2018-05-16-10:00</t>
  </si>
  <si>
    <t>2018-05-16-11:00</t>
  </si>
  <si>
    <t>2018-05-16-12:00</t>
  </si>
  <si>
    <t>2018-05-16-13:00</t>
  </si>
  <si>
    <t>2018-05-16-14:00</t>
  </si>
  <si>
    <t>2018-05-16-15:00</t>
  </si>
  <si>
    <t>2018-05-16-16:00</t>
  </si>
  <si>
    <t>2018-05-16-17:00</t>
  </si>
  <si>
    <t>2018-05-16-18:00</t>
  </si>
  <si>
    <t>2018-05-16-19:00</t>
  </si>
  <si>
    <t>2018-05-16-20:00</t>
  </si>
  <si>
    <t>2018-05-16-21:00</t>
  </si>
  <si>
    <t>2018-05-16-22:00</t>
  </si>
  <si>
    <t>2018-05-16-23:00</t>
  </si>
  <si>
    <t>2018-05-17-00:00</t>
  </si>
  <si>
    <t>2018-05-17-01:00</t>
  </si>
  <si>
    <t>2018-05-17-02:00</t>
  </si>
  <si>
    <t>2018-05-17-03:00</t>
  </si>
  <si>
    <t>2018-05-17-04:00</t>
  </si>
  <si>
    <t>2018-05-17-05:00</t>
  </si>
  <si>
    <t>2018-05-17-06:00</t>
  </si>
  <si>
    <t>2018-05-17-07:00</t>
  </si>
  <si>
    <t>2018-05-17-08:00</t>
  </si>
  <si>
    <t>2018-05-17-09:00</t>
  </si>
  <si>
    <t>2018-05-17-10:00</t>
  </si>
  <si>
    <t>2018-05-17-11:00</t>
  </si>
  <si>
    <t>2018-05-17-12:00</t>
  </si>
  <si>
    <t>2018-05-17-13:00</t>
  </si>
  <si>
    <t>2018-05-17-14:00</t>
  </si>
  <si>
    <t>2018-05-17-15:00</t>
  </si>
  <si>
    <t>2018-05-17-16:00</t>
  </si>
  <si>
    <t>2018-05-17-17:00</t>
  </si>
  <si>
    <t>2018-05-17-18:00</t>
  </si>
  <si>
    <t>2018-05-17-19:00</t>
  </si>
  <si>
    <t>2018-05-17-20:00</t>
  </si>
  <si>
    <t>2018-05-17-21:00</t>
  </si>
  <si>
    <t>2018-05-17-22:00</t>
  </si>
  <si>
    <t>2018-05-17-23:00</t>
  </si>
  <si>
    <t>2018-05-18-00:00</t>
  </si>
  <si>
    <t>2018-05-18-01:00</t>
  </si>
  <si>
    <t>2018-05-18-02:00</t>
  </si>
  <si>
    <t>2018-05-18-03:00</t>
  </si>
  <si>
    <t>2018-05-18-04:00</t>
  </si>
  <si>
    <t>2018-05-18-05:00</t>
  </si>
  <si>
    <t>2018-05-18-06:00</t>
  </si>
  <si>
    <t>2018-05-18-07:00</t>
  </si>
  <si>
    <t>2018-05-18-08:00</t>
  </si>
  <si>
    <t>2018-05-18-09:00</t>
  </si>
  <si>
    <t>2018-05-18-10:00</t>
  </si>
  <si>
    <t>2018-05-18-11:00</t>
  </si>
  <si>
    <t>2018-05-18-12:00</t>
  </si>
  <si>
    <t>2018-05-18-13:00</t>
  </si>
  <si>
    <t>2018-05-18-14:00</t>
  </si>
  <si>
    <t>2018-05-18-15:00</t>
  </si>
  <si>
    <t>2018-05-18-16:00</t>
  </si>
  <si>
    <t>2018-05-20-17:00</t>
  </si>
  <si>
    <t>2018-05-20-18:00</t>
  </si>
  <si>
    <t>2018-05-20-19:00</t>
  </si>
  <si>
    <t>2018-05-20-20:00</t>
  </si>
  <si>
    <t>2018-05-20-21:00</t>
  </si>
  <si>
    <t>2018-05-20-22:00</t>
  </si>
  <si>
    <t>2018-05-20-23:00</t>
  </si>
  <si>
    <t>2018-05-21-00:00</t>
  </si>
  <si>
    <t>2018-05-21-01:00</t>
  </si>
  <si>
    <t>2018-05-21-02:00</t>
  </si>
  <si>
    <t>2018-05-21-03:00</t>
  </si>
  <si>
    <t>2018-05-21-04:00</t>
  </si>
  <si>
    <t>2018-05-21-05:00</t>
  </si>
  <si>
    <t>2018-05-21-06:00</t>
  </si>
  <si>
    <t>2018-05-21-07:00</t>
  </si>
  <si>
    <t>2018-05-21-08:00</t>
  </si>
  <si>
    <t>2018-05-21-09:00</t>
  </si>
  <si>
    <t>2018-05-21-10:00</t>
  </si>
  <si>
    <t>2018-05-21-11:00</t>
  </si>
  <si>
    <t>2018-05-21-12:00</t>
  </si>
  <si>
    <t>2018-05-21-13:00</t>
  </si>
  <si>
    <t>2018-05-21-14:00</t>
  </si>
  <si>
    <t>2018-05-21-15:00</t>
  </si>
  <si>
    <t>2018-05-21-16:00</t>
  </si>
  <si>
    <t>2018-05-21-17:00</t>
  </si>
  <si>
    <t>2018-05-21-18:00</t>
  </si>
  <si>
    <t>2018-05-21-19:00</t>
  </si>
  <si>
    <t>2018-05-21-20:00</t>
  </si>
  <si>
    <t>2018-05-21-21:00</t>
  </si>
  <si>
    <t>2018-05-21-22:00</t>
  </si>
  <si>
    <t>2018-05-21-23:00</t>
  </si>
  <si>
    <t>2018-05-22-00:00</t>
  </si>
  <si>
    <t>2018-05-22-01:00</t>
  </si>
  <si>
    <t>2018-05-22-02:00</t>
  </si>
  <si>
    <t>2018-05-22-03:00</t>
  </si>
  <si>
    <t>2018-05-22-04:00</t>
  </si>
  <si>
    <t>2018-05-22-05:00</t>
  </si>
  <si>
    <t>2018-05-22-06:00</t>
  </si>
  <si>
    <t>2018-05-22-07:00</t>
  </si>
  <si>
    <t>2018-05-22-08:00</t>
  </si>
  <si>
    <t>2018-05-22-09:00</t>
  </si>
  <si>
    <t>2018-05-22-10:00</t>
  </si>
  <si>
    <t>2018-05-22-11:00</t>
  </si>
  <si>
    <t>2018-05-22-12:00</t>
  </si>
  <si>
    <t>2018-05-22-13:00</t>
  </si>
  <si>
    <t>2018-05-22-14:00</t>
  </si>
  <si>
    <t>2018-05-22-15:00</t>
  </si>
  <si>
    <t>2018-05-22-16:00</t>
  </si>
  <si>
    <t>2018-05-22-17:00</t>
  </si>
  <si>
    <t>2018-05-22-18:00</t>
  </si>
  <si>
    <t>2018-05-22-19:00</t>
  </si>
  <si>
    <t>2018-05-22-20:00</t>
  </si>
  <si>
    <t>2018-05-22-21:00</t>
  </si>
  <si>
    <t>2018-05-22-22:00</t>
  </si>
  <si>
    <t>2018-05-22-23:00</t>
  </si>
  <si>
    <t>2018-05-23-00:00</t>
  </si>
  <si>
    <t>2018-05-23-01:00</t>
  </si>
  <si>
    <t>2018-05-23-02:00</t>
  </si>
  <si>
    <t>2018-05-23-03:00</t>
  </si>
  <si>
    <t>2018-05-23-04:00</t>
  </si>
  <si>
    <t>2018-05-23-05:00</t>
  </si>
  <si>
    <t>2018-05-23-06:00</t>
  </si>
  <si>
    <t>2018-05-23-07:00</t>
  </si>
  <si>
    <t>2018-05-23-08:00</t>
  </si>
  <si>
    <t>2018-05-23-09:00</t>
  </si>
  <si>
    <t>2018-05-23-10:00</t>
  </si>
  <si>
    <t>2018-05-23-11:00</t>
  </si>
  <si>
    <t>2018-05-23-12:00</t>
  </si>
  <si>
    <t>2018-05-23-13:00</t>
  </si>
  <si>
    <t>2018-05-23-14:00</t>
  </si>
  <si>
    <t>2018-05-23-15:00</t>
  </si>
  <si>
    <t>2018-05-23-16:00</t>
  </si>
  <si>
    <t>2018-05-23-17:00</t>
  </si>
  <si>
    <t>2018-05-23-18:00</t>
  </si>
  <si>
    <t>2018-05-23-19:00</t>
  </si>
  <si>
    <t>2018-05-23-20:00</t>
  </si>
  <si>
    <t>2018-05-23-21:00</t>
  </si>
  <si>
    <t>2018-05-23-22:00</t>
  </si>
  <si>
    <t>2018-05-23-23:00</t>
  </si>
  <si>
    <t>2018-05-24-00:00</t>
  </si>
  <si>
    <t>2018-05-24-01:00</t>
  </si>
  <si>
    <t>2018-05-24-02:00</t>
  </si>
  <si>
    <t>2018-05-24-03:00</t>
  </si>
  <si>
    <t>2018-05-24-04:00</t>
  </si>
  <si>
    <t>2018-05-24-05:00</t>
  </si>
  <si>
    <t>2018-05-24-06:00</t>
  </si>
  <si>
    <t>2018-05-24-07:00</t>
  </si>
  <si>
    <t>2018-05-24-08:00</t>
  </si>
  <si>
    <t>2018-05-24-09:00</t>
  </si>
  <si>
    <t>2018-05-24-10:00</t>
  </si>
  <si>
    <t>2018-05-24-11:00</t>
  </si>
  <si>
    <t>2018-05-24-12:00</t>
  </si>
  <si>
    <t>2018-05-24-13:00</t>
  </si>
  <si>
    <t>2018-05-24-14:00</t>
  </si>
  <si>
    <t>2018-05-24-15:00</t>
  </si>
  <si>
    <t>2018-05-24-16:00</t>
  </si>
  <si>
    <t>2018-05-24-17:00</t>
  </si>
  <si>
    <t>2018-05-24-18:00</t>
  </si>
  <si>
    <t>2018-05-24-19:00</t>
  </si>
  <si>
    <t>2018-05-24-20:00</t>
  </si>
  <si>
    <t>2018-05-24-21:00</t>
  </si>
  <si>
    <t>2018-05-24-22:00</t>
  </si>
  <si>
    <t>2018-05-24-23:00</t>
  </si>
  <si>
    <t>2018-05-25-00:00</t>
  </si>
  <si>
    <t>2018-05-25-01:00</t>
  </si>
  <si>
    <t>2018-05-25-02:00</t>
  </si>
  <si>
    <t>2018-05-25-03:00</t>
  </si>
  <si>
    <t>2018-05-25-04:00</t>
  </si>
  <si>
    <t>2018-05-25-05:00</t>
  </si>
  <si>
    <t>2018-05-25-06:00</t>
  </si>
  <si>
    <t>2018-05-25-07:00</t>
  </si>
  <si>
    <t>2018-05-25-08:00</t>
  </si>
  <si>
    <t>2018-05-25-09:00</t>
  </si>
  <si>
    <t>2018-05-25-10:00</t>
  </si>
  <si>
    <t>2018-05-25-11:00</t>
  </si>
  <si>
    <t>2018-05-25-12:00</t>
  </si>
  <si>
    <t>2018-05-25-13:00</t>
  </si>
  <si>
    <t>2018-05-25-14:00</t>
  </si>
  <si>
    <t>2018-05-25-15:00</t>
  </si>
  <si>
    <t>2018-05-25-16:00</t>
  </si>
  <si>
    <t>2018-05-27-17:00</t>
  </si>
  <si>
    <t>2018-05-27-18:00</t>
  </si>
  <si>
    <t>2018-05-27-19:00</t>
  </si>
  <si>
    <t>2018-05-27-20:00</t>
  </si>
  <si>
    <t>2018-05-27-21:00</t>
  </si>
  <si>
    <t>2018-05-27-22:00</t>
  </si>
  <si>
    <t>2018-05-27-23:00</t>
  </si>
  <si>
    <t>2018-05-28-00:00</t>
  </si>
  <si>
    <t>2018-05-28-01:00</t>
  </si>
  <si>
    <t>2018-05-28-02:00</t>
  </si>
  <si>
    <t>2018-05-28-03:00</t>
  </si>
  <si>
    <t>2018-05-28-04:00</t>
  </si>
  <si>
    <t>2018-05-28-05:00</t>
  </si>
  <si>
    <t>2018-05-28-06:00</t>
  </si>
  <si>
    <t>2018-05-28-07:00</t>
  </si>
  <si>
    <t>2018-05-28-08:00</t>
  </si>
  <si>
    <t>2018-05-28-09:00</t>
  </si>
  <si>
    <t>2018-05-28-10:00</t>
  </si>
  <si>
    <t>2018-05-28-11:00</t>
  </si>
  <si>
    <t>2018-05-28-12:00</t>
  </si>
  <si>
    <t>2018-05-28-13:00</t>
  </si>
  <si>
    <t>2018-05-28-14:00</t>
  </si>
  <si>
    <t>2018-05-28-15:00</t>
  </si>
  <si>
    <t>2018-05-28-16:00</t>
  </si>
  <si>
    <t>2018-05-28-17:00</t>
  </si>
  <si>
    <t>2018-05-28-18:00</t>
  </si>
  <si>
    <t>2018-05-28-19:00</t>
  </si>
  <si>
    <t>2018-05-28-20:00</t>
  </si>
  <si>
    <t>2018-05-28-21:00</t>
  </si>
  <si>
    <t>2018-05-28-22:00</t>
  </si>
  <si>
    <t>2018-05-28-23:00</t>
  </si>
  <si>
    <t>2018-05-29-00:00</t>
  </si>
  <si>
    <t>2018-05-29-01:00</t>
  </si>
  <si>
    <t>2018-05-29-02:00</t>
  </si>
  <si>
    <t>2018-05-29-03:00</t>
  </si>
  <si>
    <t>2018-05-29-04:00</t>
  </si>
  <si>
    <t>2018-05-29-05:00</t>
  </si>
  <si>
    <t>2018-05-29-06:00</t>
  </si>
  <si>
    <t>2018-05-29-07:00</t>
  </si>
  <si>
    <t>2018-05-29-08:00</t>
  </si>
  <si>
    <t>2018-05-29-09:00</t>
  </si>
  <si>
    <t>2018-05-29-10:00</t>
  </si>
  <si>
    <t>2018-05-29-11:00</t>
  </si>
  <si>
    <t>2018-05-29-12:00</t>
  </si>
  <si>
    <t>2018-05-29-13:00</t>
  </si>
  <si>
    <t>2018-05-29-14:00</t>
  </si>
  <si>
    <t>2018-05-29-15:00</t>
  </si>
  <si>
    <t>2018-05-29-16:00</t>
  </si>
  <si>
    <t>2018-05-29-17:00</t>
  </si>
  <si>
    <t>2018-05-29-18:00</t>
  </si>
  <si>
    <t>2018-05-29-19:00</t>
  </si>
  <si>
    <t>2018-05-29-20:00</t>
  </si>
  <si>
    <t>2018-05-29-21:00</t>
  </si>
  <si>
    <t>2018-05-29-22:00</t>
  </si>
  <si>
    <t>2018-05-29-23:00</t>
  </si>
  <si>
    <t>2018-05-30-00:00</t>
  </si>
  <si>
    <t>2018-05-30-01:00</t>
  </si>
  <si>
    <t>2018-05-30-02:00</t>
  </si>
  <si>
    <t>2018-05-30-03:00</t>
  </si>
  <si>
    <t>2018-05-30-04:00</t>
  </si>
  <si>
    <t>2018-05-30-05:00</t>
  </si>
  <si>
    <t>2018-05-30-06:00</t>
  </si>
  <si>
    <t>2018-05-30-07:00</t>
  </si>
  <si>
    <t>2018-05-30-08:00</t>
  </si>
  <si>
    <t>2018-05-30-09:00</t>
  </si>
  <si>
    <t>2018-05-30-10:00</t>
  </si>
  <si>
    <t>2018-05-30-11:00</t>
  </si>
  <si>
    <t>2018-05-30-12:00</t>
  </si>
  <si>
    <t>2018-05-30-13:00</t>
  </si>
  <si>
    <t>2018-05-30-14:00</t>
  </si>
  <si>
    <t>2018-05-30-15:00</t>
  </si>
  <si>
    <t>2018-05-30-16:00</t>
  </si>
  <si>
    <t>2018-05-30-17:00</t>
  </si>
  <si>
    <t>2018-05-30-18:00</t>
  </si>
  <si>
    <t>2018-05-30-19:00</t>
  </si>
  <si>
    <t>2018-05-30-20:00</t>
  </si>
  <si>
    <t>2018-05-30-21:00</t>
  </si>
  <si>
    <t>2018-05-30-22:00</t>
  </si>
  <si>
    <t>2018-05-30-23:00</t>
  </si>
  <si>
    <t>2018-05-31-00:00</t>
  </si>
  <si>
    <t>2018-05-31-01:00</t>
  </si>
  <si>
    <t>2018-05-31-02:00</t>
  </si>
  <si>
    <t>2018-05-31-03:00</t>
  </si>
  <si>
    <t>2018-05-31-04:00</t>
  </si>
  <si>
    <t>2018-05-31-05:00</t>
  </si>
  <si>
    <t>2018-05-31-06:00</t>
  </si>
  <si>
    <t>2018-05-31-07:00</t>
  </si>
  <si>
    <t>2018-05-31-08:00</t>
  </si>
  <si>
    <t>2018-05-31-09:00</t>
  </si>
  <si>
    <t>2018-05-31-10:00</t>
  </si>
  <si>
    <t>2018-05-31-11:00</t>
  </si>
  <si>
    <t>2018-05-31-12:00</t>
  </si>
  <si>
    <t>2018-05-31-13:00</t>
  </si>
  <si>
    <t>2018-05-31-14:00</t>
  </si>
  <si>
    <t>2018-05-31-15:00</t>
  </si>
  <si>
    <t>2018-05-31-16:00</t>
  </si>
  <si>
    <t>2018-05-31-17:00</t>
  </si>
  <si>
    <t>2018-05-31-18:00</t>
  </si>
  <si>
    <t>2018-05-31-19:00</t>
  </si>
  <si>
    <t>2018-05-31-20:00</t>
  </si>
  <si>
    <t>2018-05-31-21:00</t>
  </si>
  <si>
    <t>2018-05-31-22:00</t>
  </si>
  <si>
    <t>2018-05-31-23:00</t>
  </si>
  <si>
    <t>2018-06-01-00:00</t>
  </si>
  <si>
    <t>2018-06-01-01:00</t>
  </si>
  <si>
    <t>2018-06-01-02:00</t>
  </si>
  <si>
    <t>2018-06-01-03:00</t>
  </si>
  <si>
    <t>2018-06-01-04:00</t>
  </si>
  <si>
    <t>2018-06-01-05:00</t>
  </si>
  <si>
    <t>2018-06-01-06:00</t>
  </si>
  <si>
    <t>2018-06-01-07:00</t>
  </si>
  <si>
    <t>2018-06-01-08:00</t>
  </si>
  <si>
    <t>2018-06-01-09:00</t>
  </si>
  <si>
    <t>2018-06-01-10:00</t>
  </si>
  <si>
    <t>2018-06-01-11:00</t>
  </si>
  <si>
    <t>2018-06-01-12:00</t>
  </si>
  <si>
    <t>2018-06-01-13:00</t>
  </si>
  <si>
    <t>2018-06-01-14:00</t>
  </si>
  <si>
    <t>2018-06-01-15:00</t>
  </si>
  <si>
    <t>2018-06-01-16:00</t>
  </si>
  <si>
    <t>2018-06-03-17:00</t>
  </si>
  <si>
    <t>2018-06-03-18:00</t>
  </si>
  <si>
    <t>2018-06-03-19:00</t>
  </si>
  <si>
    <t>2018-06-03-20:00</t>
  </si>
  <si>
    <t>2018-06-03-21:00</t>
  </si>
  <si>
    <t>2018-06-03-22:00</t>
  </si>
  <si>
    <t>2018-06-03-23:00</t>
  </si>
  <si>
    <t>2018-06-04-00:00</t>
  </si>
  <si>
    <t>2018-06-04-01:00</t>
  </si>
  <si>
    <t>2018-06-04-02:00</t>
  </si>
  <si>
    <t>2018-06-04-03:00</t>
  </si>
  <si>
    <t>2018-06-04-04:00</t>
  </si>
  <si>
    <t>2018-06-04-05:00</t>
  </si>
  <si>
    <t>2018-06-04-06:00</t>
  </si>
  <si>
    <t>2018-06-04-07:00</t>
  </si>
  <si>
    <t>2018-06-04-08:00</t>
  </si>
  <si>
    <t>2018-06-04-09:00</t>
  </si>
  <si>
    <t>2018-06-04-10:00</t>
  </si>
  <si>
    <t>2018-06-04-11:00</t>
  </si>
  <si>
    <t>2018-06-04-12:00</t>
  </si>
  <si>
    <t>2018-06-04-13:00</t>
  </si>
  <si>
    <t>2018-06-04-14:00</t>
  </si>
  <si>
    <t>2018-06-04-15:00</t>
  </si>
  <si>
    <t>2018-06-04-16:00</t>
  </si>
  <si>
    <t>2018-06-04-17:00</t>
  </si>
  <si>
    <t>2018-06-04-18:00</t>
  </si>
  <si>
    <t>2018-06-04-19:00</t>
  </si>
  <si>
    <t>2018-06-04-20:00</t>
  </si>
  <si>
    <t>2018-06-04-21:00</t>
  </si>
  <si>
    <t>2018-06-04-22:00</t>
  </si>
  <si>
    <t>2018-06-04-23:00</t>
  </si>
  <si>
    <t>2018-06-05-00:00</t>
  </si>
  <si>
    <t>2018-06-05-01:00</t>
  </si>
  <si>
    <t>2018-06-05-02:00</t>
  </si>
  <si>
    <t>2018-06-05-03:00</t>
  </si>
  <si>
    <t>2018-06-05-04:00</t>
  </si>
  <si>
    <t>2018-06-05-05:00</t>
  </si>
  <si>
    <t>2018-06-05-06:00</t>
  </si>
  <si>
    <t>2018-06-05-07:00</t>
  </si>
  <si>
    <t>2018-06-05-08:00</t>
  </si>
  <si>
    <t>2018-06-05-09:00</t>
  </si>
  <si>
    <t>2018-06-05-10:00</t>
  </si>
  <si>
    <t>2018-06-05-11:00</t>
  </si>
  <si>
    <t>2018-06-05-12:00</t>
  </si>
  <si>
    <t>2018-06-05-13:00</t>
  </si>
  <si>
    <t>2018-06-05-14:00</t>
  </si>
  <si>
    <t>2018-06-05-15:00</t>
  </si>
  <si>
    <t>2018-06-05-16:00</t>
  </si>
  <si>
    <t>2018-06-05-17:00</t>
  </si>
  <si>
    <t>2018-06-05-18:00</t>
  </si>
  <si>
    <t>2018-06-05-19:00</t>
  </si>
  <si>
    <t>2018-06-05-20:00</t>
  </si>
  <si>
    <t>2018-06-05-21:00</t>
  </si>
  <si>
    <t>2018-06-05-22:00</t>
  </si>
  <si>
    <t>2018-06-05-23:00</t>
  </si>
  <si>
    <t>2018-06-06-00:00</t>
  </si>
  <si>
    <t>2018-06-06-01:00</t>
  </si>
  <si>
    <t>2018-06-06-02:00</t>
  </si>
  <si>
    <t>2018-06-06-03:00</t>
  </si>
  <si>
    <t>2018-06-06-04:00</t>
  </si>
  <si>
    <t>2018-06-06-05:00</t>
  </si>
  <si>
    <t>2018-06-06-06:00</t>
  </si>
  <si>
    <t>2018-06-06-07:00</t>
  </si>
  <si>
    <t>2018-06-06-08:00</t>
  </si>
  <si>
    <t>2018-06-06-09:00</t>
  </si>
  <si>
    <t>2018-06-06-10:00</t>
  </si>
  <si>
    <t>2018-06-06-11:00</t>
  </si>
  <si>
    <t>2018-06-06-12:00</t>
  </si>
  <si>
    <t>2018-06-06-13:00</t>
  </si>
  <si>
    <t>2018-06-06-14:00</t>
  </si>
  <si>
    <t>2018-06-06-15:00</t>
  </si>
  <si>
    <t>2018-06-06-16:00</t>
  </si>
  <si>
    <t>2018-06-06-17:00</t>
  </si>
  <si>
    <t>2018-06-06-18:00</t>
  </si>
  <si>
    <t>2018-06-06-19:00</t>
  </si>
  <si>
    <t>2018-06-06-20:00</t>
  </si>
  <si>
    <t>2018-06-06-21:00</t>
  </si>
  <si>
    <t>2018-06-06-22:00</t>
  </si>
  <si>
    <t>2018-06-06-23:00</t>
  </si>
  <si>
    <t>2018-06-07-00:00</t>
  </si>
  <si>
    <t>2018-06-07-01:00</t>
  </si>
  <si>
    <t>2018-06-07-02:00</t>
  </si>
  <si>
    <t>2018-06-07-03:00</t>
  </si>
  <si>
    <t>2018-06-07-04:00</t>
  </si>
  <si>
    <t>2018-06-07-05:00</t>
  </si>
  <si>
    <t>2018-06-07-06:00</t>
  </si>
  <si>
    <t>2018-06-07-07:00</t>
  </si>
  <si>
    <t>2018-06-07-08:00</t>
  </si>
  <si>
    <t>2018-06-07-09:00</t>
  </si>
  <si>
    <t>2018-06-07-10:00</t>
  </si>
  <si>
    <t>2018-06-07-11:00</t>
  </si>
  <si>
    <t>2018-06-07-12:00</t>
  </si>
  <si>
    <t>2018-06-07-13:00</t>
  </si>
  <si>
    <t>2018-06-07-14:00</t>
  </si>
  <si>
    <t>2018-06-07-15:00</t>
  </si>
  <si>
    <t>2018-06-07-16:00</t>
  </si>
  <si>
    <t>2018-06-07-17:00</t>
  </si>
  <si>
    <t>2018-06-07-18:00</t>
  </si>
  <si>
    <t>2018-06-07-19:00</t>
  </si>
  <si>
    <t>2018-06-07-20:00</t>
  </si>
  <si>
    <t>2018-06-07-21:00</t>
  </si>
  <si>
    <t>2018-06-07-22:00</t>
  </si>
  <si>
    <t>2018-06-07-23:00</t>
  </si>
  <si>
    <t>2018-06-08-00:00</t>
  </si>
  <si>
    <t>2018-06-08-01:00</t>
  </si>
  <si>
    <t>2018-06-08-02:00</t>
  </si>
  <si>
    <t>2018-06-08-03:00</t>
  </si>
  <si>
    <t>2018-06-08-04:00</t>
  </si>
  <si>
    <t>2018-06-08-05:00</t>
  </si>
  <si>
    <t>2018-06-08-06:00</t>
  </si>
  <si>
    <t>2018-06-08-07:00</t>
  </si>
  <si>
    <t>2018-06-08-08:00</t>
  </si>
  <si>
    <t>2018-06-08-09:00</t>
  </si>
  <si>
    <t>2018-06-08-10:00</t>
  </si>
  <si>
    <t>2018-06-08-11:00</t>
  </si>
  <si>
    <t>2018-06-08-12:00</t>
  </si>
  <si>
    <t>2018-06-08-13:00</t>
  </si>
  <si>
    <t>2018-06-08-14:00</t>
  </si>
  <si>
    <t>2018-06-08-15:00</t>
  </si>
  <si>
    <t>2018-06-08-16:00</t>
  </si>
  <si>
    <t>2018-06-10-17:00</t>
  </si>
  <si>
    <t>2018-06-10-18:00</t>
  </si>
  <si>
    <t>2018-06-10-19:00</t>
  </si>
  <si>
    <t>2018-06-10-20:00</t>
  </si>
  <si>
    <t>2018-06-10-21:00</t>
  </si>
  <si>
    <t>2018-06-10-22:00</t>
  </si>
  <si>
    <t>2018-06-10-23:00</t>
  </si>
  <si>
    <t>2018-06-11-00:00</t>
  </si>
  <si>
    <t>2018-06-11-01:00</t>
  </si>
  <si>
    <t>2018-06-11-02:00</t>
  </si>
  <si>
    <t>2018-06-11-03:00</t>
  </si>
  <si>
    <t>2018-06-11-04:00</t>
  </si>
  <si>
    <t>2018-06-11-05:00</t>
  </si>
  <si>
    <t>2018-06-11-06:00</t>
  </si>
  <si>
    <t>2018-06-11-07:00</t>
  </si>
  <si>
    <t>2018-06-11-08:00</t>
  </si>
  <si>
    <t>2018-06-11-09:00</t>
  </si>
  <si>
    <t>2018-06-11-10:00</t>
  </si>
  <si>
    <t>2018-06-11-11:00</t>
  </si>
  <si>
    <t>2018-06-11-12:00</t>
  </si>
  <si>
    <t>2018-06-11-13:00</t>
  </si>
  <si>
    <t>2018-06-11-14:00</t>
  </si>
  <si>
    <t>2018-06-11-15:00</t>
  </si>
  <si>
    <t>2018-06-11-16:00</t>
  </si>
  <si>
    <t>2018-06-11-17:00</t>
  </si>
  <si>
    <t>2018-06-11-18:00</t>
  </si>
  <si>
    <t>2018-06-11-19:00</t>
  </si>
  <si>
    <t>2018-06-11-20:00</t>
  </si>
  <si>
    <t>2018-06-11-21:00</t>
  </si>
  <si>
    <t>2018-06-11-22:00</t>
  </si>
  <si>
    <t>2018-06-11-23:00</t>
  </si>
  <si>
    <t>2018-06-12-00:00</t>
  </si>
  <si>
    <t>2018-06-12-01:00</t>
  </si>
  <si>
    <t>2018-06-12-02:00</t>
  </si>
  <si>
    <t>2018-06-12-03:00</t>
  </si>
  <si>
    <t>2018-06-12-04:00</t>
  </si>
  <si>
    <t>2018-06-12-05:00</t>
  </si>
  <si>
    <t>2018-06-12-06:00</t>
  </si>
  <si>
    <t>2018-06-12-07:00</t>
  </si>
  <si>
    <t>2018-06-12-08:00</t>
  </si>
  <si>
    <t>2018-06-12-09:00</t>
  </si>
  <si>
    <t>2018-06-12-10:00</t>
  </si>
  <si>
    <t>2018-06-12-11:00</t>
  </si>
  <si>
    <t>2018-06-12-12:00</t>
  </si>
  <si>
    <t>2018-06-12-13:00</t>
  </si>
  <si>
    <t>2018-06-12-14:00</t>
  </si>
  <si>
    <t>2018-06-12-15:00</t>
  </si>
  <si>
    <t>2018-06-12-16:00</t>
  </si>
  <si>
    <t>2018-06-12-17:00</t>
  </si>
  <si>
    <t>2018-06-12-18:00</t>
  </si>
  <si>
    <t>2018-06-12-19:00</t>
  </si>
  <si>
    <t>2018-06-12-20:00</t>
  </si>
  <si>
    <t>2018-06-12-21:00</t>
  </si>
  <si>
    <t>2018-06-12-22:00</t>
  </si>
  <si>
    <t>2018-06-12-23:00</t>
  </si>
  <si>
    <t>2018-06-13-00:00</t>
  </si>
  <si>
    <t>2018-06-13-01:00</t>
  </si>
  <si>
    <t>2018-06-13-02:00</t>
  </si>
  <si>
    <t>2018-06-13-03:00</t>
  </si>
  <si>
    <t>2018-06-13-04:00</t>
  </si>
  <si>
    <t>2018-06-13-05:00</t>
  </si>
  <si>
    <t>2018-06-13-06:00</t>
  </si>
  <si>
    <t>2018-06-13-07:00</t>
  </si>
  <si>
    <t>2018-06-13-08:00</t>
  </si>
  <si>
    <t>2018-06-13-09:00</t>
  </si>
  <si>
    <t>2018-06-13-10:00</t>
  </si>
  <si>
    <t>2018-06-13-11:00</t>
  </si>
  <si>
    <t>2018-06-13-12:00</t>
  </si>
  <si>
    <t>2018-06-13-13:00</t>
  </si>
  <si>
    <t>2018-06-13-14:00</t>
  </si>
  <si>
    <t>2018-06-13-15:00</t>
  </si>
  <si>
    <t>2018-06-13-16:00</t>
  </si>
  <si>
    <t>2018-06-13-17:00</t>
  </si>
  <si>
    <t>2018-06-13-18:00</t>
  </si>
  <si>
    <t>2018-06-13-19:00</t>
  </si>
  <si>
    <t>2018-06-13-20:00</t>
  </si>
  <si>
    <t>2018-06-13-21:00</t>
  </si>
  <si>
    <t>2018-06-13-22:00</t>
  </si>
  <si>
    <t>2018-06-13-23:00</t>
  </si>
  <si>
    <t>2018-06-14-00:00</t>
  </si>
  <si>
    <t>2018-06-14-01:00</t>
  </si>
  <si>
    <t>2018-06-14-02:00</t>
  </si>
  <si>
    <t>2018-06-14-03:00</t>
  </si>
  <si>
    <t>2018-06-14-04:00</t>
  </si>
  <si>
    <t>2018-06-14-05:00</t>
  </si>
  <si>
    <t>2018-06-14-06:00</t>
  </si>
  <si>
    <t>2018-06-14-07:00</t>
  </si>
  <si>
    <t>2018-06-14-08:00</t>
  </si>
  <si>
    <t>2018-06-14-09:00</t>
  </si>
  <si>
    <t>2018-06-14-10:00</t>
  </si>
  <si>
    <t>2018-06-14-11:00</t>
  </si>
  <si>
    <t>2018-06-14-12:00</t>
  </si>
  <si>
    <t>2018-06-14-13:00</t>
  </si>
  <si>
    <t>2018-06-14-14:00</t>
  </si>
  <si>
    <t>2018-06-14-15:00</t>
  </si>
  <si>
    <t>2018-06-14-16:00</t>
  </si>
  <si>
    <t>2018-06-14-17:00</t>
  </si>
  <si>
    <t>2018-06-14-18:00</t>
  </si>
  <si>
    <t>2018-06-14-19:00</t>
  </si>
  <si>
    <t>2018-06-14-20:00</t>
  </si>
  <si>
    <t>2018-06-14-21:00</t>
  </si>
  <si>
    <t>2018-06-14-22:00</t>
  </si>
  <si>
    <t>2018-06-14-23:00</t>
  </si>
  <si>
    <t>2018-06-15-00:00</t>
  </si>
  <si>
    <t>2018-06-15-01:00</t>
  </si>
  <si>
    <t>2018-06-15-02:00</t>
  </si>
  <si>
    <t>2018-06-15-03:00</t>
  </si>
  <si>
    <t>2018-06-15-04:00</t>
  </si>
  <si>
    <t>2018-06-15-05:00</t>
  </si>
  <si>
    <t>2018-06-15-06:00</t>
  </si>
  <si>
    <t>2018-06-15-07:00</t>
  </si>
  <si>
    <t>2018-06-15-08:00</t>
  </si>
  <si>
    <t>2018-06-15-09:00</t>
  </si>
  <si>
    <t>2018-06-15-10:00</t>
  </si>
  <si>
    <t>2018-06-15-11:00</t>
  </si>
  <si>
    <t>2018-06-15-12:00</t>
  </si>
  <si>
    <t>2018-06-15-13:00</t>
  </si>
  <si>
    <t>2018-06-15-14:00</t>
  </si>
  <si>
    <t>2018-06-15-15:00</t>
  </si>
  <si>
    <t>2018-06-15-16:00</t>
  </si>
  <si>
    <t>2018-06-17-17:00</t>
  </si>
  <si>
    <t>2018-06-17-18:00</t>
  </si>
  <si>
    <t>2018-06-17-19:00</t>
  </si>
  <si>
    <t>2018-06-17-20:00</t>
  </si>
  <si>
    <t>2018-06-17-21:00</t>
  </si>
  <si>
    <t>2018-06-17-22:00</t>
  </si>
  <si>
    <t>2018-06-17-23:00</t>
  </si>
  <si>
    <t>2018-06-18-00:00</t>
  </si>
  <si>
    <t>2018-06-18-01:00</t>
  </si>
  <si>
    <t>2018-06-18-02:00</t>
  </si>
  <si>
    <t>2018-06-18-03:00</t>
  </si>
  <si>
    <t>2018-06-18-04:00</t>
  </si>
  <si>
    <t>2018-06-18-05:00</t>
  </si>
  <si>
    <t>2018-06-18-06:00</t>
  </si>
  <si>
    <t>2018-06-18-07:00</t>
  </si>
  <si>
    <t>2018-06-18-08:00</t>
  </si>
  <si>
    <t>2018-06-18-09:00</t>
  </si>
  <si>
    <t>2018-06-18-10:00</t>
  </si>
  <si>
    <t>2018-06-18-11:00</t>
  </si>
  <si>
    <t>2018-06-18-12:00</t>
  </si>
  <si>
    <t>2018-06-18-13:00</t>
  </si>
  <si>
    <t>2018-06-18-14:00</t>
  </si>
  <si>
    <t>2018-06-18-15:00</t>
  </si>
  <si>
    <t>2018-06-18-16:00</t>
  </si>
  <si>
    <t>2018-06-18-17:00</t>
  </si>
  <si>
    <t>2018-06-18-18:00</t>
  </si>
  <si>
    <t>2018-06-18-19:00</t>
  </si>
  <si>
    <t>2018-06-18-20:00</t>
  </si>
  <si>
    <t>2018-06-18-21:00</t>
  </si>
  <si>
    <t>2018-06-18-22:00</t>
  </si>
  <si>
    <t>2018-06-18-23:00</t>
  </si>
  <si>
    <t>2018-06-19-00:00</t>
  </si>
  <si>
    <t>2018-06-19-01:00</t>
  </si>
  <si>
    <t>2018-06-19-02:00</t>
  </si>
  <si>
    <t>2018-06-19-03:00</t>
  </si>
  <si>
    <t>2018-06-19-04:00</t>
  </si>
  <si>
    <t>2018-06-19-05:00</t>
  </si>
  <si>
    <t>2018-06-19-06:00</t>
  </si>
  <si>
    <t>2018-06-19-07:00</t>
  </si>
  <si>
    <t>2018-06-19-08:00</t>
  </si>
  <si>
    <t>2018-06-19-09:00</t>
  </si>
  <si>
    <t>2018-06-19-10:00</t>
  </si>
  <si>
    <t>2018-06-19-11:00</t>
  </si>
  <si>
    <t>2018-06-19-12:00</t>
  </si>
  <si>
    <t>2018-06-19-13:00</t>
  </si>
  <si>
    <t>2018-06-19-14:00</t>
  </si>
  <si>
    <t>2018-06-19-15:00</t>
  </si>
  <si>
    <t>2018-06-19-16:00</t>
  </si>
  <si>
    <t>2018-06-19-17:00</t>
  </si>
  <si>
    <t>2018-06-19-18:00</t>
  </si>
  <si>
    <t>2018-06-19-19:00</t>
  </si>
  <si>
    <t>2018-06-19-20:00</t>
  </si>
  <si>
    <t>2018-06-19-21:00</t>
  </si>
  <si>
    <t>2018-06-19-22:00</t>
  </si>
  <si>
    <t>2018-06-19-23:00</t>
  </si>
  <si>
    <t>2018-06-20-00:00</t>
  </si>
  <si>
    <t>2018-06-20-01:00</t>
  </si>
  <si>
    <t>2018-06-20-02:00</t>
  </si>
  <si>
    <t>2018-06-20-03:00</t>
  </si>
  <si>
    <t>2018-06-20-04:00</t>
  </si>
  <si>
    <t>2018-06-20-05:00</t>
  </si>
  <si>
    <t>2018-06-20-06:00</t>
  </si>
  <si>
    <t>2018-06-20-07:00</t>
  </si>
  <si>
    <t>2018-06-20-08:00</t>
  </si>
  <si>
    <t>2018-06-20-09:00</t>
  </si>
  <si>
    <t>2018-06-20-10:00</t>
  </si>
  <si>
    <t>2018-06-20-11:00</t>
  </si>
  <si>
    <t>2018-06-20-12:00</t>
  </si>
  <si>
    <t>2018-06-20-13:00</t>
  </si>
  <si>
    <t>2018-06-20-14:00</t>
  </si>
  <si>
    <t>2018-06-20-15:00</t>
  </si>
  <si>
    <t>2018-06-20-16:00</t>
  </si>
  <si>
    <t>2018-06-20-17:00</t>
  </si>
  <si>
    <t>2018-06-20-18:00</t>
  </si>
  <si>
    <t>2018-06-20-19:00</t>
  </si>
  <si>
    <t>2018-06-20-20:00</t>
  </si>
  <si>
    <t>2018-06-20-21:00</t>
  </si>
  <si>
    <t>2018-06-20-22:00</t>
  </si>
  <si>
    <t>2018-06-20-23:00</t>
  </si>
  <si>
    <t>2018-06-21-00:00</t>
  </si>
  <si>
    <t>2018-06-21-01:00</t>
  </si>
  <si>
    <t>2018-06-21-02:00</t>
  </si>
  <si>
    <t>2018-06-21-03:00</t>
  </si>
  <si>
    <t>2018-06-21-04:00</t>
  </si>
  <si>
    <t>2018-06-21-05:00</t>
  </si>
  <si>
    <t>2018-06-21-06:00</t>
  </si>
  <si>
    <t>2018-06-21-07:00</t>
  </si>
  <si>
    <t>2018-06-21-08:00</t>
  </si>
  <si>
    <t>2018-06-21-09:00</t>
  </si>
  <si>
    <t>2018-06-21-10:00</t>
  </si>
  <si>
    <t>2018-06-21-11:00</t>
  </si>
  <si>
    <t>2018-06-21-12:00</t>
  </si>
  <si>
    <t>2018-06-21-13:00</t>
  </si>
  <si>
    <t>2018-06-21-14:00</t>
  </si>
  <si>
    <t>2018-06-21-15:00</t>
  </si>
  <si>
    <t>2018-06-21-16:00</t>
  </si>
  <si>
    <t>2018-06-21-17:00</t>
  </si>
  <si>
    <t>2018-06-21-18:00</t>
  </si>
  <si>
    <t>2018-06-21-19:00</t>
  </si>
  <si>
    <t>2018-06-21-20:00</t>
  </si>
  <si>
    <t>2018-06-21-21:00</t>
  </si>
  <si>
    <t>2018-06-21-22:00</t>
  </si>
  <si>
    <t>2018-06-21-23:00</t>
  </si>
  <si>
    <t>2018-06-22-00:00</t>
  </si>
  <si>
    <t>2018-06-22-01:00</t>
  </si>
  <si>
    <t>2018-06-22-02:00</t>
  </si>
  <si>
    <t>2018-06-22-03:00</t>
  </si>
  <si>
    <t>2018-06-22-04:00</t>
  </si>
  <si>
    <t>2018-06-22-05:00</t>
  </si>
  <si>
    <t>2018-06-22-06:00</t>
  </si>
  <si>
    <t>2018-06-22-07:00</t>
  </si>
  <si>
    <t>2018-06-22-08:00</t>
  </si>
  <si>
    <t>2018-06-22-09:00</t>
  </si>
  <si>
    <t>2018-06-22-10:00</t>
  </si>
  <si>
    <t>2018-06-22-11:00</t>
  </si>
  <si>
    <t>2018-06-22-12:00</t>
  </si>
  <si>
    <t>2018-06-22-13:00</t>
  </si>
  <si>
    <t>2018-06-22-14:00</t>
  </si>
  <si>
    <t>2018-06-22-15:00</t>
  </si>
  <si>
    <t>2018-06-22-16:00</t>
  </si>
  <si>
    <t>2018-06-24-17:00</t>
  </si>
  <si>
    <t>2018-06-24-18:00</t>
  </si>
  <si>
    <t>2018-06-24-19:00</t>
  </si>
  <si>
    <t>2018-06-24-20:00</t>
  </si>
  <si>
    <t>2018-06-24-21:00</t>
  </si>
  <si>
    <t>2018-06-24-22:00</t>
  </si>
  <si>
    <t>2018-06-24-23:00</t>
  </si>
  <si>
    <t>2018-06-25-00:00</t>
  </si>
  <si>
    <t>2018-06-25-01:00</t>
  </si>
  <si>
    <t>2018-06-25-02:00</t>
  </si>
  <si>
    <t>2018-06-25-03:00</t>
  </si>
  <si>
    <t>2018-06-25-04:00</t>
  </si>
  <si>
    <t>2018-06-25-05:00</t>
  </si>
  <si>
    <t>2018-06-25-06:00</t>
  </si>
  <si>
    <t>2018-06-25-07:00</t>
  </si>
  <si>
    <t>2018-06-25-08:00</t>
  </si>
  <si>
    <t>2018-06-25-09:00</t>
  </si>
  <si>
    <t>2018-06-25-10:00</t>
  </si>
  <si>
    <t>2018-06-25-11:00</t>
  </si>
  <si>
    <t>2018-06-25-12:00</t>
  </si>
  <si>
    <t>2018-06-25-13:00</t>
  </si>
  <si>
    <t>2018-06-25-14:00</t>
  </si>
  <si>
    <t>2018-06-25-15:00</t>
  </si>
  <si>
    <t>2018-06-25-16:00</t>
  </si>
  <si>
    <t>2018-06-25-17:00</t>
  </si>
  <si>
    <t>2018-06-25-18:00</t>
  </si>
  <si>
    <t>2018-06-25-19:00</t>
  </si>
  <si>
    <t>2018-06-25-20:00</t>
  </si>
  <si>
    <t>2018-06-25-21:00</t>
  </si>
  <si>
    <t>2018-06-25-22:00</t>
  </si>
  <si>
    <t>2018-06-25-23:00</t>
  </si>
  <si>
    <t>2018-06-26-00:00</t>
  </si>
  <si>
    <t>2018-06-26-01:00</t>
  </si>
  <si>
    <t>2018-06-26-02:00</t>
  </si>
  <si>
    <t>2018-06-26-03:00</t>
  </si>
  <si>
    <t>2018-06-26-04:00</t>
  </si>
  <si>
    <t>2018-06-26-05:00</t>
  </si>
  <si>
    <t>2018-06-26-06:00</t>
  </si>
  <si>
    <t>2018-06-26-07:00</t>
  </si>
  <si>
    <t>2018-06-26-08:00</t>
  </si>
  <si>
    <t>2018-06-26-09:00</t>
  </si>
  <si>
    <t>2018-06-26-10:00</t>
  </si>
  <si>
    <t>2018-06-26-11:00</t>
  </si>
  <si>
    <t>2018-06-26-12:00</t>
  </si>
  <si>
    <t>2018-06-26-13:00</t>
  </si>
  <si>
    <t>2018-06-26-14:00</t>
  </si>
  <si>
    <t>2018-06-26-15:00</t>
  </si>
  <si>
    <t>2018-06-26-16:00</t>
  </si>
  <si>
    <t>2018-06-26-17:00</t>
  </si>
  <si>
    <t>2018-06-26-18:00</t>
  </si>
  <si>
    <t>2018-06-26-19:00</t>
  </si>
  <si>
    <t>2018-06-26-20:00</t>
  </si>
  <si>
    <t>2018-06-26-21:00</t>
  </si>
  <si>
    <t>2018-06-26-22:00</t>
  </si>
  <si>
    <t>2018-06-26-23:00</t>
  </si>
  <si>
    <t>2018-06-27-00:00</t>
  </si>
  <si>
    <t>2018-06-27-01:00</t>
  </si>
  <si>
    <t>2018-06-27-02:00</t>
  </si>
  <si>
    <t>2018-06-27-03:00</t>
  </si>
  <si>
    <t>2018-06-27-04:00</t>
  </si>
  <si>
    <t>2018-06-27-05:00</t>
  </si>
  <si>
    <t>2018-06-27-06:00</t>
  </si>
  <si>
    <t>2018-06-27-07:00</t>
  </si>
  <si>
    <t>2018-06-27-08:00</t>
  </si>
  <si>
    <t>2018-06-27-09:00</t>
  </si>
  <si>
    <t>2018-06-27-10:00</t>
  </si>
  <si>
    <t>2018-06-27-11:00</t>
  </si>
  <si>
    <t>2018-06-27-12:00</t>
  </si>
  <si>
    <t>2018-06-27-13:00</t>
  </si>
  <si>
    <t>2018-06-27-14:00</t>
  </si>
  <si>
    <t>2018-06-27-15:00</t>
  </si>
  <si>
    <t>2018-06-27-16:00</t>
  </si>
  <si>
    <t>2018-06-27-17:00</t>
  </si>
  <si>
    <t>2018-06-27-18:00</t>
  </si>
  <si>
    <t>2018-06-27-19:00</t>
  </si>
  <si>
    <t>2018-06-27-20:00</t>
  </si>
  <si>
    <t>2018-06-27-21:00</t>
  </si>
  <si>
    <t>2018-06-27-22:00</t>
  </si>
  <si>
    <t>2018-06-27-23:00</t>
  </si>
  <si>
    <t>2018-06-28-00:00</t>
  </si>
  <si>
    <t>2018-06-28-01:00</t>
  </si>
  <si>
    <t>2018-06-28-02:00</t>
  </si>
  <si>
    <t>2018-06-28-03:00</t>
  </si>
  <si>
    <t>2018-06-28-04:00</t>
  </si>
  <si>
    <t>2018-06-28-05:00</t>
  </si>
  <si>
    <t>2018-06-28-06:00</t>
  </si>
  <si>
    <t>2018-06-28-07:00</t>
  </si>
  <si>
    <t>2018-06-28-08:00</t>
  </si>
  <si>
    <t>2018-06-28-09:00</t>
  </si>
  <si>
    <t>2018-06-28-10:00</t>
  </si>
  <si>
    <t>2018-06-28-11:00</t>
  </si>
  <si>
    <t>2018-06-28-12:00</t>
  </si>
  <si>
    <t>2018-06-28-13:00</t>
  </si>
  <si>
    <t>2018-06-28-14:00</t>
  </si>
  <si>
    <t>2018-06-28-15:00</t>
  </si>
  <si>
    <t>2018-06-28-16:00</t>
  </si>
  <si>
    <t>2018-06-28-17:00</t>
  </si>
  <si>
    <t>2018-06-28-18:00</t>
  </si>
  <si>
    <t>2018-06-28-19:00</t>
  </si>
  <si>
    <t>2018-06-28-20:00</t>
  </si>
  <si>
    <t>2018-06-28-21:00</t>
  </si>
  <si>
    <t>2018-06-28-22:00</t>
  </si>
  <si>
    <t>2018-06-28-23:00</t>
  </si>
  <si>
    <t>2018-06-29-00:00</t>
  </si>
  <si>
    <t>2018-06-29-01:00</t>
  </si>
  <si>
    <t>2018-06-29-02:00</t>
  </si>
  <si>
    <t>2018-06-29-03:00</t>
  </si>
  <si>
    <t>2018-06-29-04:00</t>
  </si>
  <si>
    <t>2018-06-29-05:00</t>
  </si>
  <si>
    <t>2018-06-29-06:00</t>
  </si>
  <si>
    <t>2018-06-29-07:00</t>
  </si>
  <si>
    <t>2018-06-29-08:00</t>
  </si>
  <si>
    <t>2018-06-29-09:00</t>
  </si>
  <si>
    <t>2018-06-29-10:00</t>
  </si>
  <si>
    <t>2018-06-29-11:00</t>
  </si>
  <si>
    <t>2018-06-29-12:00</t>
  </si>
  <si>
    <t>2018-06-29-13:00</t>
  </si>
  <si>
    <t>2018-06-29-14:00</t>
  </si>
  <si>
    <t>2018-06-29-15:00</t>
  </si>
  <si>
    <t>2018-06-29-16:00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</si>
</sst>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xf numFmtId="164" fontId="2" fillId="0" borderId="0" xfId="0" applyNumberFormat="1" applyFont="1"/>
    <xf numFmtId="0" fontId="0" fillId="0" borderId="0" xfId="0" applyAlignment="1">
      <alignment wrapText="1"/>
    </xf>
  </cellXfs>
  <cellStyles count="2">
    <cellStyle name="Hyperlink" xfId="1" builtinId="8"/>
    <cellStyle name="Normal" xfId="0" builtinId="0"/>
  </cellStyles>
  <dxfs count="46">
    <dxf>
      <numFmt numFmtId="165" formatCode="0.0000"/>
    </dxf>
    <dxf>
      <numFmt numFmtId="165" formatCode="0.0000"/>
    </dxf>
    <dxf>
      <numFmt numFmtId="164" formatCode="0.00000"/>
    </dxf>
    <dxf>
      <numFmt numFmtId="164" formatCode="0.00000"/>
    </dxf>
    <dxf>
      <alignment wrapText="1" readingOrder="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66" formatCode="yyyy/mm/dd\ h:mm"/>
    </dxf>
    <dxf>
      <numFmt numFmtId="1" formatCode="0"/>
    </dxf>
    <dxf>
      <numFmt numFmtId="166" formatCode="yyyy/mm/dd\ h:mm"/>
    </dxf>
    <dxf>
      <numFmt numFmtId="1" formatCode="0"/>
    </dxf>
    <dxf>
      <numFmt numFmtId="165" formatCode="0.0000"/>
    </dxf>
    <dxf>
      <numFmt numFmtId="165" formatCode="0.0000"/>
    </dxf>
    <dxf>
      <fill>
        <patternFill patternType="solid">
          <bgColor rgb="FFFFFF00"/>
        </patternFill>
      </fill>
    </dxf>
    <dxf>
      <fill>
        <patternFill patternType="solid">
          <bgColor rgb="FFFFFF00"/>
        </patternFill>
      </fill>
    </dxf>
    <dxf>
      <alignment wrapText="1" readingOrder="0"/>
    </dxf>
    <dxf>
      <numFmt numFmtId="164" formatCode="0.00000"/>
    </dxf>
    <dxf>
      <numFmt numFmtId="164" formatCode="0.00000"/>
    </dxf>
    <dxf>
      <numFmt numFmtId="165" formatCode="0.0000"/>
    </dxf>
    <dxf>
      <numFmt numFmtId="165" formatCode="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connections" Target="connection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openxmlformats.org/officeDocument/2006/relationships/theme" Target="theme/theme1.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MSE!$A$2:$A$102</c:f>
              <c:strCach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strCache>
            </c:strRef>
          </c:cat>
          <c:val>
            <c:numRef>
              <c:f>MSE!$B$2:$B$102</c:f>
              <c:numCache>
                <c:formatCode>0.00000</c:formatCode>
                <c:ptCount val="100"/>
                <c:pt idx="0">
                  <c:v>5.0482903607189699E-3</c:v>
                </c:pt>
                <c:pt idx="1">
                  <c:v>1.9814500119537102E-3</c:v>
                </c:pt>
                <c:pt idx="2">
                  <c:v>1.9723409786820399E-3</c:v>
                </c:pt>
                <c:pt idx="3">
                  <c:v>1.9634615164250101E-3</c:v>
                </c:pt>
                <c:pt idx="4">
                  <c:v>1.9547094125300598E-3</c:v>
                </c:pt>
                <c:pt idx="5">
                  <c:v>1.9460044568404601E-3</c:v>
                </c:pt>
                <c:pt idx="6">
                  <c:v>1.9372821552678899E-3</c:v>
                </c:pt>
                <c:pt idx="7">
                  <c:v>1.9284841837361501E-3</c:v>
                </c:pt>
                <c:pt idx="8">
                  <c:v>1.91957550123334E-3</c:v>
                </c:pt>
                <c:pt idx="9">
                  <c:v>1.9105224637314699E-3</c:v>
                </c:pt>
                <c:pt idx="10">
                  <c:v>1.90131249837577E-3</c:v>
                </c:pt>
                <c:pt idx="11">
                  <c:v>1.8919507274404201E-3</c:v>
                </c:pt>
                <c:pt idx="12">
                  <c:v>1.88245729077607E-3</c:v>
                </c:pt>
                <c:pt idx="13">
                  <c:v>1.8728799186646899E-3</c:v>
                </c:pt>
                <c:pt idx="14">
                  <c:v>1.8632798455655601E-3</c:v>
                </c:pt>
                <c:pt idx="15">
                  <c:v>1.85374636203051E-3</c:v>
                </c:pt>
                <c:pt idx="16">
                  <c:v>1.84437318239361E-3</c:v>
                </c:pt>
                <c:pt idx="17">
                  <c:v>1.8352615879848599E-3</c:v>
                </c:pt>
                <c:pt idx="18">
                  <c:v>1.8265040125697901E-3</c:v>
                </c:pt>
                <c:pt idx="19">
                  <c:v>1.8181721679866301E-3</c:v>
                </c:pt>
                <c:pt idx="20">
                  <c:v>1.8103116890415499E-3</c:v>
                </c:pt>
                <c:pt idx="21">
                  <c:v>1.8029295606538701E-3</c:v>
                </c:pt>
                <c:pt idx="22">
                  <c:v>1.7959960969165E-3</c:v>
                </c:pt>
                <c:pt idx="23">
                  <c:v>1.7894443590194E-3</c:v>
                </c:pt>
                <c:pt idx="24">
                  <c:v>1.78317166864872E-3</c:v>
                </c:pt>
                <c:pt idx="25">
                  <c:v>1.7770311096683099E-3</c:v>
                </c:pt>
                <c:pt idx="26">
                  <c:v>1.77083897870034E-3</c:v>
                </c:pt>
                <c:pt idx="27">
                  <c:v>1.7643473111093001E-3</c:v>
                </c:pt>
                <c:pt idx="28">
                  <c:v>1.75723887514323E-3</c:v>
                </c:pt>
                <c:pt idx="29">
                  <c:v>1.74909562338144E-3</c:v>
                </c:pt>
                <c:pt idx="30">
                  <c:v>1.7393691232428E-3</c:v>
                </c:pt>
                <c:pt idx="31">
                  <c:v>1.7273734556510999E-3</c:v>
                </c:pt>
                <c:pt idx="32">
                  <c:v>1.7123296856880201E-3</c:v>
                </c:pt>
                <c:pt idx="33">
                  <c:v>1.6935309395194099E-3</c:v>
                </c:pt>
                <c:pt idx="34">
                  <c:v>1.6707063186913701E-3</c:v>
                </c:pt>
                <c:pt idx="35">
                  <c:v>1.64448097348213E-3</c:v>
                </c:pt>
                <c:pt idx="36">
                  <c:v>1.6166772693395599E-3</c:v>
                </c:pt>
                <c:pt idx="37">
                  <c:v>1.5900355065241499E-3</c:v>
                </c:pt>
                <c:pt idx="38">
                  <c:v>1.5672784065827699E-3</c:v>
                </c:pt>
                <c:pt idx="39">
                  <c:v>1.5499521978199499E-3</c:v>
                </c:pt>
                <c:pt idx="40">
                  <c:v>1.5379411634057799E-3</c:v>
                </c:pt>
                <c:pt idx="41">
                  <c:v>1.5299319056794E-3</c:v>
                </c:pt>
                <c:pt idx="42">
                  <c:v>1.52434897609055E-3</c:v>
                </c:pt>
                <c:pt idx="43">
                  <c:v>1.51999271474779E-3</c:v>
                </c:pt>
                <c:pt idx="44">
                  <c:v>1.51617836672813E-3</c:v>
                </c:pt>
                <c:pt idx="45">
                  <c:v>1.51261175051332E-3</c:v>
                </c:pt>
                <c:pt idx="46">
                  <c:v>1.50919344741851E-3</c:v>
                </c:pt>
                <c:pt idx="47">
                  <c:v>1.5059143770486099E-3</c:v>
                </c:pt>
                <c:pt idx="48">
                  <c:v>1.50278431829065E-3</c:v>
                </c:pt>
                <c:pt idx="49">
                  <c:v>1.4998135156929499E-3</c:v>
                </c:pt>
                <c:pt idx="50">
                  <c:v>1.49700848851353E-3</c:v>
                </c:pt>
                <c:pt idx="51">
                  <c:v>1.4943662099540199E-3</c:v>
                </c:pt>
                <c:pt idx="52">
                  <c:v>1.4918793458491601E-3</c:v>
                </c:pt>
                <c:pt idx="53">
                  <c:v>1.4895392814651099E-3</c:v>
                </c:pt>
                <c:pt idx="54">
                  <c:v>1.48733414243907E-3</c:v>
                </c:pt>
                <c:pt idx="55">
                  <c:v>1.4852535678073801E-3</c:v>
                </c:pt>
                <c:pt idx="56">
                  <c:v>1.4832881279289701E-3</c:v>
                </c:pt>
                <c:pt idx="57">
                  <c:v>1.4814247842878099E-3</c:v>
                </c:pt>
                <c:pt idx="58">
                  <c:v>1.47965748328716E-3</c:v>
                </c:pt>
                <c:pt idx="59">
                  <c:v>1.47797679528594E-3</c:v>
                </c:pt>
                <c:pt idx="60">
                  <c:v>1.47637631744146E-3</c:v>
                </c:pt>
                <c:pt idx="61">
                  <c:v>1.47484929766506E-3</c:v>
                </c:pt>
                <c:pt idx="62">
                  <c:v>1.4733892166987101E-3</c:v>
                </c:pt>
                <c:pt idx="63">
                  <c:v>1.4719924656674301E-3</c:v>
                </c:pt>
                <c:pt idx="64">
                  <c:v>1.4706568326801101E-3</c:v>
                </c:pt>
                <c:pt idx="65">
                  <c:v>1.4693740522488999E-3</c:v>
                </c:pt>
                <c:pt idx="66">
                  <c:v>1.46814540494233E-3</c:v>
                </c:pt>
                <c:pt idx="67">
                  <c:v>1.4669675147160901E-3</c:v>
                </c:pt>
                <c:pt idx="68">
                  <c:v>1.4658377040177601E-3</c:v>
                </c:pt>
                <c:pt idx="69">
                  <c:v>1.46475492510945E-3</c:v>
                </c:pt>
                <c:pt idx="70">
                  <c:v>1.4637154527008501E-3</c:v>
                </c:pt>
                <c:pt idx="71">
                  <c:v>1.46272010169923E-3</c:v>
                </c:pt>
                <c:pt idx="72">
                  <c:v>1.46176782436669E-3</c:v>
                </c:pt>
                <c:pt idx="73">
                  <c:v>1.46085640881211E-3</c:v>
                </c:pt>
                <c:pt idx="74">
                  <c:v>1.45998562220484E-3</c:v>
                </c:pt>
                <c:pt idx="75">
                  <c:v>1.4591551152989301E-3</c:v>
                </c:pt>
                <c:pt idx="76">
                  <c:v>1.45836116280407E-3</c:v>
                </c:pt>
                <c:pt idx="77">
                  <c:v>1.45760690793395E-3</c:v>
                </c:pt>
                <c:pt idx="78">
                  <c:v>1.45688687916845E-3</c:v>
                </c:pt>
                <c:pt idx="79">
                  <c:v>1.4562031719833599E-3</c:v>
                </c:pt>
                <c:pt idx="80">
                  <c:v>1.4555511297658101E-3</c:v>
                </c:pt>
                <c:pt idx="81">
                  <c:v>1.4549331972375499E-3</c:v>
                </c:pt>
                <c:pt idx="82">
                  <c:v>1.4543437864631399E-3</c:v>
                </c:pt>
                <c:pt idx="83">
                  <c:v>1.4537840615957999E-3</c:v>
                </c:pt>
                <c:pt idx="84">
                  <c:v>1.45325029734522E-3</c:v>
                </c:pt>
                <c:pt idx="85">
                  <c:v>1.45274249371141E-3</c:v>
                </c:pt>
                <c:pt idx="86">
                  <c:v>1.4522578567266499E-3</c:v>
                </c:pt>
                <c:pt idx="87">
                  <c:v>1.45179335959256E-3</c:v>
                </c:pt>
                <c:pt idx="88">
                  <c:v>1.45134946797043E-3</c:v>
                </c:pt>
                <c:pt idx="89">
                  <c:v>1.4509245520457599E-3</c:v>
                </c:pt>
                <c:pt idx="90">
                  <c:v>1.45051477011293E-3</c:v>
                </c:pt>
                <c:pt idx="91">
                  <c:v>1.4501203550025799E-3</c:v>
                </c:pt>
                <c:pt idx="92">
                  <c:v>1.44973921123892E-3</c:v>
                </c:pt>
                <c:pt idx="93">
                  <c:v>1.4493709895759799E-3</c:v>
                </c:pt>
                <c:pt idx="94">
                  <c:v>1.4490128960460401E-3</c:v>
                </c:pt>
                <c:pt idx="95">
                  <c:v>1.4486670261248901E-3</c:v>
                </c:pt>
                <c:pt idx="96">
                  <c:v>1.4483284903690199E-3</c:v>
                </c:pt>
                <c:pt idx="97">
                  <c:v>1.4479992678389001E-3</c:v>
                </c:pt>
                <c:pt idx="98">
                  <c:v>1.44767772872001E-3</c:v>
                </c:pt>
                <c:pt idx="99">
                  <c:v>1.4473637565970399E-3</c:v>
                </c:pt>
              </c:numCache>
            </c:numRef>
          </c:val>
          <c:smooth val="0"/>
        </c:ser>
        <c:dLbls>
          <c:showLegendKey val="0"/>
          <c:showVal val="0"/>
          <c:showCatName val="0"/>
          <c:showSerName val="0"/>
          <c:showPercent val="0"/>
          <c:showBubbleSize val="0"/>
        </c:dLbls>
        <c:smooth val="0"/>
        <c:axId val="1426222736"/>
        <c:axId val="1426223824"/>
      </c:lineChart>
      <c:catAx>
        <c:axId val="142622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23824"/>
        <c:crosses val="autoZero"/>
        <c:auto val="1"/>
        <c:lblAlgn val="ctr"/>
        <c:lblOffset val="100"/>
        <c:noMultiLvlLbl val="0"/>
      </c:catAx>
      <c:valAx>
        <c:axId val="14262238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22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Run_TRS!$A$4:$A$10006</c:f>
              <c:strCache>
                <c:ptCount val="10002"/>
                <c:pt idx="0">
                  <c:v>2016-11-20-22:00</c:v>
                </c:pt>
                <c:pt idx="1">
                  <c:v>2016-11-20-23:00</c:v>
                </c:pt>
                <c:pt idx="2">
                  <c:v>2016-11-21-00:00</c:v>
                </c:pt>
                <c:pt idx="3">
                  <c:v>2016-11-21-01:00</c:v>
                </c:pt>
                <c:pt idx="4">
                  <c:v>2016-11-21-02:00</c:v>
                </c:pt>
                <c:pt idx="5">
                  <c:v>2016-11-21-03:00</c:v>
                </c:pt>
                <c:pt idx="6">
                  <c:v>2016-11-21-04:00</c:v>
                </c:pt>
                <c:pt idx="7">
                  <c:v>2016-11-21-05:00</c:v>
                </c:pt>
                <c:pt idx="8">
                  <c:v>2016-11-21-06:00</c:v>
                </c:pt>
                <c:pt idx="9">
                  <c:v>2016-11-21-07:00</c:v>
                </c:pt>
                <c:pt idx="10">
                  <c:v>2016-11-21-08:00</c:v>
                </c:pt>
                <c:pt idx="11">
                  <c:v>2016-11-21-09:00</c:v>
                </c:pt>
                <c:pt idx="12">
                  <c:v>2016-11-21-10:00</c:v>
                </c:pt>
                <c:pt idx="13">
                  <c:v>2016-11-21-11:00</c:v>
                </c:pt>
                <c:pt idx="14">
                  <c:v>2016-11-21-12:00</c:v>
                </c:pt>
                <c:pt idx="15">
                  <c:v>2016-11-21-13:00</c:v>
                </c:pt>
                <c:pt idx="16">
                  <c:v>2016-11-21-14:00</c:v>
                </c:pt>
                <c:pt idx="17">
                  <c:v>2016-11-21-15:00</c:v>
                </c:pt>
                <c:pt idx="18">
                  <c:v>2016-11-21-16:00</c:v>
                </c:pt>
                <c:pt idx="19">
                  <c:v>2016-11-21-17:00</c:v>
                </c:pt>
                <c:pt idx="20">
                  <c:v>2016-11-21-18:00</c:v>
                </c:pt>
                <c:pt idx="21">
                  <c:v>2016-11-21-19:00</c:v>
                </c:pt>
                <c:pt idx="22">
                  <c:v>2016-11-21-20:00</c:v>
                </c:pt>
                <c:pt idx="23">
                  <c:v>2016-11-21-21:00</c:v>
                </c:pt>
                <c:pt idx="24">
                  <c:v>2016-11-21-22:00</c:v>
                </c:pt>
                <c:pt idx="25">
                  <c:v>2016-11-21-23:00</c:v>
                </c:pt>
                <c:pt idx="26">
                  <c:v>2016-11-22-00:00</c:v>
                </c:pt>
                <c:pt idx="27">
                  <c:v>2016-11-22-01:00</c:v>
                </c:pt>
                <c:pt idx="28">
                  <c:v>2016-11-22-02:00</c:v>
                </c:pt>
                <c:pt idx="29">
                  <c:v>2016-11-22-03:00</c:v>
                </c:pt>
                <c:pt idx="30">
                  <c:v>2016-11-22-04:00</c:v>
                </c:pt>
                <c:pt idx="31">
                  <c:v>2016-11-22-05:00</c:v>
                </c:pt>
                <c:pt idx="32">
                  <c:v>2016-11-22-06:00</c:v>
                </c:pt>
                <c:pt idx="33">
                  <c:v>2016-11-22-07:00</c:v>
                </c:pt>
                <c:pt idx="34">
                  <c:v>2016-11-22-08:00</c:v>
                </c:pt>
                <c:pt idx="35">
                  <c:v>2016-11-22-09:00</c:v>
                </c:pt>
                <c:pt idx="36">
                  <c:v>2016-11-22-10:00</c:v>
                </c:pt>
                <c:pt idx="37">
                  <c:v>2016-11-22-11:00</c:v>
                </c:pt>
                <c:pt idx="38">
                  <c:v>2016-11-22-12:00</c:v>
                </c:pt>
                <c:pt idx="39">
                  <c:v>2016-11-22-13:00</c:v>
                </c:pt>
                <c:pt idx="40">
                  <c:v>2016-11-22-14:00</c:v>
                </c:pt>
                <c:pt idx="41">
                  <c:v>2016-11-22-15:00</c:v>
                </c:pt>
                <c:pt idx="42">
                  <c:v>2016-11-22-16:00</c:v>
                </c:pt>
                <c:pt idx="43">
                  <c:v>2016-11-22-17:00</c:v>
                </c:pt>
                <c:pt idx="44">
                  <c:v>2016-11-22-18:00</c:v>
                </c:pt>
                <c:pt idx="45">
                  <c:v>2016-11-22-19:00</c:v>
                </c:pt>
                <c:pt idx="46">
                  <c:v>2016-11-22-20:00</c:v>
                </c:pt>
                <c:pt idx="47">
                  <c:v>2016-11-22-21:00</c:v>
                </c:pt>
                <c:pt idx="48">
                  <c:v>2016-11-22-22:00</c:v>
                </c:pt>
                <c:pt idx="49">
                  <c:v>2016-11-22-23:00</c:v>
                </c:pt>
                <c:pt idx="50">
                  <c:v>2016-11-23-00:00</c:v>
                </c:pt>
                <c:pt idx="51">
                  <c:v>2016-11-23-01:00</c:v>
                </c:pt>
                <c:pt idx="52">
                  <c:v>2016-11-23-02:00</c:v>
                </c:pt>
                <c:pt idx="53">
                  <c:v>2016-11-23-03:00</c:v>
                </c:pt>
                <c:pt idx="54">
                  <c:v>2016-11-23-04:00</c:v>
                </c:pt>
                <c:pt idx="55">
                  <c:v>2016-11-23-05:00</c:v>
                </c:pt>
                <c:pt idx="56">
                  <c:v>2016-11-23-06:00</c:v>
                </c:pt>
                <c:pt idx="57">
                  <c:v>2016-11-23-07:00</c:v>
                </c:pt>
                <c:pt idx="58">
                  <c:v>2016-11-23-08:00</c:v>
                </c:pt>
                <c:pt idx="59">
                  <c:v>2016-11-23-09:00</c:v>
                </c:pt>
                <c:pt idx="60">
                  <c:v>2016-11-23-10:00</c:v>
                </c:pt>
                <c:pt idx="61">
                  <c:v>2016-11-23-11:00</c:v>
                </c:pt>
                <c:pt idx="62">
                  <c:v>2016-11-23-12:00</c:v>
                </c:pt>
                <c:pt idx="63">
                  <c:v>2016-11-23-13:00</c:v>
                </c:pt>
                <c:pt idx="64">
                  <c:v>2016-11-23-14:00</c:v>
                </c:pt>
                <c:pt idx="65">
                  <c:v>2016-11-23-15:00</c:v>
                </c:pt>
                <c:pt idx="66">
                  <c:v>2016-11-23-16:00</c:v>
                </c:pt>
                <c:pt idx="67">
                  <c:v>2016-11-23-17:00</c:v>
                </c:pt>
                <c:pt idx="68">
                  <c:v>2016-11-23-18:00</c:v>
                </c:pt>
                <c:pt idx="69">
                  <c:v>2016-11-23-19:00</c:v>
                </c:pt>
                <c:pt idx="70">
                  <c:v>2016-11-23-20:00</c:v>
                </c:pt>
                <c:pt idx="71">
                  <c:v>2016-11-23-21:00</c:v>
                </c:pt>
                <c:pt idx="72">
                  <c:v>2016-11-23-22:00</c:v>
                </c:pt>
                <c:pt idx="73">
                  <c:v>2016-11-23-23:00</c:v>
                </c:pt>
                <c:pt idx="74">
                  <c:v>2016-11-24-00:00</c:v>
                </c:pt>
                <c:pt idx="75">
                  <c:v>2016-11-24-01:00</c:v>
                </c:pt>
                <c:pt idx="76">
                  <c:v>2016-11-24-02:00</c:v>
                </c:pt>
                <c:pt idx="77">
                  <c:v>2016-11-24-03:00</c:v>
                </c:pt>
                <c:pt idx="78">
                  <c:v>2016-11-24-04:00</c:v>
                </c:pt>
                <c:pt idx="79">
                  <c:v>2016-11-24-05:00</c:v>
                </c:pt>
                <c:pt idx="80">
                  <c:v>2016-11-24-06:00</c:v>
                </c:pt>
                <c:pt idx="81">
                  <c:v>2016-11-24-07:00</c:v>
                </c:pt>
                <c:pt idx="82">
                  <c:v>2016-11-24-08:00</c:v>
                </c:pt>
                <c:pt idx="83">
                  <c:v>2016-11-24-09:00</c:v>
                </c:pt>
                <c:pt idx="84">
                  <c:v>2016-11-24-10:00</c:v>
                </c:pt>
                <c:pt idx="85">
                  <c:v>2016-11-24-11:00</c:v>
                </c:pt>
                <c:pt idx="86">
                  <c:v>2016-11-24-12:00</c:v>
                </c:pt>
                <c:pt idx="87">
                  <c:v>2016-11-24-13:00</c:v>
                </c:pt>
                <c:pt idx="88">
                  <c:v>2016-11-24-14:00</c:v>
                </c:pt>
                <c:pt idx="89">
                  <c:v>2016-11-24-15:00</c:v>
                </c:pt>
                <c:pt idx="90">
                  <c:v>2016-11-24-16:00</c:v>
                </c:pt>
                <c:pt idx="91">
                  <c:v>2016-11-24-17:00</c:v>
                </c:pt>
                <c:pt idx="92">
                  <c:v>2016-11-24-18:00</c:v>
                </c:pt>
                <c:pt idx="93">
                  <c:v>2016-11-24-19:00</c:v>
                </c:pt>
                <c:pt idx="94">
                  <c:v>2016-11-24-20:00</c:v>
                </c:pt>
                <c:pt idx="95">
                  <c:v>2016-11-24-21:00</c:v>
                </c:pt>
                <c:pt idx="96">
                  <c:v>2016-11-24-22:00</c:v>
                </c:pt>
                <c:pt idx="97">
                  <c:v>2016-11-24-23:00</c:v>
                </c:pt>
                <c:pt idx="98">
                  <c:v>2016-11-25-00:00</c:v>
                </c:pt>
                <c:pt idx="99">
                  <c:v>2016-11-25-01:00</c:v>
                </c:pt>
                <c:pt idx="100">
                  <c:v>2016-11-25-02:00</c:v>
                </c:pt>
                <c:pt idx="101">
                  <c:v>2016-11-25-03:00</c:v>
                </c:pt>
                <c:pt idx="102">
                  <c:v>2016-11-25-04:00</c:v>
                </c:pt>
                <c:pt idx="103">
                  <c:v>2016-11-25-05:00</c:v>
                </c:pt>
                <c:pt idx="104">
                  <c:v>2016-11-25-06:00</c:v>
                </c:pt>
                <c:pt idx="105">
                  <c:v>2016-11-25-07:00</c:v>
                </c:pt>
                <c:pt idx="106">
                  <c:v>2016-11-25-08:00</c:v>
                </c:pt>
                <c:pt idx="107">
                  <c:v>2016-11-25-09:00</c:v>
                </c:pt>
                <c:pt idx="108">
                  <c:v>2016-11-25-10:00</c:v>
                </c:pt>
                <c:pt idx="109">
                  <c:v>2016-11-25-11:00</c:v>
                </c:pt>
                <c:pt idx="110">
                  <c:v>2016-11-25-12:00</c:v>
                </c:pt>
                <c:pt idx="111">
                  <c:v>2016-11-25-13:00</c:v>
                </c:pt>
                <c:pt idx="112">
                  <c:v>2016-11-25-14:00</c:v>
                </c:pt>
                <c:pt idx="113">
                  <c:v>2016-11-25-15:00</c:v>
                </c:pt>
                <c:pt idx="114">
                  <c:v>2016-11-25-16:00</c:v>
                </c:pt>
                <c:pt idx="115">
                  <c:v>2016-11-27-17:00</c:v>
                </c:pt>
                <c:pt idx="116">
                  <c:v>2016-11-27-18:00</c:v>
                </c:pt>
                <c:pt idx="117">
                  <c:v>2016-11-27-19:00</c:v>
                </c:pt>
                <c:pt idx="118">
                  <c:v>2016-11-27-20:00</c:v>
                </c:pt>
                <c:pt idx="119">
                  <c:v>2016-11-27-21:00</c:v>
                </c:pt>
                <c:pt idx="120">
                  <c:v>2016-11-27-22:00</c:v>
                </c:pt>
                <c:pt idx="121">
                  <c:v>2016-11-27-23:00</c:v>
                </c:pt>
                <c:pt idx="122">
                  <c:v>2016-11-28-00:00</c:v>
                </c:pt>
                <c:pt idx="123">
                  <c:v>2016-11-28-01:00</c:v>
                </c:pt>
                <c:pt idx="124">
                  <c:v>2016-11-28-02:00</c:v>
                </c:pt>
                <c:pt idx="125">
                  <c:v>2016-11-28-03:00</c:v>
                </c:pt>
                <c:pt idx="126">
                  <c:v>2016-11-28-04:00</c:v>
                </c:pt>
                <c:pt idx="127">
                  <c:v>2016-11-28-05:00</c:v>
                </c:pt>
                <c:pt idx="128">
                  <c:v>2016-11-28-06:00</c:v>
                </c:pt>
                <c:pt idx="129">
                  <c:v>2016-11-28-07:00</c:v>
                </c:pt>
                <c:pt idx="130">
                  <c:v>2016-11-28-08:00</c:v>
                </c:pt>
                <c:pt idx="131">
                  <c:v>2016-11-28-09:00</c:v>
                </c:pt>
                <c:pt idx="132">
                  <c:v>2016-11-28-10:00</c:v>
                </c:pt>
                <c:pt idx="133">
                  <c:v>2016-11-28-11:00</c:v>
                </c:pt>
                <c:pt idx="134">
                  <c:v>2016-11-28-12:00</c:v>
                </c:pt>
                <c:pt idx="135">
                  <c:v>2016-11-28-13:00</c:v>
                </c:pt>
                <c:pt idx="136">
                  <c:v>2016-11-28-14:00</c:v>
                </c:pt>
                <c:pt idx="137">
                  <c:v>2016-11-28-15:00</c:v>
                </c:pt>
                <c:pt idx="138">
                  <c:v>2016-11-28-16:00</c:v>
                </c:pt>
                <c:pt idx="139">
                  <c:v>2016-11-28-17:00</c:v>
                </c:pt>
                <c:pt idx="140">
                  <c:v>2016-11-28-18:00</c:v>
                </c:pt>
                <c:pt idx="141">
                  <c:v>2016-11-28-19:00</c:v>
                </c:pt>
                <c:pt idx="142">
                  <c:v>2016-11-28-20:00</c:v>
                </c:pt>
                <c:pt idx="143">
                  <c:v>2016-11-28-21:00</c:v>
                </c:pt>
                <c:pt idx="144">
                  <c:v>2016-11-28-22:00</c:v>
                </c:pt>
                <c:pt idx="145">
                  <c:v>2016-11-28-23:00</c:v>
                </c:pt>
                <c:pt idx="146">
                  <c:v>2016-11-29-00:00</c:v>
                </c:pt>
                <c:pt idx="147">
                  <c:v>2016-11-29-01:00</c:v>
                </c:pt>
                <c:pt idx="148">
                  <c:v>2016-11-29-02:00</c:v>
                </c:pt>
                <c:pt idx="149">
                  <c:v>2016-11-29-03:00</c:v>
                </c:pt>
                <c:pt idx="150">
                  <c:v>2016-11-29-04:00</c:v>
                </c:pt>
                <c:pt idx="151">
                  <c:v>2016-11-29-05:00</c:v>
                </c:pt>
                <c:pt idx="152">
                  <c:v>2016-11-29-06:00</c:v>
                </c:pt>
                <c:pt idx="153">
                  <c:v>2016-11-29-07:00</c:v>
                </c:pt>
                <c:pt idx="154">
                  <c:v>2016-11-29-08:00</c:v>
                </c:pt>
                <c:pt idx="155">
                  <c:v>2016-11-29-09:00</c:v>
                </c:pt>
                <c:pt idx="156">
                  <c:v>2016-11-29-10:00</c:v>
                </c:pt>
                <c:pt idx="157">
                  <c:v>2016-11-29-11:00</c:v>
                </c:pt>
                <c:pt idx="158">
                  <c:v>2016-11-29-12:00</c:v>
                </c:pt>
                <c:pt idx="159">
                  <c:v>2016-11-29-13:00</c:v>
                </c:pt>
                <c:pt idx="160">
                  <c:v>2016-11-29-14:00</c:v>
                </c:pt>
                <c:pt idx="161">
                  <c:v>2016-11-29-15:00</c:v>
                </c:pt>
                <c:pt idx="162">
                  <c:v>2016-11-29-16:00</c:v>
                </c:pt>
                <c:pt idx="163">
                  <c:v>2016-11-29-17:00</c:v>
                </c:pt>
                <c:pt idx="164">
                  <c:v>2016-11-29-18:00</c:v>
                </c:pt>
                <c:pt idx="165">
                  <c:v>2016-11-29-19:00</c:v>
                </c:pt>
                <c:pt idx="166">
                  <c:v>2016-11-29-20:00</c:v>
                </c:pt>
                <c:pt idx="167">
                  <c:v>2016-11-29-21:00</c:v>
                </c:pt>
                <c:pt idx="168">
                  <c:v>2016-11-29-22:00</c:v>
                </c:pt>
                <c:pt idx="169">
                  <c:v>2016-11-29-23:00</c:v>
                </c:pt>
                <c:pt idx="170">
                  <c:v>2016-11-30-00:00</c:v>
                </c:pt>
                <c:pt idx="171">
                  <c:v>2016-11-30-01:00</c:v>
                </c:pt>
                <c:pt idx="172">
                  <c:v>2016-11-30-02:00</c:v>
                </c:pt>
                <c:pt idx="173">
                  <c:v>2016-11-30-03:00</c:v>
                </c:pt>
                <c:pt idx="174">
                  <c:v>2016-11-30-04:00</c:v>
                </c:pt>
                <c:pt idx="175">
                  <c:v>2016-11-30-05:00</c:v>
                </c:pt>
                <c:pt idx="176">
                  <c:v>2016-11-30-06:00</c:v>
                </c:pt>
                <c:pt idx="177">
                  <c:v>2016-11-30-07:00</c:v>
                </c:pt>
                <c:pt idx="178">
                  <c:v>2016-11-30-08:00</c:v>
                </c:pt>
                <c:pt idx="179">
                  <c:v>2016-11-30-09:00</c:v>
                </c:pt>
                <c:pt idx="180">
                  <c:v>2016-11-30-10:00</c:v>
                </c:pt>
                <c:pt idx="181">
                  <c:v>2016-11-30-11:00</c:v>
                </c:pt>
                <c:pt idx="182">
                  <c:v>2016-11-30-12:00</c:v>
                </c:pt>
                <c:pt idx="183">
                  <c:v>2016-11-30-13:00</c:v>
                </c:pt>
                <c:pt idx="184">
                  <c:v>2016-11-30-14:00</c:v>
                </c:pt>
                <c:pt idx="185">
                  <c:v>2016-11-30-15:00</c:v>
                </c:pt>
                <c:pt idx="186">
                  <c:v>2016-11-30-16:00</c:v>
                </c:pt>
                <c:pt idx="187">
                  <c:v>2016-11-30-17:00</c:v>
                </c:pt>
                <c:pt idx="188">
                  <c:v>2016-11-30-18:00</c:v>
                </c:pt>
                <c:pt idx="189">
                  <c:v>2016-11-30-19:00</c:v>
                </c:pt>
                <c:pt idx="190">
                  <c:v>2016-11-30-20:00</c:v>
                </c:pt>
                <c:pt idx="191">
                  <c:v>2016-11-30-21:00</c:v>
                </c:pt>
                <c:pt idx="192">
                  <c:v>2016-11-30-22:00</c:v>
                </c:pt>
                <c:pt idx="193">
                  <c:v>2016-11-30-23:00</c:v>
                </c:pt>
                <c:pt idx="194">
                  <c:v>2016-12-01-00:00</c:v>
                </c:pt>
                <c:pt idx="195">
                  <c:v>2016-12-01-01:00</c:v>
                </c:pt>
                <c:pt idx="196">
                  <c:v>2016-12-01-02:00</c:v>
                </c:pt>
                <c:pt idx="197">
                  <c:v>2016-12-01-03:00</c:v>
                </c:pt>
                <c:pt idx="198">
                  <c:v>2016-12-01-04:00</c:v>
                </c:pt>
                <c:pt idx="199">
                  <c:v>2016-12-01-05:00</c:v>
                </c:pt>
                <c:pt idx="200">
                  <c:v>2016-12-01-06:00</c:v>
                </c:pt>
                <c:pt idx="201">
                  <c:v>2016-12-01-07:00</c:v>
                </c:pt>
                <c:pt idx="202">
                  <c:v>2016-12-01-08:00</c:v>
                </c:pt>
                <c:pt idx="203">
                  <c:v>2016-12-01-09:00</c:v>
                </c:pt>
                <c:pt idx="204">
                  <c:v>2016-12-01-10:00</c:v>
                </c:pt>
                <c:pt idx="205">
                  <c:v>2016-12-01-11:00</c:v>
                </c:pt>
                <c:pt idx="206">
                  <c:v>2016-12-01-12:00</c:v>
                </c:pt>
                <c:pt idx="207">
                  <c:v>2016-12-01-13:00</c:v>
                </c:pt>
                <c:pt idx="208">
                  <c:v>2016-12-01-14:00</c:v>
                </c:pt>
                <c:pt idx="209">
                  <c:v>2016-12-01-15:00</c:v>
                </c:pt>
                <c:pt idx="210">
                  <c:v>2016-12-01-16:00</c:v>
                </c:pt>
                <c:pt idx="211">
                  <c:v>2016-12-01-17:00</c:v>
                </c:pt>
                <c:pt idx="212">
                  <c:v>2016-12-01-18:00</c:v>
                </c:pt>
                <c:pt idx="213">
                  <c:v>2016-12-01-19:00</c:v>
                </c:pt>
                <c:pt idx="214">
                  <c:v>2016-12-01-20:00</c:v>
                </c:pt>
                <c:pt idx="215">
                  <c:v>2016-12-01-21:00</c:v>
                </c:pt>
                <c:pt idx="216">
                  <c:v>2016-12-01-22:00</c:v>
                </c:pt>
                <c:pt idx="217">
                  <c:v>2016-12-01-23:00</c:v>
                </c:pt>
                <c:pt idx="218">
                  <c:v>2016-12-02-00:00</c:v>
                </c:pt>
                <c:pt idx="219">
                  <c:v>2016-12-02-01:00</c:v>
                </c:pt>
                <c:pt idx="220">
                  <c:v>2016-12-02-02:00</c:v>
                </c:pt>
                <c:pt idx="221">
                  <c:v>2016-12-02-03:00</c:v>
                </c:pt>
                <c:pt idx="222">
                  <c:v>2016-12-02-04:00</c:v>
                </c:pt>
                <c:pt idx="223">
                  <c:v>2016-12-02-05:00</c:v>
                </c:pt>
                <c:pt idx="224">
                  <c:v>2016-12-02-06:00</c:v>
                </c:pt>
                <c:pt idx="225">
                  <c:v>2016-12-02-07:00</c:v>
                </c:pt>
                <c:pt idx="226">
                  <c:v>2016-12-02-08:00</c:v>
                </c:pt>
                <c:pt idx="227">
                  <c:v>2016-12-02-09:00</c:v>
                </c:pt>
                <c:pt idx="228">
                  <c:v>2016-12-02-10:00</c:v>
                </c:pt>
                <c:pt idx="229">
                  <c:v>2016-12-02-11:00</c:v>
                </c:pt>
                <c:pt idx="230">
                  <c:v>2016-12-02-12:00</c:v>
                </c:pt>
                <c:pt idx="231">
                  <c:v>2016-12-02-13:00</c:v>
                </c:pt>
                <c:pt idx="232">
                  <c:v>2016-12-02-14:00</c:v>
                </c:pt>
                <c:pt idx="233">
                  <c:v>2016-12-02-15:00</c:v>
                </c:pt>
                <c:pt idx="234">
                  <c:v>2016-12-02-16:00</c:v>
                </c:pt>
                <c:pt idx="235">
                  <c:v>2016-12-04-17:00</c:v>
                </c:pt>
                <c:pt idx="236">
                  <c:v>2016-12-04-18:00</c:v>
                </c:pt>
                <c:pt idx="237">
                  <c:v>2016-12-04-19:00</c:v>
                </c:pt>
                <c:pt idx="238">
                  <c:v>2016-12-04-20:00</c:v>
                </c:pt>
                <c:pt idx="239">
                  <c:v>2016-12-04-21:00</c:v>
                </c:pt>
                <c:pt idx="240">
                  <c:v>2016-12-04-22:00</c:v>
                </c:pt>
                <c:pt idx="241">
                  <c:v>2016-12-04-23:00</c:v>
                </c:pt>
                <c:pt idx="242">
                  <c:v>2016-12-05-00:00</c:v>
                </c:pt>
                <c:pt idx="243">
                  <c:v>2016-12-05-01:00</c:v>
                </c:pt>
                <c:pt idx="244">
                  <c:v>2016-12-05-02:00</c:v>
                </c:pt>
                <c:pt idx="245">
                  <c:v>2016-12-05-03:00</c:v>
                </c:pt>
                <c:pt idx="246">
                  <c:v>2016-12-05-04:00</c:v>
                </c:pt>
                <c:pt idx="247">
                  <c:v>2016-12-05-05:00</c:v>
                </c:pt>
                <c:pt idx="248">
                  <c:v>2016-12-05-06:00</c:v>
                </c:pt>
                <c:pt idx="249">
                  <c:v>2016-12-05-07:00</c:v>
                </c:pt>
                <c:pt idx="250">
                  <c:v>2016-12-05-08:00</c:v>
                </c:pt>
                <c:pt idx="251">
                  <c:v>2016-12-05-09:00</c:v>
                </c:pt>
                <c:pt idx="252">
                  <c:v>2016-12-05-10:00</c:v>
                </c:pt>
                <c:pt idx="253">
                  <c:v>2016-12-05-11:00</c:v>
                </c:pt>
                <c:pt idx="254">
                  <c:v>2016-12-05-12:00</c:v>
                </c:pt>
                <c:pt idx="255">
                  <c:v>2016-12-05-13:00</c:v>
                </c:pt>
                <c:pt idx="256">
                  <c:v>2016-12-05-14:00</c:v>
                </c:pt>
                <c:pt idx="257">
                  <c:v>2016-12-05-15:00</c:v>
                </c:pt>
                <c:pt idx="258">
                  <c:v>2016-12-05-16:00</c:v>
                </c:pt>
                <c:pt idx="259">
                  <c:v>2016-12-05-17:00</c:v>
                </c:pt>
                <c:pt idx="260">
                  <c:v>2016-12-05-18:00</c:v>
                </c:pt>
                <c:pt idx="261">
                  <c:v>2016-12-05-19:00</c:v>
                </c:pt>
                <c:pt idx="262">
                  <c:v>2016-12-05-20:00</c:v>
                </c:pt>
                <c:pt idx="263">
                  <c:v>2016-12-05-21:00</c:v>
                </c:pt>
                <c:pt idx="264">
                  <c:v>2016-12-05-22:00</c:v>
                </c:pt>
                <c:pt idx="265">
                  <c:v>2016-12-05-23:00</c:v>
                </c:pt>
                <c:pt idx="266">
                  <c:v>2016-12-06-00:00</c:v>
                </c:pt>
                <c:pt idx="267">
                  <c:v>2016-12-06-01:00</c:v>
                </c:pt>
                <c:pt idx="268">
                  <c:v>2016-12-06-02:00</c:v>
                </c:pt>
                <c:pt idx="269">
                  <c:v>2016-12-06-03:00</c:v>
                </c:pt>
                <c:pt idx="270">
                  <c:v>2016-12-06-04:00</c:v>
                </c:pt>
                <c:pt idx="271">
                  <c:v>2016-12-06-05:00</c:v>
                </c:pt>
                <c:pt idx="272">
                  <c:v>2016-12-06-06:00</c:v>
                </c:pt>
                <c:pt idx="273">
                  <c:v>2016-12-06-07:00</c:v>
                </c:pt>
                <c:pt idx="274">
                  <c:v>2016-12-06-08:00</c:v>
                </c:pt>
                <c:pt idx="275">
                  <c:v>2016-12-06-09:00</c:v>
                </c:pt>
                <c:pt idx="276">
                  <c:v>2016-12-06-10:00</c:v>
                </c:pt>
                <c:pt idx="277">
                  <c:v>2016-12-06-11:00</c:v>
                </c:pt>
                <c:pt idx="278">
                  <c:v>2016-12-06-12:00</c:v>
                </c:pt>
                <c:pt idx="279">
                  <c:v>2016-12-06-13:00</c:v>
                </c:pt>
                <c:pt idx="280">
                  <c:v>2016-12-06-14:00</c:v>
                </c:pt>
                <c:pt idx="281">
                  <c:v>2016-12-06-15:00</c:v>
                </c:pt>
                <c:pt idx="282">
                  <c:v>2016-12-06-16:00</c:v>
                </c:pt>
                <c:pt idx="283">
                  <c:v>2016-12-06-17:00</c:v>
                </c:pt>
                <c:pt idx="284">
                  <c:v>2016-12-06-18:00</c:v>
                </c:pt>
                <c:pt idx="285">
                  <c:v>2016-12-06-19:00</c:v>
                </c:pt>
                <c:pt idx="286">
                  <c:v>2016-12-06-20:00</c:v>
                </c:pt>
                <c:pt idx="287">
                  <c:v>2016-12-06-21:00</c:v>
                </c:pt>
                <c:pt idx="288">
                  <c:v>2016-12-06-22:00</c:v>
                </c:pt>
                <c:pt idx="289">
                  <c:v>2016-12-06-23:00</c:v>
                </c:pt>
                <c:pt idx="290">
                  <c:v>2016-12-07-00:00</c:v>
                </c:pt>
                <c:pt idx="291">
                  <c:v>2016-12-07-01:00</c:v>
                </c:pt>
                <c:pt idx="292">
                  <c:v>2016-12-07-02:00</c:v>
                </c:pt>
                <c:pt idx="293">
                  <c:v>2016-12-07-03:00</c:v>
                </c:pt>
                <c:pt idx="294">
                  <c:v>2016-12-07-04:00</c:v>
                </c:pt>
                <c:pt idx="295">
                  <c:v>2016-12-07-05:00</c:v>
                </c:pt>
                <c:pt idx="296">
                  <c:v>2016-12-07-06:00</c:v>
                </c:pt>
                <c:pt idx="297">
                  <c:v>2016-12-07-07:00</c:v>
                </c:pt>
                <c:pt idx="298">
                  <c:v>2016-12-07-08:00</c:v>
                </c:pt>
                <c:pt idx="299">
                  <c:v>2016-12-07-09:00</c:v>
                </c:pt>
                <c:pt idx="300">
                  <c:v>2016-12-07-10:00</c:v>
                </c:pt>
                <c:pt idx="301">
                  <c:v>2016-12-07-11:00</c:v>
                </c:pt>
                <c:pt idx="302">
                  <c:v>2016-12-07-12:00</c:v>
                </c:pt>
                <c:pt idx="303">
                  <c:v>2016-12-07-13:00</c:v>
                </c:pt>
                <c:pt idx="304">
                  <c:v>2016-12-07-14:00</c:v>
                </c:pt>
                <c:pt idx="305">
                  <c:v>2016-12-07-15:00</c:v>
                </c:pt>
                <c:pt idx="306">
                  <c:v>2016-12-07-16:00</c:v>
                </c:pt>
                <c:pt idx="307">
                  <c:v>2016-12-07-17:00</c:v>
                </c:pt>
                <c:pt idx="308">
                  <c:v>2016-12-07-18:00</c:v>
                </c:pt>
                <c:pt idx="309">
                  <c:v>2016-12-07-19:00</c:v>
                </c:pt>
                <c:pt idx="310">
                  <c:v>2016-12-07-20:00</c:v>
                </c:pt>
                <c:pt idx="311">
                  <c:v>2016-12-07-21:00</c:v>
                </c:pt>
                <c:pt idx="312">
                  <c:v>2016-12-07-22:00</c:v>
                </c:pt>
                <c:pt idx="313">
                  <c:v>2016-12-07-23:00</c:v>
                </c:pt>
                <c:pt idx="314">
                  <c:v>2016-12-08-00:00</c:v>
                </c:pt>
                <c:pt idx="315">
                  <c:v>2016-12-08-01:00</c:v>
                </c:pt>
                <c:pt idx="316">
                  <c:v>2016-12-08-02:00</c:v>
                </c:pt>
                <c:pt idx="317">
                  <c:v>2016-12-08-03:00</c:v>
                </c:pt>
                <c:pt idx="318">
                  <c:v>2016-12-08-04:00</c:v>
                </c:pt>
                <c:pt idx="319">
                  <c:v>2016-12-08-05:00</c:v>
                </c:pt>
                <c:pt idx="320">
                  <c:v>2016-12-08-06:00</c:v>
                </c:pt>
                <c:pt idx="321">
                  <c:v>2016-12-08-07:00</c:v>
                </c:pt>
                <c:pt idx="322">
                  <c:v>2016-12-08-08:00</c:v>
                </c:pt>
                <c:pt idx="323">
                  <c:v>2016-12-08-09:00</c:v>
                </c:pt>
                <c:pt idx="324">
                  <c:v>2016-12-08-10:00</c:v>
                </c:pt>
                <c:pt idx="325">
                  <c:v>2016-12-08-11:00</c:v>
                </c:pt>
                <c:pt idx="326">
                  <c:v>2016-12-08-12:00</c:v>
                </c:pt>
                <c:pt idx="327">
                  <c:v>2016-12-08-13:00</c:v>
                </c:pt>
                <c:pt idx="328">
                  <c:v>2016-12-08-14:00</c:v>
                </c:pt>
                <c:pt idx="329">
                  <c:v>2016-12-08-15:00</c:v>
                </c:pt>
                <c:pt idx="330">
                  <c:v>2016-12-08-16:00</c:v>
                </c:pt>
                <c:pt idx="331">
                  <c:v>2016-12-08-17:00</c:v>
                </c:pt>
                <c:pt idx="332">
                  <c:v>2016-12-08-18:00</c:v>
                </c:pt>
                <c:pt idx="333">
                  <c:v>2016-12-08-19:00</c:v>
                </c:pt>
                <c:pt idx="334">
                  <c:v>2016-12-08-20:00</c:v>
                </c:pt>
                <c:pt idx="335">
                  <c:v>2016-12-08-21:00</c:v>
                </c:pt>
                <c:pt idx="336">
                  <c:v>2016-12-08-22:00</c:v>
                </c:pt>
                <c:pt idx="337">
                  <c:v>2016-12-08-23:00</c:v>
                </c:pt>
                <c:pt idx="338">
                  <c:v>2016-12-09-00:00</c:v>
                </c:pt>
                <c:pt idx="339">
                  <c:v>2016-12-09-01:00</c:v>
                </c:pt>
                <c:pt idx="340">
                  <c:v>2016-12-09-02:00</c:v>
                </c:pt>
                <c:pt idx="341">
                  <c:v>2016-12-09-03:00</c:v>
                </c:pt>
                <c:pt idx="342">
                  <c:v>2016-12-09-04:00</c:v>
                </c:pt>
                <c:pt idx="343">
                  <c:v>2016-12-09-05:00</c:v>
                </c:pt>
                <c:pt idx="344">
                  <c:v>2016-12-09-06:00</c:v>
                </c:pt>
                <c:pt idx="345">
                  <c:v>2016-12-09-07:00</c:v>
                </c:pt>
                <c:pt idx="346">
                  <c:v>2016-12-09-08:00</c:v>
                </c:pt>
                <c:pt idx="347">
                  <c:v>2016-12-09-09:00</c:v>
                </c:pt>
                <c:pt idx="348">
                  <c:v>2016-12-09-10:00</c:v>
                </c:pt>
                <c:pt idx="349">
                  <c:v>2016-12-09-11:00</c:v>
                </c:pt>
                <c:pt idx="350">
                  <c:v>2016-12-09-12:00</c:v>
                </c:pt>
                <c:pt idx="351">
                  <c:v>2016-12-09-13:00</c:v>
                </c:pt>
                <c:pt idx="352">
                  <c:v>2016-12-09-14:00</c:v>
                </c:pt>
                <c:pt idx="353">
                  <c:v>2016-12-09-15:00</c:v>
                </c:pt>
                <c:pt idx="354">
                  <c:v>2016-12-09-16:00</c:v>
                </c:pt>
                <c:pt idx="355">
                  <c:v>2016-12-11-17:00</c:v>
                </c:pt>
                <c:pt idx="356">
                  <c:v>2016-12-11-18:00</c:v>
                </c:pt>
                <c:pt idx="357">
                  <c:v>2016-12-11-19:00</c:v>
                </c:pt>
                <c:pt idx="358">
                  <c:v>2016-12-11-20:00</c:v>
                </c:pt>
                <c:pt idx="359">
                  <c:v>2016-12-11-21:00</c:v>
                </c:pt>
                <c:pt idx="360">
                  <c:v>2016-12-11-22:00</c:v>
                </c:pt>
                <c:pt idx="361">
                  <c:v>2016-12-11-23:00</c:v>
                </c:pt>
                <c:pt idx="362">
                  <c:v>2016-12-12-00:00</c:v>
                </c:pt>
                <c:pt idx="363">
                  <c:v>2016-12-12-01:00</c:v>
                </c:pt>
                <c:pt idx="364">
                  <c:v>2016-12-12-02:00</c:v>
                </c:pt>
                <c:pt idx="365">
                  <c:v>2016-12-12-03:00</c:v>
                </c:pt>
                <c:pt idx="366">
                  <c:v>2016-12-12-04:00</c:v>
                </c:pt>
                <c:pt idx="367">
                  <c:v>2016-12-12-05:00</c:v>
                </c:pt>
                <c:pt idx="368">
                  <c:v>2016-12-12-06:00</c:v>
                </c:pt>
                <c:pt idx="369">
                  <c:v>2016-12-12-07:00</c:v>
                </c:pt>
                <c:pt idx="370">
                  <c:v>2016-12-12-08:00</c:v>
                </c:pt>
                <c:pt idx="371">
                  <c:v>2016-12-12-09:00</c:v>
                </c:pt>
                <c:pt idx="372">
                  <c:v>2016-12-12-10:00</c:v>
                </c:pt>
                <c:pt idx="373">
                  <c:v>2016-12-12-11:00</c:v>
                </c:pt>
                <c:pt idx="374">
                  <c:v>2016-12-12-12:00</c:v>
                </c:pt>
                <c:pt idx="375">
                  <c:v>2016-12-12-13:00</c:v>
                </c:pt>
                <c:pt idx="376">
                  <c:v>2016-12-12-14:00</c:v>
                </c:pt>
                <c:pt idx="377">
                  <c:v>2016-12-12-15:00</c:v>
                </c:pt>
                <c:pt idx="378">
                  <c:v>2016-12-12-16:00</c:v>
                </c:pt>
                <c:pt idx="379">
                  <c:v>2016-12-12-17:00</c:v>
                </c:pt>
                <c:pt idx="380">
                  <c:v>2016-12-12-18:00</c:v>
                </c:pt>
                <c:pt idx="381">
                  <c:v>2016-12-12-19:00</c:v>
                </c:pt>
                <c:pt idx="382">
                  <c:v>2016-12-12-20:00</c:v>
                </c:pt>
                <c:pt idx="383">
                  <c:v>2016-12-12-21:00</c:v>
                </c:pt>
                <c:pt idx="384">
                  <c:v>2016-12-12-22:00</c:v>
                </c:pt>
                <c:pt idx="385">
                  <c:v>2016-12-12-23:00</c:v>
                </c:pt>
                <c:pt idx="386">
                  <c:v>2016-12-13-00:00</c:v>
                </c:pt>
                <c:pt idx="387">
                  <c:v>2016-12-13-01:00</c:v>
                </c:pt>
                <c:pt idx="388">
                  <c:v>2016-12-13-02:00</c:v>
                </c:pt>
                <c:pt idx="389">
                  <c:v>2016-12-13-03:00</c:v>
                </c:pt>
                <c:pt idx="390">
                  <c:v>2016-12-13-04:00</c:v>
                </c:pt>
                <c:pt idx="391">
                  <c:v>2016-12-13-05:00</c:v>
                </c:pt>
                <c:pt idx="392">
                  <c:v>2016-12-13-06:00</c:v>
                </c:pt>
                <c:pt idx="393">
                  <c:v>2016-12-13-07:00</c:v>
                </c:pt>
                <c:pt idx="394">
                  <c:v>2016-12-13-08:00</c:v>
                </c:pt>
                <c:pt idx="395">
                  <c:v>2016-12-13-09:00</c:v>
                </c:pt>
                <c:pt idx="396">
                  <c:v>2016-12-13-10:00</c:v>
                </c:pt>
                <c:pt idx="397">
                  <c:v>2016-12-13-11:00</c:v>
                </c:pt>
                <c:pt idx="398">
                  <c:v>2016-12-13-12:00</c:v>
                </c:pt>
                <c:pt idx="399">
                  <c:v>2016-12-13-13:00</c:v>
                </c:pt>
                <c:pt idx="400">
                  <c:v>2016-12-13-14:00</c:v>
                </c:pt>
                <c:pt idx="401">
                  <c:v>2016-12-13-15:00</c:v>
                </c:pt>
                <c:pt idx="402">
                  <c:v>2016-12-13-16:00</c:v>
                </c:pt>
                <c:pt idx="403">
                  <c:v>2016-12-13-17:00</c:v>
                </c:pt>
                <c:pt idx="404">
                  <c:v>2016-12-13-18:00</c:v>
                </c:pt>
                <c:pt idx="405">
                  <c:v>2016-12-13-19:00</c:v>
                </c:pt>
                <c:pt idx="406">
                  <c:v>2016-12-13-20:00</c:v>
                </c:pt>
                <c:pt idx="407">
                  <c:v>2016-12-13-21:00</c:v>
                </c:pt>
                <c:pt idx="408">
                  <c:v>2016-12-13-22:00</c:v>
                </c:pt>
                <c:pt idx="409">
                  <c:v>2016-12-13-23:00</c:v>
                </c:pt>
                <c:pt idx="410">
                  <c:v>2016-12-14-00:00</c:v>
                </c:pt>
                <c:pt idx="411">
                  <c:v>2016-12-14-01:00</c:v>
                </c:pt>
                <c:pt idx="412">
                  <c:v>2016-12-14-02:00</c:v>
                </c:pt>
                <c:pt idx="413">
                  <c:v>2016-12-14-03:00</c:v>
                </c:pt>
                <c:pt idx="414">
                  <c:v>2016-12-14-04:00</c:v>
                </c:pt>
                <c:pt idx="415">
                  <c:v>2016-12-14-05:00</c:v>
                </c:pt>
                <c:pt idx="416">
                  <c:v>2016-12-14-06:00</c:v>
                </c:pt>
                <c:pt idx="417">
                  <c:v>2016-12-14-07:00</c:v>
                </c:pt>
                <c:pt idx="418">
                  <c:v>2016-12-14-08:00</c:v>
                </c:pt>
                <c:pt idx="419">
                  <c:v>2016-12-14-09:00</c:v>
                </c:pt>
                <c:pt idx="420">
                  <c:v>2016-12-14-10:00</c:v>
                </c:pt>
                <c:pt idx="421">
                  <c:v>2016-12-14-11:00</c:v>
                </c:pt>
                <c:pt idx="422">
                  <c:v>2016-12-14-12:00</c:v>
                </c:pt>
                <c:pt idx="423">
                  <c:v>2016-12-14-13:00</c:v>
                </c:pt>
                <c:pt idx="424">
                  <c:v>2016-12-14-14:00</c:v>
                </c:pt>
                <c:pt idx="425">
                  <c:v>2016-12-14-15:00</c:v>
                </c:pt>
                <c:pt idx="426">
                  <c:v>2016-12-14-16:00</c:v>
                </c:pt>
                <c:pt idx="427">
                  <c:v>2016-12-14-17:00</c:v>
                </c:pt>
                <c:pt idx="428">
                  <c:v>2016-12-14-18:00</c:v>
                </c:pt>
                <c:pt idx="429">
                  <c:v>2016-12-14-19:00</c:v>
                </c:pt>
                <c:pt idx="430">
                  <c:v>2016-12-14-20:00</c:v>
                </c:pt>
                <c:pt idx="431">
                  <c:v>2016-12-14-21:00</c:v>
                </c:pt>
                <c:pt idx="432">
                  <c:v>2016-12-14-22:00</c:v>
                </c:pt>
                <c:pt idx="433">
                  <c:v>2016-12-14-23:00</c:v>
                </c:pt>
                <c:pt idx="434">
                  <c:v>2016-12-15-00:00</c:v>
                </c:pt>
                <c:pt idx="435">
                  <c:v>2016-12-15-01:00</c:v>
                </c:pt>
                <c:pt idx="436">
                  <c:v>2016-12-15-02:00</c:v>
                </c:pt>
                <c:pt idx="437">
                  <c:v>2016-12-15-03:00</c:v>
                </c:pt>
                <c:pt idx="438">
                  <c:v>2016-12-15-04:00</c:v>
                </c:pt>
                <c:pt idx="439">
                  <c:v>2016-12-15-05:00</c:v>
                </c:pt>
                <c:pt idx="440">
                  <c:v>2016-12-15-06:00</c:v>
                </c:pt>
                <c:pt idx="441">
                  <c:v>2016-12-15-07:00</c:v>
                </c:pt>
                <c:pt idx="442">
                  <c:v>2016-12-15-08:00</c:v>
                </c:pt>
                <c:pt idx="443">
                  <c:v>2016-12-15-09:00</c:v>
                </c:pt>
                <c:pt idx="444">
                  <c:v>2016-12-15-10:00</c:v>
                </c:pt>
                <c:pt idx="445">
                  <c:v>2016-12-15-11:00</c:v>
                </c:pt>
                <c:pt idx="446">
                  <c:v>2016-12-15-12:00</c:v>
                </c:pt>
                <c:pt idx="447">
                  <c:v>2016-12-15-13:00</c:v>
                </c:pt>
                <c:pt idx="448">
                  <c:v>2016-12-15-14:00</c:v>
                </c:pt>
                <c:pt idx="449">
                  <c:v>2016-12-15-15:00</c:v>
                </c:pt>
                <c:pt idx="450">
                  <c:v>2016-12-15-16:00</c:v>
                </c:pt>
                <c:pt idx="451">
                  <c:v>2016-12-15-17:00</c:v>
                </c:pt>
                <c:pt idx="452">
                  <c:v>2016-12-15-18:00</c:v>
                </c:pt>
                <c:pt idx="453">
                  <c:v>2016-12-15-19:00</c:v>
                </c:pt>
                <c:pt idx="454">
                  <c:v>2016-12-15-20:00</c:v>
                </c:pt>
                <c:pt idx="455">
                  <c:v>2016-12-15-21:00</c:v>
                </c:pt>
                <c:pt idx="456">
                  <c:v>2016-12-15-22:00</c:v>
                </c:pt>
                <c:pt idx="457">
                  <c:v>2016-12-15-23:00</c:v>
                </c:pt>
                <c:pt idx="458">
                  <c:v>2016-12-16-00:00</c:v>
                </c:pt>
                <c:pt idx="459">
                  <c:v>2016-12-16-01:00</c:v>
                </c:pt>
                <c:pt idx="460">
                  <c:v>2016-12-16-02:00</c:v>
                </c:pt>
                <c:pt idx="461">
                  <c:v>2016-12-16-03:00</c:v>
                </c:pt>
                <c:pt idx="462">
                  <c:v>2016-12-16-04:00</c:v>
                </c:pt>
                <c:pt idx="463">
                  <c:v>2016-12-16-05:00</c:v>
                </c:pt>
                <c:pt idx="464">
                  <c:v>2016-12-16-06:00</c:v>
                </c:pt>
                <c:pt idx="465">
                  <c:v>2016-12-16-07:00</c:v>
                </c:pt>
                <c:pt idx="466">
                  <c:v>2016-12-16-08:00</c:v>
                </c:pt>
                <c:pt idx="467">
                  <c:v>2016-12-16-09:00</c:v>
                </c:pt>
                <c:pt idx="468">
                  <c:v>2016-12-16-10:00</c:v>
                </c:pt>
                <c:pt idx="469">
                  <c:v>2016-12-16-11:00</c:v>
                </c:pt>
                <c:pt idx="470">
                  <c:v>2016-12-16-12:00</c:v>
                </c:pt>
                <c:pt idx="471">
                  <c:v>2016-12-16-13:00</c:v>
                </c:pt>
                <c:pt idx="472">
                  <c:v>2016-12-16-14:00</c:v>
                </c:pt>
                <c:pt idx="473">
                  <c:v>2016-12-16-15:00</c:v>
                </c:pt>
                <c:pt idx="474">
                  <c:v>2016-12-16-16:00</c:v>
                </c:pt>
                <c:pt idx="475">
                  <c:v>2016-12-18-17:00</c:v>
                </c:pt>
                <c:pt idx="476">
                  <c:v>2016-12-18-18:00</c:v>
                </c:pt>
                <c:pt idx="477">
                  <c:v>2016-12-18-19:00</c:v>
                </c:pt>
                <c:pt idx="478">
                  <c:v>2016-12-18-20:00</c:v>
                </c:pt>
                <c:pt idx="479">
                  <c:v>2016-12-18-21:00</c:v>
                </c:pt>
                <c:pt idx="480">
                  <c:v>2016-12-18-22:00</c:v>
                </c:pt>
                <c:pt idx="481">
                  <c:v>2016-12-18-23:00</c:v>
                </c:pt>
                <c:pt idx="482">
                  <c:v>2016-12-19-00:00</c:v>
                </c:pt>
                <c:pt idx="483">
                  <c:v>2016-12-19-01:00</c:v>
                </c:pt>
                <c:pt idx="484">
                  <c:v>2016-12-19-02:00</c:v>
                </c:pt>
                <c:pt idx="485">
                  <c:v>2016-12-19-03:00</c:v>
                </c:pt>
                <c:pt idx="486">
                  <c:v>2016-12-19-04:00</c:v>
                </c:pt>
                <c:pt idx="487">
                  <c:v>2016-12-19-05:00</c:v>
                </c:pt>
                <c:pt idx="488">
                  <c:v>2016-12-19-06:00</c:v>
                </c:pt>
                <c:pt idx="489">
                  <c:v>2016-12-19-07:00</c:v>
                </c:pt>
                <c:pt idx="490">
                  <c:v>2016-12-19-08:00</c:v>
                </c:pt>
                <c:pt idx="491">
                  <c:v>2016-12-19-09:00</c:v>
                </c:pt>
                <c:pt idx="492">
                  <c:v>2016-12-19-10:00</c:v>
                </c:pt>
                <c:pt idx="493">
                  <c:v>2016-12-19-11:00</c:v>
                </c:pt>
                <c:pt idx="494">
                  <c:v>2016-12-19-12:00</c:v>
                </c:pt>
                <c:pt idx="495">
                  <c:v>2016-12-19-13:00</c:v>
                </c:pt>
                <c:pt idx="496">
                  <c:v>2016-12-19-14:00</c:v>
                </c:pt>
                <c:pt idx="497">
                  <c:v>2016-12-19-15:00</c:v>
                </c:pt>
                <c:pt idx="498">
                  <c:v>2016-12-19-16:00</c:v>
                </c:pt>
                <c:pt idx="499">
                  <c:v>2016-12-19-17:00</c:v>
                </c:pt>
                <c:pt idx="500">
                  <c:v>2016-12-19-18:00</c:v>
                </c:pt>
                <c:pt idx="501">
                  <c:v>2016-12-19-19:00</c:v>
                </c:pt>
                <c:pt idx="502">
                  <c:v>2016-12-19-20:00</c:v>
                </c:pt>
                <c:pt idx="503">
                  <c:v>2016-12-19-21:00</c:v>
                </c:pt>
                <c:pt idx="504">
                  <c:v>2016-12-19-22:00</c:v>
                </c:pt>
                <c:pt idx="505">
                  <c:v>2016-12-19-23:00</c:v>
                </c:pt>
                <c:pt idx="506">
                  <c:v>2016-12-20-00:00</c:v>
                </c:pt>
                <c:pt idx="507">
                  <c:v>2016-12-20-01:00</c:v>
                </c:pt>
                <c:pt idx="508">
                  <c:v>2016-12-20-02:00</c:v>
                </c:pt>
                <c:pt idx="509">
                  <c:v>2016-12-20-03:00</c:v>
                </c:pt>
                <c:pt idx="510">
                  <c:v>2016-12-20-04:00</c:v>
                </c:pt>
                <c:pt idx="511">
                  <c:v>2016-12-20-05:00</c:v>
                </c:pt>
                <c:pt idx="512">
                  <c:v>2016-12-20-06:00</c:v>
                </c:pt>
                <c:pt idx="513">
                  <c:v>2016-12-20-07:00</c:v>
                </c:pt>
                <c:pt idx="514">
                  <c:v>2016-12-20-08:00</c:v>
                </c:pt>
                <c:pt idx="515">
                  <c:v>2016-12-20-09:00</c:v>
                </c:pt>
                <c:pt idx="516">
                  <c:v>2016-12-20-10:00</c:v>
                </c:pt>
                <c:pt idx="517">
                  <c:v>2016-12-20-11:00</c:v>
                </c:pt>
                <c:pt idx="518">
                  <c:v>2016-12-20-12:00</c:v>
                </c:pt>
                <c:pt idx="519">
                  <c:v>2016-12-20-13:00</c:v>
                </c:pt>
                <c:pt idx="520">
                  <c:v>2016-12-20-14:00</c:v>
                </c:pt>
                <c:pt idx="521">
                  <c:v>2016-12-20-15:00</c:v>
                </c:pt>
                <c:pt idx="522">
                  <c:v>2016-12-20-16:00</c:v>
                </c:pt>
                <c:pt idx="523">
                  <c:v>2016-12-20-17:00</c:v>
                </c:pt>
                <c:pt idx="524">
                  <c:v>2016-12-20-18:00</c:v>
                </c:pt>
                <c:pt idx="525">
                  <c:v>2016-12-20-19:00</c:v>
                </c:pt>
                <c:pt idx="526">
                  <c:v>2016-12-20-20:00</c:v>
                </c:pt>
                <c:pt idx="527">
                  <c:v>2016-12-20-21:00</c:v>
                </c:pt>
                <c:pt idx="528">
                  <c:v>2016-12-20-22:00</c:v>
                </c:pt>
                <c:pt idx="529">
                  <c:v>2016-12-20-23:00</c:v>
                </c:pt>
                <c:pt idx="530">
                  <c:v>2016-12-21-00:00</c:v>
                </c:pt>
                <c:pt idx="531">
                  <c:v>2016-12-21-01:00</c:v>
                </c:pt>
                <c:pt idx="532">
                  <c:v>2016-12-21-02:00</c:v>
                </c:pt>
                <c:pt idx="533">
                  <c:v>2016-12-21-03:00</c:v>
                </c:pt>
                <c:pt idx="534">
                  <c:v>2016-12-21-04:00</c:v>
                </c:pt>
                <c:pt idx="535">
                  <c:v>2016-12-21-05:00</c:v>
                </c:pt>
                <c:pt idx="536">
                  <c:v>2016-12-21-06:00</c:v>
                </c:pt>
                <c:pt idx="537">
                  <c:v>2016-12-21-07:00</c:v>
                </c:pt>
                <c:pt idx="538">
                  <c:v>2016-12-21-08:00</c:v>
                </c:pt>
                <c:pt idx="539">
                  <c:v>2016-12-21-09:00</c:v>
                </c:pt>
                <c:pt idx="540">
                  <c:v>2016-12-21-10:00</c:v>
                </c:pt>
                <c:pt idx="541">
                  <c:v>2016-12-21-11:00</c:v>
                </c:pt>
                <c:pt idx="542">
                  <c:v>2016-12-21-12:00</c:v>
                </c:pt>
                <c:pt idx="543">
                  <c:v>2016-12-21-13:00</c:v>
                </c:pt>
                <c:pt idx="544">
                  <c:v>2016-12-21-14:00</c:v>
                </c:pt>
                <c:pt idx="545">
                  <c:v>2016-12-21-15:00</c:v>
                </c:pt>
                <c:pt idx="546">
                  <c:v>2016-12-21-16:00</c:v>
                </c:pt>
                <c:pt idx="547">
                  <c:v>2016-12-21-17:00</c:v>
                </c:pt>
                <c:pt idx="548">
                  <c:v>2016-12-21-18:00</c:v>
                </c:pt>
                <c:pt idx="549">
                  <c:v>2016-12-21-19:00</c:v>
                </c:pt>
                <c:pt idx="550">
                  <c:v>2016-12-21-20:00</c:v>
                </c:pt>
                <c:pt idx="551">
                  <c:v>2016-12-21-21:00</c:v>
                </c:pt>
                <c:pt idx="552">
                  <c:v>2016-12-21-22:00</c:v>
                </c:pt>
                <c:pt idx="553">
                  <c:v>2016-12-21-23:00</c:v>
                </c:pt>
                <c:pt idx="554">
                  <c:v>2016-12-22-00:00</c:v>
                </c:pt>
                <c:pt idx="555">
                  <c:v>2016-12-22-01:00</c:v>
                </c:pt>
                <c:pt idx="556">
                  <c:v>2016-12-22-02:00</c:v>
                </c:pt>
                <c:pt idx="557">
                  <c:v>2016-12-22-03:00</c:v>
                </c:pt>
                <c:pt idx="558">
                  <c:v>2016-12-22-04:00</c:v>
                </c:pt>
                <c:pt idx="559">
                  <c:v>2016-12-22-05:00</c:v>
                </c:pt>
                <c:pt idx="560">
                  <c:v>2016-12-22-06:00</c:v>
                </c:pt>
                <c:pt idx="561">
                  <c:v>2016-12-22-07:00</c:v>
                </c:pt>
                <c:pt idx="562">
                  <c:v>2016-12-22-08:00</c:v>
                </c:pt>
                <c:pt idx="563">
                  <c:v>2016-12-22-09:00</c:v>
                </c:pt>
                <c:pt idx="564">
                  <c:v>2016-12-22-10:00</c:v>
                </c:pt>
                <c:pt idx="565">
                  <c:v>2016-12-22-11:00</c:v>
                </c:pt>
                <c:pt idx="566">
                  <c:v>2016-12-22-12:00</c:v>
                </c:pt>
                <c:pt idx="567">
                  <c:v>2016-12-22-13:00</c:v>
                </c:pt>
                <c:pt idx="568">
                  <c:v>2016-12-22-14:00</c:v>
                </c:pt>
                <c:pt idx="569">
                  <c:v>2016-12-22-15:00</c:v>
                </c:pt>
                <c:pt idx="570">
                  <c:v>2016-12-22-16:00</c:v>
                </c:pt>
                <c:pt idx="571">
                  <c:v>2016-12-22-17:00</c:v>
                </c:pt>
                <c:pt idx="572">
                  <c:v>2016-12-22-18:00</c:v>
                </c:pt>
                <c:pt idx="573">
                  <c:v>2016-12-22-19:00</c:v>
                </c:pt>
                <c:pt idx="574">
                  <c:v>2016-12-22-20:00</c:v>
                </c:pt>
                <c:pt idx="575">
                  <c:v>2016-12-22-21:00</c:v>
                </c:pt>
                <c:pt idx="576">
                  <c:v>2016-12-22-22:00</c:v>
                </c:pt>
                <c:pt idx="577">
                  <c:v>2016-12-22-23:00</c:v>
                </c:pt>
                <c:pt idx="578">
                  <c:v>2016-12-23-00:00</c:v>
                </c:pt>
                <c:pt idx="579">
                  <c:v>2016-12-23-01:00</c:v>
                </c:pt>
                <c:pt idx="580">
                  <c:v>2016-12-23-02:00</c:v>
                </c:pt>
                <c:pt idx="581">
                  <c:v>2016-12-23-03:00</c:v>
                </c:pt>
                <c:pt idx="582">
                  <c:v>2016-12-23-04:00</c:v>
                </c:pt>
                <c:pt idx="583">
                  <c:v>2016-12-23-05:00</c:v>
                </c:pt>
                <c:pt idx="584">
                  <c:v>2016-12-23-06:00</c:v>
                </c:pt>
                <c:pt idx="585">
                  <c:v>2016-12-23-07:00</c:v>
                </c:pt>
                <c:pt idx="586">
                  <c:v>2016-12-23-08:00</c:v>
                </c:pt>
                <c:pt idx="587">
                  <c:v>2016-12-23-09:00</c:v>
                </c:pt>
                <c:pt idx="588">
                  <c:v>2016-12-23-10:00</c:v>
                </c:pt>
                <c:pt idx="589">
                  <c:v>2016-12-23-11:00</c:v>
                </c:pt>
                <c:pt idx="590">
                  <c:v>2016-12-23-12:00</c:v>
                </c:pt>
                <c:pt idx="591">
                  <c:v>2016-12-23-13:00</c:v>
                </c:pt>
                <c:pt idx="592">
                  <c:v>2016-12-23-14:00</c:v>
                </c:pt>
                <c:pt idx="593">
                  <c:v>2016-12-23-15:00</c:v>
                </c:pt>
                <c:pt idx="594">
                  <c:v>2016-12-23-16:00</c:v>
                </c:pt>
                <c:pt idx="595">
                  <c:v>2016-12-25-17:00</c:v>
                </c:pt>
                <c:pt idx="596">
                  <c:v>2016-12-25-18:00</c:v>
                </c:pt>
                <c:pt idx="597">
                  <c:v>2016-12-25-19:00</c:v>
                </c:pt>
                <c:pt idx="598">
                  <c:v>2016-12-25-20:00</c:v>
                </c:pt>
                <c:pt idx="599">
                  <c:v>2016-12-25-21:00</c:v>
                </c:pt>
                <c:pt idx="600">
                  <c:v>2016-12-25-22:00</c:v>
                </c:pt>
                <c:pt idx="601">
                  <c:v>2016-12-25-23:00</c:v>
                </c:pt>
                <c:pt idx="602">
                  <c:v>2016-12-26-00:00</c:v>
                </c:pt>
                <c:pt idx="603">
                  <c:v>2016-12-26-01:00</c:v>
                </c:pt>
                <c:pt idx="604">
                  <c:v>2016-12-26-18:00</c:v>
                </c:pt>
                <c:pt idx="605">
                  <c:v>2016-12-26-19:00</c:v>
                </c:pt>
                <c:pt idx="606">
                  <c:v>2016-12-26-20:00</c:v>
                </c:pt>
                <c:pt idx="607">
                  <c:v>2016-12-26-21:00</c:v>
                </c:pt>
                <c:pt idx="608">
                  <c:v>2016-12-26-22:00</c:v>
                </c:pt>
                <c:pt idx="609">
                  <c:v>2016-12-26-23:00</c:v>
                </c:pt>
                <c:pt idx="610">
                  <c:v>2016-12-27-00:00</c:v>
                </c:pt>
                <c:pt idx="611">
                  <c:v>2016-12-27-01:00</c:v>
                </c:pt>
                <c:pt idx="612">
                  <c:v>2016-12-27-02:00</c:v>
                </c:pt>
                <c:pt idx="613">
                  <c:v>2016-12-27-03:00</c:v>
                </c:pt>
                <c:pt idx="614">
                  <c:v>2016-12-27-04:00</c:v>
                </c:pt>
                <c:pt idx="615">
                  <c:v>2016-12-27-05:00</c:v>
                </c:pt>
                <c:pt idx="616">
                  <c:v>2016-12-27-06:00</c:v>
                </c:pt>
                <c:pt idx="617">
                  <c:v>2016-12-27-07:00</c:v>
                </c:pt>
                <c:pt idx="618">
                  <c:v>2016-12-27-08:00</c:v>
                </c:pt>
                <c:pt idx="619">
                  <c:v>2016-12-27-09:00</c:v>
                </c:pt>
                <c:pt idx="620">
                  <c:v>2016-12-27-10:00</c:v>
                </c:pt>
                <c:pt idx="621">
                  <c:v>2016-12-27-11:00</c:v>
                </c:pt>
                <c:pt idx="622">
                  <c:v>2016-12-27-12:00</c:v>
                </c:pt>
                <c:pt idx="623">
                  <c:v>2016-12-27-13:00</c:v>
                </c:pt>
                <c:pt idx="624">
                  <c:v>2016-12-27-14:00</c:v>
                </c:pt>
                <c:pt idx="625">
                  <c:v>2016-12-27-15:00</c:v>
                </c:pt>
                <c:pt idx="626">
                  <c:v>2016-12-27-16:00</c:v>
                </c:pt>
                <c:pt idx="627">
                  <c:v>2016-12-27-17:00</c:v>
                </c:pt>
                <c:pt idx="628">
                  <c:v>2016-12-27-18:00</c:v>
                </c:pt>
                <c:pt idx="629">
                  <c:v>2016-12-27-19:00</c:v>
                </c:pt>
                <c:pt idx="630">
                  <c:v>2016-12-27-20:00</c:v>
                </c:pt>
                <c:pt idx="631">
                  <c:v>2016-12-27-21:00</c:v>
                </c:pt>
                <c:pt idx="632">
                  <c:v>2016-12-27-22:00</c:v>
                </c:pt>
                <c:pt idx="633">
                  <c:v>2016-12-27-23:00</c:v>
                </c:pt>
                <c:pt idx="634">
                  <c:v>2016-12-28-00:00</c:v>
                </c:pt>
                <c:pt idx="635">
                  <c:v>2016-12-28-01:00</c:v>
                </c:pt>
                <c:pt idx="636">
                  <c:v>2016-12-28-02:00</c:v>
                </c:pt>
                <c:pt idx="637">
                  <c:v>2016-12-28-03:00</c:v>
                </c:pt>
                <c:pt idx="638">
                  <c:v>2016-12-28-04:00</c:v>
                </c:pt>
                <c:pt idx="639">
                  <c:v>2016-12-28-05:00</c:v>
                </c:pt>
                <c:pt idx="640">
                  <c:v>2016-12-28-06:00</c:v>
                </c:pt>
                <c:pt idx="641">
                  <c:v>2016-12-28-07:00</c:v>
                </c:pt>
                <c:pt idx="642">
                  <c:v>2016-12-28-08:00</c:v>
                </c:pt>
                <c:pt idx="643">
                  <c:v>2016-12-28-09:00</c:v>
                </c:pt>
                <c:pt idx="644">
                  <c:v>2016-12-28-10:00</c:v>
                </c:pt>
                <c:pt idx="645">
                  <c:v>2016-12-28-11:00</c:v>
                </c:pt>
                <c:pt idx="646">
                  <c:v>2016-12-28-12:00</c:v>
                </c:pt>
                <c:pt idx="647">
                  <c:v>2016-12-28-13:00</c:v>
                </c:pt>
                <c:pt idx="648">
                  <c:v>2016-12-28-14:00</c:v>
                </c:pt>
                <c:pt idx="649">
                  <c:v>2016-12-28-15:00</c:v>
                </c:pt>
                <c:pt idx="650">
                  <c:v>2016-12-28-16:00</c:v>
                </c:pt>
                <c:pt idx="651">
                  <c:v>2016-12-28-17:00</c:v>
                </c:pt>
                <c:pt idx="652">
                  <c:v>2016-12-28-18:00</c:v>
                </c:pt>
                <c:pt idx="653">
                  <c:v>2016-12-28-19:00</c:v>
                </c:pt>
                <c:pt idx="654">
                  <c:v>2016-12-28-20:00</c:v>
                </c:pt>
                <c:pt idx="655">
                  <c:v>2016-12-28-21:00</c:v>
                </c:pt>
                <c:pt idx="656">
                  <c:v>2016-12-28-22:00</c:v>
                </c:pt>
                <c:pt idx="657">
                  <c:v>2016-12-28-23:00</c:v>
                </c:pt>
                <c:pt idx="658">
                  <c:v>2016-12-29-00:00</c:v>
                </c:pt>
                <c:pt idx="659">
                  <c:v>2016-12-29-01:00</c:v>
                </c:pt>
                <c:pt idx="660">
                  <c:v>2016-12-29-02:00</c:v>
                </c:pt>
                <c:pt idx="661">
                  <c:v>2016-12-29-03:00</c:v>
                </c:pt>
                <c:pt idx="662">
                  <c:v>2016-12-29-04:00</c:v>
                </c:pt>
                <c:pt idx="663">
                  <c:v>2016-12-29-05:00</c:v>
                </c:pt>
                <c:pt idx="664">
                  <c:v>2016-12-29-06:00</c:v>
                </c:pt>
                <c:pt idx="665">
                  <c:v>2016-12-29-07:00</c:v>
                </c:pt>
                <c:pt idx="666">
                  <c:v>2016-12-29-08:00</c:v>
                </c:pt>
                <c:pt idx="667">
                  <c:v>2016-12-29-09:00</c:v>
                </c:pt>
                <c:pt idx="668">
                  <c:v>2016-12-29-10:00</c:v>
                </c:pt>
                <c:pt idx="669">
                  <c:v>2016-12-29-11:00</c:v>
                </c:pt>
                <c:pt idx="670">
                  <c:v>2016-12-29-12:00</c:v>
                </c:pt>
                <c:pt idx="671">
                  <c:v>2016-12-29-13:00</c:v>
                </c:pt>
                <c:pt idx="672">
                  <c:v>2016-12-29-14:00</c:v>
                </c:pt>
                <c:pt idx="673">
                  <c:v>2016-12-29-15:00</c:v>
                </c:pt>
                <c:pt idx="674">
                  <c:v>2016-12-29-16:00</c:v>
                </c:pt>
                <c:pt idx="675">
                  <c:v>2016-12-29-17:00</c:v>
                </c:pt>
                <c:pt idx="676">
                  <c:v>2016-12-29-18:00</c:v>
                </c:pt>
                <c:pt idx="677">
                  <c:v>2016-12-29-19:00</c:v>
                </c:pt>
                <c:pt idx="678">
                  <c:v>2016-12-29-20:00</c:v>
                </c:pt>
                <c:pt idx="679">
                  <c:v>2016-12-29-21:00</c:v>
                </c:pt>
                <c:pt idx="680">
                  <c:v>2016-12-29-22:00</c:v>
                </c:pt>
                <c:pt idx="681">
                  <c:v>2016-12-29-23:00</c:v>
                </c:pt>
                <c:pt idx="682">
                  <c:v>2016-12-30-00:00</c:v>
                </c:pt>
                <c:pt idx="683">
                  <c:v>2016-12-30-01:00</c:v>
                </c:pt>
                <c:pt idx="684">
                  <c:v>2016-12-30-02:00</c:v>
                </c:pt>
                <c:pt idx="685">
                  <c:v>2016-12-30-03:00</c:v>
                </c:pt>
                <c:pt idx="686">
                  <c:v>2016-12-30-04:00</c:v>
                </c:pt>
                <c:pt idx="687">
                  <c:v>2016-12-30-05:00</c:v>
                </c:pt>
                <c:pt idx="688">
                  <c:v>2016-12-30-06:00</c:v>
                </c:pt>
                <c:pt idx="689">
                  <c:v>2016-12-30-07:00</c:v>
                </c:pt>
                <c:pt idx="690">
                  <c:v>2016-12-30-08:00</c:v>
                </c:pt>
                <c:pt idx="691">
                  <c:v>2016-12-30-09:00</c:v>
                </c:pt>
                <c:pt idx="692">
                  <c:v>2016-12-30-10:00</c:v>
                </c:pt>
                <c:pt idx="693">
                  <c:v>2016-12-30-11:00</c:v>
                </c:pt>
                <c:pt idx="694">
                  <c:v>2016-12-30-12:00</c:v>
                </c:pt>
                <c:pt idx="695">
                  <c:v>2016-12-30-13:00</c:v>
                </c:pt>
                <c:pt idx="696">
                  <c:v>2016-12-30-14:00</c:v>
                </c:pt>
                <c:pt idx="697">
                  <c:v>2016-12-30-15:00</c:v>
                </c:pt>
                <c:pt idx="698">
                  <c:v>2016-12-30-16:00</c:v>
                </c:pt>
                <c:pt idx="699">
                  <c:v>2017-01-02-02:00</c:v>
                </c:pt>
                <c:pt idx="700">
                  <c:v>2017-01-02-03:00</c:v>
                </c:pt>
                <c:pt idx="701">
                  <c:v>2017-01-02-04:00</c:v>
                </c:pt>
                <c:pt idx="702">
                  <c:v>2017-01-02-05:00</c:v>
                </c:pt>
                <c:pt idx="703">
                  <c:v>2017-01-02-06:00</c:v>
                </c:pt>
                <c:pt idx="704">
                  <c:v>2017-01-02-07:00</c:v>
                </c:pt>
                <c:pt idx="705">
                  <c:v>2017-01-02-08:00</c:v>
                </c:pt>
                <c:pt idx="706">
                  <c:v>2017-01-02-09:00</c:v>
                </c:pt>
                <c:pt idx="707">
                  <c:v>2017-01-02-10:00</c:v>
                </c:pt>
                <c:pt idx="708">
                  <c:v>2017-01-02-11:00</c:v>
                </c:pt>
                <c:pt idx="709">
                  <c:v>2017-01-02-12:00</c:v>
                </c:pt>
                <c:pt idx="710">
                  <c:v>2017-01-02-13:00</c:v>
                </c:pt>
                <c:pt idx="711">
                  <c:v>2017-01-02-14:00</c:v>
                </c:pt>
                <c:pt idx="712">
                  <c:v>2017-01-02-15:00</c:v>
                </c:pt>
                <c:pt idx="713">
                  <c:v>2017-01-02-16:00</c:v>
                </c:pt>
                <c:pt idx="714">
                  <c:v>2017-01-02-17:00</c:v>
                </c:pt>
                <c:pt idx="715">
                  <c:v>2017-01-02-18:00</c:v>
                </c:pt>
                <c:pt idx="716">
                  <c:v>2017-01-02-19:00</c:v>
                </c:pt>
                <c:pt idx="717">
                  <c:v>2017-01-02-20:00</c:v>
                </c:pt>
                <c:pt idx="718">
                  <c:v>2017-01-02-21:00</c:v>
                </c:pt>
                <c:pt idx="719">
                  <c:v>2017-01-02-22:00</c:v>
                </c:pt>
                <c:pt idx="720">
                  <c:v>2017-01-02-23:00</c:v>
                </c:pt>
                <c:pt idx="721">
                  <c:v>2017-01-03-00:00</c:v>
                </c:pt>
                <c:pt idx="722">
                  <c:v>2017-01-03-01:00</c:v>
                </c:pt>
                <c:pt idx="723">
                  <c:v>2017-01-03-02:00</c:v>
                </c:pt>
                <c:pt idx="724">
                  <c:v>2017-01-03-03:00</c:v>
                </c:pt>
                <c:pt idx="725">
                  <c:v>2017-01-03-04:00</c:v>
                </c:pt>
                <c:pt idx="726">
                  <c:v>2017-01-03-05:00</c:v>
                </c:pt>
                <c:pt idx="727">
                  <c:v>2017-01-03-06:00</c:v>
                </c:pt>
                <c:pt idx="728">
                  <c:v>2017-01-03-07:00</c:v>
                </c:pt>
                <c:pt idx="729">
                  <c:v>2017-01-03-08:00</c:v>
                </c:pt>
                <c:pt idx="730">
                  <c:v>2017-01-03-09:00</c:v>
                </c:pt>
                <c:pt idx="731">
                  <c:v>2017-01-03-10:00</c:v>
                </c:pt>
                <c:pt idx="732">
                  <c:v>2017-01-03-11:00</c:v>
                </c:pt>
                <c:pt idx="733">
                  <c:v>2017-01-03-12:00</c:v>
                </c:pt>
                <c:pt idx="734">
                  <c:v>2017-01-03-13:00</c:v>
                </c:pt>
                <c:pt idx="735">
                  <c:v>2017-01-03-14:00</c:v>
                </c:pt>
                <c:pt idx="736">
                  <c:v>2017-01-03-15:00</c:v>
                </c:pt>
                <c:pt idx="737">
                  <c:v>2017-01-03-16:00</c:v>
                </c:pt>
                <c:pt idx="738">
                  <c:v>2017-01-03-17:00</c:v>
                </c:pt>
                <c:pt idx="739">
                  <c:v>2017-01-03-18:00</c:v>
                </c:pt>
                <c:pt idx="740">
                  <c:v>2017-01-03-19:00</c:v>
                </c:pt>
                <c:pt idx="741">
                  <c:v>2017-01-03-20:00</c:v>
                </c:pt>
                <c:pt idx="742">
                  <c:v>2017-01-03-21:00</c:v>
                </c:pt>
                <c:pt idx="743">
                  <c:v>2017-01-03-22:00</c:v>
                </c:pt>
                <c:pt idx="744">
                  <c:v>2017-01-03-23:00</c:v>
                </c:pt>
                <c:pt idx="745">
                  <c:v>2017-01-04-00:00</c:v>
                </c:pt>
                <c:pt idx="746">
                  <c:v>2017-01-04-01:00</c:v>
                </c:pt>
                <c:pt idx="747">
                  <c:v>2017-01-04-02:00</c:v>
                </c:pt>
                <c:pt idx="748">
                  <c:v>2017-01-04-03:00</c:v>
                </c:pt>
                <c:pt idx="749">
                  <c:v>2017-01-04-04:00</c:v>
                </c:pt>
                <c:pt idx="750">
                  <c:v>2017-01-04-05:00</c:v>
                </c:pt>
                <c:pt idx="751">
                  <c:v>2017-01-04-06:00</c:v>
                </c:pt>
                <c:pt idx="752">
                  <c:v>2017-01-04-07:00</c:v>
                </c:pt>
                <c:pt idx="753">
                  <c:v>2017-01-04-08:00</c:v>
                </c:pt>
                <c:pt idx="754">
                  <c:v>2017-01-04-09:00</c:v>
                </c:pt>
                <c:pt idx="755">
                  <c:v>2017-01-04-10:00</c:v>
                </c:pt>
                <c:pt idx="756">
                  <c:v>2017-01-04-11:00</c:v>
                </c:pt>
                <c:pt idx="757">
                  <c:v>2017-01-04-12:00</c:v>
                </c:pt>
                <c:pt idx="758">
                  <c:v>2017-01-04-13:00</c:v>
                </c:pt>
                <c:pt idx="759">
                  <c:v>2017-01-04-14:00</c:v>
                </c:pt>
                <c:pt idx="760">
                  <c:v>2017-01-04-15:00</c:v>
                </c:pt>
                <c:pt idx="761">
                  <c:v>2017-01-04-16:00</c:v>
                </c:pt>
                <c:pt idx="762">
                  <c:v>2017-01-04-17:00</c:v>
                </c:pt>
                <c:pt idx="763">
                  <c:v>2017-01-04-18:00</c:v>
                </c:pt>
                <c:pt idx="764">
                  <c:v>2017-01-04-19:00</c:v>
                </c:pt>
                <c:pt idx="765">
                  <c:v>2017-01-04-20:00</c:v>
                </c:pt>
                <c:pt idx="766">
                  <c:v>2017-01-04-21:00</c:v>
                </c:pt>
                <c:pt idx="767">
                  <c:v>2017-01-04-22:00</c:v>
                </c:pt>
                <c:pt idx="768">
                  <c:v>2017-01-04-23:00</c:v>
                </c:pt>
                <c:pt idx="769">
                  <c:v>2017-01-05-00:00</c:v>
                </c:pt>
                <c:pt idx="770">
                  <c:v>2017-01-05-01:00</c:v>
                </c:pt>
                <c:pt idx="771">
                  <c:v>2017-01-05-02:00</c:v>
                </c:pt>
                <c:pt idx="772">
                  <c:v>2017-01-05-03:00</c:v>
                </c:pt>
                <c:pt idx="773">
                  <c:v>2017-01-05-04:00</c:v>
                </c:pt>
                <c:pt idx="774">
                  <c:v>2017-01-05-05:00</c:v>
                </c:pt>
                <c:pt idx="775">
                  <c:v>2017-01-05-06:00</c:v>
                </c:pt>
                <c:pt idx="776">
                  <c:v>2017-01-05-07:00</c:v>
                </c:pt>
                <c:pt idx="777">
                  <c:v>2017-01-05-08:00</c:v>
                </c:pt>
                <c:pt idx="778">
                  <c:v>2017-01-05-09:00</c:v>
                </c:pt>
                <c:pt idx="779">
                  <c:v>2017-01-05-10:00</c:v>
                </c:pt>
                <c:pt idx="780">
                  <c:v>2017-01-05-11:00</c:v>
                </c:pt>
                <c:pt idx="781">
                  <c:v>2017-01-05-12:00</c:v>
                </c:pt>
                <c:pt idx="782">
                  <c:v>2017-01-05-13:00</c:v>
                </c:pt>
                <c:pt idx="783">
                  <c:v>2017-01-05-14:00</c:v>
                </c:pt>
                <c:pt idx="784">
                  <c:v>2017-01-05-15:00</c:v>
                </c:pt>
                <c:pt idx="785">
                  <c:v>2017-01-05-16:00</c:v>
                </c:pt>
                <c:pt idx="786">
                  <c:v>2017-01-05-17:00</c:v>
                </c:pt>
                <c:pt idx="787">
                  <c:v>2017-01-05-18:00</c:v>
                </c:pt>
                <c:pt idx="788">
                  <c:v>2017-01-05-19:00</c:v>
                </c:pt>
                <c:pt idx="789">
                  <c:v>2017-01-05-20:00</c:v>
                </c:pt>
                <c:pt idx="790">
                  <c:v>2017-01-05-21:00</c:v>
                </c:pt>
                <c:pt idx="791">
                  <c:v>2017-01-05-22:00</c:v>
                </c:pt>
                <c:pt idx="792">
                  <c:v>2017-01-05-23:00</c:v>
                </c:pt>
                <c:pt idx="793">
                  <c:v>2017-01-06-00:00</c:v>
                </c:pt>
                <c:pt idx="794">
                  <c:v>2017-01-06-01:00</c:v>
                </c:pt>
                <c:pt idx="795">
                  <c:v>2017-01-06-02:00</c:v>
                </c:pt>
                <c:pt idx="796">
                  <c:v>2017-01-06-03:00</c:v>
                </c:pt>
                <c:pt idx="797">
                  <c:v>2017-01-06-04:00</c:v>
                </c:pt>
                <c:pt idx="798">
                  <c:v>2017-01-06-05:00</c:v>
                </c:pt>
                <c:pt idx="799">
                  <c:v>2017-01-06-06:00</c:v>
                </c:pt>
                <c:pt idx="800">
                  <c:v>2017-01-06-07:00</c:v>
                </c:pt>
                <c:pt idx="801">
                  <c:v>2017-01-06-08:00</c:v>
                </c:pt>
                <c:pt idx="802">
                  <c:v>2017-01-06-09:00</c:v>
                </c:pt>
                <c:pt idx="803">
                  <c:v>2017-01-06-10:00</c:v>
                </c:pt>
                <c:pt idx="804">
                  <c:v>2017-01-06-11:00</c:v>
                </c:pt>
                <c:pt idx="805">
                  <c:v>2017-01-06-12:00</c:v>
                </c:pt>
                <c:pt idx="806">
                  <c:v>2017-01-06-13:00</c:v>
                </c:pt>
                <c:pt idx="807">
                  <c:v>2017-01-06-14:00</c:v>
                </c:pt>
                <c:pt idx="808">
                  <c:v>2017-01-06-15:00</c:v>
                </c:pt>
                <c:pt idx="809">
                  <c:v>2017-01-06-16:00</c:v>
                </c:pt>
                <c:pt idx="810">
                  <c:v>2017-01-08-17:00</c:v>
                </c:pt>
                <c:pt idx="811">
                  <c:v>2017-01-08-18:00</c:v>
                </c:pt>
                <c:pt idx="812">
                  <c:v>2017-01-08-19:00</c:v>
                </c:pt>
                <c:pt idx="813">
                  <c:v>2017-01-08-20:00</c:v>
                </c:pt>
                <c:pt idx="814">
                  <c:v>2017-01-08-21:00</c:v>
                </c:pt>
                <c:pt idx="815">
                  <c:v>2017-01-08-22:00</c:v>
                </c:pt>
                <c:pt idx="816">
                  <c:v>2017-01-08-23:00</c:v>
                </c:pt>
                <c:pt idx="817">
                  <c:v>2017-01-09-00:00</c:v>
                </c:pt>
                <c:pt idx="818">
                  <c:v>2017-01-09-01:00</c:v>
                </c:pt>
                <c:pt idx="819">
                  <c:v>2017-01-09-02:00</c:v>
                </c:pt>
                <c:pt idx="820">
                  <c:v>2017-01-09-03:00</c:v>
                </c:pt>
                <c:pt idx="821">
                  <c:v>2017-01-09-04:00</c:v>
                </c:pt>
                <c:pt idx="822">
                  <c:v>2017-01-09-05:00</c:v>
                </c:pt>
                <c:pt idx="823">
                  <c:v>2017-01-09-06:00</c:v>
                </c:pt>
                <c:pt idx="824">
                  <c:v>2017-01-09-07:00</c:v>
                </c:pt>
                <c:pt idx="825">
                  <c:v>2017-01-09-08:00</c:v>
                </c:pt>
                <c:pt idx="826">
                  <c:v>2017-01-09-09:00</c:v>
                </c:pt>
                <c:pt idx="827">
                  <c:v>2017-01-09-10:00</c:v>
                </c:pt>
                <c:pt idx="828">
                  <c:v>2017-01-09-11:00</c:v>
                </c:pt>
                <c:pt idx="829">
                  <c:v>2017-01-09-12:00</c:v>
                </c:pt>
                <c:pt idx="830">
                  <c:v>2017-01-09-13:00</c:v>
                </c:pt>
                <c:pt idx="831">
                  <c:v>2017-01-09-14:00</c:v>
                </c:pt>
                <c:pt idx="832">
                  <c:v>2017-01-09-15:00</c:v>
                </c:pt>
                <c:pt idx="833">
                  <c:v>2017-01-09-16:00</c:v>
                </c:pt>
                <c:pt idx="834">
                  <c:v>2017-01-09-17:00</c:v>
                </c:pt>
                <c:pt idx="835">
                  <c:v>2017-01-09-18:00</c:v>
                </c:pt>
                <c:pt idx="836">
                  <c:v>2017-01-09-19:00</c:v>
                </c:pt>
                <c:pt idx="837">
                  <c:v>2017-01-09-20:00</c:v>
                </c:pt>
                <c:pt idx="838">
                  <c:v>2017-01-09-21:00</c:v>
                </c:pt>
                <c:pt idx="839">
                  <c:v>2017-01-09-22:00</c:v>
                </c:pt>
                <c:pt idx="840">
                  <c:v>2017-01-09-23:00</c:v>
                </c:pt>
                <c:pt idx="841">
                  <c:v>2017-01-10-00:00</c:v>
                </c:pt>
                <c:pt idx="842">
                  <c:v>2017-01-10-01:00</c:v>
                </c:pt>
                <c:pt idx="843">
                  <c:v>2017-01-10-02:00</c:v>
                </c:pt>
                <c:pt idx="844">
                  <c:v>2017-01-10-03:00</c:v>
                </c:pt>
                <c:pt idx="845">
                  <c:v>2017-01-10-04:00</c:v>
                </c:pt>
                <c:pt idx="846">
                  <c:v>2017-01-10-05:00</c:v>
                </c:pt>
                <c:pt idx="847">
                  <c:v>2017-01-10-06:00</c:v>
                </c:pt>
                <c:pt idx="848">
                  <c:v>2017-01-10-07:00</c:v>
                </c:pt>
                <c:pt idx="849">
                  <c:v>2017-01-10-08:00</c:v>
                </c:pt>
                <c:pt idx="850">
                  <c:v>2017-01-10-09:00</c:v>
                </c:pt>
                <c:pt idx="851">
                  <c:v>2017-01-10-10:00</c:v>
                </c:pt>
                <c:pt idx="852">
                  <c:v>2017-01-10-11:00</c:v>
                </c:pt>
                <c:pt idx="853">
                  <c:v>2017-01-10-12:00</c:v>
                </c:pt>
                <c:pt idx="854">
                  <c:v>2017-01-10-13:00</c:v>
                </c:pt>
                <c:pt idx="855">
                  <c:v>2017-01-10-14:00</c:v>
                </c:pt>
                <c:pt idx="856">
                  <c:v>2017-01-10-15:00</c:v>
                </c:pt>
                <c:pt idx="857">
                  <c:v>2017-01-10-16:00</c:v>
                </c:pt>
                <c:pt idx="858">
                  <c:v>2017-01-10-17:00</c:v>
                </c:pt>
                <c:pt idx="859">
                  <c:v>2017-01-10-18:00</c:v>
                </c:pt>
                <c:pt idx="860">
                  <c:v>2017-01-10-19:00</c:v>
                </c:pt>
                <c:pt idx="861">
                  <c:v>2017-01-10-20:00</c:v>
                </c:pt>
                <c:pt idx="862">
                  <c:v>2017-01-10-21:00</c:v>
                </c:pt>
                <c:pt idx="863">
                  <c:v>2017-01-10-22:00</c:v>
                </c:pt>
                <c:pt idx="864">
                  <c:v>2017-01-10-23:00</c:v>
                </c:pt>
                <c:pt idx="865">
                  <c:v>2017-01-11-00:00</c:v>
                </c:pt>
                <c:pt idx="866">
                  <c:v>2017-01-11-01:00</c:v>
                </c:pt>
                <c:pt idx="867">
                  <c:v>2017-01-11-02:00</c:v>
                </c:pt>
                <c:pt idx="868">
                  <c:v>2017-01-11-03:00</c:v>
                </c:pt>
                <c:pt idx="869">
                  <c:v>2017-01-11-04:00</c:v>
                </c:pt>
                <c:pt idx="870">
                  <c:v>2017-01-11-05:00</c:v>
                </c:pt>
                <c:pt idx="871">
                  <c:v>2017-01-11-06:00</c:v>
                </c:pt>
                <c:pt idx="872">
                  <c:v>2017-01-11-07:00</c:v>
                </c:pt>
                <c:pt idx="873">
                  <c:v>2017-01-11-08:00</c:v>
                </c:pt>
                <c:pt idx="874">
                  <c:v>2017-01-11-09:00</c:v>
                </c:pt>
                <c:pt idx="875">
                  <c:v>2017-01-11-10:00</c:v>
                </c:pt>
                <c:pt idx="876">
                  <c:v>2017-01-11-11:00</c:v>
                </c:pt>
                <c:pt idx="877">
                  <c:v>2017-01-11-12:00</c:v>
                </c:pt>
                <c:pt idx="878">
                  <c:v>2017-01-11-13:00</c:v>
                </c:pt>
                <c:pt idx="879">
                  <c:v>2017-01-11-14:00</c:v>
                </c:pt>
                <c:pt idx="880">
                  <c:v>2017-01-11-15:00</c:v>
                </c:pt>
                <c:pt idx="881">
                  <c:v>2017-01-11-16:00</c:v>
                </c:pt>
                <c:pt idx="882">
                  <c:v>2017-01-11-17:00</c:v>
                </c:pt>
                <c:pt idx="883">
                  <c:v>2017-01-11-18:00</c:v>
                </c:pt>
                <c:pt idx="884">
                  <c:v>2017-01-11-19:00</c:v>
                </c:pt>
                <c:pt idx="885">
                  <c:v>2017-01-11-20:00</c:v>
                </c:pt>
                <c:pt idx="886">
                  <c:v>2017-01-11-21:00</c:v>
                </c:pt>
                <c:pt idx="887">
                  <c:v>2017-01-11-22:00</c:v>
                </c:pt>
                <c:pt idx="888">
                  <c:v>2017-01-11-23:00</c:v>
                </c:pt>
                <c:pt idx="889">
                  <c:v>2017-01-12-00:00</c:v>
                </c:pt>
                <c:pt idx="890">
                  <c:v>2017-01-12-01:00</c:v>
                </c:pt>
                <c:pt idx="891">
                  <c:v>2017-01-12-02:00</c:v>
                </c:pt>
                <c:pt idx="892">
                  <c:v>2017-01-12-03:00</c:v>
                </c:pt>
                <c:pt idx="893">
                  <c:v>2017-01-12-04:00</c:v>
                </c:pt>
                <c:pt idx="894">
                  <c:v>2017-01-12-05:00</c:v>
                </c:pt>
                <c:pt idx="895">
                  <c:v>2017-01-12-06:00</c:v>
                </c:pt>
                <c:pt idx="896">
                  <c:v>2017-01-12-07:00</c:v>
                </c:pt>
                <c:pt idx="897">
                  <c:v>2017-01-12-08:00</c:v>
                </c:pt>
                <c:pt idx="898">
                  <c:v>2017-01-12-09:00</c:v>
                </c:pt>
                <c:pt idx="899">
                  <c:v>2017-01-12-10:00</c:v>
                </c:pt>
                <c:pt idx="900">
                  <c:v>2017-01-12-11:00</c:v>
                </c:pt>
                <c:pt idx="901">
                  <c:v>2017-01-12-12:00</c:v>
                </c:pt>
                <c:pt idx="902">
                  <c:v>2017-01-12-13:00</c:v>
                </c:pt>
                <c:pt idx="903">
                  <c:v>2017-01-12-14:00</c:v>
                </c:pt>
                <c:pt idx="904">
                  <c:v>2017-01-12-15:00</c:v>
                </c:pt>
                <c:pt idx="905">
                  <c:v>2017-01-12-16:00</c:v>
                </c:pt>
                <c:pt idx="906">
                  <c:v>2017-01-12-17:00</c:v>
                </c:pt>
                <c:pt idx="907">
                  <c:v>2017-01-12-18:00</c:v>
                </c:pt>
                <c:pt idx="908">
                  <c:v>2017-01-12-19:00</c:v>
                </c:pt>
                <c:pt idx="909">
                  <c:v>2017-01-12-20:00</c:v>
                </c:pt>
                <c:pt idx="910">
                  <c:v>2017-01-12-21:00</c:v>
                </c:pt>
                <c:pt idx="911">
                  <c:v>2017-01-12-22:00</c:v>
                </c:pt>
                <c:pt idx="912">
                  <c:v>2017-01-12-23:00</c:v>
                </c:pt>
                <c:pt idx="913">
                  <c:v>2017-01-13-00:00</c:v>
                </c:pt>
                <c:pt idx="914">
                  <c:v>2017-01-13-01:00</c:v>
                </c:pt>
                <c:pt idx="915">
                  <c:v>2017-01-13-02:00</c:v>
                </c:pt>
                <c:pt idx="916">
                  <c:v>2017-01-13-03:00</c:v>
                </c:pt>
                <c:pt idx="917">
                  <c:v>2017-01-13-04:00</c:v>
                </c:pt>
                <c:pt idx="918">
                  <c:v>2017-01-13-05:00</c:v>
                </c:pt>
                <c:pt idx="919">
                  <c:v>2017-01-13-06:00</c:v>
                </c:pt>
                <c:pt idx="920">
                  <c:v>2017-01-13-07:00</c:v>
                </c:pt>
                <c:pt idx="921">
                  <c:v>2017-01-13-08:00</c:v>
                </c:pt>
                <c:pt idx="922">
                  <c:v>2017-01-13-09:00</c:v>
                </c:pt>
                <c:pt idx="923">
                  <c:v>2017-01-13-10:00</c:v>
                </c:pt>
                <c:pt idx="924">
                  <c:v>2017-01-13-11:00</c:v>
                </c:pt>
                <c:pt idx="925">
                  <c:v>2017-01-13-12:00</c:v>
                </c:pt>
                <c:pt idx="926">
                  <c:v>2017-01-13-13:00</c:v>
                </c:pt>
                <c:pt idx="927">
                  <c:v>2017-01-13-14:00</c:v>
                </c:pt>
                <c:pt idx="928">
                  <c:v>2017-01-13-15:00</c:v>
                </c:pt>
                <c:pt idx="929">
                  <c:v>2017-01-13-16:00</c:v>
                </c:pt>
                <c:pt idx="930">
                  <c:v>2017-01-15-17:00</c:v>
                </c:pt>
                <c:pt idx="931">
                  <c:v>2017-01-15-18:00</c:v>
                </c:pt>
                <c:pt idx="932">
                  <c:v>2017-01-15-19:00</c:v>
                </c:pt>
                <c:pt idx="933">
                  <c:v>2017-01-15-20:00</c:v>
                </c:pt>
                <c:pt idx="934">
                  <c:v>2017-01-15-21:00</c:v>
                </c:pt>
                <c:pt idx="935">
                  <c:v>2017-01-15-22:00</c:v>
                </c:pt>
                <c:pt idx="936">
                  <c:v>2017-01-15-23:00</c:v>
                </c:pt>
                <c:pt idx="937">
                  <c:v>2017-01-16-00:00</c:v>
                </c:pt>
                <c:pt idx="938">
                  <c:v>2017-01-16-01:00</c:v>
                </c:pt>
                <c:pt idx="939">
                  <c:v>2017-01-16-02:00</c:v>
                </c:pt>
                <c:pt idx="940">
                  <c:v>2017-01-16-03:00</c:v>
                </c:pt>
                <c:pt idx="941">
                  <c:v>2017-01-16-04:00</c:v>
                </c:pt>
                <c:pt idx="942">
                  <c:v>2017-01-16-05:00</c:v>
                </c:pt>
                <c:pt idx="943">
                  <c:v>2017-01-16-06:00</c:v>
                </c:pt>
                <c:pt idx="944">
                  <c:v>2017-01-16-07:00</c:v>
                </c:pt>
                <c:pt idx="945">
                  <c:v>2017-01-16-08:00</c:v>
                </c:pt>
                <c:pt idx="946">
                  <c:v>2017-01-16-09:00</c:v>
                </c:pt>
                <c:pt idx="947">
                  <c:v>2017-01-16-10:00</c:v>
                </c:pt>
                <c:pt idx="948">
                  <c:v>2017-01-16-11:00</c:v>
                </c:pt>
                <c:pt idx="949">
                  <c:v>2017-01-16-12:00</c:v>
                </c:pt>
                <c:pt idx="950">
                  <c:v>2017-01-16-13:00</c:v>
                </c:pt>
                <c:pt idx="951">
                  <c:v>2017-01-16-14:00</c:v>
                </c:pt>
                <c:pt idx="952">
                  <c:v>2017-01-16-15:00</c:v>
                </c:pt>
                <c:pt idx="953">
                  <c:v>2017-01-16-16:00</c:v>
                </c:pt>
                <c:pt idx="954">
                  <c:v>2017-01-16-17:00</c:v>
                </c:pt>
                <c:pt idx="955">
                  <c:v>2017-01-16-18:00</c:v>
                </c:pt>
                <c:pt idx="956">
                  <c:v>2017-01-16-19:00</c:v>
                </c:pt>
                <c:pt idx="957">
                  <c:v>2017-01-16-20:00</c:v>
                </c:pt>
                <c:pt idx="958">
                  <c:v>2017-01-16-21:00</c:v>
                </c:pt>
                <c:pt idx="959">
                  <c:v>2017-01-16-22:00</c:v>
                </c:pt>
                <c:pt idx="960">
                  <c:v>2017-01-16-23:00</c:v>
                </c:pt>
                <c:pt idx="961">
                  <c:v>2017-01-17-00:00</c:v>
                </c:pt>
                <c:pt idx="962">
                  <c:v>2017-01-17-01:00</c:v>
                </c:pt>
                <c:pt idx="963">
                  <c:v>2017-01-17-02:00</c:v>
                </c:pt>
                <c:pt idx="964">
                  <c:v>2017-01-17-03:00</c:v>
                </c:pt>
                <c:pt idx="965">
                  <c:v>2017-01-17-04:00</c:v>
                </c:pt>
                <c:pt idx="966">
                  <c:v>2017-01-17-05:00</c:v>
                </c:pt>
                <c:pt idx="967">
                  <c:v>2017-01-17-06:00</c:v>
                </c:pt>
                <c:pt idx="968">
                  <c:v>2017-01-17-07:00</c:v>
                </c:pt>
                <c:pt idx="969">
                  <c:v>2017-01-17-08:00</c:v>
                </c:pt>
                <c:pt idx="970">
                  <c:v>2017-01-17-09:00</c:v>
                </c:pt>
                <c:pt idx="971">
                  <c:v>2017-01-17-10:00</c:v>
                </c:pt>
                <c:pt idx="972">
                  <c:v>2017-01-17-11:00</c:v>
                </c:pt>
                <c:pt idx="973">
                  <c:v>2017-01-17-12:00</c:v>
                </c:pt>
                <c:pt idx="974">
                  <c:v>2017-01-17-13:00</c:v>
                </c:pt>
                <c:pt idx="975">
                  <c:v>2017-01-17-14:00</c:v>
                </c:pt>
                <c:pt idx="976">
                  <c:v>2017-01-17-15:00</c:v>
                </c:pt>
                <c:pt idx="977">
                  <c:v>2017-01-17-16:00</c:v>
                </c:pt>
                <c:pt idx="978">
                  <c:v>2017-01-17-17:00</c:v>
                </c:pt>
                <c:pt idx="979">
                  <c:v>2017-01-17-18:00</c:v>
                </c:pt>
                <c:pt idx="980">
                  <c:v>2017-01-17-19:00</c:v>
                </c:pt>
                <c:pt idx="981">
                  <c:v>2017-01-17-20:00</c:v>
                </c:pt>
                <c:pt idx="982">
                  <c:v>2017-01-17-21:00</c:v>
                </c:pt>
                <c:pt idx="983">
                  <c:v>2017-01-17-22:00</c:v>
                </c:pt>
                <c:pt idx="984">
                  <c:v>2017-01-17-23:00</c:v>
                </c:pt>
                <c:pt idx="985">
                  <c:v>2017-01-18-00:00</c:v>
                </c:pt>
                <c:pt idx="986">
                  <c:v>2017-01-18-01:00</c:v>
                </c:pt>
                <c:pt idx="987">
                  <c:v>2017-01-18-02:00</c:v>
                </c:pt>
                <c:pt idx="988">
                  <c:v>2017-01-18-03:00</c:v>
                </c:pt>
                <c:pt idx="989">
                  <c:v>2017-01-18-04:00</c:v>
                </c:pt>
                <c:pt idx="990">
                  <c:v>2017-01-18-05:00</c:v>
                </c:pt>
                <c:pt idx="991">
                  <c:v>2017-01-18-06:00</c:v>
                </c:pt>
                <c:pt idx="992">
                  <c:v>2017-01-18-07:00</c:v>
                </c:pt>
                <c:pt idx="993">
                  <c:v>2017-01-18-08:00</c:v>
                </c:pt>
                <c:pt idx="994">
                  <c:v>2017-01-18-09:00</c:v>
                </c:pt>
                <c:pt idx="995">
                  <c:v>2017-01-18-10:00</c:v>
                </c:pt>
                <c:pt idx="996">
                  <c:v>2017-01-18-11:00</c:v>
                </c:pt>
                <c:pt idx="997">
                  <c:v>2017-01-18-12:00</c:v>
                </c:pt>
                <c:pt idx="998">
                  <c:v>2017-01-18-13:00</c:v>
                </c:pt>
                <c:pt idx="999">
                  <c:v>2017-01-18-14:00</c:v>
                </c:pt>
                <c:pt idx="1000">
                  <c:v>2017-01-18-15:00</c:v>
                </c:pt>
                <c:pt idx="1001">
                  <c:v>2017-01-18-16:00</c:v>
                </c:pt>
                <c:pt idx="1002">
                  <c:v>2017-01-18-17:00</c:v>
                </c:pt>
                <c:pt idx="1003">
                  <c:v>2017-01-18-18:00</c:v>
                </c:pt>
                <c:pt idx="1004">
                  <c:v>2017-01-18-19:00</c:v>
                </c:pt>
                <c:pt idx="1005">
                  <c:v>2017-01-18-20:00</c:v>
                </c:pt>
                <c:pt idx="1006">
                  <c:v>2017-01-18-21:00</c:v>
                </c:pt>
                <c:pt idx="1007">
                  <c:v>2017-01-18-22:00</c:v>
                </c:pt>
                <c:pt idx="1008">
                  <c:v>2017-01-18-23:00</c:v>
                </c:pt>
                <c:pt idx="1009">
                  <c:v>2017-01-19-00:00</c:v>
                </c:pt>
                <c:pt idx="1010">
                  <c:v>2017-01-19-01:00</c:v>
                </c:pt>
                <c:pt idx="1011">
                  <c:v>2017-01-19-02:00</c:v>
                </c:pt>
                <c:pt idx="1012">
                  <c:v>2017-01-19-03:00</c:v>
                </c:pt>
                <c:pt idx="1013">
                  <c:v>2017-01-19-04:00</c:v>
                </c:pt>
                <c:pt idx="1014">
                  <c:v>2017-01-19-05:00</c:v>
                </c:pt>
                <c:pt idx="1015">
                  <c:v>2017-01-19-06:00</c:v>
                </c:pt>
                <c:pt idx="1016">
                  <c:v>2017-01-19-07:00</c:v>
                </c:pt>
                <c:pt idx="1017">
                  <c:v>2017-01-19-08:00</c:v>
                </c:pt>
                <c:pt idx="1018">
                  <c:v>2017-01-19-09:00</c:v>
                </c:pt>
                <c:pt idx="1019">
                  <c:v>2017-01-19-10:00</c:v>
                </c:pt>
                <c:pt idx="1020">
                  <c:v>2017-01-19-11:00</c:v>
                </c:pt>
                <c:pt idx="1021">
                  <c:v>2017-01-19-12:00</c:v>
                </c:pt>
                <c:pt idx="1022">
                  <c:v>2017-01-19-13:00</c:v>
                </c:pt>
                <c:pt idx="1023">
                  <c:v>2017-01-19-14:00</c:v>
                </c:pt>
                <c:pt idx="1024">
                  <c:v>2017-01-19-15:00</c:v>
                </c:pt>
                <c:pt idx="1025">
                  <c:v>2017-01-19-16:00</c:v>
                </c:pt>
                <c:pt idx="1026">
                  <c:v>2017-01-19-17:00</c:v>
                </c:pt>
                <c:pt idx="1027">
                  <c:v>2017-01-19-18:00</c:v>
                </c:pt>
                <c:pt idx="1028">
                  <c:v>2017-01-19-19:00</c:v>
                </c:pt>
                <c:pt idx="1029">
                  <c:v>2017-01-19-20:00</c:v>
                </c:pt>
                <c:pt idx="1030">
                  <c:v>2017-01-19-21:00</c:v>
                </c:pt>
                <c:pt idx="1031">
                  <c:v>2017-01-19-22:00</c:v>
                </c:pt>
                <c:pt idx="1032">
                  <c:v>2017-01-19-23:00</c:v>
                </c:pt>
                <c:pt idx="1033">
                  <c:v>2017-01-20-00:00</c:v>
                </c:pt>
                <c:pt idx="1034">
                  <c:v>2017-01-20-01:00</c:v>
                </c:pt>
                <c:pt idx="1035">
                  <c:v>2017-01-20-02:00</c:v>
                </c:pt>
                <c:pt idx="1036">
                  <c:v>2017-01-20-03:00</c:v>
                </c:pt>
                <c:pt idx="1037">
                  <c:v>2017-01-20-04:00</c:v>
                </c:pt>
                <c:pt idx="1038">
                  <c:v>2017-01-20-05:00</c:v>
                </c:pt>
                <c:pt idx="1039">
                  <c:v>2017-01-20-06:00</c:v>
                </c:pt>
                <c:pt idx="1040">
                  <c:v>2017-01-20-07:00</c:v>
                </c:pt>
                <c:pt idx="1041">
                  <c:v>2017-01-20-08:00</c:v>
                </c:pt>
                <c:pt idx="1042">
                  <c:v>2017-01-20-09:00</c:v>
                </c:pt>
                <c:pt idx="1043">
                  <c:v>2017-01-20-10:00</c:v>
                </c:pt>
                <c:pt idx="1044">
                  <c:v>2017-01-20-11:00</c:v>
                </c:pt>
                <c:pt idx="1045">
                  <c:v>2017-01-20-12:00</c:v>
                </c:pt>
                <c:pt idx="1046">
                  <c:v>2017-01-20-13:00</c:v>
                </c:pt>
                <c:pt idx="1047">
                  <c:v>2017-01-20-14:00</c:v>
                </c:pt>
                <c:pt idx="1048">
                  <c:v>2017-01-20-15:00</c:v>
                </c:pt>
                <c:pt idx="1049">
                  <c:v>2017-01-20-16:00</c:v>
                </c:pt>
                <c:pt idx="1050">
                  <c:v>2017-01-22-17:00</c:v>
                </c:pt>
                <c:pt idx="1051">
                  <c:v>2017-01-22-18:00</c:v>
                </c:pt>
                <c:pt idx="1052">
                  <c:v>2017-01-22-19:00</c:v>
                </c:pt>
                <c:pt idx="1053">
                  <c:v>2017-01-22-20:00</c:v>
                </c:pt>
                <c:pt idx="1054">
                  <c:v>2017-01-22-21:00</c:v>
                </c:pt>
                <c:pt idx="1055">
                  <c:v>2017-01-22-22:00</c:v>
                </c:pt>
                <c:pt idx="1056">
                  <c:v>2017-01-22-23:00</c:v>
                </c:pt>
                <c:pt idx="1057">
                  <c:v>2017-01-23-00:00</c:v>
                </c:pt>
                <c:pt idx="1058">
                  <c:v>2017-01-23-01:00</c:v>
                </c:pt>
                <c:pt idx="1059">
                  <c:v>2017-01-23-02:00</c:v>
                </c:pt>
                <c:pt idx="1060">
                  <c:v>2017-01-23-03:00</c:v>
                </c:pt>
                <c:pt idx="1061">
                  <c:v>2017-01-23-04:00</c:v>
                </c:pt>
                <c:pt idx="1062">
                  <c:v>2017-01-23-05:00</c:v>
                </c:pt>
                <c:pt idx="1063">
                  <c:v>2017-01-23-06:00</c:v>
                </c:pt>
                <c:pt idx="1064">
                  <c:v>2017-01-23-07:00</c:v>
                </c:pt>
                <c:pt idx="1065">
                  <c:v>2017-01-23-08:00</c:v>
                </c:pt>
                <c:pt idx="1066">
                  <c:v>2017-01-23-09:00</c:v>
                </c:pt>
                <c:pt idx="1067">
                  <c:v>2017-01-23-10:00</c:v>
                </c:pt>
                <c:pt idx="1068">
                  <c:v>2017-01-23-11:00</c:v>
                </c:pt>
                <c:pt idx="1069">
                  <c:v>2017-01-23-12:00</c:v>
                </c:pt>
                <c:pt idx="1070">
                  <c:v>2017-01-23-13:00</c:v>
                </c:pt>
                <c:pt idx="1071">
                  <c:v>2017-01-23-14:00</c:v>
                </c:pt>
                <c:pt idx="1072">
                  <c:v>2017-01-23-15:00</c:v>
                </c:pt>
                <c:pt idx="1073">
                  <c:v>2017-01-23-16:00</c:v>
                </c:pt>
                <c:pt idx="1074">
                  <c:v>2017-01-23-17:00</c:v>
                </c:pt>
                <c:pt idx="1075">
                  <c:v>2017-01-23-18:00</c:v>
                </c:pt>
                <c:pt idx="1076">
                  <c:v>2017-01-23-19:00</c:v>
                </c:pt>
                <c:pt idx="1077">
                  <c:v>2017-01-23-20:00</c:v>
                </c:pt>
                <c:pt idx="1078">
                  <c:v>2017-01-23-21:00</c:v>
                </c:pt>
                <c:pt idx="1079">
                  <c:v>2017-01-23-22:00</c:v>
                </c:pt>
                <c:pt idx="1080">
                  <c:v>2017-01-23-23:00</c:v>
                </c:pt>
                <c:pt idx="1081">
                  <c:v>2017-01-24-00:00</c:v>
                </c:pt>
                <c:pt idx="1082">
                  <c:v>2017-01-24-01:00</c:v>
                </c:pt>
                <c:pt idx="1083">
                  <c:v>2017-01-24-02:00</c:v>
                </c:pt>
                <c:pt idx="1084">
                  <c:v>2017-01-24-03:00</c:v>
                </c:pt>
                <c:pt idx="1085">
                  <c:v>2017-01-24-04:00</c:v>
                </c:pt>
                <c:pt idx="1086">
                  <c:v>2017-01-24-05:00</c:v>
                </c:pt>
                <c:pt idx="1087">
                  <c:v>2017-01-24-06:00</c:v>
                </c:pt>
                <c:pt idx="1088">
                  <c:v>2017-01-24-07:00</c:v>
                </c:pt>
                <c:pt idx="1089">
                  <c:v>2017-01-24-08:00</c:v>
                </c:pt>
                <c:pt idx="1090">
                  <c:v>2017-01-24-09:00</c:v>
                </c:pt>
                <c:pt idx="1091">
                  <c:v>2017-01-24-10:00</c:v>
                </c:pt>
                <c:pt idx="1092">
                  <c:v>2017-01-24-11:00</c:v>
                </c:pt>
                <c:pt idx="1093">
                  <c:v>2017-01-24-12:00</c:v>
                </c:pt>
                <c:pt idx="1094">
                  <c:v>2017-01-24-13:00</c:v>
                </c:pt>
                <c:pt idx="1095">
                  <c:v>2017-01-24-14:00</c:v>
                </c:pt>
                <c:pt idx="1096">
                  <c:v>2017-01-24-15:00</c:v>
                </c:pt>
                <c:pt idx="1097">
                  <c:v>2017-01-24-16:00</c:v>
                </c:pt>
                <c:pt idx="1098">
                  <c:v>2017-01-24-17:00</c:v>
                </c:pt>
                <c:pt idx="1099">
                  <c:v>2017-01-24-18:00</c:v>
                </c:pt>
                <c:pt idx="1100">
                  <c:v>2017-01-24-19:00</c:v>
                </c:pt>
                <c:pt idx="1101">
                  <c:v>2017-01-24-20:00</c:v>
                </c:pt>
                <c:pt idx="1102">
                  <c:v>2017-01-24-21:00</c:v>
                </c:pt>
                <c:pt idx="1103">
                  <c:v>2017-01-24-22:00</c:v>
                </c:pt>
                <c:pt idx="1104">
                  <c:v>2017-01-24-23:00</c:v>
                </c:pt>
                <c:pt idx="1105">
                  <c:v>2017-01-25-00:00</c:v>
                </c:pt>
                <c:pt idx="1106">
                  <c:v>2017-01-25-01:00</c:v>
                </c:pt>
                <c:pt idx="1107">
                  <c:v>2017-01-25-02:00</c:v>
                </c:pt>
                <c:pt idx="1108">
                  <c:v>2017-01-25-03:00</c:v>
                </c:pt>
                <c:pt idx="1109">
                  <c:v>2017-01-25-04:00</c:v>
                </c:pt>
                <c:pt idx="1110">
                  <c:v>2017-01-25-05:00</c:v>
                </c:pt>
                <c:pt idx="1111">
                  <c:v>2017-01-25-06:00</c:v>
                </c:pt>
                <c:pt idx="1112">
                  <c:v>2017-01-25-07:00</c:v>
                </c:pt>
                <c:pt idx="1113">
                  <c:v>2017-01-25-08:00</c:v>
                </c:pt>
                <c:pt idx="1114">
                  <c:v>2017-01-25-09:00</c:v>
                </c:pt>
                <c:pt idx="1115">
                  <c:v>2017-01-25-10:00</c:v>
                </c:pt>
                <c:pt idx="1116">
                  <c:v>2017-01-25-11:00</c:v>
                </c:pt>
                <c:pt idx="1117">
                  <c:v>2017-01-25-12:00</c:v>
                </c:pt>
                <c:pt idx="1118">
                  <c:v>2017-01-25-13:00</c:v>
                </c:pt>
                <c:pt idx="1119">
                  <c:v>2017-01-25-14:00</c:v>
                </c:pt>
                <c:pt idx="1120">
                  <c:v>2017-01-25-15:00</c:v>
                </c:pt>
                <c:pt idx="1121">
                  <c:v>2017-01-25-16:00</c:v>
                </c:pt>
                <c:pt idx="1122">
                  <c:v>2017-01-25-17:00</c:v>
                </c:pt>
                <c:pt idx="1123">
                  <c:v>2017-01-25-18:00</c:v>
                </c:pt>
                <c:pt idx="1124">
                  <c:v>2017-01-25-19:00</c:v>
                </c:pt>
                <c:pt idx="1125">
                  <c:v>2017-01-25-20:00</c:v>
                </c:pt>
                <c:pt idx="1126">
                  <c:v>2017-01-25-21:00</c:v>
                </c:pt>
                <c:pt idx="1127">
                  <c:v>2017-01-25-22:00</c:v>
                </c:pt>
                <c:pt idx="1128">
                  <c:v>2017-01-25-23:00</c:v>
                </c:pt>
                <c:pt idx="1129">
                  <c:v>2017-01-26-00:00</c:v>
                </c:pt>
                <c:pt idx="1130">
                  <c:v>2017-01-26-01:00</c:v>
                </c:pt>
                <c:pt idx="1131">
                  <c:v>2017-01-26-02:00</c:v>
                </c:pt>
                <c:pt idx="1132">
                  <c:v>2017-01-26-03:00</c:v>
                </c:pt>
                <c:pt idx="1133">
                  <c:v>2017-01-26-04:00</c:v>
                </c:pt>
                <c:pt idx="1134">
                  <c:v>2017-01-26-05:00</c:v>
                </c:pt>
                <c:pt idx="1135">
                  <c:v>2017-01-26-06:00</c:v>
                </c:pt>
                <c:pt idx="1136">
                  <c:v>2017-01-26-07:00</c:v>
                </c:pt>
                <c:pt idx="1137">
                  <c:v>2017-01-26-08:00</c:v>
                </c:pt>
                <c:pt idx="1138">
                  <c:v>2017-01-26-09:00</c:v>
                </c:pt>
                <c:pt idx="1139">
                  <c:v>2017-01-26-10:00</c:v>
                </c:pt>
                <c:pt idx="1140">
                  <c:v>2017-01-26-11:00</c:v>
                </c:pt>
                <c:pt idx="1141">
                  <c:v>2017-01-26-12:00</c:v>
                </c:pt>
                <c:pt idx="1142">
                  <c:v>2017-01-26-13:00</c:v>
                </c:pt>
                <c:pt idx="1143">
                  <c:v>2017-01-26-14:00</c:v>
                </c:pt>
                <c:pt idx="1144">
                  <c:v>2017-01-26-15:00</c:v>
                </c:pt>
                <c:pt idx="1145">
                  <c:v>2017-01-26-16:00</c:v>
                </c:pt>
                <c:pt idx="1146">
                  <c:v>2017-01-26-17:00</c:v>
                </c:pt>
                <c:pt idx="1147">
                  <c:v>2017-01-26-18:00</c:v>
                </c:pt>
                <c:pt idx="1148">
                  <c:v>2017-01-26-19:00</c:v>
                </c:pt>
                <c:pt idx="1149">
                  <c:v>2017-01-26-20:00</c:v>
                </c:pt>
                <c:pt idx="1150">
                  <c:v>2017-01-26-21:00</c:v>
                </c:pt>
                <c:pt idx="1151">
                  <c:v>2017-01-26-22:00</c:v>
                </c:pt>
                <c:pt idx="1152">
                  <c:v>2017-01-26-23:00</c:v>
                </c:pt>
                <c:pt idx="1153">
                  <c:v>2017-01-27-00:00</c:v>
                </c:pt>
                <c:pt idx="1154">
                  <c:v>2017-01-27-01:00</c:v>
                </c:pt>
                <c:pt idx="1155">
                  <c:v>2017-01-27-02:00</c:v>
                </c:pt>
                <c:pt idx="1156">
                  <c:v>2017-01-27-03:00</c:v>
                </c:pt>
                <c:pt idx="1157">
                  <c:v>2017-01-27-04:00</c:v>
                </c:pt>
                <c:pt idx="1158">
                  <c:v>2017-01-27-05:00</c:v>
                </c:pt>
                <c:pt idx="1159">
                  <c:v>2017-01-27-06:00</c:v>
                </c:pt>
                <c:pt idx="1160">
                  <c:v>2017-01-27-07:00</c:v>
                </c:pt>
                <c:pt idx="1161">
                  <c:v>2017-01-27-08:00</c:v>
                </c:pt>
                <c:pt idx="1162">
                  <c:v>2017-01-27-09:00</c:v>
                </c:pt>
                <c:pt idx="1163">
                  <c:v>2017-01-27-10:00</c:v>
                </c:pt>
                <c:pt idx="1164">
                  <c:v>2017-01-27-11:00</c:v>
                </c:pt>
                <c:pt idx="1165">
                  <c:v>2017-01-27-12:00</c:v>
                </c:pt>
                <c:pt idx="1166">
                  <c:v>2017-01-27-13:00</c:v>
                </c:pt>
                <c:pt idx="1167">
                  <c:v>2017-01-27-14:00</c:v>
                </c:pt>
                <c:pt idx="1168">
                  <c:v>2017-01-27-15:00</c:v>
                </c:pt>
                <c:pt idx="1169">
                  <c:v>2017-01-27-16:00</c:v>
                </c:pt>
                <c:pt idx="1170">
                  <c:v>2017-01-29-17:00</c:v>
                </c:pt>
                <c:pt idx="1171">
                  <c:v>2017-01-29-18:00</c:v>
                </c:pt>
                <c:pt idx="1172">
                  <c:v>2017-01-29-19:00</c:v>
                </c:pt>
                <c:pt idx="1173">
                  <c:v>2017-01-29-20:00</c:v>
                </c:pt>
                <c:pt idx="1174">
                  <c:v>2017-01-29-21:00</c:v>
                </c:pt>
                <c:pt idx="1175">
                  <c:v>2017-01-29-22:00</c:v>
                </c:pt>
                <c:pt idx="1176">
                  <c:v>2017-01-29-23:00</c:v>
                </c:pt>
                <c:pt idx="1177">
                  <c:v>2017-01-30-00:00</c:v>
                </c:pt>
                <c:pt idx="1178">
                  <c:v>2017-01-30-01:00</c:v>
                </c:pt>
                <c:pt idx="1179">
                  <c:v>2017-01-30-02:00</c:v>
                </c:pt>
                <c:pt idx="1180">
                  <c:v>2017-01-30-03:00</c:v>
                </c:pt>
                <c:pt idx="1181">
                  <c:v>2017-01-30-04:00</c:v>
                </c:pt>
                <c:pt idx="1182">
                  <c:v>2017-01-30-05:00</c:v>
                </c:pt>
                <c:pt idx="1183">
                  <c:v>2017-01-30-06:00</c:v>
                </c:pt>
                <c:pt idx="1184">
                  <c:v>2017-01-30-07:00</c:v>
                </c:pt>
                <c:pt idx="1185">
                  <c:v>2017-01-30-08:00</c:v>
                </c:pt>
                <c:pt idx="1186">
                  <c:v>2017-01-30-09:00</c:v>
                </c:pt>
                <c:pt idx="1187">
                  <c:v>2017-01-30-10:00</c:v>
                </c:pt>
                <c:pt idx="1188">
                  <c:v>2017-01-30-11:00</c:v>
                </c:pt>
                <c:pt idx="1189">
                  <c:v>2017-01-30-12:00</c:v>
                </c:pt>
                <c:pt idx="1190">
                  <c:v>2017-01-30-13:00</c:v>
                </c:pt>
                <c:pt idx="1191">
                  <c:v>2017-01-30-14:00</c:v>
                </c:pt>
                <c:pt idx="1192">
                  <c:v>2017-01-30-15:00</c:v>
                </c:pt>
                <c:pt idx="1193">
                  <c:v>2017-01-30-16:00</c:v>
                </c:pt>
                <c:pt idx="1194">
                  <c:v>2017-01-30-17:00</c:v>
                </c:pt>
                <c:pt idx="1195">
                  <c:v>2017-01-30-18:00</c:v>
                </c:pt>
                <c:pt idx="1196">
                  <c:v>2017-01-30-19:00</c:v>
                </c:pt>
                <c:pt idx="1197">
                  <c:v>2017-01-30-20:00</c:v>
                </c:pt>
                <c:pt idx="1198">
                  <c:v>2017-01-30-21:00</c:v>
                </c:pt>
                <c:pt idx="1199">
                  <c:v>2017-01-30-22:00</c:v>
                </c:pt>
                <c:pt idx="1200">
                  <c:v>2017-01-30-23:00</c:v>
                </c:pt>
                <c:pt idx="1201">
                  <c:v>2017-01-31-00:00</c:v>
                </c:pt>
                <c:pt idx="1202">
                  <c:v>2017-01-31-01:00</c:v>
                </c:pt>
                <c:pt idx="1203">
                  <c:v>2017-01-31-02:00</c:v>
                </c:pt>
                <c:pt idx="1204">
                  <c:v>2017-01-31-03:00</c:v>
                </c:pt>
                <c:pt idx="1205">
                  <c:v>2017-01-31-04:00</c:v>
                </c:pt>
                <c:pt idx="1206">
                  <c:v>2017-01-31-05:00</c:v>
                </c:pt>
                <c:pt idx="1207">
                  <c:v>2017-01-31-06:00</c:v>
                </c:pt>
                <c:pt idx="1208">
                  <c:v>2017-01-31-07:00</c:v>
                </c:pt>
                <c:pt idx="1209">
                  <c:v>2017-01-31-08:00</c:v>
                </c:pt>
                <c:pt idx="1210">
                  <c:v>2017-01-31-09:00</c:v>
                </c:pt>
                <c:pt idx="1211">
                  <c:v>2017-01-31-10:00</c:v>
                </c:pt>
                <c:pt idx="1212">
                  <c:v>2017-01-31-11:00</c:v>
                </c:pt>
                <c:pt idx="1213">
                  <c:v>2017-01-31-12:00</c:v>
                </c:pt>
                <c:pt idx="1214">
                  <c:v>2017-01-31-13:00</c:v>
                </c:pt>
                <c:pt idx="1215">
                  <c:v>2017-01-31-14:00</c:v>
                </c:pt>
                <c:pt idx="1216">
                  <c:v>2017-01-31-15:00</c:v>
                </c:pt>
                <c:pt idx="1217">
                  <c:v>2017-01-31-16:00</c:v>
                </c:pt>
                <c:pt idx="1218">
                  <c:v>2017-01-31-17:00</c:v>
                </c:pt>
                <c:pt idx="1219">
                  <c:v>2017-01-31-18:00</c:v>
                </c:pt>
                <c:pt idx="1220">
                  <c:v>2017-01-31-19:00</c:v>
                </c:pt>
                <c:pt idx="1221">
                  <c:v>2017-01-31-20:00</c:v>
                </c:pt>
                <c:pt idx="1222">
                  <c:v>2017-01-31-21:00</c:v>
                </c:pt>
                <c:pt idx="1223">
                  <c:v>2017-01-31-22:00</c:v>
                </c:pt>
                <c:pt idx="1224">
                  <c:v>2017-01-31-23:00</c:v>
                </c:pt>
                <c:pt idx="1225">
                  <c:v>2017-02-01-00:00</c:v>
                </c:pt>
                <c:pt idx="1226">
                  <c:v>2017-02-01-01:00</c:v>
                </c:pt>
                <c:pt idx="1227">
                  <c:v>2017-02-01-02:00</c:v>
                </c:pt>
                <c:pt idx="1228">
                  <c:v>2017-02-01-03:00</c:v>
                </c:pt>
                <c:pt idx="1229">
                  <c:v>2017-02-01-04:00</c:v>
                </c:pt>
                <c:pt idx="1230">
                  <c:v>2017-02-01-05:00</c:v>
                </c:pt>
                <c:pt idx="1231">
                  <c:v>2017-02-01-06:00</c:v>
                </c:pt>
                <c:pt idx="1232">
                  <c:v>2017-02-01-07:00</c:v>
                </c:pt>
                <c:pt idx="1233">
                  <c:v>2017-02-01-08:00</c:v>
                </c:pt>
                <c:pt idx="1234">
                  <c:v>2017-02-01-09:00</c:v>
                </c:pt>
                <c:pt idx="1235">
                  <c:v>2017-02-01-10:00</c:v>
                </c:pt>
                <c:pt idx="1236">
                  <c:v>2017-02-01-11:00</c:v>
                </c:pt>
                <c:pt idx="1237">
                  <c:v>2017-02-01-12:00</c:v>
                </c:pt>
                <c:pt idx="1238">
                  <c:v>2017-02-01-13:00</c:v>
                </c:pt>
                <c:pt idx="1239">
                  <c:v>2017-02-01-14:00</c:v>
                </c:pt>
                <c:pt idx="1240">
                  <c:v>2017-02-01-15:00</c:v>
                </c:pt>
                <c:pt idx="1241">
                  <c:v>2017-02-01-16:00</c:v>
                </c:pt>
                <c:pt idx="1242">
                  <c:v>2017-02-01-17:00</c:v>
                </c:pt>
                <c:pt idx="1243">
                  <c:v>2017-02-01-18:00</c:v>
                </c:pt>
                <c:pt idx="1244">
                  <c:v>2017-02-01-19:00</c:v>
                </c:pt>
                <c:pt idx="1245">
                  <c:v>2017-02-01-20:00</c:v>
                </c:pt>
                <c:pt idx="1246">
                  <c:v>2017-02-01-21:00</c:v>
                </c:pt>
                <c:pt idx="1247">
                  <c:v>2017-02-01-22:00</c:v>
                </c:pt>
                <c:pt idx="1248">
                  <c:v>2017-02-01-23:00</c:v>
                </c:pt>
                <c:pt idx="1249">
                  <c:v>2017-02-02-00:00</c:v>
                </c:pt>
                <c:pt idx="1250">
                  <c:v>2017-02-02-01:00</c:v>
                </c:pt>
                <c:pt idx="1251">
                  <c:v>2017-02-02-02:00</c:v>
                </c:pt>
                <c:pt idx="1252">
                  <c:v>2017-02-02-03:00</c:v>
                </c:pt>
                <c:pt idx="1253">
                  <c:v>2017-02-02-04:00</c:v>
                </c:pt>
                <c:pt idx="1254">
                  <c:v>2017-02-02-05:00</c:v>
                </c:pt>
                <c:pt idx="1255">
                  <c:v>2017-02-02-06:00</c:v>
                </c:pt>
                <c:pt idx="1256">
                  <c:v>2017-02-02-07:00</c:v>
                </c:pt>
                <c:pt idx="1257">
                  <c:v>2017-02-02-08:00</c:v>
                </c:pt>
                <c:pt idx="1258">
                  <c:v>2017-02-02-09:00</c:v>
                </c:pt>
                <c:pt idx="1259">
                  <c:v>2017-02-02-10:00</c:v>
                </c:pt>
                <c:pt idx="1260">
                  <c:v>2017-02-02-11:00</c:v>
                </c:pt>
                <c:pt idx="1261">
                  <c:v>2017-02-02-12:00</c:v>
                </c:pt>
                <c:pt idx="1262">
                  <c:v>2017-02-02-13:00</c:v>
                </c:pt>
                <c:pt idx="1263">
                  <c:v>2017-02-02-14:00</c:v>
                </c:pt>
                <c:pt idx="1264">
                  <c:v>2017-02-02-15:00</c:v>
                </c:pt>
                <c:pt idx="1265">
                  <c:v>2017-02-02-16:00</c:v>
                </c:pt>
                <c:pt idx="1266">
                  <c:v>2017-02-02-17:00</c:v>
                </c:pt>
                <c:pt idx="1267">
                  <c:v>2017-02-02-18:00</c:v>
                </c:pt>
                <c:pt idx="1268">
                  <c:v>2017-02-02-19:00</c:v>
                </c:pt>
                <c:pt idx="1269">
                  <c:v>2017-02-02-20:00</c:v>
                </c:pt>
                <c:pt idx="1270">
                  <c:v>2017-02-02-21:00</c:v>
                </c:pt>
                <c:pt idx="1271">
                  <c:v>2017-02-02-22:00</c:v>
                </c:pt>
                <c:pt idx="1272">
                  <c:v>2017-02-02-23:00</c:v>
                </c:pt>
                <c:pt idx="1273">
                  <c:v>2017-02-03-00:00</c:v>
                </c:pt>
                <c:pt idx="1274">
                  <c:v>2017-02-03-01:00</c:v>
                </c:pt>
                <c:pt idx="1275">
                  <c:v>2017-02-03-02:00</c:v>
                </c:pt>
                <c:pt idx="1276">
                  <c:v>2017-02-03-03:00</c:v>
                </c:pt>
                <c:pt idx="1277">
                  <c:v>2017-02-03-04:00</c:v>
                </c:pt>
                <c:pt idx="1278">
                  <c:v>2017-02-03-05:00</c:v>
                </c:pt>
                <c:pt idx="1279">
                  <c:v>2017-02-03-06:00</c:v>
                </c:pt>
                <c:pt idx="1280">
                  <c:v>2017-02-03-07:00</c:v>
                </c:pt>
                <c:pt idx="1281">
                  <c:v>2017-02-03-08:00</c:v>
                </c:pt>
                <c:pt idx="1282">
                  <c:v>2017-02-03-09:00</c:v>
                </c:pt>
                <c:pt idx="1283">
                  <c:v>2017-02-03-10:00</c:v>
                </c:pt>
                <c:pt idx="1284">
                  <c:v>2017-02-03-11:00</c:v>
                </c:pt>
                <c:pt idx="1285">
                  <c:v>2017-02-03-12:00</c:v>
                </c:pt>
                <c:pt idx="1286">
                  <c:v>2017-02-03-13:00</c:v>
                </c:pt>
                <c:pt idx="1287">
                  <c:v>2017-02-03-14:00</c:v>
                </c:pt>
                <c:pt idx="1288">
                  <c:v>2017-02-03-15:00</c:v>
                </c:pt>
                <c:pt idx="1289">
                  <c:v>2017-02-03-16:00</c:v>
                </c:pt>
                <c:pt idx="1290">
                  <c:v>2017-02-05-17:00</c:v>
                </c:pt>
                <c:pt idx="1291">
                  <c:v>2017-02-05-18:00</c:v>
                </c:pt>
                <c:pt idx="1292">
                  <c:v>2017-02-05-19:00</c:v>
                </c:pt>
                <c:pt idx="1293">
                  <c:v>2017-02-05-20:00</c:v>
                </c:pt>
                <c:pt idx="1294">
                  <c:v>2017-02-05-21:00</c:v>
                </c:pt>
                <c:pt idx="1295">
                  <c:v>2017-02-05-22:00</c:v>
                </c:pt>
                <c:pt idx="1296">
                  <c:v>2017-02-05-23:00</c:v>
                </c:pt>
                <c:pt idx="1297">
                  <c:v>2017-02-06-00:00</c:v>
                </c:pt>
                <c:pt idx="1298">
                  <c:v>2017-02-06-01:00</c:v>
                </c:pt>
                <c:pt idx="1299">
                  <c:v>2017-02-06-02:00</c:v>
                </c:pt>
                <c:pt idx="1300">
                  <c:v>2017-02-06-03:00</c:v>
                </c:pt>
                <c:pt idx="1301">
                  <c:v>2017-02-06-04:00</c:v>
                </c:pt>
                <c:pt idx="1302">
                  <c:v>2017-02-06-05:00</c:v>
                </c:pt>
                <c:pt idx="1303">
                  <c:v>2017-02-06-06:00</c:v>
                </c:pt>
                <c:pt idx="1304">
                  <c:v>2017-02-06-07:00</c:v>
                </c:pt>
                <c:pt idx="1305">
                  <c:v>2017-02-06-08:00</c:v>
                </c:pt>
                <c:pt idx="1306">
                  <c:v>2017-02-06-09:00</c:v>
                </c:pt>
                <c:pt idx="1307">
                  <c:v>2017-02-06-10:00</c:v>
                </c:pt>
                <c:pt idx="1308">
                  <c:v>2017-02-06-11:00</c:v>
                </c:pt>
                <c:pt idx="1309">
                  <c:v>2017-02-06-12:00</c:v>
                </c:pt>
                <c:pt idx="1310">
                  <c:v>2017-02-06-13:00</c:v>
                </c:pt>
                <c:pt idx="1311">
                  <c:v>2017-02-06-14:00</c:v>
                </c:pt>
                <c:pt idx="1312">
                  <c:v>2017-02-06-15:00</c:v>
                </c:pt>
                <c:pt idx="1313">
                  <c:v>2017-02-06-16:00</c:v>
                </c:pt>
                <c:pt idx="1314">
                  <c:v>2017-02-06-17:00</c:v>
                </c:pt>
                <c:pt idx="1315">
                  <c:v>2017-02-06-18:00</c:v>
                </c:pt>
                <c:pt idx="1316">
                  <c:v>2017-02-06-19:00</c:v>
                </c:pt>
                <c:pt idx="1317">
                  <c:v>2017-02-06-20:00</c:v>
                </c:pt>
                <c:pt idx="1318">
                  <c:v>2017-02-06-21:00</c:v>
                </c:pt>
                <c:pt idx="1319">
                  <c:v>2017-02-06-22:00</c:v>
                </c:pt>
                <c:pt idx="1320">
                  <c:v>2017-02-06-23:00</c:v>
                </c:pt>
                <c:pt idx="1321">
                  <c:v>2017-02-07-00:00</c:v>
                </c:pt>
                <c:pt idx="1322">
                  <c:v>2017-02-07-01:00</c:v>
                </c:pt>
                <c:pt idx="1323">
                  <c:v>2017-02-07-02:00</c:v>
                </c:pt>
                <c:pt idx="1324">
                  <c:v>2017-02-07-03:00</c:v>
                </c:pt>
                <c:pt idx="1325">
                  <c:v>2017-02-07-04:00</c:v>
                </c:pt>
                <c:pt idx="1326">
                  <c:v>2017-02-07-05:00</c:v>
                </c:pt>
                <c:pt idx="1327">
                  <c:v>2017-02-07-06:00</c:v>
                </c:pt>
                <c:pt idx="1328">
                  <c:v>2017-02-07-07:00</c:v>
                </c:pt>
                <c:pt idx="1329">
                  <c:v>2017-02-07-08:00</c:v>
                </c:pt>
                <c:pt idx="1330">
                  <c:v>2017-02-07-09:00</c:v>
                </c:pt>
                <c:pt idx="1331">
                  <c:v>2017-02-07-10:00</c:v>
                </c:pt>
                <c:pt idx="1332">
                  <c:v>2017-02-07-11:00</c:v>
                </c:pt>
                <c:pt idx="1333">
                  <c:v>2017-02-07-12:00</c:v>
                </c:pt>
                <c:pt idx="1334">
                  <c:v>2017-02-07-13:00</c:v>
                </c:pt>
                <c:pt idx="1335">
                  <c:v>2017-02-07-14:00</c:v>
                </c:pt>
                <c:pt idx="1336">
                  <c:v>2017-02-07-15:00</c:v>
                </c:pt>
                <c:pt idx="1337">
                  <c:v>2017-02-07-16:00</c:v>
                </c:pt>
                <c:pt idx="1338">
                  <c:v>2017-02-07-17:00</c:v>
                </c:pt>
                <c:pt idx="1339">
                  <c:v>2017-02-07-18:00</c:v>
                </c:pt>
                <c:pt idx="1340">
                  <c:v>2017-02-07-19:00</c:v>
                </c:pt>
                <c:pt idx="1341">
                  <c:v>2017-02-07-20:00</c:v>
                </c:pt>
                <c:pt idx="1342">
                  <c:v>2017-02-07-21:00</c:v>
                </c:pt>
                <c:pt idx="1343">
                  <c:v>2017-02-07-22:00</c:v>
                </c:pt>
                <c:pt idx="1344">
                  <c:v>2017-02-07-23:00</c:v>
                </c:pt>
                <c:pt idx="1345">
                  <c:v>2017-02-08-00:00</c:v>
                </c:pt>
                <c:pt idx="1346">
                  <c:v>2017-02-08-01:00</c:v>
                </c:pt>
                <c:pt idx="1347">
                  <c:v>2017-02-08-02:00</c:v>
                </c:pt>
                <c:pt idx="1348">
                  <c:v>2017-02-08-03:00</c:v>
                </c:pt>
                <c:pt idx="1349">
                  <c:v>2017-02-08-04:00</c:v>
                </c:pt>
                <c:pt idx="1350">
                  <c:v>2017-02-08-05:00</c:v>
                </c:pt>
                <c:pt idx="1351">
                  <c:v>2017-02-08-06:00</c:v>
                </c:pt>
                <c:pt idx="1352">
                  <c:v>2017-02-08-07:00</c:v>
                </c:pt>
                <c:pt idx="1353">
                  <c:v>2017-02-08-08:00</c:v>
                </c:pt>
                <c:pt idx="1354">
                  <c:v>2017-02-08-09:00</c:v>
                </c:pt>
                <c:pt idx="1355">
                  <c:v>2017-02-08-10:00</c:v>
                </c:pt>
                <c:pt idx="1356">
                  <c:v>2017-02-08-11:00</c:v>
                </c:pt>
                <c:pt idx="1357">
                  <c:v>2017-02-08-12:00</c:v>
                </c:pt>
                <c:pt idx="1358">
                  <c:v>2017-02-08-13:00</c:v>
                </c:pt>
                <c:pt idx="1359">
                  <c:v>2017-02-08-14:00</c:v>
                </c:pt>
                <c:pt idx="1360">
                  <c:v>2017-02-08-15:00</c:v>
                </c:pt>
                <c:pt idx="1361">
                  <c:v>2017-02-08-16:00</c:v>
                </c:pt>
                <c:pt idx="1362">
                  <c:v>2017-02-08-17:00</c:v>
                </c:pt>
                <c:pt idx="1363">
                  <c:v>2017-02-08-18:00</c:v>
                </c:pt>
                <c:pt idx="1364">
                  <c:v>2017-02-08-19:00</c:v>
                </c:pt>
                <c:pt idx="1365">
                  <c:v>2017-02-08-20:00</c:v>
                </c:pt>
                <c:pt idx="1366">
                  <c:v>2017-02-08-21:00</c:v>
                </c:pt>
                <c:pt idx="1367">
                  <c:v>2017-02-08-22:00</c:v>
                </c:pt>
                <c:pt idx="1368">
                  <c:v>2017-02-08-23:00</c:v>
                </c:pt>
                <c:pt idx="1369">
                  <c:v>2017-02-09-00:00</c:v>
                </c:pt>
                <c:pt idx="1370">
                  <c:v>2017-02-09-01:00</c:v>
                </c:pt>
                <c:pt idx="1371">
                  <c:v>2017-02-09-02:00</c:v>
                </c:pt>
                <c:pt idx="1372">
                  <c:v>2017-02-09-03:00</c:v>
                </c:pt>
                <c:pt idx="1373">
                  <c:v>2017-02-09-04:00</c:v>
                </c:pt>
                <c:pt idx="1374">
                  <c:v>2017-02-09-05:00</c:v>
                </c:pt>
                <c:pt idx="1375">
                  <c:v>2017-02-09-06:00</c:v>
                </c:pt>
                <c:pt idx="1376">
                  <c:v>2017-02-09-07:00</c:v>
                </c:pt>
                <c:pt idx="1377">
                  <c:v>2017-02-09-08:00</c:v>
                </c:pt>
                <c:pt idx="1378">
                  <c:v>2017-02-09-09:00</c:v>
                </c:pt>
                <c:pt idx="1379">
                  <c:v>2017-02-09-10:00</c:v>
                </c:pt>
                <c:pt idx="1380">
                  <c:v>2017-02-09-11:00</c:v>
                </c:pt>
                <c:pt idx="1381">
                  <c:v>2017-02-09-12:00</c:v>
                </c:pt>
                <c:pt idx="1382">
                  <c:v>2017-02-09-13:00</c:v>
                </c:pt>
                <c:pt idx="1383">
                  <c:v>2017-02-09-14:00</c:v>
                </c:pt>
                <c:pt idx="1384">
                  <c:v>2017-02-09-15:00</c:v>
                </c:pt>
                <c:pt idx="1385">
                  <c:v>2017-02-09-16:00</c:v>
                </c:pt>
                <c:pt idx="1386">
                  <c:v>2017-02-09-17:00</c:v>
                </c:pt>
                <c:pt idx="1387">
                  <c:v>2017-02-09-18:00</c:v>
                </c:pt>
                <c:pt idx="1388">
                  <c:v>2017-02-09-19:00</c:v>
                </c:pt>
                <c:pt idx="1389">
                  <c:v>2017-02-09-20:00</c:v>
                </c:pt>
                <c:pt idx="1390">
                  <c:v>2017-02-09-21:00</c:v>
                </c:pt>
                <c:pt idx="1391">
                  <c:v>2017-02-09-22:00</c:v>
                </c:pt>
                <c:pt idx="1392">
                  <c:v>2017-02-09-23:00</c:v>
                </c:pt>
                <c:pt idx="1393">
                  <c:v>2017-02-10-00:00</c:v>
                </c:pt>
                <c:pt idx="1394">
                  <c:v>2017-02-10-01:00</c:v>
                </c:pt>
                <c:pt idx="1395">
                  <c:v>2017-02-10-02:00</c:v>
                </c:pt>
                <c:pt idx="1396">
                  <c:v>2017-02-10-03:00</c:v>
                </c:pt>
                <c:pt idx="1397">
                  <c:v>2017-02-10-04:00</c:v>
                </c:pt>
                <c:pt idx="1398">
                  <c:v>2017-02-10-05:00</c:v>
                </c:pt>
                <c:pt idx="1399">
                  <c:v>2017-02-10-06:00</c:v>
                </c:pt>
                <c:pt idx="1400">
                  <c:v>2017-02-10-07:00</c:v>
                </c:pt>
                <c:pt idx="1401">
                  <c:v>2017-02-10-08:00</c:v>
                </c:pt>
                <c:pt idx="1402">
                  <c:v>2017-02-10-09:00</c:v>
                </c:pt>
                <c:pt idx="1403">
                  <c:v>2017-02-10-10:00</c:v>
                </c:pt>
                <c:pt idx="1404">
                  <c:v>2017-02-10-11:00</c:v>
                </c:pt>
                <c:pt idx="1405">
                  <c:v>2017-02-10-12:00</c:v>
                </c:pt>
                <c:pt idx="1406">
                  <c:v>2017-02-10-13:00</c:v>
                </c:pt>
                <c:pt idx="1407">
                  <c:v>2017-02-10-14:00</c:v>
                </c:pt>
                <c:pt idx="1408">
                  <c:v>2017-02-10-15:00</c:v>
                </c:pt>
                <c:pt idx="1409">
                  <c:v>2017-02-10-16:00</c:v>
                </c:pt>
                <c:pt idx="1410">
                  <c:v>2017-02-12-17:00</c:v>
                </c:pt>
                <c:pt idx="1411">
                  <c:v>2017-02-12-18:00</c:v>
                </c:pt>
                <c:pt idx="1412">
                  <c:v>2017-02-12-19:00</c:v>
                </c:pt>
                <c:pt idx="1413">
                  <c:v>2017-02-12-20:00</c:v>
                </c:pt>
                <c:pt idx="1414">
                  <c:v>2017-02-12-21:00</c:v>
                </c:pt>
                <c:pt idx="1415">
                  <c:v>2017-02-12-22:00</c:v>
                </c:pt>
                <c:pt idx="1416">
                  <c:v>2017-02-12-23:00</c:v>
                </c:pt>
                <c:pt idx="1417">
                  <c:v>2017-02-13-00:00</c:v>
                </c:pt>
                <c:pt idx="1418">
                  <c:v>2017-02-13-01:00</c:v>
                </c:pt>
                <c:pt idx="1419">
                  <c:v>2017-02-13-02:00</c:v>
                </c:pt>
                <c:pt idx="1420">
                  <c:v>2017-02-13-03:00</c:v>
                </c:pt>
                <c:pt idx="1421">
                  <c:v>2017-02-13-04:00</c:v>
                </c:pt>
                <c:pt idx="1422">
                  <c:v>2017-02-13-05:00</c:v>
                </c:pt>
                <c:pt idx="1423">
                  <c:v>2017-02-13-06:00</c:v>
                </c:pt>
                <c:pt idx="1424">
                  <c:v>2017-02-13-07:00</c:v>
                </c:pt>
                <c:pt idx="1425">
                  <c:v>2017-02-13-08:00</c:v>
                </c:pt>
                <c:pt idx="1426">
                  <c:v>2017-02-13-09:00</c:v>
                </c:pt>
                <c:pt idx="1427">
                  <c:v>2017-02-13-10:00</c:v>
                </c:pt>
                <c:pt idx="1428">
                  <c:v>2017-02-13-11:00</c:v>
                </c:pt>
                <c:pt idx="1429">
                  <c:v>2017-02-13-12:00</c:v>
                </c:pt>
                <c:pt idx="1430">
                  <c:v>2017-02-13-13:00</c:v>
                </c:pt>
                <c:pt idx="1431">
                  <c:v>2017-02-13-14:00</c:v>
                </c:pt>
                <c:pt idx="1432">
                  <c:v>2017-02-13-15:00</c:v>
                </c:pt>
                <c:pt idx="1433">
                  <c:v>2017-02-13-16:00</c:v>
                </c:pt>
                <c:pt idx="1434">
                  <c:v>2017-02-13-17:00</c:v>
                </c:pt>
                <c:pt idx="1435">
                  <c:v>2017-02-13-18:00</c:v>
                </c:pt>
                <c:pt idx="1436">
                  <c:v>2017-02-13-19:00</c:v>
                </c:pt>
                <c:pt idx="1437">
                  <c:v>2017-02-13-20:00</c:v>
                </c:pt>
                <c:pt idx="1438">
                  <c:v>2017-02-13-21:00</c:v>
                </c:pt>
                <c:pt idx="1439">
                  <c:v>2017-02-13-22:00</c:v>
                </c:pt>
                <c:pt idx="1440">
                  <c:v>2017-02-13-23:00</c:v>
                </c:pt>
                <c:pt idx="1441">
                  <c:v>2017-02-14-00:00</c:v>
                </c:pt>
                <c:pt idx="1442">
                  <c:v>2017-02-14-01:00</c:v>
                </c:pt>
                <c:pt idx="1443">
                  <c:v>2017-02-14-02:00</c:v>
                </c:pt>
                <c:pt idx="1444">
                  <c:v>2017-02-14-03:00</c:v>
                </c:pt>
                <c:pt idx="1445">
                  <c:v>2017-02-14-04:00</c:v>
                </c:pt>
                <c:pt idx="1446">
                  <c:v>2017-02-14-05:00</c:v>
                </c:pt>
                <c:pt idx="1447">
                  <c:v>2017-02-14-06:00</c:v>
                </c:pt>
                <c:pt idx="1448">
                  <c:v>2017-02-14-07:00</c:v>
                </c:pt>
                <c:pt idx="1449">
                  <c:v>2017-02-14-08:00</c:v>
                </c:pt>
                <c:pt idx="1450">
                  <c:v>2017-02-14-09:00</c:v>
                </c:pt>
                <c:pt idx="1451">
                  <c:v>2017-02-14-10:00</c:v>
                </c:pt>
                <c:pt idx="1452">
                  <c:v>2017-02-14-11:00</c:v>
                </c:pt>
                <c:pt idx="1453">
                  <c:v>2017-02-14-12:00</c:v>
                </c:pt>
                <c:pt idx="1454">
                  <c:v>2017-02-14-13:00</c:v>
                </c:pt>
                <c:pt idx="1455">
                  <c:v>2017-02-14-14:00</c:v>
                </c:pt>
                <c:pt idx="1456">
                  <c:v>2017-02-14-15:00</c:v>
                </c:pt>
                <c:pt idx="1457">
                  <c:v>2017-02-14-16:00</c:v>
                </c:pt>
                <c:pt idx="1458">
                  <c:v>2017-02-14-17:00</c:v>
                </c:pt>
                <c:pt idx="1459">
                  <c:v>2017-02-14-18:00</c:v>
                </c:pt>
                <c:pt idx="1460">
                  <c:v>2017-02-14-19:00</c:v>
                </c:pt>
                <c:pt idx="1461">
                  <c:v>2017-02-14-20:00</c:v>
                </c:pt>
                <c:pt idx="1462">
                  <c:v>2017-02-14-21:00</c:v>
                </c:pt>
                <c:pt idx="1463">
                  <c:v>2017-02-14-22:00</c:v>
                </c:pt>
                <c:pt idx="1464">
                  <c:v>2017-02-14-23:00</c:v>
                </c:pt>
                <c:pt idx="1465">
                  <c:v>2017-02-15-00:00</c:v>
                </c:pt>
                <c:pt idx="1466">
                  <c:v>2017-02-15-01:00</c:v>
                </c:pt>
                <c:pt idx="1467">
                  <c:v>2017-02-15-02:00</c:v>
                </c:pt>
                <c:pt idx="1468">
                  <c:v>2017-02-15-03:00</c:v>
                </c:pt>
                <c:pt idx="1469">
                  <c:v>2017-02-15-04:00</c:v>
                </c:pt>
                <c:pt idx="1470">
                  <c:v>2017-02-15-05:00</c:v>
                </c:pt>
                <c:pt idx="1471">
                  <c:v>2017-02-15-06:00</c:v>
                </c:pt>
                <c:pt idx="1472">
                  <c:v>2017-02-15-07:00</c:v>
                </c:pt>
                <c:pt idx="1473">
                  <c:v>2017-02-15-08:00</c:v>
                </c:pt>
                <c:pt idx="1474">
                  <c:v>2017-02-15-09:00</c:v>
                </c:pt>
                <c:pt idx="1475">
                  <c:v>2017-02-15-10:00</c:v>
                </c:pt>
                <c:pt idx="1476">
                  <c:v>2017-02-15-11:00</c:v>
                </c:pt>
                <c:pt idx="1477">
                  <c:v>2017-02-15-12:00</c:v>
                </c:pt>
                <c:pt idx="1478">
                  <c:v>2017-02-15-13:00</c:v>
                </c:pt>
                <c:pt idx="1479">
                  <c:v>2017-02-15-14:00</c:v>
                </c:pt>
                <c:pt idx="1480">
                  <c:v>2017-02-15-15:00</c:v>
                </c:pt>
                <c:pt idx="1481">
                  <c:v>2017-02-15-16:00</c:v>
                </c:pt>
                <c:pt idx="1482">
                  <c:v>2017-02-15-17:00</c:v>
                </c:pt>
                <c:pt idx="1483">
                  <c:v>2017-02-15-18:00</c:v>
                </c:pt>
                <c:pt idx="1484">
                  <c:v>2017-02-15-19:00</c:v>
                </c:pt>
                <c:pt idx="1485">
                  <c:v>2017-02-15-20:00</c:v>
                </c:pt>
                <c:pt idx="1486">
                  <c:v>2017-02-15-21:00</c:v>
                </c:pt>
                <c:pt idx="1487">
                  <c:v>2017-02-15-22:00</c:v>
                </c:pt>
                <c:pt idx="1488">
                  <c:v>2017-02-15-23:00</c:v>
                </c:pt>
                <c:pt idx="1489">
                  <c:v>2017-02-16-00:00</c:v>
                </c:pt>
                <c:pt idx="1490">
                  <c:v>2017-02-16-01:00</c:v>
                </c:pt>
                <c:pt idx="1491">
                  <c:v>2017-02-16-02:00</c:v>
                </c:pt>
                <c:pt idx="1492">
                  <c:v>2017-02-16-03:00</c:v>
                </c:pt>
                <c:pt idx="1493">
                  <c:v>2017-02-16-04:00</c:v>
                </c:pt>
                <c:pt idx="1494">
                  <c:v>2017-02-16-05:00</c:v>
                </c:pt>
                <c:pt idx="1495">
                  <c:v>2017-02-16-06:00</c:v>
                </c:pt>
                <c:pt idx="1496">
                  <c:v>2017-02-16-07:00</c:v>
                </c:pt>
                <c:pt idx="1497">
                  <c:v>2017-02-16-08:00</c:v>
                </c:pt>
                <c:pt idx="1498">
                  <c:v>2017-02-16-09:00</c:v>
                </c:pt>
                <c:pt idx="1499">
                  <c:v>2017-02-16-10:00</c:v>
                </c:pt>
                <c:pt idx="1500">
                  <c:v>2017-02-16-11:00</c:v>
                </c:pt>
                <c:pt idx="1501">
                  <c:v>2017-02-16-12:00</c:v>
                </c:pt>
                <c:pt idx="1502">
                  <c:v>2017-02-16-13:00</c:v>
                </c:pt>
                <c:pt idx="1503">
                  <c:v>2017-02-16-14:00</c:v>
                </c:pt>
                <c:pt idx="1504">
                  <c:v>2017-02-16-15:00</c:v>
                </c:pt>
                <c:pt idx="1505">
                  <c:v>2017-02-16-16:00</c:v>
                </c:pt>
                <c:pt idx="1506">
                  <c:v>2017-02-16-17:00</c:v>
                </c:pt>
                <c:pt idx="1507">
                  <c:v>2017-02-16-18:00</c:v>
                </c:pt>
                <c:pt idx="1508">
                  <c:v>2017-02-16-19:00</c:v>
                </c:pt>
                <c:pt idx="1509">
                  <c:v>2017-02-16-20:00</c:v>
                </c:pt>
                <c:pt idx="1510">
                  <c:v>2017-02-16-21:00</c:v>
                </c:pt>
                <c:pt idx="1511">
                  <c:v>2017-02-16-22:00</c:v>
                </c:pt>
                <c:pt idx="1512">
                  <c:v>2017-02-16-23:00</c:v>
                </c:pt>
                <c:pt idx="1513">
                  <c:v>2017-02-17-00:00</c:v>
                </c:pt>
                <c:pt idx="1514">
                  <c:v>2017-02-17-01:00</c:v>
                </c:pt>
                <c:pt idx="1515">
                  <c:v>2017-02-17-02:00</c:v>
                </c:pt>
                <c:pt idx="1516">
                  <c:v>2017-02-17-03:00</c:v>
                </c:pt>
                <c:pt idx="1517">
                  <c:v>2017-02-17-04:00</c:v>
                </c:pt>
                <c:pt idx="1518">
                  <c:v>2017-02-17-05:00</c:v>
                </c:pt>
                <c:pt idx="1519">
                  <c:v>2017-02-17-06:00</c:v>
                </c:pt>
                <c:pt idx="1520">
                  <c:v>2017-02-17-07:00</c:v>
                </c:pt>
                <c:pt idx="1521">
                  <c:v>2017-02-17-08:00</c:v>
                </c:pt>
                <c:pt idx="1522">
                  <c:v>2017-02-17-09:00</c:v>
                </c:pt>
                <c:pt idx="1523">
                  <c:v>2017-02-17-10:00</c:v>
                </c:pt>
                <c:pt idx="1524">
                  <c:v>2017-02-17-11:00</c:v>
                </c:pt>
                <c:pt idx="1525">
                  <c:v>2017-02-17-12:00</c:v>
                </c:pt>
                <c:pt idx="1526">
                  <c:v>2017-02-17-13:00</c:v>
                </c:pt>
                <c:pt idx="1527">
                  <c:v>2017-02-17-14:00</c:v>
                </c:pt>
                <c:pt idx="1528">
                  <c:v>2017-02-17-15:00</c:v>
                </c:pt>
                <c:pt idx="1529">
                  <c:v>2017-02-17-16:00</c:v>
                </c:pt>
                <c:pt idx="1530">
                  <c:v>2017-02-19-17:00</c:v>
                </c:pt>
                <c:pt idx="1531">
                  <c:v>2017-02-19-18:00</c:v>
                </c:pt>
                <c:pt idx="1532">
                  <c:v>2017-02-19-19:00</c:v>
                </c:pt>
                <c:pt idx="1533">
                  <c:v>2017-02-19-20:00</c:v>
                </c:pt>
                <c:pt idx="1534">
                  <c:v>2017-02-19-21:00</c:v>
                </c:pt>
                <c:pt idx="1535">
                  <c:v>2017-02-19-22:00</c:v>
                </c:pt>
                <c:pt idx="1536">
                  <c:v>2017-02-19-23:00</c:v>
                </c:pt>
                <c:pt idx="1537">
                  <c:v>2017-02-20-00:00</c:v>
                </c:pt>
                <c:pt idx="1538">
                  <c:v>2017-02-20-01:00</c:v>
                </c:pt>
                <c:pt idx="1539">
                  <c:v>2017-02-20-02:00</c:v>
                </c:pt>
                <c:pt idx="1540">
                  <c:v>2017-02-20-03:00</c:v>
                </c:pt>
                <c:pt idx="1541">
                  <c:v>2017-02-20-04:00</c:v>
                </c:pt>
                <c:pt idx="1542">
                  <c:v>2017-02-20-05:00</c:v>
                </c:pt>
                <c:pt idx="1543">
                  <c:v>2017-02-20-06:00</c:v>
                </c:pt>
                <c:pt idx="1544">
                  <c:v>2017-02-20-07:00</c:v>
                </c:pt>
                <c:pt idx="1545">
                  <c:v>2017-02-20-08:00</c:v>
                </c:pt>
                <c:pt idx="1546">
                  <c:v>2017-02-20-09:00</c:v>
                </c:pt>
                <c:pt idx="1547">
                  <c:v>2017-02-20-10:00</c:v>
                </c:pt>
                <c:pt idx="1548">
                  <c:v>2017-02-20-11:00</c:v>
                </c:pt>
                <c:pt idx="1549">
                  <c:v>2017-02-20-12:00</c:v>
                </c:pt>
                <c:pt idx="1550">
                  <c:v>2017-02-20-13:00</c:v>
                </c:pt>
                <c:pt idx="1551">
                  <c:v>2017-02-20-14:00</c:v>
                </c:pt>
                <c:pt idx="1552">
                  <c:v>2017-02-20-15:00</c:v>
                </c:pt>
                <c:pt idx="1553">
                  <c:v>2017-02-20-16:00</c:v>
                </c:pt>
                <c:pt idx="1554">
                  <c:v>2017-02-20-17:00</c:v>
                </c:pt>
                <c:pt idx="1555">
                  <c:v>2017-02-20-18:00</c:v>
                </c:pt>
                <c:pt idx="1556">
                  <c:v>2017-02-20-19:00</c:v>
                </c:pt>
                <c:pt idx="1557">
                  <c:v>2017-02-20-20:00</c:v>
                </c:pt>
                <c:pt idx="1558">
                  <c:v>2017-02-20-21:00</c:v>
                </c:pt>
                <c:pt idx="1559">
                  <c:v>2017-02-20-22:00</c:v>
                </c:pt>
                <c:pt idx="1560">
                  <c:v>2017-02-20-23:00</c:v>
                </c:pt>
                <c:pt idx="1561">
                  <c:v>2017-02-21-00:00</c:v>
                </c:pt>
                <c:pt idx="1562">
                  <c:v>2017-02-21-01:00</c:v>
                </c:pt>
                <c:pt idx="1563">
                  <c:v>2017-02-21-02:00</c:v>
                </c:pt>
                <c:pt idx="1564">
                  <c:v>2017-02-21-03:00</c:v>
                </c:pt>
                <c:pt idx="1565">
                  <c:v>2017-02-21-04:00</c:v>
                </c:pt>
                <c:pt idx="1566">
                  <c:v>2017-02-21-05:00</c:v>
                </c:pt>
                <c:pt idx="1567">
                  <c:v>2017-02-21-06:00</c:v>
                </c:pt>
                <c:pt idx="1568">
                  <c:v>2017-02-21-07:00</c:v>
                </c:pt>
                <c:pt idx="1569">
                  <c:v>2017-02-21-08:00</c:v>
                </c:pt>
                <c:pt idx="1570">
                  <c:v>2017-02-21-09:00</c:v>
                </c:pt>
                <c:pt idx="1571">
                  <c:v>2017-02-21-10:00</c:v>
                </c:pt>
                <c:pt idx="1572">
                  <c:v>2017-02-21-11:00</c:v>
                </c:pt>
                <c:pt idx="1573">
                  <c:v>2017-02-21-12:00</c:v>
                </c:pt>
                <c:pt idx="1574">
                  <c:v>2017-02-21-13:00</c:v>
                </c:pt>
                <c:pt idx="1575">
                  <c:v>2017-02-21-14:00</c:v>
                </c:pt>
                <c:pt idx="1576">
                  <c:v>2017-02-21-15:00</c:v>
                </c:pt>
                <c:pt idx="1577">
                  <c:v>2017-02-21-16:00</c:v>
                </c:pt>
                <c:pt idx="1578">
                  <c:v>2017-02-21-17:00</c:v>
                </c:pt>
                <c:pt idx="1579">
                  <c:v>2017-02-21-18:00</c:v>
                </c:pt>
                <c:pt idx="1580">
                  <c:v>2017-02-21-19:00</c:v>
                </c:pt>
                <c:pt idx="1581">
                  <c:v>2017-02-21-20:00</c:v>
                </c:pt>
                <c:pt idx="1582">
                  <c:v>2017-02-21-21:00</c:v>
                </c:pt>
                <c:pt idx="1583">
                  <c:v>2017-02-21-22:00</c:v>
                </c:pt>
                <c:pt idx="1584">
                  <c:v>2017-02-21-23:00</c:v>
                </c:pt>
                <c:pt idx="1585">
                  <c:v>2017-02-22-00:00</c:v>
                </c:pt>
                <c:pt idx="1586">
                  <c:v>2017-02-22-01:00</c:v>
                </c:pt>
                <c:pt idx="1587">
                  <c:v>2017-02-22-02:00</c:v>
                </c:pt>
                <c:pt idx="1588">
                  <c:v>2017-02-22-03:00</c:v>
                </c:pt>
                <c:pt idx="1589">
                  <c:v>2017-02-22-04:00</c:v>
                </c:pt>
                <c:pt idx="1590">
                  <c:v>2017-02-22-05:00</c:v>
                </c:pt>
                <c:pt idx="1591">
                  <c:v>2017-02-22-06:00</c:v>
                </c:pt>
                <c:pt idx="1592">
                  <c:v>2017-02-22-07:00</c:v>
                </c:pt>
                <c:pt idx="1593">
                  <c:v>2017-02-22-08:00</c:v>
                </c:pt>
                <c:pt idx="1594">
                  <c:v>2017-02-22-09:00</c:v>
                </c:pt>
                <c:pt idx="1595">
                  <c:v>2017-02-22-10:00</c:v>
                </c:pt>
                <c:pt idx="1596">
                  <c:v>2017-02-22-11:00</c:v>
                </c:pt>
                <c:pt idx="1597">
                  <c:v>2017-02-22-12:00</c:v>
                </c:pt>
                <c:pt idx="1598">
                  <c:v>2017-02-22-13:00</c:v>
                </c:pt>
                <c:pt idx="1599">
                  <c:v>2017-02-22-14:00</c:v>
                </c:pt>
                <c:pt idx="1600">
                  <c:v>2017-02-22-15:00</c:v>
                </c:pt>
                <c:pt idx="1601">
                  <c:v>2017-02-22-16:00</c:v>
                </c:pt>
                <c:pt idx="1602">
                  <c:v>2017-02-22-17:00</c:v>
                </c:pt>
                <c:pt idx="1603">
                  <c:v>2017-02-22-18:00</c:v>
                </c:pt>
                <c:pt idx="1604">
                  <c:v>2017-02-22-19:00</c:v>
                </c:pt>
                <c:pt idx="1605">
                  <c:v>2017-02-22-20:00</c:v>
                </c:pt>
                <c:pt idx="1606">
                  <c:v>2017-02-22-21:00</c:v>
                </c:pt>
                <c:pt idx="1607">
                  <c:v>2017-02-22-22:00</c:v>
                </c:pt>
                <c:pt idx="1608">
                  <c:v>2017-02-22-23:00</c:v>
                </c:pt>
                <c:pt idx="1609">
                  <c:v>2017-02-23-00:00</c:v>
                </c:pt>
                <c:pt idx="1610">
                  <c:v>2017-02-23-01:00</c:v>
                </c:pt>
                <c:pt idx="1611">
                  <c:v>2017-02-23-02:00</c:v>
                </c:pt>
                <c:pt idx="1612">
                  <c:v>2017-02-23-03:00</c:v>
                </c:pt>
                <c:pt idx="1613">
                  <c:v>2017-02-23-04:00</c:v>
                </c:pt>
                <c:pt idx="1614">
                  <c:v>2017-02-23-05:00</c:v>
                </c:pt>
                <c:pt idx="1615">
                  <c:v>2017-02-23-06:00</c:v>
                </c:pt>
                <c:pt idx="1616">
                  <c:v>2017-02-23-07:00</c:v>
                </c:pt>
                <c:pt idx="1617">
                  <c:v>2017-02-23-08:00</c:v>
                </c:pt>
                <c:pt idx="1618">
                  <c:v>2017-02-23-09:00</c:v>
                </c:pt>
                <c:pt idx="1619">
                  <c:v>2017-02-23-10:00</c:v>
                </c:pt>
                <c:pt idx="1620">
                  <c:v>2017-02-23-11:00</c:v>
                </c:pt>
                <c:pt idx="1621">
                  <c:v>2017-02-23-12:00</c:v>
                </c:pt>
                <c:pt idx="1622">
                  <c:v>2017-02-23-13:00</c:v>
                </c:pt>
                <c:pt idx="1623">
                  <c:v>2017-02-23-14:00</c:v>
                </c:pt>
                <c:pt idx="1624">
                  <c:v>2017-02-23-15:00</c:v>
                </c:pt>
                <c:pt idx="1625">
                  <c:v>2017-02-23-16:00</c:v>
                </c:pt>
                <c:pt idx="1626">
                  <c:v>2017-02-23-17:00</c:v>
                </c:pt>
                <c:pt idx="1627">
                  <c:v>2017-02-23-18:00</c:v>
                </c:pt>
                <c:pt idx="1628">
                  <c:v>2017-02-23-19:00</c:v>
                </c:pt>
                <c:pt idx="1629">
                  <c:v>2017-02-23-20:00</c:v>
                </c:pt>
                <c:pt idx="1630">
                  <c:v>2017-02-23-21:00</c:v>
                </c:pt>
                <c:pt idx="1631">
                  <c:v>2017-02-23-22:00</c:v>
                </c:pt>
                <c:pt idx="1632">
                  <c:v>2017-02-23-23:00</c:v>
                </c:pt>
                <c:pt idx="1633">
                  <c:v>2017-02-24-00:00</c:v>
                </c:pt>
                <c:pt idx="1634">
                  <c:v>2017-02-24-01:00</c:v>
                </c:pt>
                <c:pt idx="1635">
                  <c:v>2017-02-24-02:00</c:v>
                </c:pt>
                <c:pt idx="1636">
                  <c:v>2017-02-24-03:00</c:v>
                </c:pt>
                <c:pt idx="1637">
                  <c:v>2017-02-24-04:00</c:v>
                </c:pt>
                <c:pt idx="1638">
                  <c:v>2017-02-24-05:00</c:v>
                </c:pt>
                <c:pt idx="1639">
                  <c:v>2017-02-24-06:00</c:v>
                </c:pt>
                <c:pt idx="1640">
                  <c:v>2017-02-24-07:00</c:v>
                </c:pt>
                <c:pt idx="1641">
                  <c:v>2017-02-24-08:00</c:v>
                </c:pt>
                <c:pt idx="1642">
                  <c:v>2017-02-24-09:00</c:v>
                </c:pt>
                <c:pt idx="1643">
                  <c:v>2017-02-24-10:00</c:v>
                </c:pt>
                <c:pt idx="1644">
                  <c:v>2017-02-24-11:00</c:v>
                </c:pt>
                <c:pt idx="1645">
                  <c:v>2017-02-24-12:00</c:v>
                </c:pt>
                <c:pt idx="1646">
                  <c:v>2017-02-24-13:00</c:v>
                </c:pt>
                <c:pt idx="1647">
                  <c:v>2017-02-24-14:00</c:v>
                </c:pt>
                <c:pt idx="1648">
                  <c:v>2017-02-24-15:00</c:v>
                </c:pt>
                <c:pt idx="1649">
                  <c:v>2017-02-24-16:00</c:v>
                </c:pt>
                <c:pt idx="1650">
                  <c:v>2017-02-26-17:00</c:v>
                </c:pt>
                <c:pt idx="1651">
                  <c:v>2017-02-26-18:00</c:v>
                </c:pt>
                <c:pt idx="1652">
                  <c:v>2017-02-26-19:00</c:v>
                </c:pt>
                <c:pt idx="1653">
                  <c:v>2017-02-26-20:00</c:v>
                </c:pt>
                <c:pt idx="1654">
                  <c:v>2017-02-26-21:00</c:v>
                </c:pt>
                <c:pt idx="1655">
                  <c:v>2017-02-26-22:00</c:v>
                </c:pt>
                <c:pt idx="1656">
                  <c:v>2017-02-26-23:00</c:v>
                </c:pt>
                <c:pt idx="1657">
                  <c:v>2017-02-27-00:00</c:v>
                </c:pt>
                <c:pt idx="1658">
                  <c:v>2017-02-27-01:00</c:v>
                </c:pt>
                <c:pt idx="1659">
                  <c:v>2017-02-27-02:00</c:v>
                </c:pt>
                <c:pt idx="1660">
                  <c:v>2017-02-27-03:00</c:v>
                </c:pt>
                <c:pt idx="1661">
                  <c:v>2017-02-27-04:00</c:v>
                </c:pt>
                <c:pt idx="1662">
                  <c:v>2017-02-27-05:00</c:v>
                </c:pt>
                <c:pt idx="1663">
                  <c:v>2017-02-27-06:00</c:v>
                </c:pt>
                <c:pt idx="1664">
                  <c:v>2017-02-27-07:00</c:v>
                </c:pt>
                <c:pt idx="1665">
                  <c:v>2017-02-27-08:00</c:v>
                </c:pt>
                <c:pt idx="1666">
                  <c:v>2017-02-27-09:00</c:v>
                </c:pt>
                <c:pt idx="1667">
                  <c:v>2017-02-27-10:00</c:v>
                </c:pt>
                <c:pt idx="1668">
                  <c:v>2017-02-27-11:00</c:v>
                </c:pt>
                <c:pt idx="1669">
                  <c:v>2017-02-27-12:00</c:v>
                </c:pt>
                <c:pt idx="1670">
                  <c:v>2017-02-27-13:00</c:v>
                </c:pt>
                <c:pt idx="1671">
                  <c:v>2017-02-27-14:00</c:v>
                </c:pt>
                <c:pt idx="1672">
                  <c:v>2017-02-27-15:00</c:v>
                </c:pt>
                <c:pt idx="1673">
                  <c:v>2017-02-27-16:00</c:v>
                </c:pt>
                <c:pt idx="1674">
                  <c:v>2017-02-27-17:00</c:v>
                </c:pt>
                <c:pt idx="1675">
                  <c:v>2017-02-27-18:00</c:v>
                </c:pt>
                <c:pt idx="1676">
                  <c:v>2017-02-27-19:00</c:v>
                </c:pt>
                <c:pt idx="1677">
                  <c:v>2017-02-27-20:00</c:v>
                </c:pt>
                <c:pt idx="1678">
                  <c:v>2017-02-27-21:00</c:v>
                </c:pt>
                <c:pt idx="1679">
                  <c:v>2017-02-27-22:00</c:v>
                </c:pt>
                <c:pt idx="1680">
                  <c:v>2017-02-27-23:00</c:v>
                </c:pt>
                <c:pt idx="1681">
                  <c:v>2017-02-28-00:00</c:v>
                </c:pt>
                <c:pt idx="1682">
                  <c:v>2017-02-28-01:00</c:v>
                </c:pt>
                <c:pt idx="1683">
                  <c:v>2017-02-28-02:00</c:v>
                </c:pt>
                <c:pt idx="1684">
                  <c:v>2017-02-28-03:00</c:v>
                </c:pt>
                <c:pt idx="1685">
                  <c:v>2017-02-28-04:00</c:v>
                </c:pt>
                <c:pt idx="1686">
                  <c:v>2017-02-28-05:00</c:v>
                </c:pt>
                <c:pt idx="1687">
                  <c:v>2017-02-28-06:00</c:v>
                </c:pt>
                <c:pt idx="1688">
                  <c:v>2017-02-28-07:00</c:v>
                </c:pt>
                <c:pt idx="1689">
                  <c:v>2017-02-28-08:00</c:v>
                </c:pt>
                <c:pt idx="1690">
                  <c:v>2017-02-28-09:00</c:v>
                </c:pt>
                <c:pt idx="1691">
                  <c:v>2017-02-28-10:00</c:v>
                </c:pt>
                <c:pt idx="1692">
                  <c:v>2017-02-28-11:00</c:v>
                </c:pt>
                <c:pt idx="1693">
                  <c:v>2017-02-28-12:00</c:v>
                </c:pt>
                <c:pt idx="1694">
                  <c:v>2017-02-28-13:00</c:v>
                </c:pt>
                <c:pt idx="1695">
                  <c:v>2017-02-28-14:00</c:v>
                </c:pt>
                <c:pt idx="1696">
                  <c:v>2017-02-28-15:00</c:v>
                </c:pt>
                <c:pt idx="1697">
                  <c:v>2017-02-28-16:00</c:v>
                </c:pt>
                <c:pt idx="1698">
                  <c:v>2017-02-28-17:00</c:v>
                </c:pt>
                <c:pt idx="1699">
                  <c:v>2017-02-28-18:00</c:v>
                </c:pt>
                <c:pt idx="1700">
                  <c:v>2017-02-28-19:00</c:v>
                </c:pt>
                <c:pt idx="1701">
                  <c:v>2017-02-28-20:00</c:v>
                </c:pt>
                <c:pt idx="1702">
                  <c:v>2017-02-28-21:00</c:v>
                </c:pt>
                <c:pt idx="1703">
                  <c:v>2017-02-28-22:00</c:v>
                </c:pt>
                <c:pt idx="1704">
                  <c:v>2017-02-28-23:00</c:v>
                </c:pt>
                <c:pt idx="1705">
                  <c:v>2017-03-01-00:00</c:v>
                </c:pt>
                <c:pt idx="1706">
                  <c:v>2017-03-01-01:00</c:v>
                </c:pt>
                <c:pt idx="1707">
                  <c:v>2017-03-01-02:00</c:v>
                </c:pt>
                <c:pt idx="1708">
                  <c:v>2017-03-01-03:00</c:v>
                </c:pt>
                <c:pt idx="1709">
                  <c:v>2017-03-01-04:00</c:v>
                </c:pt>
                <c:pt idx="1710">
                  <c:v>2017-03-01-05:00</c:v>
                </c:pt>
                <c:pt idx="1711">
                  <c:v>2017-03-01-06:00</c:v>
                </c:pt>
                <c:pt idx="1712">
                  <c:v>2017-03-01-07:00</c:v>
                </c:pt>
                <c:pt idx="1713">
                  <c:v>2017-03-01-08:00</c:v>
                </c:pt>
                <c:pt idx="1714">
                  <c:v>2017-03-01-09:00</c:v>
                </c:pt>
                <c:pt idx="1715">
                  <c:v>2017-03-01-10:00</c:v>
                </c:pt>
                <c:pt idx="1716">
                  <c:v>2017-03-01-11:00</c:v>
                </c:pt>
                <c:pt idx="1717">
                  <c:v>2017-03-01-12:00</c:v>
                </c:pt>
                <c:pt idx="1718">
                  <c:v>2017-03-01-13:00</c:v>
                </c:pt>
                <c:pt idx="1719">
                  <c:v>2017-03-01-14:00</c:v>
                </c:pt>
                <c:pt idx="1720">
                  <c:v>2017-03-01-15:00</c:v>
                </c:pt>
                <c:pt idx="1721">
                  <c:v>2017-03-01-16:00</c:v>
                </c:pt>
                <c:pt idx="1722">
                  <c:v>2017-03-01-17:00</c:v>
                </c:pt>
                <c:pt idx="1723">
                  <c:v>2017-03-01-18:00</c:v>
                </c:pt>
                <c:pt idx="1724">
                  <c:v>2017-03-01-19:00</c:v>
                </c:pt>
                <c:pt idx="1725">
                  <c:v>2017-03-01-20:00</c:v>
                </c:pt>
                <c:pt idx="1726">
                  <c:v>2017-03-01-21:00</c:v>
                </c:pt>
                <c:pt idx="1727">
                  <c:v>2017-03-01-22:00</c:v>
                </c:pt>
                <c:pt idx="1728">
                  <c:v>2017-03-01-23:00</c:v>
                </c:pt>
                <c:pt idx="1729">
                  <c:v>2017-03-02-00:00</c:v>
                </c:pt>
                <c:pt idx="1730">
                  <c:v>2017-03-02-01:00</c:v>
                </c:pt>
                <c:pt idx="1731">
                  <c:v>2017-03-02-02:00</c:v>
                </c:pt>
                <c:pt idx="1732">
                  <c:v>2017-03-02-03:00</c:v>
                </c:pt>
                <c:pt idx="1733">
                  <c:v>2017-03-02-04:00</c:v>
                </c:pt>
                <c:pt idx="1734">
                  <c:v>2017-03-02-05:00</c:v>
                </c:pt>
                <c:pt idx="1735">
                  <c:v>2017-03-02-06:00</c:v>
                </c:pt>
                <c:pt idx="1736">
                  <c:v>2017-03-02-07:00</c:v>
                </c:pt>
                <c:pt idx="1737">
                  <c:v>2017-03-02-08:00</c:v>
                </c:pt>
                <c:pt idx="1738">
                  <c:v>2017-03-02-09:00</c:v>
                </c:pt>
                <c:pt idx="1739">
                  <c:v>2017-03-02-10:00</c:v>
                </c:pt>
                <c:pt idx="1740">
                  <c:v>2017-03-02-11:00</c:v>
                </c:pt>
                <c:pt idx="1741">
                  <c:v>2017-03-02-12:00</c:v>
                </c:pt>
                <c:pt idx="1742">
                  <c:v>2017-03-02-13:00</c:v>
                </c:pt>
                <c:pt idx="1743">
                  <c:v>2017-03-02-14:00</c:v>
                </c:pt>
                <c:pt idx="1744">
                  <c:v>2017-03-02-15:00</c:v>
                </c:pt>
                <c:pt idx="1745">
                  <c:v>2017-03-02-16:00</c:v>
                </c:pt>
                <c:pt idx="1746">
                  <c:v>2017-03-02-17:00</c:v>
                </c:pt>
                <c:pt idx="1747">
                  <c:v>2017-03-02-18:00</c:v>
                </c:pt>
                <c:pt idx="1748">
                  <c:v>2017-03-02-19:00</c:v>
                </c:pt>
                <c:pt idx="1749">
                  <c:v>2017-03-02-20:00</c:v>
                </c:pt>
                <c:pt idx="1750">
                  <c:v>2017-03-02-21:00</c:v>
                </c:pt>
                <c:pt idx="1751">
                  <c:v>2017-03-02-22:00</c:v>
                </c:pt>
                <c:pt idx="1752">
                  <c:v>2017-03-02-23:00</c:v>
                </c:pt>
                <c:pt idx="1753">
                  <c:v>2017-03-03-00:00</c:v>
                </c:pt>
                <c:pt idx="1754">
                  <c:v>2017-03-03-01:00</c:v>
                </c:pt>
                <c:pt idx="1755">
                  <c:v>2017-03-03-02:00</c:v>
                </c:pt>
                <c:pt idx="1756">
                  <c:v>2017-03-03-03:00</c:v>
                </c:pt>
                <c:pt idx="1757">
                  <c:v>2017-03-03-04:00</c:v>
                </c:pt>
                <c:pt idx="1758">
                  <c:v>2017-03-03-05:00</c:v>
                </c:pt>
                <c:pt idx="1759">
                  <c:v>2017-03-03-06:00</c:v>
                </c:pt>
                <c:pt idx="1760">
                  <c:v>2017-03-03-07:00</c:v>
                </c:pt>
                <c:pt idx="1761">
                  <c:v>2017-03-03-08:00</c:v>
                </c:pt>
                <c:pt idx="1762">
                  <c:v>2017-03-03-09:00</c:v>
                </c:pt>
                <c:pt idx="1763">
                  <c:v>2017-03-03-10:00</c:v>
                </c:pt>
                <c:pt idx="1764">
                  <c:v>2017-03-03-11:00</c:v>
                </c:pt>
                <c:pt idx="1765">
                  <c:v>2017-03-03-12:00</c:v>
                </c:pt>
                <c:pt idx="1766">
                  <c:v>2017-03-03-13:00</c:v>
                </c:pt>
                <c:pt idx="1767">
                  <c:v>2017-03-03-14:00</c:v>
                </c:pt>
                <c:pt idx="1768">
                  <c:v>2017-03-03-15:00</c:v>
                </c:pt>
                <c:pt idx="1769">
                  <c:v>2017-03-03-16:00</c:v>
                </c:pt>
                <c:pt idx="1770">
                  <c:v>2017-03-05-17:00</c:v>
                </c:pt>
                <c:pt idx="1771">
                  <c:v>2017-03-05-18:00</c:v>
                </c:pt>
                <c:pt idx="1772">
                  <c:v>2017-03-05-19:00</c:v>
                </c:pt>
                <c:pt idx="1773">
                  <c:v>2017-03-05-20:00</c:v>
                </c:pt>
                <c:pt idx="1774">
                  <c:v>2017-03-05-21:00</c:v>
                </c:pt>
                <c:pt idx="1775">
                  <c:v>2017-03-05-22:00</c:v>
                </c:pt>
                <c:pt idx="1776">
                  <c:v>2017-03-05-23:00</c:v>
                </c:pt>
                <c:pt idx="1777">
                  <c:v>2017-03-06-00:00</c:v>
                </c:pt>
                <c:pt idx="1778">
                  <c:v>2017-03-06-01:00</c:v>
                </c:pt>
                <c:pt idx="1779">
                  <c:v>2017-03-06-02:00</c:v>
                </c:pt>
                <c:pt idx="1780">
                  <c:v>2017-03-06-03:00</c:v>
                </c:pt>
                <c:pt idx="1781">
                  <c:v>2017-03-06-04:00</c:v>
                </c:pt>
                <c:pt idx="1782">
                  <c:v>2017-03-06-05:00</c:v>
                </c:pt>
                <c:pt idx="1783">
                  <c:v>2017-03-06-06:00</c:v>
                </c:pt>
                <c:pt idx="1784">
                  <c:v>2017-03-06-07:00</c:v>
                </c:pt>
                <c:pt idx="1785">
                  <c:v>2017-03-06-08:00</c:v>
                </c:pt>
                <c:pt idx="1786">
                  <c:v>2017-03-06-09:00</c:v>
                </c:pt>
                <c:pt idx="1787">
                  <c:v>2017-03-06-10:00</c:v>
                </c:pt>
                <c:pt idx="1788">
                  <c:v>2017-03-06-11:00</c:v>
                </c:pt>
                <c:pt idx="1789">
                  <c:v>2017-03-06-12:00</c:v>
                </c:pt>
                <c:pt idx="1790">
                  <c:v>2017-03-06-13:00</c:v>
                </c:pt>
                <c:pt idx="1791">
                  <c:v>2017-03-06-14:00</c:v>
                </c:pt>
                <c:pt idx="1792">
                  <c:v>2017-03-06-15:00</c:v>
                </c:pt>
                <c:pt idx="1793">
                  <c:v>2017-03-06-16:00</c:v>
                </c:pt>
                <c:pt idx="1794">
                  <c:v>2017-03-06-17:00</c:v>
                </c:pt>
                <c:pt idx="1795">
                  <c:v>2017-03-06-18:00</c:v>
                </c:pt>
                <c:pt idx="1796">
                  <c:v>2017-03-06-19:00</c:v>
                </c:pt>
                <c:pt idx="1797">
                  <c:v>2017-03-06-20:00</c:v>
                </c:pt>
                <c:pt idx="1798">
                  <c:v>2017-03-06-21:00</c:v>
                </c:pt>
                <c:pt idx="1799">
                  <c:v>2017-03-06-22:00</c:v>
                </c:pt>
                <c:pt idx="1800">
                  <c:v>2017-03-06-23:00</c:v>
                </c:pt>
                <c:pt idx="1801">
                  <c:v>2017-03-07-00:00</c:v>
                </c:pt>
                <c:pt idx="1802">
                  <c:v>2017-03-07-01:00</c:v>
                </c:pt>
                <c:pt idx="1803">
                  <c:v>2017-03-07-02:00</c:v>
                </c:pt>
                <c:pt idx="1804">
                  <c:v>2017-03-07-03:00</c:v>
                </c:pt>
                <c:pt idx="1805">
                  <c:v>2017-03-07-04:00</c:v>
                </c:pt>
                <c:pt idx="1806">
                  <c:v>2017-03-07-05:00</c:v>
                </c:pt>
                <c:pt idx="1807">
                  <c:v>2017-03-07-06:00</c:v>
                </c:pt>
                <c:pt idx="1808">
                  <c:v>2017-03-07-07:00</c:v>
                </c:pt>
                <c:pt idx="1809">
                  <c:v>2017-03-07-08:00</c:v>
                </c:pt>
                <c:pt idx="1810">
                  <c:v>2017-03-07-09:00</c:v>
                </c:pt>
                <c:pt idx="1811">
                  <c:v>2017-03-07-10:00</c:v>
                </c:pt>
                <c:pt idx="1812">
                  <c:v>2017-03-07-11:00</c:v>
                </c:pt>
                <c:pt idx="1813">
                  <c:v>2017-03-07-12:00</c:v>
                </c:pt>
                <c:pt idx="1814">
                  <c:v>2017-03-07-13:00</c:v>
                </c:pt>
                <c:pt idx="1815">
                  <c:v>2017-03-07-14:00</c:v>
                </c:pt>
                <c:pt idx="1816">
                  <c:v>2017-03-07-15:00</c:v>
                </c:pt>
                <c:pt idx="1817">
                  <c:v>2017-03-07-16:00</c:v>
                </c:pt>
                <c:pt idx="1818">
                  <c:v>2017-03-07-17:00</c:v>
                </c:pt>
                <c:pt idx="1819">
                  <c:v>2017-03-07-18:00</c:v>
                </c:pt>
                <c:pt idx="1820">
                  <c:v>2017-03-07-19:00</c:v>
                </c:pt>
                <c:pt idx="1821">
                  <c:v>2017-03-07-20:00</c:v>
                </c:pt>
                <c:pt idx="1822">
                  <c:v>2017-03-07-21:00</c:v>
                </c:pt>
                <c:pt idx="1823">
                  <c:v>2017-03-07-22:00</c:v>
                </c:pt>
                <c:pt idx="1824">
                  <c:v>2017-03-07-23:00</c:v>
                </c:pt>
                <c:pt idx="1825">
                  <c:v>2017-03-08-00:00</c:v>
                </c:pt>
                <c:pt idx="1826">
                  <c:v>2017-03-08-01:00</c:v>
                </c:pt>
                <c:pt idx="1827">
                  <c:v>2017-03-08-02:00</c:v>
                </c:pt>
                <c:pt idx="1828">
                  <c:v>2017-03-08-03:00</c:v>
                </c:pt>
                <c:pt idx="1829">
                  <c:v>2017-03-08-04:00</c:v>
                </c:pt>
                <c:pt idx="1830">
                  <c:v>2017-03-08-05:00</c:v>
                </c:pt>
                <c:pt idx="1831">
                  <c:v>2017-03-08-06:00</c:v>
                </c:pt>
                <c:pt idx="1832">
                  <c:v>2017-03-08-07:00</c:v>
                </c:pt>
                <c:pt idx="1833">
                  <c:v>2017-03-08-08:00</c:v>
                </c:pt>
                <c:pt idx="1834">
                  <c:v>2017-03-08-09:00</c:v>
                </c:pt>
                <c:pt idx="1835">
                  <c:v>2017-03-08-10:00</c:v>
                </c:pt>
                <c:pt idx="1836">
                  <c:v>2017-03-08-11:00</c:v>
                </c:pt>
                <c:pt idx="1837">
                  <c:v>2017-03-08-12:00</c:v>
                </c:pt>
                <c:pt idx="1838">
                  <c:v>2017-03-08-13:00</c:v>
                </c:pt>
                <c:pt idx="1839">
                  <c:v>2017-03-08-14:00</c:v>
                </c:pt>
                <c:pt idx="1840">
                  <c:v>2017-03-08-15:00</c:v>
                </c:pt>
                <c:pt idx="1841">
                  <c:v>2017-03-08-16:00</c:v>
                </c:pt>
                <c:pt idx="1842">
                  <c:v>2017-03-08-17:00</c:v>
                </c:pt>
                <c:pt idx="1843">
                  <c:v>2017-03-08-18:00</c:v>
                </c:pt>
                <c:pt idx="1844">
                  <c:v>2017-03-08-19:00</c:v>
                </c:pt>
                <c:pt idx="1845">
                  <c:v>2017-03-08-20:00</c:v>
                </c:pt>
                <c:pt idx="1846">
                  <c:v>2017-03-08-21:00</c:v>
                </c:pt>
                <c:pt idx="1847">
                  <c:v>2017-03-08-22:00</c:v>
                </c:pt>
                <c:pt idx="1848">
                  <c:v>2017-03-08-23:00</c:v>
                </c:pt>
                <c:pt idx="1849">
                  <c:v>2017-03-09-00:00</c:v>
                </c:pt>
                <c:pt idx="1850">
                  <c:v>2017-03-09-01:00</c:v>
                </c:pt>
                <c:pt idx="1851">
                  <c:v>2017-03-09-02:00</c:v>
                </c:pt>
                <c:pt idx="1852">
                  <c:v>2017-03-09-03:00</c:v>
                </c:pt>
                <c:pt idx="1853">
                  <c:v>2017-03-09-04:00</c:v>
                </c:pt>
                <c:pt idx="1854">
                  <c:v>2017-03-09-05:00</c:v>
                </c:pt>
                <c:pt idx="1855">
                  <c:v>2017-03-09-06:00</c:v>
                </c:pt>
                <c:pt idx="1856">
                  <c:v>2017-03-09-07:00</c:v>
                </c:pt>
                <c:pt idx="1857">
                  <c:v>2017-03-09-08:00</c:v>
                </c:pt>
                <c:pt idx="1858">
                  <c:v>2017-03-09-09:00</c:v>
                </c:pt>
                <c:pt idx="1859">
                  <c:v>2017-03-09-10:00</c:v>
                </c:pt>
                <c:pt idx="1860">
                  <c:v>2017-03-09-11:00</c:v>
                </c:pt>
                <c:pt idx="1861">
                  <c:v>2017-03-09-12:00</c:v>
                </c:pt>
                <c:pt idx="1862">
                  <c:v>2017-03-09-13:00</c:v>
                </c:pt>
                <c:pt idx="1863">
                  <c:v>2017-03-09-14:00</c:v>
                </c:pt>
                <c:pt idx="1864">
                  <c:v>2017-03-09-15:00</c:v>
                </c:pt>
                <c:pt idx="1865">
                  <c:v>2017-03-09-16:00</c:v>
                </c:pt>
                <c:pt idx="1866">
                  <c:v>2017-03-09-17:00</c:v>
                </c:pt>
                <c:pt idx="1867">
                  <c:v>2017-03-09-18:00</c:v>
                </c:pt>
                <c:pt idx="1868">
                  <c:v>2017-03-09-19:00</c:v>
                </c:pt>
                <c:pt idx="1869">
                  <c:v>2017-03-09-20:00</c:v>
                </c:pt>
                <c:pt idx="1870">
                  <c:v>2017-03-09-21:00</c:v>
                </c:pt>
                <c:pt idx="1871">
                  <c:v>2017-03-09-22:00</c:v>
                </c:pt>
                <c:pt idx="1872">
                  <c:v>2017-03-09-23:00</c:v>
                </c:pt>
                <c:pt idx="1873">
                  <c:v>2017-03-10-00:00</c:v>
                </c:pt>
                <c:pt idx="1874">
                  <c:v>2017-03-10-01:00</c:v>
                </c:pt>
                <c:pt idx="1875">
                  <c:v>2017-03-10-02:00</c:v>
                </c:pt>
                <c:pt idx="1876">
                  <c:v>2017-03-10-03:00</c:v>
                </c:pt>
                <c:pt idx="1877">
                  <c:v>2017-03-10-04:00</c:v>
                </c:pt>
                <c:pt idx="1878">
                  <c:v>2017-03-10-05:00</c:v>
                </c:pt>
                <c:pt idx="1879">
                  <c:v>2017-03-10-06:00</c:v>
                </c:pt>
                <c:pt idx="1880">
                  <c:v>2017-03-10-07:00</c:v>
                </c:pt>
                <c:pt idx="1881">
                  <c:v>2017-03-10-08:00</c:v>
                </c:pt>
                <c:pt idx="1882">
                  <c:v>2017-03-10-09:00</c:v>
                </c:pt>
                <c:pt idx="1883">
                  <c:v>2017-03-10-10:00</c:v>
                </c:pt>
                <c:pt idx="1884">
                  <c:v>2017-03-10-11:00</c:v>
                </c:pt>
                <c:pt idx="1885">
                  <c:v>2017-03-10-12:00</c:v>
                </c:pt>
                <c:pt idx="1886">
                  <c:v>2017-03-10-13:00</c:v>
                </c:pt>
                <c:pt idx="1887">
                  <c:v>2017-03-10-14:00</c:v>
                </c:pt>
                <c:pt idx="1888">
                  <c:v>2017-03-10-15:00</c:v>
                </c:pt>
                <c:pt idx="1889">
                  <c:v>2017-03-10-16:00</c:v>
                </c:pt>
                <c:pt idx="1890">
                  <c:v>2017-03-12-17:00</c:v>
                </c:pt>
                <c:pt idx="1891">
                  <c:v>2017-03-12-18:00</c:v>
                </c:pt>
                <c:pt idx="1892">
                  <c:v>2017-03-12-19:00</c:v>
                </c:pt>
                <c:pt idx="1893">
                  <c:v>2017-03-12-20:00</c:v>
                </c:pt>
                <c:pt idx="1894">
                  <c:v>2017-03-12-21:00</c:v>
                </c:pt>
                <c:pt idx="1895">
                  <c:v>2017-03-12-22:00</c:v>
                </c:pt>
                <c:pt idx="1896">
                  <c:v>2017-03-12-23:00</c:v>
                </c:pt>
                <c:pt idx="1897">
                  <c:v>2017-03-13-00:00</c:v>
                </c:pt>
                <c:pt idx="1898">
                  <c:v>2017-03-13-01:00</c:v>
                </c:pt>
                <c:pt idx="1899">
                  <c:v>2017-03-13-02:00</c:v>
                </c:pt>
                <c:pt idx="1900">
                  <c:v>2017-03-13-03:00</c:v>
                </c:pt>
                <c:pt idx="1901">
                  <c:v>2017-03-13-04:00</c:v>
                </c:pt>
                <c:pt idx="1902">
                  <c:v>2017-03-13-05:00</c:v>
                </c:pt>
                <c:pt idx="1903">
                  <c:v>2017-03-13-06:00</c:v>
                </c:pt>
                <c:pt idx="1904">
                  <c:v>2017-03-13-07:00</c:v>
                </c:pt>
                <c:pt idx="1905">
                  <c:v>2017-03-13-08:00</c:v>
                </c:pt>
                <c:pt idx="1906">
                  <c:v>2017-03-13-09:00</c:v>
                </c:pt>
                <c:pt idx="1907">
                  <c:v>2017-03-13-10:00</c:v>
                </c:pt>
                <c:pt idx="1908">
                  <c:v>2017-03-13-11:00</c:v>
                </c:pt>
                <c:pt idx="1909">
                  <c:v>2017-03-13-12:00</c:v>
                </c:pt>
                <c:pt idx="1910">
                  <c:v>2017-03-13-13:00</c:v>
                </c:pt>
                <c:pt idx="1911">
                  <c:v>2017-03-13-14:00</c:v>
                </c:pt>
                <c:pt idx="1912">
                  <c:v>2017-03-13-15:00</c:v>
                </c:pt>
                <c:pt idx="1913">
                  <c:v>2017-03-13-16:00</c:v>
                </c:pt>
                <c:pt idx="1914">
                  <c:v>2017-03-13-17:00</c:v>
                </c:pt>
                <c:pt idx="1915">
                  <c:v>2017-03-13-18:00</c:v>
                </c:pt>
                <c:pt idx="1916">
                  <c:v>2017-03-13-19:00</c:v>
                </c:pt>
                <c:pt idx="1917">
                  <c:v>2017-03-13-20:00</c:v>
                </c:pt>
                <c:pt idx="1918">
                  <c:v>2017-03-13-21:00</c:v>
                </c:pt>
                <c:pt idx="1919">
                  <c:v>2017-03-13-22:00</c:v>
                </c:pt>
                <c:pt idx="1920">
                  <c:v>2017-03-13-23:00</c:v>
                </c:pt>
                <c:pt idx="1921">
                  <c:v>2017-03-14-00:00</c:v>
                </c:pt>
                <c:pt idx="1922">
                  <c:v>2017-03-14-01:00</c:v>
                </c:pt>
                <c:pt idx="1923">
                  <c:v>2017-03-14-02:00</c:v>
                </c:pt>
                <c:pt idx="1924">
                  <c:v>2017-03-14-03:00</c:v>
                </c:pt>
                <c:pt idx="1925">
                  <c:v>2017-03-14-04:00</c:v>
                </c:pt>
                <c:pt idx="1926">
                  <c:v>2017-03-14-05:00</c:v>
                </c:pt>
                <c:pt idx="1927">
                  <c:v>2017-03-14-06:00</c:v>
                </c:pt>
                <c:pt idx="1928">
                  <c:v>2017-03-14-07:00</c:v>
                </c:pt>
                <c:pt idx="1929">
                  <c:v>2017-03-14-08:00</c:v>
                </c:pt>
                <c:pt idx="1930">
                  <c:v>2017-03-14-09:00</c:v>
                </c:pt>
                <c:pt idx="1931">
                  <c:v>2017-03-14-10:00</c:v>
                </c:pt>
                <c:pt idx="1932">
                  <c:v>2017-03-14-11:00</c:v>
                </c:pt>
                <c:pt idx="1933">
                  <c:v>2017-03-14-12:00</c:v>
                </c:pt>
                <c:pt idx="1934">
                  <c:v>2017-03-14-13:00</c:v>
                </c:pt>
                <c:pt idx="1935">
                  <c:v>2017-03-14-14:00</c:v>
                </c:pt>
                <c:pt idx="1936">
                  <c:v>2017-03-14-15:00</c:v>
                </c:pt>
                <c:pt idx="1937">
                  <c:v>2017-03-14-16:00</c:v>
                </c:pt>
                <c:pt idx="1938">
                  <c:v>2017-03-14-17:00</c:v>
                </c:pt>
                <c:pt idx="1939">
                  <c:v>2017-03-14-18:00</c:v>
                </c:pt>
                <c:pt idx="1940">
                  <c:v>2017-03-14-19:00</c:v>
                </c:pt>
                <c:pt idx="1941">
                  <c:v>2017-03-14-20:00</c:v>
                </c:pt>
                <c:pt idx="1942">
                  <c:v>2017-03-14-21:00</c:v>
                </c:pt>
                <c:pt idx="1943">
                  <c:v>2017-03-14-22:00</c:v>
                </c:pt>
                <c:pt idx="1944">
                  <c:v>2017-03-14-23:00</c:v>
                </c:pt>
                <c:pt idx="1945">
                  <c:v>2017-03-15-00:00</c:v>
                </c:pt>
                <c:pt idx="1946">
                  <c:v>2017-03-15-01:00</c:v>
                </c:pt>
                <c:pt idx="1947">
                  <c:v>2017-03-15-02:00</c:v>
                </c:pt>
                <c:pt idx="1948">
                  <c:v>2017-03-15-03:00</c:v>
                </c:pt>
                <c:pt idx="1949">
                  <c:v>2017-03-15-04:00</c:v>
                </c:pt>
                <c:pt idx="1950">
                  <c:v>2017-03-15-05:00</c:v>
                </c:pt>
                <c:pt idx="1951">
                  <c:v>2017-03-15-06:00</c:v>
                </c:pt>
                <c:pt idx="1952">
                  <c:v>2017-03-15-07:00</c:v>
                </c:pt>
                <c:pt idx="1953">
                  <c:v>2017-03-15-08:00</c:v>
                </c:pt>
                <c:pt idx="1954">
                  <c:v>2017-03-15-09:00</c:v>
                </c:pt>
                <c:pt idx="1955">
                  <c:v>2017-03-15-10:00</c:v>
                </c:pt>
                <c:pt idx="1956">
                  <c:v>2017-03-15-11:00</c:v>
                </c:pt>
                <c:pt idx="1957">
                  <c:v>2017-03-15-12:00</c:v>
                </c:pt>
                <c:pt idx="1958">
                  <c:v>2017-03-15-13:00</c:v>
                </c:pt>
                <c:pt idx="1959">
                  <c:v>2017-03-15-14:00</c:v>
                </c:pt>
                <c:pt idx="1960">
                  <c:v>2017-03-15-15:00</c:v>
                </c:pt>
                <c:pt idx="1961">
                  <c:v>2017-03-15-16:00</c:v>
                </c:pt>
                <c:pt idx="1962">
                  <c:v>2017-03-15-17:00</c:v>
                </c:pt>
                <c:pt idx="1963">
                  <c:v>2017-03-15-18:00</c:v>
                </c:pt>
                <c:pt idx="1964">
                  <c:v>2017-03-15-19:00</c:v>
                </c:pt>
                <c:pt idx="1965">
                  <c:v>2017-03-15-20:00</c:v>
                </c:pt>
                <c:pt idx="1966">
                  <c:v>2017-03-15-21:00</c:v>
                </c:pt>
                <c:pt idx="1967">
                  <c:v>2017-03-15-22:00</c:v>
                </c:pt>
                <c:pt idx="1968">
                  <c:v>2017-03-15-23:00</c:v>
                </c:pt>
                <c:pt idx="1969">
                  <c:v>2017-03-16-00:00</c:v>
                </c:pt>
                <c:pt idx="1970">
                  <c:v>2017-03-16-01:00</c:v>
                </c:pt>
                <c:pt idx="1971">
                  <c:v>2017-03-16-02:00</c:v>
                </c:pt>
                <c:pt idx="1972">
                  <c:v>2017-03-16-03:00</c:v>
                </c:pt>
                <c:pt idx="1973">
                  <c:v>2017-03-16-04:00</c:v>
                </c:pt>
                <c:pt idx="1974">
                  <c:v>2017-03-16-05:00</c:v>
                </c:pt>
                <c:pt idx="1975">
                  <c:v>2017-03-16-06:00</c:v>
                </c:pt>
                <c:pt idx="1976">
                  <c:v>2017-03-16-07:00</c:v>
                </c:pt>
                <c:pt idx="1977">
                  <c:v>2017-03-16-08:00</c:v>
                </c:pt>
                <c:pt idx="1978">
                  <c:v>2017-03-16-09:00</c:v>
                </c:pt>
                <c:pt idx="1979">
                  <c:v>2017-03-16-10:00</c:v>
                </c:pt>
                <c:pt idx="1980">
                  <c:v>2017-03-16-11:00</c:v>
                </c:pt>
                <c:pt idx="1981">
                  <c:v>2017-03-16-12:00</c:v>
                </c:pt>
                <c:pt idx="1982">
                  <c:v>2017-03-16-13:00</c:v>
                </c:pt>
                <c:pt idx="1983">
                  <c:v>2017-03-16-14:00</c:v>
                </c:pt>
                <c:pt idx="1984">
                  <c:v>2017-03-16-15:00</c:v>
                </c:pt>
                <c:pt idx="1985">
                  <c:v>2017-03-16-16:00</c:v>
                </c:pt>
                <c:pt idx="1986">
                  <c:v>2017-03-16-17:00</c:v>
                </c:pt>
                <c:pt idx="1987">
                  <c:v>2017-03-16-18:00</c:v>
                </c:pt>
                <c:pt idx="1988">
                  <c:v>2017-03-16-19:00</c:v>
                </c:pt>
                <c:pt idx="1989">
                  <c:v>2017-03-16-20:00</c:v>
                </c:pt>
                <c:pt idx="1990">
                  <c:v>2017-03-16-21:00</c:v>
                </c:pt>
                <c:pt idx="1991">
                  <c:v>2017-03-16-22:00</c:v>
                </c:pt>
                <c:pt idx="1992">
                  <c:v>2017-03-16-23:00</c:v>
                </c:pt>
                <c:pt idx="1993">
                  <c:v>2017-03-17-00:00</c:v>
                </c:pt>
                <c:pt idx="1994">
                  <c:v>2017-03-17-01:00</c:v>
                </c:pt>
                <c:pt idx="1995">
                  <c:v>2017-03-17-02:00</c:v>
                </c:pt>
                <c:pt idx="1996">
                  <c:v>2017-03-17-03:00</c:v>
                </c:pt>
                <c:pt idx="1997">
                  <c:v>2017-03-17-04:00</c:v>
                </c:pt>
                <c:pt idx="1998">
                  <c:v>2017-03-17-05:00</c:v>
                </c:pt>
                <c:pt idx="1999">
                  <c:v>2017-03-17-06:00</c:v>
                </c:pt>
                <c:pt idx="2000">
                  <c:v>2017-03-17-07:00</c:v>
                </c:pt>
                <c:pt idx="2001">
                  <c:v>2017-03-17-08:00</c:v>
                </c:pt>
                <c:pt idx="2002">
                  <c:v>2017-03-17-09:00</c:v>
                </c:pt>
                <c:pt idx="2003">
                  <c:v>2017-03-17-10:00</c:v>
                </c:pt>
                <c:pt idx="2004">
                  <c:v>2017-03-17-11:00</c:v>
                </c:pt>
                <c:pt idx="2005">
                  <c:v>2017-03-17-12:00</c:v>
                </c:pt>
                <c:pt idx="2006">
                  <c:v>2017-03-17-13:00</c:v>
                </c:pt>
                <c:pt idx="2007">
                  <c:v>2017-03-17-14:00</c:v>
                </c:pt>
                <c:pt idx="2008">
                  <c:v>2017-03-17-15:00</c:v>
                </c:pt>
                <c:pt idx="2009">
                  <c:v>2017-03-17-16:00</c:v>
                </c:pt>
                <c:pt idx="2010">
                  <c:v>2017-03-19-17:00</c:v>
                </c:pt>
                <c:pt idx="2011">
                  <c:v>2017-03-19-18:00</c:v>
                </c:pt>
                <c:pt idx="2012">
                  <c:v>2017-03-19-19:00</c:v>
                </c:pt>
                <c:pt idx="2013">
                  <c:v>2017-03-19-20:00</c:v>
                </c:pt>
                <c:pt idx="2014">
                  <c:v>2017-03-19-21:00</c:v>
                </c:pt>
                <c:pt idx="2015">
                  <c:v>2017-03-19-22:00</c:v>
                </c:pt>
                <c:pt idx="2016">
                  <c:v>2017-03-19-23:00</c:v>
                </c:pt>
                <c:pt idx="2017">
                  <c:v>2017-03-20-00:00</c:v>
                </c:pt>
                <c:pt idx="2018">
                  <c:v>2017-03-20-01:00</c:v>
                </c:pt>
                <c:pt idx="2019">
                  <c:v>2017-03-20-02:00</c:v>
                </c:pt>
                <c:pt idx="2020">
                  <c:v>2017-03-20-03:00</c:v>
                </c:pt>
                <c:pt idx="2021">
                  <c:v>2017-03-20-04:00</c:v>
                </c:pt>
                <c:pt idx="2022">
                  <c:v>2017-03-20-05:00</c:v>
                </c:pt>
                <c:pt idx="2023">
                  <c:v>2017-03-20-06:00</c:v>
                </c:pt>
                <c:pt idx="2024">
                  <c:v>2017-03-20-07:00</c:v>
                </c:pt>
                <c:pt idx="2025">
                  <c:v>2017-03-20-08:00</c:v>
                </c:pt>
                <c:pt idx="2026">
                  <c:v>2017-03-20-09:00</c:v>
                </c:pt>
                <c:pt idx="2027">
                  <c:v>2017-03-20-10:00</c:v>
                </c:pt>
                <c:pt idx="2028">
                  <c:v>2017-03-20-11:00</c:v>
                </c:pt>
                <c:pt idx="2029">
                  <c:v>2017-03-20-12:00</c:v>
                </c:pt>
                <c:pt idx="2030">
                  <c:v>2017-03-20-13:00</c:v>
                </c:pt>
                <c:pt idx="2031">
                  <c:v>2017-03-20-14:00</c:v>
                </c:pt>
                <c:pt idx="2032">
                  <c:v>2017-03-20-15:00</c:v>
                </c:pt>
                <c:pt idx="2033">
                  <c:v>2017-03-20-16:00</c:v>
                </c:pt>
                <c:pt idx="2034">
                  <c:v>2017-03-20-17:00</c:v>
                </c:pt>
                <c:pt idx="2035">
                  <c:v>2017-03-20-18:00</c:v>
                </c:pt>
                <c:pt idx="2036">
                  <c:v>2017-03-20-19:00</c:v>
                </c:pt>
                <c:pt idx="2037">
                  <c:v>2017-03-20-20:00</c:v>
                </c:pt>
                <c:pt idx="2038">
                  <c:v>2017-03-20-21:00</c:v>
                </c:pt>
                <c:pt idx="2039">
                  <c:v>2017-03-20-22:00</c:v>
                </c:pt>
                <c:pt idx="2040">
                  <c:v>2017-03-20-23:00</c:v>
                </c:pt>
                <c:pt idx="2041">
                  <c:v>2017-03-21-00:00</c:v>
                </c:pt>
                <c:pt idx="2042">
                  <c:v>2017-03-21-01:00</c:v>
                </c:pt>
                <c:pt idx="2043">
                  <c:v>2017-03-21-02:00</c:v>
                </c:pt>
                <c:pt idx="2044">
                  <c:v>2017-03-21-03:00</c:v>
                </c:pt>
                <c:pt idx="2045">
                  <c:v>2017-03-21-04:00</c:v>
                </c:pt>
                <c:pt idx="2046">
                  <c:v>2017-03-21-05:00</c:v>
                </c:pt>
                <c:pt idx="2047">
                  <c:v>2017-03-21-06:00</c:v>
                </c:pt>
                <c:pt idx="2048">
                  <c:v>2017-03-21-07:00</c:v>
                </c:pt>
                <c:pt idx="2049">
                  <c:v>2017-03-21-08:00</c:v>
                </c:pt>
                <c:pt idx="2050">
                  <c:v>2017-03-21-09:00</c:v>
                </c:pt>
                <c:pt idx="2051">
                  <c:v>2017-03-21-10:00</c:v>
                </c:pt>
                <c:pt idx="2052">
                  <c:v>2017-03-21-11:00</c:v>
                </c:pt>
                <c:pt idx="2053">
                  <c:v>2017-03-21-12:00</c:v>
                </c:pt>
                <c:pt idx="2054">
                  <c:v>2017-03-21-13:00</c:v>
                </c:pt>
                <c:pt idx="2055">
                  <c:v>2017-03-21-14:00</c:v>
                </c:pt>
                <c:pt idx="2056">
                  <c:v>2017-03-21-15:00</c:v>
                </c:pt>
                <c:pt idx="2057">
                  <c:v>2017-03-21-16:00</c:v>
                </c:pt>
                <c:pt idx="2058">
                  <c:v>2017-03-21-17:00</c:v>
                </c:pt>
                <c:pt idx="2059">
                  <c:v>2017-03-21-18:00</c:v>
                </c:pt>
                <c:pt idx="2060">
                  <c:v>2017-03-21-19:00</c:v>
                </c:pt>
                <c:pt idx="2061">
                  <c:v>2017-03-21-20:00</c:v>
                </c:pt>
                <c:pt idx="2062">
                  <c:v>2017-03-21-21:00</c:v>
                </c:pt>
                <c:pt idx="2063">
                  <c:v>2017-03-21-22:00</c:v>
                </c:pt>
                <c:pt idx="2064">
                  <c:v>2017-03-21-23:00</c:v>
                </c:pt>
                <c:pt idx="2065">
                  <c:v>2017-03-22-00:00</c:v>
                </c:pt>
                <c:pt idx="2066">
                  <c:v>2017-03-22-01:00</c:v>
                </c:pt>
                <c:pt idx="2067">
                  <c:v>2017-03-22-02:00</c:v>
                </c:pt>
                <c:pt idx="2068">
                  <c:v>2017-03-22-03:00</c:v>
                </c:pt>
                <c:pt idx="2069">
                  <c:v>2017-03-22-04:00</c:v>
                </c:pt>
                <c:pt idx="2070">
                  <c:v>2017-03-22-05:00</c:v>
                </c:pt>
                <c:pt idx="2071">
                  <c:v>2017-03-22-06:00</c:v>
                </c:pt>
                <c:pt idx="2072">
                  <c:v>2017-03-22-07:00</c:v>
                </c:pt>
                <c:pt idx="2073">
                  <c:v>2017-03-22-08:00</c:v>
                </c:pt>
                <c:pt idx="2074">
                  <c:v>2017-03-22-09:00</c:v>
                </c:pt>
                <c:pt idx="2075">
                  <c:v>2017-03-22-10:00</c:v>
                </c:pt>
                <c:pt idx="2076">
                  <c:v>2017-03-22-11:00</c:v>
                </c:pt>
                <c:pt idx="2077">
                  <c:v>2017-03-22-12:00</c:v>
                </c:pt>
                <c:pt idx="2078">
                  <c:v>2017-03-22-13:00</c:v>
                </c:pt>
                <c:pt idx="2079">
                  <c:v>2017-03-22-14:00</c:v>
                </c:pt>
                <c:pt idx="2080">
                  <c:v>2017-03-22-15:00</c:v>
                </c:pt>
                <c:pt idx="2081">
                  <c:v>2017-03-22-16:00</c:v>
                </c:pt>
                <c:pt idx="2082">
                  <c:v>2017-03-22-17:00</c:v>
                </c:pt>
                <c:pt idx="2083">
                  <c:v>2017-03-22-18:00</c:v>
                </c:pt>
                <c:pt idx="2084">
                  <c:v>2017-03-22-19:00</c:v>
                </c:pt>
                <c:pt idx="2085">
                  <c:v>2017-03-22-20:00</c:v>
                </c:pt>
                <c:pt idx="2086">
                  <c:v>2017-03-22-21:00</c:v>
                </c:pt>
                <c:pt idx="2087">
                  <c:v>2017-03-22-22:00</c:v>
                </c:pt>
                <c:pt idx="2088">
                  <c:v>2017-03-22-23:00</c:v>
                </c:pt>
                <c:pt idx="2089">
                  <c:v>2017-03-23-00:00</c:v>
                </c:pt>
                <c:pt idx="2090">
                  <c:v>2017-03-23-01:00</c:v>
                </c:pt>
                <c:pt idx="2091">
                  <c:v>2017-03-23-02:00</c:v>
                </c:pt>
                <c:pt idx="2092">
                  <c:v>2017-03-23-03:00</c:v>
                </c:pt>
                <c:pt idx="2093">
                  <c:v>2017-03-23-04:00</c:v>
                </c:pt>
                <c:pt idx="2094">
                  <c:v>2017-03-23-05:00</c:v>
                </c:pt>
                <c:pt idx="2095">
                  <c:v>2017-03-23-06:00</c:v>
                </c:pt>
                <c:pt idx="2096">
                  <c:v>2017-03-23-07:00</c:v>
                </c:pt>
                <c:pt idx="2097">
                  <c:v>2017-03-23-08:00</c:v>
                </c:pt>
                <c:pt idx="2098">
                  <c:v>2017-03-23-09:00</c:v>
                </c:pt>
                <c:pt idx="2099">
                  <c:v>2017-03-23-10:00</c:v>
                </c:pt>
                <c:pt idx="2100">
                  <c:v>2017-03-23-11:00</c:v>
                </c:pt>
                <c:pt idx="2101">
                  <c:v>2017-03-23-12:00</c:v>
                </c:pt>
                <c:pt idx="2102">
                  <c:v>2017-03-23-13:00</c:v>
                </c:pt>
                <c:pt idx="2103">
                  <c:v>2017-03-23-14:00</c:v>
                </c:pt>
                <c:pt idx="2104">
                  <c:v>2017-03-23-15:00</c:v>
                </c:pt>
                <c:pt idx="2105">
                  <c:v>2017-03-23-16:00</c:v>
                </c:pt>
                <c:pt idx="2106">
                  <c:v>2017-03-23-17:00</c:v>
                </c:pt>
                <c:pt idx="2107">
                  <c:v>2017-03-23-18:00</c:v>
                </c:pt>
                <c:pt idx="2108">
                  <c:v>2017-03-23-19:00</c:v>
                </c:pt>
                <c:pt idx="2109">
                  <c:v>2017-03-23-20:00</c:v>
                </c:pt>
                <c:pt idx="2110">
                  <c:v>2017-03-23-21:00</c:v>
                </c:pt>
                <c:pt idx="2111">
                  <c:v>2017-03-23-22:00</c:v>
                </c:pt>
                <c:pt idx="2112">
                  <c:v>2017-03-23-23:00</c:v>
                </c:pt>
                <c:pt idx="2113">
                  <c:v>2017-03-24-00:00</c:v>
                </c:pt>
                <c:pt idx="2114">
                  <c:v>2017-03-24-01:00</c:v>
                </c:pt>
                <c:pt idx="2115">
                  <c:v>2017-03-24-02:00</c:v>
                </c:pt>
                <c:pt idx="2116">
                  <c:v>2017-03-24-03:00</c:v>
                </c:pt>
                <c:pt idx="2117">
                  <c:v>2017-03-24-04:00</c:v>
                </c:pt>
                <c:pt idx="2118">
                  <c:v>2017-03-24-05:00</c:v>
                </c:pt>
                <c:pt idx="2119">
                  <c:v>2017-03-24-06:00</c:v>
                </c:pt>
                <c:pt idx="2120">
                  <c:v>2017-03-24-07:00</c:v>
                </c:pt>
                <c:pt idx="2121">
                  <c:v>2017-03-24-08:00</c:v>
                </c:pt>
                <c:pt idx="2122">
                  <c:v>2017-03-24-09:00</c:v>
                </c:pt>
                <c:pt idx="2123">
                  <c:v>2017-03-24-10:00</c:v>
                </c:pt>
                <c:pt idx="2124">
                  <c:v>2017-03-24-11:00</c:v>
                </c:pt>
                <c:pt idx="2125">
                  <c:v>2017-03-24-12:00</c:v>
                </c:pt>
                <c:pt idx="2126">
                  <c:v>2017-03-24-13:00</c:v>
                </c:pt>
                <c:pt idx="2127">
                  <c:v>2017-03-24-14:00</c:v>
                </c:pt>
                <c:pt idx="2128">
                  <c:v>2017-03-24-15:00</c:v>
                </c:pt>
                <c:pt idx="2129">
                  <c:v>2017-03-24-16:00</c:v>
                </c:pt>
                <c:pt idx="2130">
                  <c:v>2017-03-26-17:00</c:v>
                </c:pt>
                <c:pt idx="2131">
                  <c:v>2017-03-26-18:00</c:v>
                </c:pt>
                <c:pt idx="2132">
                  <c:v>2017-03-26-19:00</c:v>
                </c:pt>
                <c:pt idx="2133">
                  <c:v>2017-03-26-20:00</c:v>
                </c:pt>
                <c:pt idx="2134">
                  <c:v>2017-03-26-21:00</c:v>
                </c:pt>
                <c:pt idx="2135">
                  <c:v>2017-03-26-22:00</c:v>
                </c:pt>
                <c:pt idx="2136">
                  <c:v>2017-03-26-23:00</c:v>
                </c:pt>
                <c:pt idx="2137">
                  <c:v>2017-03-27-00:00</c:v>
                </c:pt>
                <c:pt idx="2138">
                  <c:v>2017-03-27-01:00</c:v>
                </c:pt>
                <c:pt idx="2139">
                  <c:v>2017-03-27-02:00</c:v>
                </c:pt>
                <c:pt idx="2140">
                  <c:v>2017-03-27-03:00</c:v>
                </c:pt>
                <c:pt idx="2141">
                  <c:v>2017-03-27-04:00</c:v>
                </c:pt>
                <c:pt idx="2142">
                  <c:v>2017-03-27-05:00</c:v>
                </c:pt>
                <c:pt idx="2143">
                  <c:v>2017-03-27-06:00</c:v>
                </c:pt>
                <c:pt idx="2144">
                  <c:v>2017-03-27-07:00</c:v>
                </c:pt>
                <c:pt idx="2145">
                  <c:v>2017-03-27-08:00</c:v>
                </c:pt>
                <c:pt idx="2146">
                  <c:v>2017-03-27-09:00</c:v>
                </c:pt>
                <c:pt idx="2147">
                  <c:v>2017-03-27-10:00</c:v>
                </c:pt>
                <c:pt idx="2148">
                  <c:v>2017-03-27-11:00</c:v>
                </c:pt>
                <c:pt idx="2149">
                  <c:v>2017-03-27-12:00</c:v>
                </c:pt>
                <c:pt idx="2150">
                  <c:v>2017-03-27-13:00</c:v>
                </c:pt>
                <c:pt idx="2151">
                  <c:v>2017-03-27-14:00</c:v>
                </c:pt>
                <c:pt idx="2152">
                  <c:v>2017-03-27-15:00</c:v>
                </c:pt>
                <c:pt idx="2153">
                  <c:v>2017-03-27-16:00</c:v>
                </c:pt>
                <c:pt idx="2154">
                  <c:v>2017-03-27-17:00</c:v>
                </c:pt>
                <c:pt idx="2155">
                  <c:v>2017-03-27-18:00</c:v>
                </c:pt>
                <c:pt idx="2156">
                  <c:v>2017-03-27-19:00</c:v>
                </c:pt>
                <c:pt idx="2157">
                  <c:v>2017-03-27-20:00</c:v>
                </c:pt>
                <c:pt idx="2158">
                  <c:v>2017-03-27-21:00</c:v>
                </c:pt>
                <c:pt idx="2159">
                  <c:v>2017-03-27-22:00</c:v>
                </c:pt>
                <c:pt idx="2160">
                  <c:v>2017-03-27-23:00</c:v>
                </c:pt>
                <c:pt idx="2161">
                  <c:v>2017-03-28-00:00</c:v>
                </c:pt>
                <c:pt idx="2162">
                  <c:v>2017-03-28-01:00</c:v>
                </c:pt>
                <c:pt idx="2163">
                  <c:v>2017-03-28-02:00</c:v>
                </c:pt>
                <c:pt idx="2164">
                  <c:v>2017-03-28-03:00</c:v>
                </c:pt>
                <c:pt idx="2165">
                  <c:v>2017-03-28-04:00</c:v>
                </c:pt>
                <c:pt idx="2166">
                  <c:v>2017-03-28-05:00</c:v>
                </c:pt>
                <c:pt idx="2167">
                  <c:v>2017-03-28-06:00</c:v>
                </c:pt>
                <c:pt idx="2168">
                  <c:v>2017-03-28-07:00</c:v>
                </c:pt>
                <c:pt idx="2169">
                  <c:v>2017-03-28-08:00</c:v>
                </c:pt>
                <c:pt idx="2170">
                  <c:v>2017-03-28-09:00</c:v>
                </c:pt>
                <c:pt idx="2171">
                  <c:v>2017-03-28-10:00</c:v>
                </c:pt>
                <c:pt idx="2172">
                  <c:v>2017-03-28-11:00</c:v>
                </c:pt>
                <c:pt idx="2173">
                  <c:v>2017-03-28-12:00</c:v>
                </c:pt>
                <c:pt idx="2174">
                  <c:v>2017-03-28-13:00</c:v>
                </c:pt>
                <c:pt idx="2175">
                  <c:v>2017-03-28-14:00</c:v>
                </c:pt>
                <c:pt idx="2176">
                  <c:v>2017-03-28-15:00</c:v>
                </c:pt>
                <c:pt idx="2177">
                  <c:v>2017-03-28-16:00</c:v>
                </c:pt>
                <c:pt idx="2178">
                  <c:v>2017-03-28-17:00</c:v>
                </c:pt>
                <c:pt idx="2179">
                  <c:v>2017-03-28-18:00</c:v>
                </c:pt>
                <c:pt idx="2180">
                  <c:v>2017-03-28-19:00</c:v>
                </c:pt>
                <c:pt idx="2181">
                  <c:v>2017-03-28-20:00</c:v>
                </c:pt>
                <c:pt idx="2182">
                  <c:v>2017-03-28-21:00</c:v>
                </c:pt>
                <c:pt idx="2183">
                  <c:v>2017-03-28-22:00</c:v>
                </c:pt>
                <c:pt idx="2184">
                  <c:v>2017-03-28-23:00</c:v>
                </c:pt>
                <c:pt idx="2185">
                  <c:v>2017-03-29-00:00</c:v>
                </c:pt>
                <c:pt idx="2186">
                  <c:v>2017-03-29-01:00</c:v>
                </c:pt>
                <c:pt idx="2187">
                  <c:v>2017-03-29-02:00</c:v>
                </c:pt>
                <c:pt idx="2188">
                  <c:v>2017-03-29-03:00</c:v>
                </c:pt>
                <c:pt idx="2189">
                  <c:v>2017-03-29-04:00</c:v>
                </c:pt>
                <c:pt idx="2190">
                  <c:v>2017-03-29-05:00</c:v>
                </c:pt>
                <c:pt idx="2191">
                  <c:v>2017-03-29-06:00</c:v>
                </c:pt>
                <c:pt idx="2192">
                  <c:v>2017-03-29-07:00</c:v>
                </c:pt>
                <c:pt idx="2193">
                  <c:v>2017-03-29-08:00</c:v>
                </c:pt>
                <c:pt idx="2194">
                  <c:v>2017-03-29-09:00</c:v>
                </c:pt>
                <c:pt idx="2195">
                  <c:v>2017-03-29-10:00</c:v>
                </c:pt>
                <c:pt idx="2196">
                  <c:v>2017-03-29-11:00</c:v>
                </c:pt>
                <c:pt idx="2197">
                  <c:v>2017-03-29-12:00</c:v>
                </c:pt>
                <c:pt idx="2198">
                  <c:v>2017-03-29-13:00</c:v>
                </c:pt>
                <c:pt idx="2199">
                  <c:v>2017-03-29-14:00</c:v>
                </c:pt>
                <c:pt idx="2200">
                  <c:v>2017-03-29-15:00</c:v>
                </c:pt>
                <c:pt idx="2201">
                  <c:v>2017-03-29-16:00</c:v>
                </c:pt>
                <c:pt idx="2202">
                  <c:v>2017-03-29-17:00</c:v>
                </c:pt>
                <c:pt idx="2203">
                  <c:v>2017-03-29-18:00</c:v>
                </c:pt>
                <c:pt idx="2204">
                  <c:v>2017-03-29-19:00</c:v>
                </c:pt>
                <c:pt idx="2205">
                  <c:v>2017-03-29-20:00</c:v>
                </c:pt>
                <c:pt idx="2206">
                  <c:v>2017-03-29-21:00</c:v>
                </c:pt>
                <c:pt idx="2207">
                  <c:v>2017-03-29-22:00</c:v>
                </c:pt>
                <c:pt idx="2208">
                  <c:v>2017-03-29-23:00</c:v>
                </c:pt>
                <c:pt idx="2209">
                  <c:v>2017-03-30-00:00</c:v>
                </c:pt>
                <c:pt idx="2210">
                  <c:v>2017-03-30-01:00</c:v>
                </c:pt>
                <c:pt idx="2211">
                  <c:v>2017-03-30-02:00</c:v>
                </c:pt>
                <c:pt idx="2212">
                  <c:v>2017-03-30-03:00</c:v>
                </c:pt>
                <c:pt idx="2213">
                  <c:v>2017-03-30-04:00</c:v>
                </c:pt>
                <c:pt idx="2214">
                  <c:v>2017-03-30-05:00</c:v>
                </c:pt>
                <c:pt idx="2215">
                  <c:v>2017-03-30-06:00</c:v>
                </c:pt>
                <c:pt idx="2216">
                  <c:v>2017-03-30-07:00</c:v>
                </c:pt>
                <c:pt idx="2217">
                  <c:v>2017-03-30-08:00</c:v>
                </c:pt>
                <c:pt idx="2218">
                  <c:v>2017-03-30-09:00</c:v>
                </c:pt>
                <c:pt idx="2219">
                  <c:v>2017-03-30-10:00</c:v>
                </c:pt>
                <c:pt idx="2220">
                  <c:v>2017-03-30-11:00</c:v>
                </c:pt>
                <c:pt idx="2221">
                  <c:v>2017-03-30-12:00</c:v>
                </c:pt>
                <c:pt idx="2222">
                  <c:v>2017-03-30-13:00</c:v>
                </c:pt>
                <c:pt idx="2223">
                  <c:v>2017-03-30-14:00</c:v>
                </c:pt>
                <c:pt idx="2224">
                  <c:v>2017-03-30-15:00</c:v>
                </c:pt>
                <c:pt idx="2225">
                  <c:v>2017-03-30-16:00</c:v>
                </c:pt>
                <c:pt idx="2226">
                  <c:v>2017-03-30-17:00</c:v>
                </c:pt>
                <c:pt idx="2227">
                  <c:v>2017-03-30-18:00</c:v>
                </c:pt>
                <c:pt idx="2228">
                  <c:v>2017-03-30-19:00</c:v>
                </c:pt>
                <c:pt idx="2229">
                  <c:v>2017-03-30-20:00</c:v>
                </c:pt>
                <c:pt idx="2230">
                  <c:v>2017-03-30-21:00</c:v>
                </c:pt>
                <c:pt idx="2231">
                  <c:v>2017-03-30-22:00</c:v>
                </c:pt>
                <c:pt idx="2232">
                  <c:v>2017-03-30-23:00</c:v>
                </c:pt>
                <c:pt idx="2233">
                  <c:v>2017-03-31-00:00</c:v>
                </c:pt>
                <c:pt idx="2234">
                  <c:v>2017-03-31-01:00</c:v>
                </c:pt>
                <c:pt idx="2235">
                  <c:v>2017-03-31-02:00</c:v>
                </c:pt>
                <c:pt idx="2236">
                  <c:v>2017-03-31-03:00</c:v>
                </c:pt>
                <c:pt idx="2237">
                  <c:v>2017-03-31-04:00</c:v>
                </c:pt>
                <c:pt idx="2238">
                  <c:v>2017-03-31-05:00</c:v>
                </c:pt>
                <c:pt idx="2239">
                  <c:v>2017-03-31-06:00</c:v>
                </c:pt>
                <c:pt idx="2240">
                  <c:v>2017-03-31-07:00</c:v>
                </c:pt>
                <c:pt idx="2241">
                  <c:v>2017-03-31-08:00</c:v>
                </c:pt>
                <c:pt idx="2242">
                  <c:v>2017-03-31-09:00</c:v>
                </c:pt>
                <c:pt idx="2243">
                  <c:v>2017-03-31-10:00</c:v>
                </c:pt>
                <c:pt idx="2244">
                  <c:v>2017-03-31-11:00</c:v>
                </c:pt>
                <c:pt idx="2245">
                  <c:v>2017-03-31-12:00</c:v>
                </c:pt>
                <c:pt idx="2246">
                  <c:v>2017-03-31-13:00</c:v>
                </c:pt>
                <c:pt idx="2247">
                  <c:v>2017-03-31-14:00</c:v>
                </c:pt>
                <c:pt idx="2248">
                  <c:v>2017-03-31-15:00</c:v>
                </c:pt>
                <c:pt idx="2249">
                  <c:v>2017-03-31-16:00</c:v>
                </c:pt>
                <c:pt idx="2250">
                  <c:v>2017-04-02-17:00</c:v>
                </c:pt>
                <c:pt idx="2251">
                  <c:v>2017-04-02-18:00</c:v>
                </c:pt>
                <c:pt idx="2252">
                  <c:v>2017-04-02-19:00</c:v>
                </c:pt>
                <c:pt idx="2253">
                  <c:v>2017-04-02-20:00</c:v>
                </c:pt>
                <c:pt idx="2254">
                  <c:v>2017-04-02-21:00</c:v>
                </c:pt>
                <c:pt idx="2255">
                  <c:v>2017-04-02-22:00</c:v>
                </c:pt>
                <c:pt idx="2256">
                  <c:v>2017-04-02-23:00</c:v>
                </c:pt>
                <c:pt idx="2257">
                  <c:v>2017-04-03-00:00</c:v>
                </c:pt>
                <c:pt idx="2258">
                  <c:v>2017-04-03-01:00</c:v>
                </c:pt>
                <c:pt idx="2259">
                  <c:v>2017-04-03-02:00</c:v>
                </c:pt>
                <c:pt idx="2260">
                  <c:v>2017-04-03-03:00</c:v>
                </c:pt>
                <c:pt idx="2261">
                  <c:v>2017-04-03-04:00</c:v>
                </c:pt>
                <c:pt idx="2262">
                  <c:v>2017-04-03-05:00</c:v>
                </c:pt>
                <c:pt idx="2263">
                  <c:v>2017-04-03-06:00</c:v>
                </c:pt>
                <c:pt idx="2264">
                  <c:v>2017-04-03-07:00</c:v>
                </c:pt>
                <c:pt idx="2265">
                  <c:v>2017-04-03-08:00</c:v>
                </c:pt>
                <c:pt idx="2266">
                  <c:v>2017-04-03-09:00</c:v>
                </c:pt>
                <c:pt idx="2267">
                  <c:v>2017-04-03-10:00</c:v>
                </c:pt>
                <c:pt idx="2268">
                  <c:v>2017-04-03-11:00</c:v>
                </c:pt>
                <c:pt idx="2269">
                  <c:v>2017-04-03-12:00</c:v>
                </c:pt>
                <c:pt idx="2270">
                  <c:v>2017-04-03-13:00</c:v>
                </c:pt>
                <c:pt idx="2271">
                  <c:v>2017-04-03-14:00</c:v>
                </c:pt>
                <c:pt idx="2272">
                  <c:v>2017-04-03-15:00</c:v>
                </c:pt>
                <c:pt idx="2273">
                  <c:v>2017-04-03-16:00</c:v>
                </c:pt>
                <c:pt idx="2274">
                  <c:v>2017-04-03-17:00</c:v>
                </c:pt>
                <c:pt idx="2275">
                  <c:v>2017-04-03-18:00</c:v>
                </c:pt>
                <c:pt idx="2276">
                  <c:v>2017-04-03-19:00</c:v>
                </c:pt>
                <c:pt idx="2277">
                  <c:v>2017-04-03-20:00</c:v>
                </c:pt>
                <c:pt idx="2278">
                  <c:v>2017-04-03-21:00</c:v>
                </c:pt>
                <c:pt idx="2279">
                  <c:v>2017-04-03-22:00</c:v>
                </c:pt>
                <c:pt idx="2280">
                  <c:v>2017-04-03-23:00</c:v>
                </c:pt>
                <c:pt idx="2281">
                  <c:v>2017-04-04-00:00</c:v>
                </c:pt>
                <c:pt idx="2282">
                  <c:v>2017-04-04-01:00</c:v>
                </c:pt>
                <c:pt idx="2283">
                  <c:v>2017-04-04-02:00</c:v>
                </c:pt>
                <c:pt idx="2284">
                  <c:v>2017-04-04-03:00</c:v>
                </c:pt>
                <c:pt idx="2285">
                  <c:v>2017-04-04-04:00</c:v>
                </c:pt>
                <c:pt idx="2286">
                  <c:v>2017-04-04-05:00</c:v>
                </c:pt>
                <c:pt idx="2287">
                  <c:v>2017-04-04-06:00</c:v>
                </c:pt>
                <c:pt idx="2288">
                  <c:v>2017-04-04-07:00</c:v>
                </c:pt>
                <c:pt idx="2289">
                  <c:v>2017-04-04-08:00</c:v>
                </c:pt>
                <c:pt idx="2290">
                  <c:v>2017-04-04-09:00</c:v>
                </c:pt>
                <c:pt idx="2291">
                  <c:v>2017-04-04-10:00</c:v>
                </c:pt>
                <c:pt idx="2292">
                  <c:v>2017-04-04-11:00</c:v>
                </c:pt>
                <c:pt idx="2293">
                  <c:v>2017-04-04-12:00</c:v>
                </c:pt>
                <c:pt idx="2294">
                  <c:v>2017-04-04-13:00</c:v>
                </c:pt>
                <c:pt idx="2295">
                  <c:v>2017-04-04-14:00</c:v>
                </c:pt>
                <c:pt idx="2296">
                  <c:v>2017-04-04-15:00</c:v>
                </c:pt>
                <c:pt idx="2297">
                  <c:v>2017-04-04-16:00</c:v>
                </c:pt>
                <c:pt idx="2298">
                  <c:v>2017-04-04-17:00</c:v>
                </c:pt>
                <c:pt idx="2299">
                  <c:v>2017-04-04-18:00</c:v>
                </c:pt>
                <c:pt idx="2300">
                  <c:v>2017-04-04-19:00</c:v>
                </c:pt>
                <c:pt idx="2301">
                  <c:v>2017-04-04-20:00</c:v>
                </c:pt>
                <c:pt idx="2302">
                  <c:v>2017-04-04-21:00</c:v>
                </c:pt>
                <c:pt idx="2303">
                  <c:v>2017-04-04-22:00</c:v>
                </c:pt>
                <c:pt idx="2304">
                  <c:v>2017-04-04-23:00</c:v>
                </c:pt>
                <c:pt idx="2305">
                  <c:v>2017-04-05-00:00</c:v>
                </c:pt>
                <c:pt idx="2306">
                  <c:v>2017-04-05-01:00</c:v>
                </c:pt>
                <c:pt idx="2307">
                  <c:v>2017-04-05-02:00</c:v>
                </c:pt>
                <c:pt idx="2308">
                  <c:v>2017-04-05-03:00</c:v>
                </c:pt>
                <c:pt idx="2309">
                  <c:v>2017-04-05-04:00</c:v>
                </c:pt>
                <c:pt idx="2310">
                  <c:v>2017-04-05-05:00</c:v>
                </c:pt>
                <c:pt idx="2311">
                  <c:v>2017-04-05-06:00</c:v>
                </c:pt>
                <c:pt idx="2312">
                  <c:v>2017-04-05-07:00</c:v>
                </c:pt>
                <c:pt idx="2313">
                  <c:v>2017-04-05-08:00</c:v>
                </c:pt>
                <c:pt idx="2314">
                  <c:v>2017-04-05-09:00</c:v>
                </c:pt>
                <c:pt idx="2315">
                  <c:v>2017-04-05-10:00</c:v>
                </c:pt>
                <c:pt idx="2316">
                  <c:v>2017-04-05-11:00</c:v>
                </c:pt>
                <c:pt idx="2317">
                  <c:v>2017-04-05-12:00</c:v>
                </c:pt>
                <c:pt idx="2318">
                  <c:v>2017-04-05-13:00</c:v>
                </c:pt>
                <c:pt idx="2319">
                  <c:v>2017-04-05-14:00</c:v>
                </c:pt>
                <c:pt idx="2320">
                  <c:v>2017-04-05-15:00</c:v>
                </c:pt>
                <c:pt idx="2321">
                  <c:v>2017-04-05-16:00</c:v>
                </c:pt>
                <c:pt idx="2322">
                  <c:v>2017-04-05-17:00</c:v>
                </c:pt>
                <c:pt idx="2323">
                  <c:v>2017-04-05-18:00</c:v>
                </c:pt>
                <c:pt idx="2324">
                  <c:v>2017-04-05-19:00</c:v>
                </c:pt>
                <c:pt idx="2325">
                  <c:v>2017-04-05-20:00</c:v>
                </c:pt>
                <c:pt idx="2326">
                  <c:v>2017-04-05-21:00</c:v>
                </c:pt>
                <c:pt idx="2327">
                  <c:v>2017-04-05-22:00</c:v>
                </c:pt>
                <c:pt idx="2328">
                  <c:v>2017-04-05-23:00</c:v>
                </c:pt>
                <c:pt idx="2329">
                  <c:v>2017-04-06-00:00</c:v>
                </c:pt>
                <c:pt idx="2330">
                  <c:v>2017-04-06-01:00</c:v>
                </c:pt>
                <c:pt idx="2331">
                  <c:v>2017-04-06-02:00</c:v>
                </c:pt>
                <c:pt idx="2332">
                  <c:v>2017-04-06-03:00</c:v>
                </c:pt>
                <c:pt idx="2333">
                  <c:v>2017-04-06-04:00</c:v>
                </c:pt>
                <c:pt idx="2334">
                  <c:v>2017-04-06-05:00</c:v>
                </c:pt>
                <c:pt idx="2335">
                  <c:v>2017-04-06-06:00</c:v>
                </c:pt>
                <c:pt idx="2336">
                  <c:v>2017-04-06-07:00</c:v>
                </c:pt>
                <c:pt idx="2337">
                  <c:v>2017-04-06-08:00</c:v>
                </c:pt>
                <c:pt idx="2338">
                  <c:v>2017-04-06-09:00</c:v>
                </c:pt>
                <c:pt idx="2339">
                  <c:v>2017-04-06-10:00</c:v>
                </c:pt>
                <c:pt idx="2340">
                  <c:v>2017-04-06-11:00</c:v>
                </c:pt>
                <c:pt idx="2341">
                  <c:v>2017-04-06-12:00</c:v>
                </c:pt>
                <c:pt idx="2342">
                  <c:v>2017-04-06-13:00</c:v>
                </c:pt>
                <c:pt idx="2343">
                  <c:v>2017-04-06-14:00</c:v>
                </c:pt>
                <c:pt idx="2344">
                  <c:v>2017-04-06-15:00</c:v>
                </c:pt>
                <c:pt idx="2345">
                  <c:v>2017-04-06-16:00</c:v>
                </c:pt>
                <c:pt idx="2346">
                  <c:v>2017-04-06-17:00</c:v>
                </c:pt>
                <c:pt idx="2347">
                  <c:v>2017-04-06-18:00</c:v>
                </c:pt>
                <c:pt idx="2348">
                  <c:v>2017-04-06-19:00</c:v>
                </c:pt>
                <c:pt idx="2349">
                  <c:v>2017-04-06-20:00</c:v>
                </c:pt>
                <c:pt idx="2350">
                  <c:v>2017-04-06-21:00</c:v>
                </c:pt>
                <c:pt idx="2351">
                  <c:v>2017-04-06-22:00</c:v>
                </c:pt>
                <c:pt idx="2352">
                  <c:v>2017-04-06-23:00</c:v>
                </c:pt>
                <c:pt idx="2353">
                  <c:v>2017-04-07-00:00</c:v>
                </c:pt>
                <c:pt idx="2354">
                  <c:v>2017-04-07-01:00</c:v>
                </c:pt>
                <c:pt idx="2355">
                  <c:v>2017-04-07-02:00</c:v>
                </c:pt>
                <c:pt idx="2356">
                  <c:v>2017-04-07-03:00</c:v>
                </c:pt>
                <c:pt idx="2357">
                  <c:v>2017-04-07-04:00</c:v>
                </c:pt>
                <c:pt idx="2358">
                  <c:v>2017-04-07-05:00</c:v>
                </c:pt>
                <c:pt idx="2359">
                  <c:v>2017-04-07-06:00</c:v>
                </c:pt>
                <c:pt idx="2360">
                  <c:v>2017-04-07-07:00</c:v>
                </c:pt>
                <c:pt idx="2361">
                  <c:v>2017-04-07-08:00</c:v>
                </c:pt>
                <c:pt idx="2362">
                  <c:v>2017-04-07-09:00</c:v>
                </c:pt>
                <c:pt idx="2363">
                  <c:v>2017-04-07-10:00</c:v>
                </c:pt>
                <c:pt idx="2364">
                  <c:v>2017-04-07-11:00</c:v>
                </c:pt>
                <c:pt idx="2365">
                  <c:v>2017-04-07-12:00</c:v>
                </c:pt>
                <c:pt idx="2366">
                  <c:v>2017-04-07-13:00</c:v>
                </c:pt>
                <c:pt idx="2367">
                  <c:v>2017-04-07-14:00</c:v>
                </c:pt>
                <c:pt idx="2368">
                  <c:v>2017-04-07-15:00</c:v>
                </c:pt>
                <c:pt idx="2369">
                  <c:v>2017-04-07-16:00</c:v>
                </c:pt>
                <c:pt idx="2370">
                  <c:v>2017-04-09-17:00</c:v>
                </c:pt>
                <c:pt idx="2371">
                  <c:v>2017-04-09-18:00</c:v>
                </c:pt>
                <c:pt idx="2372">
                  <c:v>2017-04-09-19:00</c:v>
                </c:pt>
                <c:pt idx="2373">
                  <c:v>2017-04-09-20:00</c:v>
                </c:pt>
                <c:pt idx="2374">
                  <c:v>2017-04-09-21:00</c:v>
                </c:pt>
                <c:pt idx="2375">
                  <c:v>2017-04-09-22:00</c:v>
                </c:pt>
                <c:pt idx="2376">
                  <c:v>2017-04-09-23:00</c:v>
                </c:pt>
                <c:pt idx="2377">
                  <c:v>2017-04-10-00:00</c:v>
                </c:pt>
                <c:pt idx="2378">
                  <c:v>2017-04-10-01:00</c:v>
                </c:pt>
                <c:pt idx="2379">
                  <c:v>2017-04-10-02:00</c:v>
                </c:pt>
                <c:pt idx="2380">
                  <c:v>2017-04-10-03:00</c:v>
                </c:pt>
                <c:pt idx="2381">
                  <c:v>2017-04-10-04:00</c:v>
                </c:pt>
                <c:pt idx="2382">
                  <c:v>2017-04-10-05:00</c:v>
                </c:pt>
                <c:pt idx="2383">
                  <c:v>2017-04-10-06:00</c:v>
                </c:pt>
                <c:pt idx="2384">
                  <c:v>2017-04-10-07:00</c:v>
                </c:pt>
                <c:pt idx="2385">
                  <c:v>2017-04-10-08:00</c:v>
                </c:pt>
                <c:pt idx="2386">
                  <c:v>2017-04-10-09:00</c:v>
                </c:pt>
                <c:pt idx="2387">
                  <c:v>2017-04-10-10:00</c:v>
                </c:pt>
                <c:pt idx="2388">
                  <c:v>2017-04-10-11:00</c:v>
                </c:pt>
                <c:pt idx="2389">
                  <c:v>2017-04-10-12:00</c:v>
                </c:pt>
                <c:pt idx="2390">
                  <c:v>2017-04-10-13:00</c:v>
                </c:pt>
                <c:pt idx="2391">
                  <c:v>2017-04-10-14:00</c:v>
                </c:pt>
                <c:pt idx="2392">
                  <c:v>2017-04-10-15:00</c:v>
                </c:pt>
                <c:pt idx="2393">
                  <c:v>2017-04-10-16:00</c:v>
                </c:pt>
                <c:pt idx="2394">
                  <c:v>2017-04-10-17:00</c:v>
                </c:pt>
                <c:pt idx="2395">
                  <c:v>2017-04-10-18:00</c:v>
                </c:pt>
                <c:pt idx="2396">
                  <c:v>2017-04-10-19:00</c:v>
                </c:pt>
                <c:pt idx="2397">
                  <c:v>2017-04-10-20:00</c:v>
                </c:pt>
                <c:pt idx="2398">
                  <c:v>2017-04-10-21:00</c:v>
                </c:pt>
                <c:pt idx="2399">
                  <c:v>2017-04-10-22:00</c:v>
                </c:pt>
                <c:pt idx="2400">
                  <c:v>2017-04-10-23:00</c:v>
                </c:pt>
                <c:pt idx="2401">
                  <c:v>2017-04-11-00:00</c:v>
                </c:pt>
                <c:pt idx="2402">
                  <c:v>2017-04-11-01:00</c:v>
                </c:pt>
                <c:pt idx="2403">
                  <c:v>2017-04-11-02:00</c:v>
                </c:pt>
                <c:pt idx="2404">
                  <c:v>2017-04-11-03:00</c:v>
                </c:pt>
                <c:pt idx="2405">
                  <c:v>2017-04-11-04:00</c:v>
                </c:pt>
                <c:pt idx="2406">
                  <c:v>2017-04-11-05:00</c:v>
                </c:pt>
                <c:pt idx="2407">
                  <c:v>2017-04-11-06:00</c:v>
                </c:pt>
                <c:pt idx="2408">
                  <c:v>2017-04-11-07:00</c:v>
                </c:pt>
                <c:pt idx="2409">
                  <c:v>2017-04-11-08:00</c:v>
                </c:pt>
                <c:pt idx="2410">
                  <c:v>2017-04-11-09:00</c:v>
                </c:pt>
                <c:pt idx="2411">
                  <c:v>2017-04-11-10:00</c:v>
                </c:pt>
                <c:pt idx="2412">
                  <c:v>2017-04-11-11:00</c:v>
                </c:pt>
                <c:pt idx="2413">
                  <c:v>2017-04-11-12:00</c:v>
                </c:pt>
                <c:pt idx="2414">
                  <c:v>2017-04-11-13:00</c:v>
                </c:pt>
                <c:pt idx="2415">
                  <c:v>2017-04-11-14:00</c:v>
                </c:pt>
                <c:pt idx="2416">
                  <c:v>2017-04-11-15:00</c:v>
                </c:pt>
                <c:pt idx="2417">
                  <c:v>2017-04-11-16:00</c:v>
                </c:pt>
                <c:pt idx="2418">
                  <c:v>2017-04-11-17:00</c:v>
                </c:pt>
                <c:pt idx="2419">
                  <c:v>2017-04-11-18:00</c:v>
                </c:pt>
                <c:pt idx="2420">
                  <c:v>2017-04-11-19:00</c:v>
                </c:pt>
                <c:pt idx="2421">
                  <c:v>2017-04-11-20:00</c:v>
                </c:pt>
                <c:pt idx="2422">
                  <c:v>2017-04-11-21:00</c:v>
                </c:pt>
                <c:pt idx="2423">
                  <c:v>2017-04-11-22:00</c:v>
                </c:pt>
                <c:pt idx="2424">
                  <c:v>2017-04-11-23:00</c:v>
                </c:pt>
                <c:pt idx="2425">
                  <c:v>2017-04-12-00:00</c:v>
                </c:pt>
                <c:pt idx="2426">
                  <c:v>2017-04-12-01:00</c:v>
                </c:pt>
                <c:pt idx="2427">
                  <c:v>2017-04-12-02:00</c:v>
                </c:pt>
                <c:pt idx="2428">
                  <c:v>2017-04-12-03:00</c:v>
                </c:pt>
                <c:pt idx="2429">
                  <c:v>2017-04-12-04:00</c:v>
                </c:pt>
                <c:pt idx="2430">
                  <c:v>2017-04-12-05:00</c:v>
                </c:pt>
                <c:pt idx="2431">
                  <c:v>2017-04-12-06:00</c:v>
                </c:pt>
                <c:pt idx="2432">
                  <c:v>2017-04-12-07:00</c:v>
                </c:pt>
                <c:pt idx="2433">
                  <c:v>2017-04-12-08:00</c:v>
                </c:pt>
                <c:pt idx="2434">
                  <c:v>2017-04-12-09:00</c:v>
                </c:pt>
                <c:pt idx="2435">
                  <c:v>2017-04-12-10:00</c:v>
                </c:pt>
                <c:pt idx="2436">
                  <c:v>2017-04-12-11:00</c:v>
                </c:pt>
                <c:pt idx="2437">
                  <c:v>2017-04-12-12:00</c:v>
                </c:pt>
                <c:pt idx="2438">
                  <c:v>2017-04-12-13:00</c:v>
                </c:pt>
                <c:pt idx="2439">
                  <c:v>2017-04-12-14:00</c:v>
                </c:pt>
                <c:pt idx="2440">
                  <c:v>2017-04-12-15:00</c:v>
                </c:pt>
                <c:pt idx="2441">
                  <c:v>2017-04-12-16:00</c:v>
                </c:pt>
                <c:pt idx="2442">
                  <c:v>2017-04-12-17:00</c:v>
                </c:pt>
                <c:pt idx="2443">
                  <c:v>2017-04-12-18:00</c:v>
                </c:pt>
                <c:pt idx="2444">
                  <c:v>2017-04-12-19:00</c:v>
                </c:pt>
                <c:pt idx="2445">
                  <c:v>2017-04-12-20:00</c:v>
                </c:pt>
                <c:pt idx="2446">
                  <c:v>2017-04-12-21:00</c:v>
                </c:pt>
                <c:pt idx="2447">
                  <c:v>2017-04-12-22:00</c:v>
                </c:pt>
                <c:pt idx="2448">
                  <c:v>2017-04-12-23:00</c:v>
                </c:pt>
                <c:pt idx="2449">
                  <c:v>2017-04-13-00:00</c:v>
                </c:pt>
                <c:pt idx="2450">
                  <c:v>2017-04-13-01:00</c:v>
                </c:pt>
                <c:pt idx="2451">
                  <c:v>2017-04-13-02:00</c:v>
                </c:pt>
                <c:pt idx="2452">
                  <c:v>2017-04-13-03:00</c:v>
                </c:pt>
                <c:pt idx="2453">
                  <c:v>2017-04-13-04:00</c:v>
                </c:pt>
                <c:pt idx="2454">
                  <c:v>2017-04-13-05:00</c:v>
                </c:pt>
                <c:pt idx="2455">
                  <c:v>2017-04-13-06:00</c:v>
                </c:pt>
                <c:pt idx="2456">
                  <c:v>2017-04-13-07:00</c:v>
                </c:pt>
                <c:pt idx="2457">
                  <c:v>2017-04-13-08:00</c:v>
                </c:pt>
                <c:pt idx="2458">
                  <c:v>2017-04-13-09:00</c:v>
                </c:pt>
                <c:pt idx="2459">
                  <c:v>2017-04-13-10:00</c:v>
                </c:pt>
                <c:pt idx="2460">
                  <c:v>2017-04-13-11:00</c:v>
                </c:pt>
                <c:pt idx="2461">
                  <c:v>2017-04-13-12:00</c:v>
                </c:pt>
                <c:pt idx="2462">
                  <c:v>2017-04-13-13:00</c:v>
                </c:pt>
                <c:pt idx="2463">
                  <c:v>2017-04-13-14:00</c:v>
                </c:pt>
                <c:pt idx="2464">
                  <c:v>2017-04-13-15:00</c:v>
                </c:pt>
                <c:pt idx="2465">
                  <c:v>2017-04-13-16:00</c:v>
                </c:pt>
                <c:pt idx="2466">
                  <c:v>2017-04-13-17:00</c:v>
                </c:pt>
                <c:pt idx="2467">
                  <c:v>2017-04-13-18:00</c:v>
                </c:pt>
                <c:pt idx="2468">
                  <c:v>2017-04-13-19:00</c:v>
                </c:pt>
                <c:pt idx="2469">
                  <c:v>2017-04-13-20:00</c:v>
                </c:pt>
                <c:pt idx="2470">
                  <c:v>2017-04-13-21:00</c:v>
                </c:pt>
                <c:pt idx="2471">
                  <c:v>2017-04-13-22:00</c:v>
                </c:pt>
                <c:pt idx="2472">
                  <c:v>2017-04-13-23:00</c:v>
                </c:pt>
                <c:pt idx="2473">
                  <c:v>2017-04-14-00:00</c:v>
                </c:pt>
                <c:pt idx="2474">
                  <c:v>2017-04-14-01:00</c:v>
                </c:pt>
                <c:pt idx="2475">
                  <c:v>2017-04-14-02:00</c:v>
                </c:pt>
                <c:pt idx="2476">
                  <c:v>2017-04-14-03:00</c:v>
                </c:pt>
                <c:pt idx="2477">
                  <c:v>2017-04-14-04:00</c:v>
                </c:pt>
                <c:pt idx="2478">
                  <c:v>2017-04-14-05:00</c:v>
                </c:pt>
                <c:pt idx="2479">
                  <c:v>2017-04-14-06:00</c:v>
                </c:pt>
                <c:pt idx="2480">
                  <c:v>2017-04-14-07:00</c:v>
                </c:pt>
                <c:pt idx="2481">
                  <c:v>2017-04-14-08:00</c:v>
                </c:pt>
                <c:pt idx="2482">
                  <c:v>2017-04-14-09:00</c:v>
                </c:pt>
                <c:pt idx="2483">
                  <c:v>2017-04-14-10:00</c:v>
                </c:pt>
                <c:pt idx="2484">
                  <c:v>2017-04-14-11:00</c:v>
                </c:pt>
                <c:pt idx="2485">
                  <c:v>2017-04-14-12:00</c:v>
                </c:pt>
                <c:pt idx="2486">
                  <c:v>2017-04-14-13:00</c:v>
                </c:pt>
                <c:pt idx="2487">
                  <c:v>2017-04-14-14:00</c:v>
                </c:pt>
                <c:pt idx="2488">
                  <c:v>2017-04-14-15:00</c:v>
                </c:pt>
                <c:pt idx="2489">
                  <c:v>2017-04-14-16:00</c:v>
                </c:pt>
                <c:pt idx="2490">
                  <c:v>2017-04-16-17:00</c:v>
                </c:pt>
                <c:pt idx="2491">
                  <c:v>2017-04-16-18:00</c:v>
                </c:pt>
                <c:pt idx="2492">
                  <c:v>2017-04-16-19:00</c:v>
                </c:pt>
                <c:pt idx="2493">
                  <c:v>2017-04-16-20:00</c:v>
                </c:pt>
                <c:pt idx="2494">
                  <c:v>2017-04-16-21:00</c:v>
                </c:pt>
                <c:pt idx="2495">
                  <c:v>2017-04-16-22:00</c:v>
                </c:pt>
                <c:pt idx="2496">
                  <c:v>2017-04-16-23:00</c:v>
                </c:pt>
                <c:pt idx="2497">
                  <c:v>2017-04-17-00:00</c:v>
                </c:pt>
                <c:pt idx="2498">
                  <c:v>2017-04-17-01:00</c:v>
                </c:pt>
                <c:pt idx="2499">
                  <c:v>2017-04-17-02:00</c:v>
                </c:pt>
                <c:pt idx="2500">
                  <c:v>2017-04-17-03:00</c:v>
                </c:pt>
                <c:pt idx="2501">
                  <c:v>2017-04-17-04:00</c:v>
                </c:pt>
                <c:pt idx="2502">
                  <c:v>2017-04-17-05:00</c:v>
                </c:pt>
                <c:pt idx="2503">
                  <c:v>2017-04-17-06:00</c:v>
                </c:pt>
                <c:pt idx="2504">
                  <c:v>2017-04-17-07:00</c:v>
                </c:pt>
                <c:pt idx="2505">
                  <c:v>2017-04-17-08:00</c:v>
                </c:pt>
                <c:pt idx="2506">
                  <c:v>2017-04-17-09:00</c:v>
                </c:pt>
                <c:pt idx="2507">
                  <c:v>2017-04-17-10:00</c:v>
                </c:pt>
                <c:pt idx="2508">
                  <c:v>2017-04-17-11:00</c:v>
                </c:pt>
                <c:pt idx="2509">
                  <c:v>2017-04-17-12:00</c:v>
                </c:pt>
                <c:pt idx="2510">
                  <c:v>2017-04-17-13:00</c:v>
                </c:pt>
                <c:pt idx="2511">
                  <c:v>2017-04-17-14:00</c:v>
                </c:pt>
                <c:pt idx="2512">
                  <c:v>2017-04-17-15:00</c:v>
                </c:pt>
                <c:pt idx="2513">
                  <c:v>2017-04-17-16:00</c:v>
                </c:pt>
                <c:pt idx="2514">
                  <c:v>2017-04-17-17:00</c:v>
                </c:pt>
                <c:pt idx="2515">
                  <c:v>2017-04-17-18:00</c:v>
                </c:pt>
                <c:pt idx="2516">
                  <c:v>2017-04-17-19:00</c:v>
                </c:pt>
                <c:pt idx="2517">
                  <c:v>2017-04-17-20:00</c:v>
                </c:pt>
                <c:pt idx="2518">
                  <c:v>2017-04-17-21:00</c:v>
                </c:pt>
                <c:pt idx="2519">
                  <c:v>2017-04-17-22:00</c:v>
                </c:pt>
                <c:pt idx="2520">
                  <c:v>2017-04-17-23:00</c:v>
                </c:pt>
                <c:pt idx="2521">
                  <c:v>2017-04-18-00:00</c:v>
                </c:pt>
                <c:pt idx="2522">
                  <c:v>2017-04-18-01:00</c:v>
                </c:pt>
                <c:pt idx="2523">
                  <c:v>2017-04-18-02:00</c:v>
                </c:pt>
                <c:pt idx="2524">
                  <c:v>2017-04-18-03:00</c:v>
                </c:pt>
                <c:pt idx="2525">
                  <c:v>2017-04-18-04:00</c:v>
                </c:pt>
                <c:pt idx="2526">
                  <c:v>2017-04-18-05:00</c:v>
                </c:pt>
                <c:pt idx="2527">
                  <c:v>2017-04-18-06:00</c:v>
                </c:pt>
                <c:pt idx="2528">
                  <c:v>2017-04-18-07:00</c:v>
                </c:pt>
                <c:pt idx="2529">
                  <c:v>2017-04-18-08:00</c:v>
                </c:pt>
                <c:pt idx="2530">
                  <c:v>2017-04-18-09:00</c:v>
                </c:pt>
                <c:pt idx="2531">
                  <c:v>2017-04-18-10:00</c:v>
                </c:pt>
                <c:pt idx="2532">
                  <c:v>2017-04-18-11:00</c:v>
                </c:pt>
                <c:pt idx="2533">
                  <c:v>2017-04-18-12:00</c:v>
                </c:pt>
                <c:pt idx="2534">
                  <c:v>2017-04-18-13:00</c:v>
                </c:pt>
                <c:pt idx="2535">
                  <c:v>2017-04-18-14:00</c:v>
                </c:pt>
                <c:pt idx="2536">
                  <c:v>2017-04-18-15:00</c:v>
                </c:pt>
                <c:pt idx="2537">
                  <c:v>2017-04-18-16:00</c:v>
                </c:pt>
                <c:pt idx="2538">
                  <c:v>2017-04-18-17:00</c:v>
                </c:pt>
                <c:pt idx="2539">
                  <c:v>2017-04-18-18:00</c:v>
                </c:pt>
                <c:pt idx="2540">
                  <c:v>2017-04-18-19:00</c:v>
                </c:pt>
                <c:pt idx="2541">
                  <c:v>2017-04-18-20:00</c:v>
                </c:pt>
                <c:pt idx="2542">
                  <c:v>2017-04-18-21:00</c:v>
                </c:pt>
                <c:pt idx="2543">
                  <c:v>2017-04-18-22:00</c:v>
                </c:pt>
                <c:pt idx="2544">
                  <c:v>2017-04-18-23:00</c:v>
                </c:pt>
                <c:pt idx="2545">
                  <c:v>2017-04-19-00:00</c:v>
                </c:pt>
                <c:pt idx="2546">
                  <c:v>2017-04-19-01:00</c:v>
                </c:pt>
                <c:pt idx="2547">
                  <c:v>2017-04-19-02:00</c:v>
                </c:pt>
                <c:pt idx="2548">
                  <c:v>2017-04-19-03:00</c:v>
                </c:pt>
                <c:pt idx="2549">
                  <c:v>2017-04-19-04:00</c:v>
                </c:pt>
                <c:pt idx="2550">
                  <c:v>2017-04-19-05:00</c:v>
                </c:pt>
                <c:pt idx="2551">
                  <c:v>2017-04-19-06:00</c:v>
                </c:pt>
                <c:pt idx="2552">
                  <c:v>2017-04-19-07:00</c:v>
                </c:pt>
                <c:pt idx="2553">
                  <c:v>2017-04-19-08:00</c:v>
                </c:pt>
                <c:pt idx="2554">
                  <c:v>2017-04-19-09:00</c:v>
                </c:pt>
                <c:pt idx="2555">
                  <c:v>2017-04-19-10:00</c:v>
                </c:pt>
                <c:pt idx="2556">
                  <c:v>2017-04-19-11:00</c:v>
                </c:pt>
                <c:pt idx="2557">
                  <c:v>2017-04-19-12:00</c:v>
                </c:pt>
                <c:pt idx="2558">
                  <c:v>2017-04-19-13:00</c:v>
                </c:pt>
                <c:pt idx="2559">
                  <c:v>2017-04-19-14:00</c:v>
                </c:pt>
                <c:pt idx="2560">
                  <c:v>2017-04-19-15:00</c:v>
                </c:pt>
                <c:pt idx="2561">
                  <c:v>2017-04-19-16:00</c:v>
                </c:pt>
                <c:pt idx="2562">
                  <c:v>2017-04-19-17:00</c:v>
                </c:pt>
                <c:pt idx="2563">
                  <c:v>2017-04-19-18:00</c:v>
                </c:pt>
                <c:pt idx="2564">
                  <c:v>2017-04-19-19:00</c:v>
                </c:pt>
                <c:pt idx="2565">
                  <c:v>2017-04-19-20:00</c:v>
                </c:pt>
                <c:pt idx="2566">
                  <c:v>2017-04-19-21:00</c:v>
                </c:pt>
                <c:pt idx="2567">
                  <c:v>2017-04-19-22:00</c:v>
                </c:pt>
                <c:pt idx="2568">
                  <c:v>2017-04-19-23:00</c:v>
                </c:pt>
                <c:pt idx="2569">
                  <c:v>2017-04-20-00:00</c:v>
                </c:pt>
                <c:pt idx="2570">
                  <c:v>2017-04-20-01:00</c:v>
                </c:pt>
                <c:pt idx="2571">
                  <c:v>2017-04-20-02:00</c:v>
                </c:pt>
                <c:pt idx="2572">
                  <c:v>2017-04-20-03:00</c:v>
                </c:pt>
                <c:pt idx="2573">
                  <c:v>2017-04-20-04:00</c:v>
                </c:pt>
                <c:pt idx="2574">
                  <c:v>2017-04-20-05:00</c:v>
                </c:pt>
                <c:pt idx="2575">
                  <c:v>2017-04-20-06:00</c:v>
                </c:pt>
                <c:pt idx="2576">
                  <c:v>2017-04-20-07:00</c:v>
                </c:pt>
                <c:pt idx="2577">
                  <c:v>2017-04-20-08:00</c:v>
                </c:pt>
                <c:pt idx="2578">
                  <c:v>2017-04-20-09:00</c:v>
                </c:pt>
                <c:pt idx="2579">
                  <c:v>2017-04-20-10:00</c:v>
                </c:pt>
                <c:pt idx="2580">
                  <c:v>2017-04-20-11:00</c:v>
                </c:pt>
                <c:pt idx="2581">
                  <c:v>2017-04-20-12:00</c:v>
                </c:pt>
                <c:pt idx="2582">
                  <c:v>2017-04-20-13:00</c:v>
                </c:pt>
                <c:pt idx="2583">
                  <c:v>2017-04-20-14:00</c:v>
                </c:pt>
                <c:pt idx="2584">
                  <c:v>2017-04-20-15:00</c:v>
                </c:pt>
                <c:pt idx="2585">
                  <c:v>2017-04-20-16:00</c:v>
                </c:pt>
                <c:pt idx="2586">
                  <c:v>2017-04-20-17:00</c:v>
                </c:pt>
                <c:pt idx="2587">
                  <c:v>2017-04-20-18:00</c:v>
                </c:pt>
                <c:pt idx="2588">
                  <c:v>2017-04-20-19:00</c:v>
                </c:pt>
                <c:pt idx="2589">
                  <c:v>2017-04-20-20:00</c:v>
                </c:pt>
                <c:pt idx="2590">
                  <c:v>2017-04-20-21:00</c:v>
                </c:pt>
                <c:pt idx="2591">
                  <c:v>2017-04-20-22:00</c:v>
                </c:pt>
                <c:pt idx="2592">
                  <c:v>2017-04-20-23:00</c:v>
                </c:pt>
                <c:pt idx="2593">
                  <c:v>2017-04-21-00:00</c:v>
                </c:pt>
                <c:pt idx="2594">
                  <c:v>2017-04-21-01:00</c:v>
                </c:pt>
                <c:pt idx="2595">
                  <c:v>2017-04-21-02:00</c:v>
                </c:pt>
                <c:pt idx="2596">
                  <c:v>2017-04-21-03:00</c:v>
                </c:pt>
                <c:pt idx="2597">
                  <c:v>2017-04-21-04:00</c:v>
                </c:pt>
                <c:pt idx="2598">
                  <c:v>2017-04-21-05:00</c:v>
                </c:pt>
                <c:pt idx="2599">
                  <c:v>2017-04-21-06:00</c:v>
                </c:pt>
                <c:pt idx="2600">
                  <c:v>2017-04-21-07:00</c:v>
                </c:pt>
                <c:pt idx="2601">
                  <c:v>2017-04-21-08:00</c:v>
                </c:pt>
                <c:pt idx="2602">
                  <c:v>2017-04-21-09:00</c:v>
                </c:pt>
                <c:pt idx="2603">
                  <c:v>2017-04-21-10:00</c:v>
                </c:pt>
                <c:pt idx="2604">
                  <c:v>2017-04-21-11:00</c:v>
                </c:pt>
                <c:pt idx="2605">
                  <c:v>2017-04-21-12:00</c:v>
                </c:pt>
                <c:pt idx="2606">
                  <c:v>2017-04-21-13:00</c:v>
                </c:pt>
                <c:pt idx="2607">
                  <c:v>2017-04-21-14:00</c:v>
                </c:pt>
                <c:pt idx="2608">
                  <c:v>2017-04-21-15:00</c:v>
                </c:pt>
                <c:pt idx="2609">
                  <c:v>2017-04-21-16:00</c:v>
                </c:pt>
                <c:pt idx="2610">
                  <c:v>2017-04-23-17:00</c:v>
                </c:pt>
                <c:pt idx="2611">
                  <c:v>2017-04-23-18:00</c:v>
                </c:pt>
                <c:pt idx="2612">
                  <c:v>2017-04-23-19:00</c:v>
                </c:pt>
                <c:pt idx="2613">
                  <c:v>2017-04-23-20:00</c:v>
                </c:pt>
                <c:pt idx="2614">
                  <c:v>2017-04-23-21:00</c:v>
                </c:pt>
                <c:pt idx="2615">
                  <c:v>2017-04-23-22:00</c:v>
                </c:pt>
                <c:pt idx="2616">
                  <c:v>2017-04-23-23:00</c:v>
                </c:pt>
                <c:pt idx="2617">
                  <c:v>2017-04-24-00:00</c:v>
                </c:pt>
                <c:pt idx="2618">
                  <c:v>2017-04-24-01:00</c:v>
                </c:pt>
                <c:pt idx="2619">
                  <c:v>2017-04-24-02:00</c:v>
                </c:pt>
                <c:pt idx="2620">
                  <c:v>2017-04-24-03:00</c:v>
                </c:pt>
                <c:pt idx="2621">
                  <c:v>2017-04-24-04:00</c:v>
                </c:pt>
                <c:pt idx="2622">
                  <c:v>2017-04-24-05:00</c:v>
                </c:pt>
                <c:pt idx="2623">
                  <c:v>2017-04-24-06:00</c:v>
                </c:pt>
                <c:pt idx="2624">
                  <c:v>2017-04-24-07:00</c:v>
                </c:pt>
                <c:pt idx="2625">
                  <c:v>2017-04-24-08:00</c:v>
                </c:pt>
                <c:pt idx="2626">
                  <c:v>2017-04-24-09:00</c:v>
                </c:pt>
                <c:pt idx="2627">
                  <c:v>2017-04-24-10:00</c:v>
                </c:pt>
                <c:pt idx="2628">
                  <c:v>2017-04-24-11:00</c:v>
                </c:pt>
                <c:pt idx="2629">
                  <c:v>2017-04-24-12:00</c:v>
                </c:pt>
                <c:pt idx="2630">
                  <c:v>2017-04-24-13:00</c:v>
                </c:pt>
                <c:pt idx="2631">
                  <c:v>2017-04-24-14:00</c:v>
                </c:pt>
                <c:pt idx="2632">
                  <c:v>2017-04-24-15:00</c:v>
                </c:pt>
                <c:pt idx="2633">
                  <c:v>2017-04-24-16:00</c:v>
                </c:pt>
                <c:pt idx="2634">
                  <c:v>2017-04-24-17:00</c:v>
                </c:pt>
                <c:pt idx="2635">
                  <c:v>2017-04-24-18:00</c:v>
                </c:pt>
                <c:pt idx="2636">
                  <c:v>2017-04-24-19:00</c:v>
                </c:pt>
                <c:pt idx="2637">
                  <c:v>2017-04-24-20:00</c:v>
                </c:pt>
                <c:pt idx="2638">
                  <c:v>2017-04-24-21:00</c:v>
                </c:pt>
                <c:pt idx="2639">
                  <c:v>2017-04-24-22:00</c:v>
                </c:pt>
                <c:pt idx="2640">
                  <c:v>2017-04-24-23:00</c:v>
                </c:pt>
                <c:pt idx="2641">
                  <c:v>2017-04-25-00:00</c:v>
                </c:pt>
                <c:pt idx="2642">
                  <c:v>2017-04-25-01:00</c:v>
                </c:pt>
                <c:pt idx="2643">
                  <c:v>2017-04-25-02:00</c:v>
                </c:pt>
                <c:pt idx="2644">
                  <c:v>2017-04-25-03:00</c:v>
                </c:pt>
                <c:pt idx="2645">
                  <c:v>2017-04-25-04:00</c:v>
                </c:pt>
                <c:pt idx="2646">
                  <c:v>2017-04-25-05:00</c:v>
                </c:pt>
                <c:pt idx="2647">
                  <c:v>2017-04-25-06:00</c:v>
                </c:pt>
                <c:pt idx="2648">
                  <c:v>2017-04-25-07:00</c:v>
                </c:pt>
                <c:pt idx="2649">
                  <c:v>2017-04-25-08:00</c:v>
                </c:pt>
                <c:pt idx="2650">
                  <c:v>2017-04-25-09:00</c:v>
                </c:pt>
                <c:pt idx="2651">
                  <c:v>2017-04-25-10:00</c:v>
                </c:pt>
                <c:pt idx="2652">
                  <c:v>2017-04-25-11:00</c:v>
                </c:pt>
                <c:pt idx="2653">
                  <c:v>2017-04-25-12:00</c:v>
                </c:pt>
                <c:pt idx="2654">
                  <c:v>2017-04-25-13:00</c:v>
                </c:pt>
                <c:pt idx="2655">
                  <c:v>2017-04-25-14:00</c:v>
                </c:pt>
                <c:pt idx="2656">
                  <c:v>2017-04-25-15:00</c:v>
                </c:pt>
                <c:pt idx="2657">
                  <c:v>2017-04-25-16:00</c:v>
                </c:pt>
                <c:pt idx="2658">
                  <c:v>2017-04-25-17:00</c:v>
                </c:pt>
                <c:pt idx="2659">
                  <c:v>2017-04-25-18:00</c:v>
                </c:pt>
                <c:pt idx="2660">
                  <c:v>2017-04-25-19:00</c:v>
                </c:pt>
                <c:pt idx="2661">
                  <c:v>2017-04-25-20:00</c:v>
                </c:pt>
                <c:pt idx="2662">
                  <c:v>2017-04-25-21:00</c:v>
                </c:pt>
                <c:pt idx="2663">
                  <c:v>2017-04-25-22:00</c:v>
                </c:pt>
                <c:pt idx="2664">
                  <c:v>2017-04-25-23:00</c:v>
                </c:pt>
                <c:pt idx="2665">
                  <c:v>2017-04-26-00:00</c:v>
                </c:pt>
                <c:pt idx="2666">
                  <c:v>2017-04-26-01:00</c:v>
                </c:pt>
                <c:pt idx="2667">
                  <c:v>2017-04-26-02:00</c:v>
                </c:pt>
                <c:pt idx="2668">
                  <c:v>2017-04-26-03:00</c:v>
                </c:pt>
                <c:pt idx="2669">
                  <c:v>2017-04-26-04:00</c:v>
                </c:pt>
                <c:pt idx="2670">
                  <c:v>2017-04-26-05:00</c:v>
                </c:pt>
                <c:pt idx="2671">
                  <c:v>2017-04-26-06:00</c:v>
                </c:pt>
                <c:pt idx="2672">
                  <c:v>2017-04-26-07:00</c:v>
                </c:pt>
                <c:pt idx="2673">
                  <c:v>2017-04-26-08:00</c:v>
                </c:pt>
                <c:pt idx="2674">
                  <c:v>2017-04-26-09:00</c:v>
                </c:pt>
                <c:pt idx="2675">
                  <c:v>2017-04-26-10:00</c:v>
                </c:pt>
                <c:pt idx="2676">
                  <c:v>2017-04-26-11:00</c:v>
                </c:pt>
                <c:pt idx="2677">
                  <c:v>2017-04-26-12:00</c:v>
                </c:pt>
                <c:pt idx="2678">
                  <c:v>2017-04-26-13:00</c:v>
                </c:pt>
                <c:pt idx="2679">
                  <c:v>2017-04-26-14:00</c:v>
                </c:pt>
                <c:pt idx="2680">
                  <c:v>2017-04-26-15:00</c:v>
                </c:pt>
                <c:pt idx="2681">
                  <c:v>2017-04-26-16:00</c:v>
                </c:pt>
                <c:pt idx="2682">
                  <c:v>2017-04-26-17:00</c:v>
                </c:pt>
                <c:pt idx="2683">
                  <c:v>2017-04-26-18:00</c:v>
                </c:pt>
                <c:pt idx="2684">
                  <c:v>2017-04-26-19:00</c:v>
                </c:pt>
                <c:pt idx="2685">
                  <c:v>2017-04-26-20:00</c:v>
                </c:pt>
                <c:pt idx="2686">
                  <c:v>2017-04-26-21:00</c:v>
                </c:pt>
                <c:pt idx="2687">
                  <c:v>2017-04-26-22:00</c:v>
                </c:pt>
                <c:pt idx="2688">
                  <c:v>2017-04-26-23:00</c:v>
                </c:pt>
                <c:pt idx="2689">
                  <c:v>2017-04-27-00:00</c:v>
                </c:pt>
                <c:pt idx="2690">
                  <c:v>2017-04-27-01:00</c:v>
                </c:pt>
                <c:pt idx="2691">
                  <c:v>2017-04-27-02:00</c:v>
                </c:pt>
                <c:pt idx="2692">
                  <c:v>2017-04-27-03:00</c:v>
                </c:pt>
                <c:pt idx="2693">
                  <c:v>2017-04-27-04:00</c:v>
                </c:pt>
                <c:pt idx="2694">
                  <c:v>2017-04-27-05:00</c:v>
                </c:pt>
                <c:pt idx="2695">
                  <c:v>2017-04-27-06:00</c:v>
                </c:pt>
                <c:pt idx="2696">
                  <c:v>2017-04-27-07:00</c:v>
                </c:pt>
                <c:pt idx="2697">
                  <c:v>2017-04-27-08:00</c:v>
                </c:pt>
                <c:pt idx="2698">
                  <c:v>2017-04-27-09:00</c:v>
                </c:pt>
                <c:pt idx="2699">
                  <c:v>2017-04-27-10:00</c:v>
                </c:pt>
                <c:pt idx="2700">
                  <c:v>2017-04-27-11:00</c:v>
                </c:pt>
                <c:pt idx="2701">
                  <c:v>2017-04-27-12:00</c:v>
                </c:pt>
                <c:pt idx="2702">
                  <c:v>2017-04-27-13:00</c:v>
                </c:pt>
                <c:pt idx="2703">
                  <c:v>2017-04-27-14:00</c:v>
                </c:pt>
                <c:pt idx="2704">
                  <c:v>2017-04-27-15:00</c:v>
                </c:pt>
                <c:pt idx="2705">
                  <c:v>2017-04-27-16:00</c:v>
                </c:pt>
                <c:pt idx="2706">
                  <c:v>2017-04-27-17:00</c:v>
                </c:pt>
                <c:pt idx="2707">
                  <c:v>2017-04-27-18:00</c:v>
                </c:pt>
                <c:pt idx="2708">
                  <c:v>2017-04-27-19:00</c:v>
                </c:pt>
                <c:pt idx="2709">
                  <c:v>2017-04-27-20:00</c:v>
                </c:pt>
                <c:pt idx="2710">
                  <c:v>2017-04-27-21:00</c:v>
                </c:pt>
                <c:pt idx="2711">
                  <c:v>2017-04-27-22:00</c:v>
                </c:pt>
                <c:pt idx="2712">
                  <c:v>2017-04-27-23:00</c:v>
                </c:pt>
                <c:pt idx="2713">
                  <c:v>2017-04-28-00:00</c:v>
                </c:pt>
                <c:pt idx="2714">
                  <c:v>2017-04-28-01:00</c:v>
                </c:pt>
                <c:pt idx="2715">
                  <c:v>2017-04-28-02:00</c:v>
                </c:pt>
                <c:pt idx="2716">
                  <c:v>2017-04-28-03:00</c:v>
                </c:pt>
                <c:pt idx="2717">
                  <c:v>2017-04-28-04:00</c:v>
                </c:pt>
                <c:pt idx="2718">
                  <c:v>2017-04-28-05:00</c:v>
                </c:pt>
                <c:pt idx="2719">
                  <c:v>2017-04-28-06:00</c:v>
                </c:pt>
                <c:pt idx="2720">
                  <c:v>2017-04-28-07:00</c:v>
                </c:pt>
                <c:pt idx="2721">
                  <c:v>2017-04-28-08:00</c:v>
                </c:pt>
                <c:pt idx="2722">
                  <c:v>2017-04-28-09:00</c:v>
                </c:pt>
                <c:pt idx="2723">
                  <c:v>2017-04-28-10:00</c:v>
                </c:pt>
                <c:pt idx="2724">
                  <c:v>2017-04-28-11:00</c:v>
                </c:pt>
                <c:pt idx="2725">
                  <c:v>2017-04-28-12:00</c:v>
                </c:pt>
                <c:pt idx="2726">
                  <c:v>2017-04-28-13:00</c:v>
                </c:pt>
                <c:pt idx="2727">
                  <c:v>2017-04-28-14:00</c:v>
                </c:pt>
                <c:pt idx="2728">
                  <c:v>2017-04-28-15:00</c:v>
                </c:pt>
                <c:pt idx="2729">
                  <c:v>2017-04-28-16:00</c:v>
                </c:pt>
                <c:pt idx="2730">
                  <c:v>2017-04-30-17:00</c:v>
                </c:pt>
                <c:pt idx="2731">
                  <c:v>2017-04-30-18:00</c:v>
                </c:pt>
                <c:pt idx="2732">
                  <c:v>2017-04-30-19:00</c:v>
                </c:pt>
                <c:pt idx="2733">
                  <c:v>2017-04-30-20:00</c:v>
                </c:pt>
                <c:pt idx="2734">
                  <c:v>2017-04-30-21:00</c:v>
                </c:pt>
                <c:pt idx="2735">
                  <c:v>2017-04-30-22:00</c:v>
                </c:pt>
                <c:pt idx="2736">
                  <c:v>2017-04-30-23:00</c:v>
                </c:pt>
                <c:pt idx="2737">
                  <c:v>2017-05-01-00:00</c:v>
                </c:pt>
                <c:pt idx="2738">
                  <c:v>2017-05-01-01:00</c:v>
                </c:pt>
                <c:pt idx="2739">
                  <c:v>2017-05-01-02:00</c:v>
                </c:pt>
                <c:pt idx="2740">
                  <c:v>2017-05-01-03:00</c:v>
                </c:pt>
                <c:pt idx="2741">
                  <c:v>2017-05-01-04:00</c:v>
                </c:pt>
                <c:pt idx="2742">
                  <c:v>2017-05-01-05:00</c:v>
                </c:pt>
                <c:pt idx="2743">
                  <c:v>2017-05-01-06:00</c:v>
                </c:pt>
                <c:pt idx="2744">
                  <c:v>2017-05-01-07:00</c:v>
                </c:pt>
                <c:pt idx="2745">
                  <c:v>2017-05-01-08:00</c:v>
                </c:pt>
                <c:pt idx="2746">
                  <c:v>2017-05-01-09:00</c:v>
                </c:pt>
                <c:pt idx="2747">
                  <c:v>2017-05-01-10:00</c:v>
                </c:pt>
                <c:pt idx="2748">
                  <c:v>2017-05-01-11:00</c:v>
                </c:pt>
                <c:pt idx="2749">
                  <c:v>2017-05-01-12:00</c:v>
                </c:pt>
                <c:pt idx="2750">
                  <c:v>2017-05-01-13:00</c:v>
                </c:pt>
                <c:pt idx="2751">
                  <c:v>2017-05-01-14:00</c:v>
                </c:pt>
                <c:pt idx="2752">
                  <c:v>2017-05-01-15:00</c:v>
                </c:pt>
                <c:pt idx="2753">
                  <c:v>2017-05-01-16:00</c:v>
                </c:pt>
                <c:pt idx="2754">
                  <c:v>2017-05-01-17:00</c:v>
                </c:pt>
                <c:pt idx="2755">
                  <c:v>2017-05-01-18:00</c:v>
                </c:pt>
                <c:pt idx="2756">
                  <c:v>2017-05-01-19:00</c:v>
                </c:pt>
                <c:pt idx="2757">
                  <c:v>2017-05-01-20:00</c:v>
                </c:pt>
                <c:pt idx="2758">
                  <c:v>2017-05-01-21:00</c:v>
                </c:pt>
                <c:pt idx="2759">
                  <c:v>2017-05-01-22:00</c:v>
                </c:pt>
                <c:pt idx="2760">
                  <c:v>2017-05-01-23:00</c:v>
                </c:pt>
                <c:pt idx="2761">
                  <c:v>2017-05-02-00:00</c:v>
                </c:pt>
                <c:pt idx="2762">
                  <c:v>2017-05-02-01:00</c:v>
                </c:pt>
                <c:pt idx="2763">
                  <c:v>2017-05-02-02:00</c:v>
                </c:pt>
                <c:pt idx="2764">
                  <c:v>2017-05-02-03:00</c:v>
                </c:pt>
                <c:pt idx="2765">
                  <c:v>2017-05-02-04:00</c:v>
                </c:pt>
                <c:pt idx="2766">
                  <c:v>2017-05-02-05:00</c:v>
                </c:pt>
                <c:pt idx="2767">
                  <c:v>2017-05-02-06:00</c:v>
                </c:pt>
                <c:pt idx="2768">
                  <c:v>2017-05-02-07:00</c:v>
                </c:pt>
                <c:pt idx="2769">
                  <c:v>2017-05-02-08:00</c:v>
                </c:pt>
                <c:pt idx="2770">
                  <c:v>2017-05-02-09:00</c:v>
                </c:pt>
                <c:pt idx="2771">
                  <c:v>2017-05-02-10:00</c:v>
                </c:pt>
                <c:pt idx="2772">
                  <c:v>2017-05-02-11:00</c:v>
                </c:pt>
                <c:pt idx="2773">
                  <c:v>2017-05-02-12:00</c:v>
                </c:pt>
                <c:pt idx="2774">
                  <c:v>2017-05-02-13:00</c:v>
                </c:pt>
                <c:pt idx="2775">
                  <c:v>2017-05-02-14:00</c:v>
                </c:pt>
                <c:pt idx="2776">
                  <c:v>2017-05-02-15:00</c:v>
                </c:pt>
                <c:pt idx="2777">
                  <c:v>2017-05-02-16:00</c:v>
                </c:pt>
                <c:pt idx="2778">
                  <c:v>2017-05-02-17:00</c:v>
                </c:pt>
                <c:pt idx="2779">
                  <c:v>2017-05-02-18:00</c:v>
                </c:pt>
                <c:pt idx="2780">
                  <c:v>2017-05-02-19:00</c:v>
                </c:pt>
                <c:pt idx="2781">
                  <c:v>2017-05-02-20:00</c:v>
                </c:pt>
                <c:pt idx="2782">
                  <c:v>2017-05-02-21:00</c:v>
                </c:pt>
                <c:pt idx="2783">
                  <c:v>2017-05-02-22:00</c:v>
                </c:pt>
                <c:pt idx="2784">
                  <c:v>2017-05-02-23:00</c:v>
                </c:pt>
                <c:pt idx="2785">
                  <c:v>2017-05-03-00:00</c:v>
                </c:pt>
                <c:pt idx="2786">
                  <c:v>2017-05-03-01:00</c:v>
                </c:pt>
                <c:pt idx="2787">
                  <c:v>2017-05-03-02:00</c:v>
                </c:pt>
                <c:pt idx="2788">
                  <c:v>2017-05-03-03:00</c:v>
                </c:pt>
                <c:pt idx="2789">
                  <c:v>2017-05-03-04:00</c:v>
                </c:pt>
                <c:pt idx="2790">
                  <c:v>2017-05-03-05:00</c:v>
                </c:pt>
                <c:pt idx="2791">
                  <c:v>2017-05-03-06:00</c:v>
                </c:pt>
                <c:pt idx="2792">
                  <c:v>2017-05-03-07:00</c:v>
                </c:pt>
                <c:pt idx="2793">
                  <c:v>2017-05-03-08:00</c:v>
                </c:pt>
                <c:pt idx="2794">
                  <c:v>2017-05-03-09:00</c:v>
                </c:pt>
                <c:pt idx="2795">
                  <c:v>2017-05-03-10:00</c:v>
                </c:pt>
                <c:pt idx="2796">
                  <c:v>2017-05-03-11:00</c:v>
                </c:pt>
                <c:pt idx="2797">
                  <c:v>2017-05-03-12:00</c:v>
                </c:pt>
                <c:pt idx="2798">
                  <c:v>2017-05-03-13:00</c:v>
                </c:pt>
                <c:pt idx="2799">
                  <c:v>2017-05-03-14:00</c:v>
                </c:pt>
                <c:pt idx="2800">
                  <c:v>2017-05-03-15:00</c:v>
                </c:pt>
                <c:pt idx="2801">
                  <c:v>2017-05-03-16:00</c:v>
                </c:pt>
                <c:pt idx="2802">
                  <c:v>2017-05-03-17:00</c:v>
                </c:pt>
                <c:pt idx="2803">
                  <c:v>2017-05-03-18:00</c:v>
                </c:pt>
                <c:pt idx="2804">
                  <c:v>2017-05-03-19:00</c:v>
                </c:pt>
                <c:pt idx="2805">
                  <c:v>2017-05-03-20:00</c:v>
                </c:pt>
                <c:pt idx="2806">
                  <c:v>2017-05-03-21:00</c:v>
                </c:pt>
                <c:pt idx="2807">
                  <c:v>2017-05-03-22:00</c:v>
                </c:pt>
                <c:pt idx="2808">
                  <c:v>2017-05-03-23:00</c:v>
                </c:pt>
                <c:pt idx="2809">
                  <c:v>2017-05-04-00:00</c:v>
                </c:pt>
                <c:pt idx="2810">
                  <c:v>2017-05-04-01:00</c:v>
                </c:pt>
                <c:pt idx="2811">
                  <c:v>2017-05-04-02:00</c:v>
                </c:pt>
                <c:pt idx="2812">
                  <c:v>2017-05-04-03:00</c:v>
                </c:pt>
                <c:pt idx="2813">
                  <c:v>2017-05-04-04:00</c:v>
                </c:pt>
                <c:pt idx="2814">
                  <c:v>2017-05-04-05:00</c:v>
                </c:pt>
                <c:pt idx="2815">
                  <c:v>2017-05-04-06:00</c:v>
                </c:pt>
                <c:pt idx="2816">
                  <c:v>2017-05-04-07:00</c:v>
                </c:pt>
                <c:pt idx="2817">
                  <c:v>2017-05-04-08:00</c:v>
                </c:pt>
                <c:pt idx="2818">
                  <c:v>2017-05-04-09:00</c:v>
                </c:pt>
                <c:pt idx="2819">
                  <c:v>2017-05-04-10:00</c:v>
                </c:pt>
                <c:pt idx="2820">
                  <c:v>2017-05-04-11:00</c:v>
                </c:pt>
                <c:pt idx="2821">
                  <c:v>2017-05-04-12:00</c:v>
                </c:pt>
                <c:pt idx="2822">
                  <c:v>2017-05-04-13:00</c:v>
                </c:pt>
                <c:pt idx="2823">
                  <c:v>2017-05-04-14:00</c:v>
                </c:pt>
                <c:pt idx="2824">
                  <c:v>2017-05-04-15:00</c:v>
                </c:pt>
                <c:pt idx="2825">
                  <c:v>2017-05-04-16:00</c:v>
                </c:pt>
                <c:pt idx="2826">
                  <c:v>2017-05-04-17:00</c:v>
                </c:pt>
                <c:pt idx="2827">
                  <c:v>2017-05-04-18:00</c:v>
                </c:pt>
                <c:pt idx="2828">
                  <c:v>2017-05-04-19:00</c:v>
                </c:pt>
                <c:pt idx="2829">
                  <c:v>2017-05-04-20:00</c:v>
                </c:pt>
                <c:pt idx="2830">
                  <c:v>2017-05-04-21:00</c:v>
                </c:pt>
                <c:pt idx="2831">
                  <c:v>2017-05-04-22:00</c:v>
                </c:pt>
                <c:pt idx="2832">
                  <c:v>2017-05-04-23:00</c:v>
                </c:pt>
                <c:pt idx="2833">
                  <c:v>2017-05-05-00:00</c:v>
                </c:pt>
                <c:pt idx="2834">
                  <c:v>2017-05-05-01:00</c:v>
                </c:pt>
                <c:pt idx="2835">
                  <c:v>2017-05-05-02:00</c:v>
                </c:pt>
                <c:pt idx="2836">
                  <c:v>2017-05-05-03:00</c:v>
                </c:pt>
                <c:pt idx="2837">
                  <c:v>2017-05-05-04:00</c:v>
                </c:pt>
                <c:pt idx="2838">
                  <c:v>2017-05-05-05:00</c:v>
                </c:pt>
                <c:pt idx="2839">
                  <c:v>2017-05-05-06:00</c:v>
                </c:pt>
                <c:pt idx="2840">
                  <c:v>2017-05-05-07:00</c:v>
                </c:pt>
                <c:pt idx="2841">
                  <c:v>2017-05-05-08:00</c:v>
                </c:pt>
                <c:pt idx="2842">
                  <c:v>2017-05-05-09:00</c:v>
                </c:pt>
                <c:pt idx="2843">
                  <c:v>2017-05-05-10:00</c:v>
                </c:pt>
                <c:pt idx="2844">
                  <c:v>2017-05-05-11:00</c:v>
                </c:pt>
                <c:pt idx="2845">
                  <c:v>2017-05-05-12:00</c:v>
                </c:pt>
                <c:pt idx="2846">
                  <c:v>2017-05-05-13:00</c:v>
                </c:pt>
                <c:pt idx="2847">
                  <c:v>2017-05-05-14:00</c:v>
                </c:pt>
                <c:pt idx="2848">
                  <c:v>2017-05-05-15:00</c:v>
                </c:pt>
                <c:pt idx="2849">
                  <c:v>2017-05-05-16:00</c:v>
                </c:pt>
                <c:pt idx="2850">
                  <c:v>2017-05-07-17:00</c:v>
                </c:pt>
                <c:pt idx="2851">
                  <c:v>2017-05-07-18:00</c:v>
                </c:pt>
                <c:pt idx="2852">
                  <c:v>2017-05-07-19:00</c:v>
                </c:pt>
                <c:pt idx="2853">
                  <c:v>2017-05-07-20:00</c:v>
                </c:pt>
                <c:pt idx="2854">
                  <c:v>2017-05-07-21:00</c:v>
                </c:pt>
                <c:pt idx="2855">
                  <c:v>2017-05-07-22:00</c:v>
                </c:pt>
                <c:pt idx="2856">
                  <c:v>2017-05-07-23:00</c:v>
                </c:pt>
                <c:pt idx="2857">
                  <c:v>2017-05-08-00:00</c:v>
                </c:pt>
                <c:pt idx="2858">
                  <c:v>2017-05-08-01:00</c:v>
                </c:pt>
                <c:pt idx="2859">
                  <c:v>2017-05-08-02:00</c:v>
                </c:pt>
                <c:pt idx="2860">
                  <c:v>2017-05-08-03:00</c:v>
                </c:pt>
                <c:pt idx="2861">
                  <c:v>2017-05-08-04:00</c:v>
                </c:pt>
                <c:pt idx="2862">
                  <c:v>2017-05-08-05:00</c:v>
                </c:pt>
                <c:pt idx="2863">
                  <c:v>2017-05-08-06:00</c:v>
                </c:pt>
                <c:pt idx="2864">
                  <c:v>2017-05-08-07:00</c:v>
                </c:pt>
                <c:pt idx="2865">
                  <c:v>2017-05-08-08:00</c:v>
                </c:pt>
                <c:pt idx="2866">
                  <c:v>2017-05-08-09:00</c:v>
                </c:pt>
                <c:pt idx="2867">
                  <c:v>2017-05-08-10:00</c:v>
                </c:pt>
                <c:pt idx="2868">
                  <c:v>2017-05-08-11:00</c:v>
                </c:pt>
                <c:pt idx="2869">
                  <c:v>2017-05-08-12:00</c:v>
                </c:pt>
                <c:pt idx="2870">
                  <c:v>2017-05-08-13:00</c:v>
                </c:pt>
                <c:pt idx="2871">
                  <c:v>2017-05-08-14:00</c:v>
                </c:pt>
                <c:pt idx="2872">
                  <c:v>2017-05-08-15:00</c:v>
                </c:pt>
                <c:pt idx="2873">
                  <c:v>2017-05-08-16:00</c:v>
                </c:pt>
                <c:pt idx="2874">
                  <c:v>2017-05-08-17:00</c:v>
                </c:pt>
                <c:pt idx="2875">
                  <c:v>2017-05-08-18:00</c:v>
                </c:pt>
                <c:pt idx="2876">
                  <c:v>2017-05-08-19:00</c:v>
                </c:pt>
                <c:pt idx="2877">
                  <c:v>2017-05-08-20:00</c:v>
                </c:pt>
                <c:pt idx="2878">
                  <c:v>2017-05-08-21:00</c:v>
                </c:pt>
                <c:pt idx="2879">
                  <c:v>2017-05-08-22:00</c:v>
                </c:pt>
                <c:pt idx="2880">
                  <c:v>2017-05-08-23:00</c:v>
                </c:pt>
                <c:pt idx="2881">
                  <c:v>2017-05-09-00:00</c:v>
                </c:pt>
                <c:pt idx="2882">
                  <c:v>2017-05-09-01:00</c:v>
                </c:pt>
                <c:pt idx="2883">
                  <c:v>2017-05-09-02:00</c:v>
                </c:pt>
                <c:pt idx="2884">
                  <c:v>2017-05-09-03:00</c:v>
                </c:pt>
                <c:pt idx="2885">
                  <c:v>2017-05-09-04:00</c:v>
                </c:pt>
                <c:pt idx="2886">
                  <c:v>2017-05-09-05:00</c:v>
                </c:pt>
                <c:pt idx="2887">
                  <c:v>2017-05-09-06:00</c:v>
                </c:pt>
                <c:pt idx="2888">
                  <c:v>2017-05-09-07:00</c:v>
                </c:pt>
                <c:pt idx="2889">
                  <c:v>2017-05-09-08:00</c:v>
                </c:pt>
                <c:pt idx="2890">
                  <c:v>2017-05-09-09:00</c:v>
                </c:pt>
                <c:pt idx="2891">
                  <c:v>2017-05-09-10:00</c:v>
                </c:pt>
                <c:pt idx="2892">
                  <c:v>2017-05-09-11:00</c:v>
                </c:pt>
                <c:pt idx="2893">
                  <c:v>2017-05-09-12:00</c:v>
                </c:pt>
                <c:pt idx="2894">
                  <c:v>2017-05-09-13:00</c:v>
                </c:pt>
                <c:pt idx="2895">
                  <c:v>2017-05-09-14:00</c:v>
                </c:pt>
                <c:pt idx="2896">
                  <c:v>2017-05-09-15:00</c:v>
                </c:pt>
                <c:pt idx="2897">
                  <c:v>2017-05-09-16:00</c:v>
                </c:pt>
                <c:pt idx="2898">
                  <c:v>2017-05-09-17:00</c:v>
                </c:pt>
                <c:pt idx="2899">
                  <c:v>2017-05-09-18:00</c:v>
                </c:pt>
                <c:pt idx="2900">
                  <c:v>2017-05-09-19:00</c:v>
                </c:pt>
                <c:pt idx="2901">
                  <c:v>2017-05-09-20:00</c:v>
                </c:pt>
                <c:pt idx="2902">
                  <c:v>2017-05-09-21:00</c:v>
                </c:pt>
                <c:pt idx="2903">
                  <c:v>2017-05-09-22:00</c:v>
                </c:pt>
                <c:pt idx="2904">
                  <c:v>2017-05-09-23:00</c:v>
                </c:pt>
                <c:pt idx="2905">
                  <c:v>2017-05-10-00:00</c:v>
                </c:pt>
                <c:pt idx="2906">
                  <c:v>2017-05-10-01:00</c:v>
                </c:pt>
                <c:pt idx="2907">
                  <c:v>2017-05-10-02:00</c:v>
                </c:pt>
                <c:pt idx="2908">
                  <c:v>2017-05-10-03:00</c:v>
                </c:pt>
                <c:pt idx="2909">
                  <c:v>2017-05-10-04:00</c:v>
                </c:pt>
                <c:pt idx="2910">
                  <c:v>2017-05-10-05:00</c:v>
                </c:pt>
                <c:pt idx="2911">
                  <c:v>2017-05-10-06:00</c:v>
                </c:pt>
                <c:pt idx="2912">
                  <c:v>2017-05-10-07:00</c:v>
                </c:pt>
                <c:pt idx="2913">
                  <c:v>2017-05-10-08:00</c:v>
                </c:pt>
                <c:pt idx="2914">
                  <c:v>2017-05-10-09:00</c:v>
                </c:pt>
                <c:pt idx="2915">
                  <c:v>2017-05-10-10:00</c:v>
                </c:pt>
                <c:pt idx="2916">
                  <c:v>2017-05-10-11:00</c:v>
                </c:pt>
                <c:pt idx="2917">
                  <c:v>2017-05-10-12:00</c:v>
                </c:pt>
                <c:pt idx="2918">
                  <c:v>2017-05-10-13:00</c:v>
                </c:pt>
                <c:pt idx="2919">
                  <c:v>2017-05-10-14:00</c:v>
                </c:pt>
                <c:pt idx="2920">
                  <c:v>2017-05-10-15:00</c:v>
                </c:pt>
                <c:pt idx="2921">
                  <c:v>2017-05-10-16:00</c:v>
                </c:pt>
                <c:pt idx="2922">
                  <c:v>2017-05-10-17:00</c:v>
                </c:pt>
                <c:pt idx="2923">
                  <c:v>2017-05-10-18:00</c:v>
                </c:pt>
                <c:pt idx="2924">
                  <c:v>2017-05-10-19:00</c:v>
                </c:pt>
                <c:pt idx="2925">
                  <c:v>2017-05-10-20:00</c:v>
                </c:pt>
                <c:pt idx="2926">
                  <c:v>2017-05-10-21:00</c:v>
                </c:pt>
                <c:pt idx="2927">
                  <c:v>2017-05-10-22:00</c:v>
                </c:pt>
                <c:pt idx="2928">
                  <c:v>2017-05-10-23:00</c:v>
                </c:pt>
                <c:pt idx="2929">
                  <c:v>2017-05-11-00:00</c:v>
                </c:pt>
                <c:pt idx="2930">
                  <c:v>2017-05-11-01:00</c:v>
                </c:pt>
                <c:pt idx="2931">
                  <c:v>2017-05-11-02:00</c:v>
                </c:pt>
                <c:pt idx="2932">
                  <c:v>2017-05-11-03:00</c:v>
                </c:pt>
                <c:pt idx="2933">
                  <c:v>2017-05-11-04:00</c:v>
                </c:pt>
                <c:pt idx="2934">
                  <c:v>2017-05-11-05:00</c:v>
                </c:pt>
                <c:pt idx="2935">
                  <c:v>2017-05-11-06:00</c:v>
                </c:pt>
                <c:pt idx="2936">
                  <c:v>2017-05-11-07:00</c:v>
                </c:pt>
                <c:pt idx="2937">
                  <c:v>2017-05-11-08:00</c:v>
                </c:pt>
                <c:pt idx="2938">
                  <c:v>2017-05-11-09:00</c:v>
                </c:pt>
                <c:pt idx="2939">
                  <c:v>2017-05-11-10:00</c:v>
                </c:pt>
                <c:pt idx="2940">
                  <c:v>2017-05-11-11:00</c:v>
                </c:pt>
                <c:pt idx="2941">
                  <c:v>2017-05-11-12:00</c:v>
                </c:pt>
                <c:pt idx="2942">
                  <c:v>2017-05-11-13:00</c:v>
                </c:pt>
                <c:pt idx="2943">
                  <c:v>2017-05-11-14:00</c:v>
                </c:pt>
                <c:pt idx="2944">
                  <c:v>2017-05-11-15:00</c:v>
                </c:pt>
                <c:pt idx="2945">
                  <c:v>2017-05-11-16:00</c:v>
                </c:pt>
                <c:pt idx="2946">
                  <c:v>2017-05-11-17:00</c:v>
                </c:pt>
                <c:pt idx="2947">
                  <c:v>2017-05-11-18:00</c:v>
                </c:pt>
                <c:pt idx="2948">
                  <c:v>2017-05-11-19:00</c:v>
                </c:pt>
                <c:pt idx="2949">
                  <c:v>2017-05-11-20:00</c:v>
                </c:pt>
                <c:pt idx="2950">
                  <c:v>2017-05-11-21:00</c:v>
                </c:pt>
                <c:pt idx="2951">
                  <c:v>2017-05-11-22:00</c:v>
                </c:pt>
                <c:pt idx="2952">
                  <c:v>2017-05-11-23:00</c:v>
                </c:pt>
                <c:pt idx="2953">
                  <c:v>2017-05-12-00:00</c:v>
                </c:pt>
                <c:pt idx="2954">
                  <c:v>2017-05-12-01:00</c:v>
                </c:pt>
                <c:pt idx="2955">
                  <c:v>2017-05-12-02:00</c:v>
                </c:pt>
                <c:pt idx="2956">
                  <c:v>2017-05-12-03:00</c:v>
                </c:pt>
                <c:pt idx="2957">
                  <c:v>2017-05-12-04:00</c:v>
                </c:pt>
                <c:pt idx="2958">
                  <c:v>2017-05-12-05:00</c:v>
                </c:pt>
                <c:pt idx="2959">
                  <c:v>2017-05-12-06:00</c:v>
                </c:pt>
                <c:pt idx="2960">
                  <c:v>2017-05-12-07:00</c:v>
                </c:pt>
                <c:pt idx="2961">
                  <c:v>2017-05-12-08:00</c:v>
                </c:pt>
                <c:pt idx="2962">
                  <c:v>2017-05-12-09:00</c:v>
                </c:pt>
                <c:pt idx="2963">
                  <c:v>2017-05-12-10:00</c:v>
                </c:pt>
                <c:pt idx="2964">
                  <c:v>2017-05-12-11:00</c:v>
                </c:pt>
                <c:pt idx="2965">
                  <c:v>2017-05-12-12:00</c:v>
                </c:pt>
                <c:pt idx="2966">
                  <c:v>2017-05-12-13:00</c:v>
                </c:pt>
                <c:pt idx="2967">
                  <c:v>2017-05-12-14:00</c:v>
                </c:pt>
                <c:pt idx="2968">
                  <c:v>2017-05-12-15:00</c:v>
                </c:pt>
                <c:pt idx="2969">
                  <c:v>2017-05-12-16:00</c:v>
                </c:pt>
                <c:pt idx="2970">
                  <c:v>2017-05-14-17:00</c:v>
                </c:pt>
                <c:pt idx="2971">
                  <c:v>2017-05-14-18:00</c:v>
                </c:pt>
                <c:pt idx="2972">
                  <c:v>2017-05-14-19:00</c:v>
                </c:pt>
                <c:pt idx="2973">
                  <c:v>2017-05-14-20:00</c:v>
                </c:pt>
                <c:pt idx="2974">
                  <c:v>2017-05-14-21:00</c:v>
                </c:pt>
                <c:pt idx="2975">
                  <c:v>2017-05-14-22:00</c:v>
                </c:pt>
                <c:pt idx="2976">
                  <c:v>2017-05-14-23:00</c:v>
                </c:pt>
                <c:pt idx="2977">
                  <c:v>2017-05-15-00:00</c:v>
                </c:pt>
                <c:pt idx="2978">
                  <c:v>2017-05-15-01:00</c:v>
                </c:pt>
                <c:pt idx="2979">
                  <c:v>2017-05-15-02:00</c:v>
                </c:pt>
                <c:pt idx="2980">
                  <c:v>2017-05-15-03:00</c:v>
                </c:pt>
                <c:pt idx="2981">
                  <c:v>2017-05-15-04:00</c:v>
                </c:pt>
                <c:pt idx="2982">
                  <c:v>2017-05-15-05:00</c:v>
                </c:pt>
                <c:pt idx="2983">
                  <c:v>2017-05-15-06:00</c:v>
                </c:pt>
                <c:pt idx="2984">
                  <c:v>2017-05-15-07:00</c:v>
                </c:pt>
                <c:pt idx="2985">
                  <c:v>2017-05-15-08:00</c:v>
                </c:pt>
                <c:pt idx="2986">
                  <c:v>2017-05-15-09:00</c:v>
                </c:pt>
                <c:pt idx="2987">
                  <c:v>2017-05-15-10:00</c:v>
                </c:pt>
                <c:pt idx="2988">
                  <c:v>2017-05-15-11:00</c:v>
                </c:pt>
                <c:pt idx="2989">
                  <c:v>2017-05-15-12:00</c:v>
                </c:pt>
                <c:pt idx="2990">
                  <c:v>2017-05-15-13:00</c:v>
                </c:pt>
                <c:pt idx="2991">
                  <c:v>2017-05-15-14:00</c:v>
                </c:pt>
                <c:pt idx="2992">
                  <c:v>2017-05-15-15:00</c:v>
                </c:pt>
                <c:pt idx="2993">
                  <c:v>2017-05-15-16:00</c:v>
                </c:pt>
                <c:pt idx="2994">
                  <c:v>2017-05-15-17:00</c:v>
                </c:pt>
                <c:pt idx="2995">
                  <c:v>2017-05-15-18:00</c:v>
                </c:pt>
                <c:pt idx="2996">
                  <c:v>2017-05-15-19:00</c:v>
                </c:pt>
                <c:pt idx="2997">
                  <c:v>2017-05-15-20:00</c:v>
                </c:pt>
                <c:pt idx="2998">
                  <c:v>2017-05-15-21:00</c:v>
                </c:pt>
                <c:pt idx="2999">
                  <c:v>2017-05-15-22:00</c:v>
                </c:pt>
                <c:pt idx="3000">
                  <c:v>2017-05-15-23:00</c:v>
                </c:pt>
                <c:pt idx="3001">
                  <c:v>2017-05-16-00:00</c:v>
                </c:pt>
                <c:pt idx="3002">
                  <c:v>2017-05-16-01:00</c:v>
                </c:pt>
                <c:pt idx="3003">
                  <c:v>2017-05-16-02:00</c:v>
                </c:pt>
                <c:pt idx="3004">
                  <c:v>2017-05-16-03:00</c:v>
                </c:pt>
                <c:pt idx="3005">
                  <c:v>2017-05-16-04:00</c:v>
                </c:pt>
                <c:pt idx="3006">
                  <c:v>2017-05-16-05:00</c:v>
                </c:pt>
                <c:pt idx="3007">
                  <c:v>2017-05-16-06:00</c:v>
                </c:pt>
                <c:pt idx="3008">
                  <c:v>2017-05-16-07:00</c:v>
                </c:pt>
                <c:pt idx="3009">
                  <c:v>2017-05-16-08:00</c:v>
                </c:pt>
                <c:pt idx="3010">
                  <c:v>2017-05-16-09:00</c:v>
                </c:pt>
                <c:pt idx="3011">
                  <c:v>2017-05-16-10:00</c:v>
                </c:pt>
                <c:pt idx="3012">
                  <c:v>2017-05-16-11:00</c:v>
                </c:pt>
                <c:pt idx="3013">
                  <c:v>2017-05-16-12:00</c:v>
                </c:pt>
                <c:pt idx="3014">
                  <c:v>2017-05-16-13:00</c:v>
                </c:pt>
                <c:pt idx="3015">
                  <c:v>2017-05-16-14:00</c:v>
                </c:pt>
                <c:pt idx="3016">
                  <c:v>2017-05-16-15:00</c:v>
                </c:pt>
                <c:pt idx="3017">
                  <c:v>2017-05-16-16:00</c:v>
                </c:pt>
                <c:pt idx="3018">
                  <c:v>2017-05-16-17:00</c:v>
                </c:pt>
                <c:pt idx="3019">
                  <c:v>2017-05-16-18:00</c:v>
                </c:pt>
                <c:pt idx="3020">
                  <c:v>2017-05-16-19:00</c:v>
                </c:pt>
                <c:pt idx="3021">
                  <c:v>2017-05-16-20:00</c:v>
                </c:pt>
                <c:pt idx="3022">
                  <c:v>2017-05-16-21:00</c:v>
                </c:pt>
                <c:pt idx="3023">
                  <c:v>2017-05-16-22:00</c:v>
                </c:pt>
                <c:pt idx="3024">
                  <c:v>2017-05-16-23:00</c:v>
                </c:pt>
                <c:pt idx="3025">
                  <c:v>2017-05-17-00:00</c:v>
                </c:pt>
                <c:pt idx="3026">
                  <c:v>2017-05-17-01:00</c:v>
                </c:pt>
                <c:pt idx="3027">
                  <c:v>2017-05-17-02:00</c:v>
                </c:pt>
                <c:pt idx="3028">
                  <c:v>2017-05-17-03:00</c:v>
                </c:pt>
                <c:pt idx="3029">
                  <c:v>2017-05-17-04:00</c:v>
                </c:pt>
                <c:pt idx="3030">
                  <c:v>2017-05-17-05:00</c:v>
                </c:pt>
                <c:pt idx="3031">
                  <c:v>2017-05-17-06:00</c:v>
                </c:pt>
                <c:pt idx="3032">
                  <c:v>2017-05-17-07:00</c:v>
                </c:pt>
                <c:pt idx="3033">
                  <c:v>2017-05-17-08:00</c:v>
                </c:pt>
                <c:pt idx="3034">
                  <c:v>2017-05-17-09:00</c:v>
                </c:pt>
                <c:pt idx="3035">
                  <c:v>2017-05-17-10:00</c:v>
                </c:pt>
                <c:pt idx="3036">
                  <c:v>2017-05-17-11:00</c:v>
                </c:pt>
                <c:pt idx="3037">
                  <c:v>2017-05-17-12:00</c:v>
                </c:pt>
                <c:pt idx="3038">
                  <c:v>2017-05-17-13:00</c:v>
                </c:pt>
                <c:pt idx="3039">
                  <c:v>2017-05-17-14:00</c:v>
                </c:pt>
                <c:pt idx="3040">
                  <c:v>2017-05-17-15:00</c:v>
                </c:pt>
                <c:pt idx="3041">
                  <c:v>2017-05-17-16:00</c:v>
                </c:pt>
                <c:pt idx="3042">
                  <c:v>2017-05-17-17:00</c:v>
                </c:pt>
                <c:pt idx="3043">
                  <c:v>2017-05-17-18:00</c:v>
                </c:pt>
                <c:pt idx="3044">
                  <c:v>2017-05-17-19:00</c:v>
                </c:pt>
                <c:pt idx="3045">
                  <c:v>2017-05-17-20:00</c:v>
                </c:pt>
                <c:pt idx="3046">
                  <c:v>2017-05-17-21:00</c:v>
                </c:pt>
                <c:pt idx="3047">
                  <c:v>2017-05-17-22:00</c:v>
                </c:pt>
                <c:pt idx="3048">
                  <c:v>2017-05-17-23:00</c:v>
                </c:pt>
                <c:pt idx="3049">
                  <c:v>2017-05-18-00:00</c:v>
                </c:pt>
                <c:pt idx="3050">
                  <c:v>2017-05-18-01:00</c:v>
                </c:pt>
                <c:pt idx="3051">
                  <c:v>2017-05-18-02:00</c:v>
                </c:pt>
                <c:pt idx="3052">
                  <c:v>2017-05-18-03:00</c:v>
                </c:pt>
                <c:pt idx="3053">
                  <c:v>2017-05-18-04:00</c:v>
                </c:pt>
                <c:pt idx="3054">
                  <c:v>2017-05-18-05:00</c:v>
                </c:pt>
                <c:pt idx="3055">
                  <c:v>2017-05-18-06:00</c:v>
                </c:pt>
                <c:pt idx="3056">
                  <c:v>2017-05-18-07:00</c:v>
                </c:pt>
                <c:pt idx="3057">
                  <c:v>2017-05-18-08:00</c:v>
                </c:pt>
                <c:pt idx="3058">
                  <c:v>2017-05-18-09:00</c:v>
                </c:pt>
                <c:pt idx="3059">
                  <c:v>2017-05-18-10:00</c:v>
                </c:pt>
                <c:pt idx="3060">
                  <c:v>2017-05-18-11:00</c:v>
                </c:pt>
                <c:pt idx="3061">
                  <c:v>2017-05-18-12:00</c:v>
                </c:pt>
                <c:pt idx="3062">
                  <c:v>2017-05-18-13:00</c:v>
                </c:pt>
                <c:pt idx="3063">
                  <c:v>2017-05-18-14:00</c:v>
                </c:pt>
                <c:pt idx="3064">
                  <c:v>2017-05-18-15:00</c:v>
                </c:pt>
                <c:pt idx="3065">
                  <c:v>2017-05-18-16:00</c:v>
                </c:pt>
                <c:pt idx="3066">
                  <c:v>2017-05-18-17:00</c:v>
                </c:pt>
                <c:pt idx="3067">
                  <c:v>2017-05-18-18:00</c:v>
                </c:pt>
                <c:pt idx="3068">
                  <c:v>2017-05-18-19:00</c:v>
                </c:pt>
                <c:pt idx="3069">
                  <c:v>2017-05-18-20:00</c:v>
                </c:pt>
                <c:pt idx="3070">
                  <c:v>2017-05-18-21:00</c:v>
                </c:pt>
                <c:pt idx="3071">
                  <c:v>2017-05-18-22:00</c:v>
                </c:pt>
                <c:pt idx="3072">
                  <c:v>2017-05-18-23:00</c:v>
                </c:pt>
                <c:pt idx="3073">
                  <c:v>2017-05-19-00:00</c:v>
                </c:pt>
                <c:pt idx="3074">
                  <c:v>2017-05-19-01:00</c:v>
                </c:pt>
                <c:pt idx="3075">
                  <c:v>2017-05-19-02:00</c:v>
                </c:pt>
                <c:pt idx="3076">
                  <c:v>2017-05-19-03:00</c:v>
                </c:pt>
                <c:pt idx="3077">
                  <c:v>2017-05-19-04:00</c:v>
                </c:pt>
                <c:pt idx="3078">
                  <c:v>2017-05-19-05:00</c:v>
                </c:pt>
                <c:pt idx="3079">
                  <c:v>2017-05-19-06:00</c:v>
                </c:pt>
                <c:pt idx="3080">
                  <c:v>2017-05-19-07:00</c:v>
                </c:pt>
                <c:pt idx="3081">
                  <c:v>2017-05-19-08:00</c:v>
                </c:pt>
                <c:pt idx="3082">
                  <c:v>2017-05-19-09:00</c:v>
                </c:pt>
                <c:pt idx="3083">
                  <c:v>2017-05-19-10:00</c:v>
                </c:pt>
                <c:pt idx="3084">
                  <c:v>2017-05-19-11:00</c:v>
                </c:pt>
                <c:pt idx="3085">
                  <c:v>2017-05-19-12:00</c:v>
                </c:pt>
                <c:pt idx="3086">
                  <c:v>2017-05-19-13:00</c:v>
                </c:pt>
                <c:pt idx="3087">
                  <c:v>2017-05-19-14:00</c:v>
                </c:pt>
                <c:pt idx="3088">
                  <c:v>2017-05-19-15:00</c:v>
                </c:pt>
                <c:pt idx="3089">
                  <c:v>2017-05-19-16:00</c:v>
                </c:pt>
                <c:pt idx="3090">
                  <c:v>2017-05-21-17:00</c:v>
                </c:pt>
                <c:pt idx="3091">
                  <c:v>2017-05-21-18:00</c:v>
                </c:pt>
                <c:pt idx="3092">
                  <c:v>2017-05-21-19:00</c:v>
                </c:pt>
                <c:pt idx="3093">
                  <c:v>2017-05-21-20:00</c:v>
                </c:pt>
                <c:pt idx="3094">
                  <c:v>2017-05-21-21:00</c:v>
                </c:pt>
                <c:pt idx="3095">
                  <c:v>2017-05-21-22:00</c:v>
                </c:pt>
                <c:pt idx="3096">
                  <c:v>2017-05-21-23:00</c:v>
                </c:pt>
                <c:pt idx="3097">
                  <c:v>2017-05-22-00:00</c:v>
                </c:pt>
                <c:pt idx="3098">
                  <c:v>2017-05-22-01:00</c:v>
                </c:pt>
                <c:pt idx="3099">
                  <c:v>2017-05-22-02:00</c:v>
                </c:pt>
                <c:pt idx="3100">
                  <c:v>2017-05-22-03:00</c:v>
                </c:pt>
                <c:pt idx="3101">
                  <c:v>2017-05-22-04:00</c:v>
                </c:pt>
                <c:pt idx="3102">
                  <c:v>2017-05-22-05:00</c:v>
                </c:pt>
                <c:pt idx="3103">
                  <c:v>2017-05-22-06:00</c:v>
                </c:pt>
                <c:pt idx="3104">
                  <c:v>2017-05-22-07:00</c:v>
                </c:pt>
                <c:pt idx="3105">
                  <c:v>2017-05-22-08:00</c:v>
                </c:pt>
                <c:pt idx="3106">
                  <c:v>2017-05-22-09:00</c:v>
                </c:pt>
                <c:pt idx="3107">
                  <c:v>2017-05-22-10:00</c:v>
                </c:pt>
                <c:pt idx="3108">
                  <c:v>2017-05-22-11:00</c:v>
                </c:pt>
                <c:pt idx="3109">
                  <c:v>2017-05-22-12:00</c:v>
                </c:pt>
                <c:pt idx="3110">
                  <c:v>2017-05-22-13:00</c:v>
                </c:pt>
                <c:pt idx="3111">
                  <c:v>2017-05-22-14:00</c:v>
                </c:pt>
                <c:pt idx="3112">
                  <c:v>2017-05-22-15:00</c:v>
                </c:pt>
                <c:pt idx="3113">
                  <c:v>2017-05-22-16:00</c:v>
                </c:pt>
                <c:pt idx="3114">
                  <c:v>2017-05-22-17:00</c:v>
                </c:pt>
                <c:pt idx="3115">
                  <c:v>2017-05-22-18:00</c:v>
                </c:pt>
                <c:pt idx="3116">
                  <c:v>2017-05-22-19:00</c:v>
                </c:pt>
                <c:pt idx="3117">
                  <c:v>2017-05-22-20:00</c:v>
                </c:pt>
                <c:pt idx="3118">
                  <c:v>2017-05-22-21:00</c:v>
                </c:pt>
                <c:pt idx="3119">
                  <c:v>2017-05-22-22:00</c:v>
                </c:pt>
                <c:pt idx="3120">
                  <c:v>2017-05-22-23:00</c:v>
                </c:pt>
                <c:pt idx="3121">
                  <c:v>2017-05-23-00:00</c:v>
                </c:pt>
                <c:pt idx="3122">
                  <c:v>2017-05-23-01:00</c:v>
                </c:pt>
                <c:pt idx="3123">
                  <c:v>2017-05-23-02:00</c:v>
                </c:pt>
                <c:pt idx="3124">
                  <c:v>2017-05-23-03:00</c:v>
                </c:pt>
                <c:pt idx="3125">
                  <c:v>2017-05-23-04:00</c:v>
                </c:pt>
                <c:pt idx="3126">
                  <c:v>2017-05-23-05:00</c:v>
                </c:pt>
                <c:pt idx="3127">
                  <c:v>2017-05-23-06:00</c:v>
                </c:pt>
                <c:pt idx="3128">
                  <c:v>2017-05-23-07:00</c:v>
                </c:pt>
                <c:pt idx="3129">
                  <c:v>2017-05-23-08:00</c:v>
                </c:pt>
                <c:pt idx="3130">
                  <c:v>2017-05-23-09:00</c:v>
                </c:pt>
                <c:pt idx="3131">
                  <c:v>2017-05-23-10:00</c:v>
                </c:pt>
                <c:pt idx="3132">
                  <c:v>2017-05-23-11:00</c:v>
                </c:pt>
                <c:pt idx="3133">
                  <c:v>2017-05-23-12:00</c:v>
                </c:pt>
                <c:pt idx="3134">
                  <c:v>2017-05-23-13:00</c:v>
                </c:pt>
                <c:pt idx="3135">
                  <c:v>2017-05-23-14:00</c:v>
                </c:pt>
                <c:pt idx="3136">
                  <c:v>2017-05-23-15:00</c:v>
                </c:pt>
                <c:pt idx="3137">
                  <c:v>2017-05-23-16:00</c:v>
                </c:pt>
                <c:pt idx="3138">
                  <c:v>2017-05-23-17:00</c:v>
                </c:pt>
                <c:pt idx="3139">
                  <c:v>2017-05-23-18:00</c:v>
                </c:pt>
                <c:pt idx="3140">
                  <c:v>2017-05-23-19:00</c:v>
                </c:pt>
                <c:pt idx="3141">
                  <c:v>2017-05-23-20:00</c:v>
                </c:pt>
                <c:pt idx="3142">
                  <c:v>2017-05-23-21:00</c:v>
                </c:pt>
                <c:pt idx="3143">
                  <c:v>2017-05-23-22:00</c:v>
                </c:pt>
                <c:pt idx="3144">
                  <c:v>2017-05-23-23:00</c:v>
                </c:pt>
                <c:pt idx="3145">
                  <c:v>2017-05-24-00:00</c:v>
                </c:pt>
                <c:pt idx="3146">
                  <c:v>2017-05-24-01:00</c:v>
                </c:pt>
                <c:pt idx="3147">
                  <c:v>2017-05-24-02:00</c:v>
                </c:pt>
                <c:pt idx="3148">
                  <c:v>2017-05-24-03:00</c:v>
                </c:pt>
                <c:pt idx="3149">
                  <c:v>2017-05-24-04:00</c:v>
                </c:pt>
                <c:pt idx="3150">
                  <c:v>2017-05-24-05:00</c:v>
                </c:pt>
                <c:pt idx="3151">
                  <c:v>2017-05-24-06:00</c:v>
                </c:pt>
                <c:pt idx="3152">
                  <c:v>2017-05-24-07:00</c:v>
                </c:pt>
                <c:pt idx="3153">
                  <c:v>2017-05-24-08:00</c:v>
                </c:pt>
                <c:pt idx="3154">
                  <c:v>2017-05-24-09:00</c:v>
                </c:pt>
                <c:pt idx="3155">
                  <c:v>2017-05-24-10:00</c:v>
                </c:pt>
                <c:pt idx="3156">
                  <c:v>2017-05-24-11:00</c:v>
                </c:pt>
                <c:pt idx="3157">
                  <c:v>2017-05-24-12:00</c:v>
                </c:pt>
                <c:pt idx="3158">
                  <c:v>2017-05-24-13:00</c:v>
                </c:pt>
                <c:pt idx="3159">
                  <c:v>2017-05-24-14:00</c:v>
                </c:pt>
                <c:pt idx="3160">
                  <c:v>2017-05-24-15:00</c:v>
                </c:pt>
                <c:pt idx="3161">
                  <c:v>2017-05-24-16:00</c:v>
                </c:pt>
                <c:pt idx="3162">
                  <c:v>2017-05-24-17:00</c:v>
                </c:pt>
                <c:pt idx="3163">
                  <c:v>2017-05-24-18:00</c:v>
                </c:pt>
                <c:pt idx="3164">
                  <c:v>2017-05-24-19:00</c:v>
                </c:pt>
                <c:pt idx="3165">
                  <c:v>2017-05-24-20:00</c:v>
                </c:pt>
                <c:pt idx="3166">
                  <c:v>2017-05-24-21:00</c:v>
                </c:pt>
                <c:pt idx="3167">
                  <c:v>2017-05-24-22:00</c:v>
                </c:pt>
                <c:pt idx="3168">
                  <c:v>2017-05-24-23:00</c:v>
                </c:pt>
                <c:pt idx="3169">
                  <c:v>2017-05-25-00:00</c:v>
                </c:pt>
                <c:pt idx="3170">
                  <c:v>2017-05-25-01:00</c:v>
                </c:pt>
                <c:pt idx="3171">
                  <c:v>2017-05-25-02:00</c:v>
                </c:pt>
                <c:pt idx="3172">
                  <c:v>2017-05-25-03:00</c:v>
                </c:pt>
                <c:pt idx="3173">
                  <c:v>2017-05-25-04:00</c:v>
                </c:pt>
                <c:pt idx="3174">
                  <c:v>2017-05-25-05:00</c:v>
                </c:pt>
                <c:pt idx="3175">
                  <c:v>2017-05-25-06:00</c:v>
                </c:pt>
                <c:pt idx="3176">
                  <c:v>2017-05-25-07:00</c:v>
                </c:pt>
                <c:pt idx="3177">
                  <c:v>2017-05-25-08:00</c:v>
                </c:pt>
                <c:pt idx="3178">
                  <c:v>2017-05-25-09:00</c:v>
                </c:pt>
                <c:pt idx="3179">
                  <c:v>2017-05-25-10:00</c:v>
                </c:pt>
                <c:pt idx="3180">
                  <c:v>2017-05-25-11:00</c:v>
                </c:pt>
                <c:pt idx="3181">
                  <c:v>2017-05-25-12:00</c:v>
                </c:pt>
                <c:pt idx="3182">
                  <c:v>2017-05-25-13:00</c:v>
                </c:pt>
                <c:pt idx="3183">
                  <c:v>2017-05-25-14:00</c:v>
                </c:pt>
                <c:pt idx="3184">
                  <c:v>2017-05-25-15:00</c:v>
                </c:pt>
                <c:pt idx="3185">
                  <c:v>2017-05-25-16:00</c:v>
                </c:pt>
                <c:pt idx="3186">
                  <c:v>2017-05-25-17:00</c:v>
                </c:pt>
                <c:pt idx="3187">
                  <c:v>2017-05-25-18:00</c:v>
                </c:pt>
                <c:pt idx="3188">
                  <c:v>2017-05-25-19:00</c:v>
                </c:pt>
                <c:pt idx="3189">
                  <c:v>2017-05-25-20:00</c:v>
                </c:pt>
                <c:pt idx="3190">
                  <c:v>2017-05-25-21:00</c:v>
                </c:pt>
                <c:pt idx="3191">
                  <c:v>2017-05-25-22:00</c:v>
                </c:pt>
                <c:pt idx="3192">
                  <c:v>2017-05-25-23:00</c:v>
                </c:pt>
                <c:pt idx="3193">
                  <c:v>2017-05-26-00:00</c:v>
                </c:pt>
                <c:pt idx="3194">
                  <c:v>2017-05-26-01:00</c:v>
                </c:pt>
                <c:pt idx="3195">
                  <c:v>2017-05-26-02:00</c:v>
                </c:pt>
                <c:pt idx="3196">
                  <c:v>2017-05-26-03:00</c:v>
                </c:pt>
                <c:pt idx="3197">
                  <c:v>2017-05-26-04:00</c:v>
                </c:pt>
                <c:pt idx="3198">
                  <c:v>2017-05-26-05:00</c:v>
                </c:pt>
                <c:pt idx="3199">
                  <c:v>2017-05-26-06:00</c:v>
                </c:pt>
                <c:pt idx="3200">
                  <c:v>2017-05-26-07:00</c:v>
                </c:pt>
                <c:pt idx="3201">
                  <c:v>2017-05-26-08:00</c:v>
                </c:pt>
                <c:pt idx="3202">
                  <c:v>2017-05-26-09:00</c:v>
                </c:pt>
                <c:pt idx="3203">
                  <c:v>2017-05-26-10:00</c:v>
                </c:pt>
                <c:pt idx="3204">
                  <c:v>2017-05-26-11:00</c:v>
                </c:pt>
                <c:pt idx="3205">
                  <c:v>2017-05-26-12:00</c:v>
                </c:pt>
                <c:pt idx="3206">
                  <c:v>2017-05-26-13:00</c:v>
                </c:pt>
                <c:pt idx="3207">
                  <c:v>2017-05-26-14:00</c:v>
                </c:pt>
                <c:pt idx="3208">
                  <c:v>2017-05-26-15:00</c:v>
                </c:pt>
                <c:pt idx="3209">
                  <c:v>2017-05-26-16:00</c:v>
                </c:pt>
                <c:pt idx="3210">
                  <c:v>2017-05-28-17:00</c:v>
                </c:pt>
                <c:pt idx="3211">
                  <c:v>2017-05-28-18:00</c:v>
                </c:pt>
                <c:pt idx="3212">
                  <c:v>2017-05-28-19:00</c:v>
                </c:pt>
                <c:pt idx="3213">
                  <c:v>2017-05-28-20:00</c:v>
                </c:pt>
                <c:pt idx="3214">
                  <c:v>2017-05-28-21:00</c:v>
                </c:pt>
                <c:pt idx="3215">
                  <c:v>2017-05-28-22:00</c:v>
                </c:pt>
                <c:pt idx="3216">
                  <c:v>2017-05-28-23:00</c:v>
                </c:pt>
                <c:pt idx="3217">
                  <c:v>2017-05-29-00:00</c:v>
                </c:pt>
                <c:pt idx="3218">
                  <c:v>2017-05-29-01:00</c:v>
                </c:pt>
                <c:pt idx="3219">
                  <c:v>2017-05-29-02:00</c:v>
                </c:pt>
                <c:pt idx="3220">
                  <c:v>2017-05-29-03:00</c:v>
                </c:pt>
                <c:pt idx="3221">
                  <c:v>2017-05-29-04:00</c:v>
                </c:pt>
                <c:pt idx="3222">
                  <c:v>2017-05-29-05:00</c:v>
                </c:pt>
                <c:pt idx="3223">
                  <c:v>2017-05-29-06:00</c:v>
                </c:pt>
                <c:pt idx="3224">
                  <c:v>2017-05-29-07:00</c:v>
                </c:pt>
                <c:pt idx="3225">
                  <c:v>2017-05-29-08:00</c:v>
                </c:pt>
                <c:pt idx="3226">
                  <c:v>2017-05-29-09:00</c:v>
                </c:pt>
                <c:pt idx="3227">
                  <c:v>2017-05-29-10:00</c:v>
                </c:pt>
                <c:pt idx="3228">
                  <c:v>2017-05-29-11:00</c:v>
                </c:pt>
                <c:pt idx="3229">
                  <c:v>2017-05-29-12:00</c:v>
                </c:pt>
                <c:pt idx="3230">
                  <c:v>2017-05-29-13:00</c:v>
                </c:pt>
                <c:pt idx="3231">
                  <c:v>2017-05-29-14:00</c:v>
                </c:pt>
                <c:pt idx="3232">
                  <c:v>2017-05-29-15:00</c:v>
                </c:pt>
                <c:pt idx="3233">
                  <c:v>2017-05-29-16:00</c:v>
                </c:pt>
                <c:pt idx="3234">
                  <c:v>2017-05-29-17:00</c:v>
                </c:pt>
                <c:pt idx="3235">
                  <c:v>2017-05-29-18:00</c:v>
                </c:pt>
                <c:pt idx="3236">
                  <c:v>2017-05-29-19:00</c:v>
                </c:pt>
                <c:pt idx="3237">
                  <c:v>2017-05-29-20:00</c:v>
                </c:pt>
                <c:pt idx="3238">
                  <c:v>2017-05-29-21:00</c:v>
                </c:pt>
                <c:pt idx="3239">
                  <c:v>2017-05-29-22:00</c:v>
                </c:pt>
                <c:pt idx="3240">
                  <c:v>2017-05-29-23:00</c:v>
                </c:pt>
                <c:pt idx="3241">
                  <c:v>2017-05-30-00:00</c:v>
                </c:pt>
                <c:pt idx="3242">
                  <c:v>2017-05-30-01:00</c:v>
                </c:pt>
                <c:pt idx="3243">
                  <c:v>2017-05-30-02:00</c:v>
                </c:pt>
                <c:pt idx="3244">
                  <c:v>2017-05-30-03:00</c:v>
                </c:pt>
                <c:pt idx="3245">
                  <c:v>2017-05-30-04:00</c:v>
                </c:pt>
                <c:pt idx="3246">
                  <c:v>2017-05-30-05:00</c:v>
                </c:pt>
                <c:pt idx="3247">
                  <c:v>2017-05-30-06:00</c:v>
                </c:pt>
                <c:pt idx="3248">
                  <c:v>2017-05-30-07:00</c:v>
                </c:pt>
                <c:pt idx="3249">
                  <c:v>2017-05-30-08:00</c:v>
                </c:pt>
                <c:pt idx="3250">
                  <c:v>2017-05-30-09:00</c:v>
                </c:pt>
                <c:pt idx="3251">
                  <c:v>2017-05-30-10:00</c:v>
                </c:pt>
                <c:pt idx="3252">
                  <c:v>2017-05-30-11:00</c:v>
                </c:pt>
                <c:pt idx="3253">
                  <c:v>2017-05-30-12:00</c:v>
                </c:pt>
                <c:pt idx="3254">
                  <c:v>2017-05-30-13:00</c:v>
                </c:pt>
                <c:pt idx="3255">
                  <c:v>2017-05-30-14:00</c:v>
                </c:pt>
                <c:pt idx="3256">
                  <c:v>2017-05-30-15:00</c:v>
                </c:pt>
                <c:pt idx="3257">
                  <c:v>2017-05-30-16:00</c:v>
                </c:pt>
                <c:pt idx="3258">
                  <c:v>2017-05-30-17:00</c:v>
                </c:pt>
                <c:pt idx="3259">
                  <c:v>2017-05-30-18:00</c:v>
                </c:pt>
                <c:pt idx="3260">
                  <c:v>2017-05-30-19:00</c:v>
                </c:pt>
                <c:pt idx="3261">
                  <c:v>2017-05-30-20:00</c:v>
                </c:pt>
                <c:pt idx="3262">
                  <c:v>2017-05-30-21:00</c:v>
                </c:pt>
                <c:pt idx="3263">
                  <c:v>2017-05-30-22:00</c:v>
                </c:pt>
                <c:pt idx="3264">
                  <c:v>2017-05-30-23:00</c:v>
                </c:pt>
                <c:pt idx="3265">
                  <c:v>2017-05-31-00:00</c:v>
                </c:pt>
                <c:pt idx="3266">
                  <c:v>2017-05-31-01:00</c:v>
                </c:pt>
                <c:pt idx="3267">
                  <c:v>2017-05-31-02:00</c:v>
                </c:pt>
                <c:pt idx="3268">
                  <c:v>2017-05-31-03:00</c:v>
                </c:pt>
                <c:pt idx="3269">
                  <c:v>2017-05-31-04:00</c:v>
                </c:pt>
                <c:pt idx="3270">
                  <c:v>2017-05-31-05:00</c:v>
                </c:pt>
                <c:pt idx="3271">
                  <c:v>2017-05-31-06:00</c:v>
                </c:pt>
                <c:pt idx="3272">
                  <c:v>2017-05-31-07:00</c:v>
                </c:pt>
                <c:pt idx="3273">
                  <c:v>2017-05-31-08:00</c:v>
                </c:pt>
                <c:pt idx="3274">
                  <c:v>2017-05-31-09:00</c:v>
                </c:pt>
                <c:pt idx="3275">
                  <c:v>2017-05-31-10:00</c:v>
                </c:pt>
                <c:pt idx="3276">
                  <c:v>2017-05-31-11:00</c:v>
                </c:pt>
                <c:pt idx="3277">
                  <c:v>2017-05-31-12:00</c:v>
                </c:pt>
                <c:pt idx="3278">
                  <c:v>2017-05-31-13:00</c:v>
                </c:pt>
                <c:pt idx="3279">
                  <c:v>2017-05-31-14:00</c:v>
                </c:pt>
                <c:pt idx="3280">
                  <c:v>2017-05-31-15:00</c:v>
                </c:pt>
                <c:pt idx="3281">
                  <c:v>2017-05-31-16:00</c:v>
                </c:pt>
                <c:pt idx="3282">
                  <c:v>2017-05-31-17:00</c:v>
                </c:pt>
                <c:pt idx="3283">
                  <c:v>2017-05-31-18:00</c:v>
                </c:pt>
                <c:pt idx="3284">
                  <c:v>2017-05-31-19:00</c:v>
                </c:pt>
                <c:pt idx="3285">
                  <c:v>2017-05-31-20:00</c:v>
                </c:pt>
                <c:pt idx="3286">
                  <c:v>2017-05-31-21:00</c:v>
                </c:pt>
                <c:pt idx="3287">
                  <c:v>2017-05-31-22:00</c:v>
                </c:pt>
                <c:pt idx="3288">
                  <c:v>2017-05-31-23:00</c:v>
                </c:pt>
                <c:pt idx="3289">
                  <c:v>2017-06-01-00:00</c:v>
                </c:pt>
                <c:pt idx="3290">
                  <c:v>2017-06-01-01:00</c:v>
                </c:pt>
                <c:pt idx="3291">
                  <c:v>2017-06-01-02:00</c:v>
                </c:pt>
                <c:pt idx="3292">
                  <c:v>2017-06-01-03:00</c:v>
                </c:pt>
                <c:pt idx="3293">
                  <c:v>2017-06-01-04:00</c:v>
                </c:pt>
                <c:pt idx="3294">
                  <c:v>2017-06-01-05:00</c:v>
                </c:pt>
                <c:pt idx="3295">
                  <c:v>2017-06-01-06:00</c:v>
                </c:pt>
                <c:pt idx="3296">
                  <c:v>2017-06-01-07:00</c:v>
                </c:pt>
                <c:pt idx="3297">
                  <c:v>2017-06-01-08:00</c:v>
                </c:pt>
                <c:pt idx="3298">
                  <c:v>2017-06-01-09:00</c:v>
                </c:pt>
                <c:pt idx="3299">
                  <c:v>2017-06-01-10:00</c:v>
                </c:pt>
                <c:pt idx="3300">
                  <c:v>2017-06-01-11:00</c:v>
                </c:pt>
                <c:pt idx="3301">
                  <c:v>2017-06-01-12:00</c:v>
                </c:pt>
                <c:pt idx="3302">
                  <c:v>2017-06-01-13:00</c:v>
                </c:pt>
                <c:pt idx="3303">
                  <c:v>2017-06-01-14:00</c:v>
                </c:pt>
                <c:pt idx="3304">
                  <c:v>2017-06-01-15:00</c:v>
                </c:pt>
                <c:pt idx="3305">
                  <c:v>2017-06-01-16:00</c:v>
                </c:pt>
                <c:pt idx="3306">
                  <c:v>2017-06-01-17:00</c:v>
                </c:pt>
                <c:pt idx="3307">
                  <c:v>2017-06-01-18:00</c:v>
                </c:pt>
                <c:pt idx="3308">
                  <c:v>2017-06-01-19:00</c:v>
                </c:pt>
                <c:pt idx="3309">
                  <c:v>2017-06-01-20:00</c:v>
                </c:pt>
                <c:pt idx="3310">
                  <c:v>2017-06-01-21:00</c:v>
                </c:pt>
                <c:pt idx="3311">
                  <c:v>2017-06-01-22:00</c:v>
                </c:pt>
                <c:pt idx="3312">
                  <c:v>2017-06-01-23:00</c:v>
                </c:pt>
                <c:pt idx="3313">
                  <c:v>2017-06-02-00:00</c:v>
                </c:pt>
                <c:pt idx="3314">
                  <c:v>2017-06-02-01:00</c:v>
                </c:pt>
                <c:pt idx="3315">
                  <c:v>2017-06-02-02:00</c:v>
                </c:pt>
                <c:pt idx="3316">
                  <c:v>2017-06-02-03:00</c:v>
                </c:pt>
                <c:pt idx="3317">
                  <c:v>2017-06-02-04:00</c:v>
                </c:pt>
                <c:pt idx="3318">
                  <c:v>2017-06-02-05:00</c:v>
                </c:pt>
                <c:pt idx="3319">
                  <c:v>2017-06-02-06:00</c:v>
                </c:pt>
                <c:pt idx="3320">
                  <c:v>2017-06-02-07:00</c:v>
                </c:pt>
                <c:pt idx="3321">
                  <c:v>2017-06-02-08:00</c:v>
                </c:pt>
                <c:pt idx="3322">
                  <c:v>2017-06-02-09:00</c:v>
                </c:pt>
                <c:pt idx="3323">
                  <c:v>2017-06-02-10:00</c:v>
                </c:pt>
                <c:pt idx="3324">
                  <c:v>2017-06-02-11:00</c:v>
                </c:pt>
                <c:pt idx="3325">
                  <c:v>2017-06-02-12:00</c:v>
                </c:pt>
                <c:pt idx="3326">
                  <c:v>2017-06-02-13:00</c:v>
                </c:pt>
                <c:pt idx="3327">
                  <c:v>2017-06-02-14:00</c:v>
                </c:pt>
                <c:pt idx="3328">
                  <c:v>2017-06-02-15:00</c:v>
                </c:pt>
                <c:pt idx="3329">
                  <c:v>2017-06-02-16:00</c:v>
                </c:pt>
                <c:pt idx="3330">
                  <c:v>2017-06-04-17:00</c:v>
                </c:pt>
                <c:pt idx="3331">
                  <c:v>2017-06-04-18:00</c:v>
                </c:pt>
                <c:pt idx="3332">
                  <c:v>2017-06-04-19:00</c:v>
                </c:pt>
                <c:pt idx="3333">
                  <c:v>2017-06-04-20:00</c:v>
                </c:pt>
                <c:pt idx="3334">
                  <c:v>2017-06-04-21:00</c:v>
                </c:pt>
                <c:pt idx="3335">
                  <c:v>2017-06-04-22:00</c:v>
                </c:pt>
                <c:pt idx="3336">
                  <c:v>2017-06-04-23:00</c:v>
                </c:pt>
                <c:pt idx="3337">
                  <c:v>2017-06-05-00:00</c:v>
                </c:pt>
                <c:pt idx="3338">
                  <c:v>2017-06-05-01:00</c:v>
                </c:pt>
                <c:pt idx="3339">
                  <c:v>2017-06-05-02:00</c:v>
                </c:pt>
                <c:pt idx="3340">
                  <c:v>2017-06-05-03:00</c:v>
                </c:pt>
                <c:pt idx="3341">
                  <c:v>2017-06-05-04:00</c:v>
                </c:pt>
                <c:pt idx="3342">
                  <c:v>2017-06-05-05:00</c:v>
                </c:pt>
                <c:pt idx="3343">
                  <c:v>2017-06-05-06:00</c:v>
                </c:pt>
                <c:pt idx="3344">
                  <c:v>2017-06-05-07:00</c:v>
                </c:pt>
                <c:pt idx="3345">
                  <c:v>2017-06-05-08:00</c:v>
                </c:pt>
                <c:pt idx="3346">
                  <c:v>2017-06-05-09:00</c:v>
                </c:pt>
                <c:pt idx="3347">
                  <c:v>2017-06-05-10:00</c:v>
                </c:pt>
                <c:pt idx="3348">
                  <c:v>2017-06-05-11:00</c:v>
                </c:pt>
                <c:pt idx="3349">
                  <c:v>2017-06-05-12:00</c:v>
                </c:pt>
                <c:pt idx="3350">
                  <c:v>2017-06-05-13:00</c:v>
                </c:pt>
                <c:pt idx="3351">
                  <c:v>2017-06-05-14:00</c:v>
                </c:pt>
                <c:pt idx="3352">
                  <c:v>2017-06-05-15:00</c:v>
                </c:pt>
                <c:pt idx="3353">
                  <c:v>2017-06-05-16:00</c:v>
                </c:pt>
                <c:pt idx="3354">
                  <c:v>2017-06-05-17:00</c:v>
                </c:pt>
                <c:pt idx="3355">
                  <c:v>2017-06-05-18:00</c:v>
                </c:pt>
                <c:pt idx="3356">
                  <c:v>2017-06-05-19:00</c:v>
                </c:pt>
                <c:pt idx="3357">
                  <c:v>2017-06-05-20:00</c:v>
                </c:pt>
                <c:pt idx="3358">
                  <c:v>2017-06-05-21:00</c:v>
                </c:pt>
                <c:pt idx="3359">
                  <c:v>2017-06-05-22:00</c:v>
                </c:pt>
                <c:pt idx="3360">
                  <c:v>2017-06-05-23:00</c:v>
                </c:pt>
                <c:pt idx="3361">
                  <c:v>2017-06-06-00:00</c:v>
                </c:pt>
                <c:pt idx="3362">
                  <c:v>2017-06-06-01:00</c:v>
                </c:pt>
                <c:pt idx="3363">
                  <c:v>2017-06-06-02:00</c:v>
                </c:pt>
                <c:pt idx="3364">
                  <c:v>2017-06-06-03:00</c:v>
                </c:pt>
                <c:pt idx="3365">
                  <c:v>2017-06-06-04:00</c:v>
                </c:pt>
                <c:pt idx="3366">
                  <c:v>2017-06-06-05:00</c:v>
                </c:pt>
                <c:pt idx="3367">
                  <c:v>2017-06-06-06:00</c:v>
                </c:pt>
                <c:pt idx="3368">
                  <c:v>2017-06-06-07:00</c:v>
                </c:pt>
                <c:pt idx="3369">
                  <c:v>2017-06-06-08:00</c:v>
                </c:pt>
                <c:pt idx="3370">
                  <c:v>2017-06-06-09:00</c:v>
                </c:pt>
                <c:pt idx="3371">
                  <c:v>2017-06-06-10:00</c:v>
                </c:pt>
                <c:pt idx="3372">
                  <c:v>2017-06-06-11:00</c:v>
                </c:pt>
                <c:pt idx="3373">
                  <c:v>2017-06-06-12:00</c:v>
                </c:pt>
                <c:pt idx="3374">
                  <c:v>2017-06-06-13:00</c:v>
                </c:pt>
                <c:pt idx="3375">
                  <c:v>2017-06-06-14:00</c:v>
                </c:pt>
                <c:pt idx="3376">
                  <c:v>2017-06-06-15:00</c:v>
                </c:pt>
                <c:pt idx="3377">
                  <c:v>2017-06-06-16:00</c:v>
                </c:pt>
                <c:pt idx="3378">
                  <c:v>2017-06-06-17:00</c:v>
                </c:pt>
                <c:pt idx="3379">
                  <c:v>2017-06-06-18:00</c:v>
                </c:pt>
                <c:pt idx="3380">
                  <c:v>2017-06-06-19:00</c:v>
                </c:pt>
                <c:pt idx="3381">
                  <c:v>2017-06-06-20:00</c:v>
                </c:pt>
                <c:pt idx="3382">
                  <c:v>2017-06-06-21:00</c:v>
                </c:pt>
                <c:pt idx="3383">
                  <c:v>2017-06-06-22:00</c:v>
                </c:pt>
                <c:pt idx="3384">
                  <c:v>2017-06-06-23:00</c:v>
                </c:pt>
                <c:pt idx="3385">
                  <c:v>2017-06-07-00:00</c:v>
                </c:pt>
                <c:pt idx="3386">
                  <c:v>2017-06-07-01:00</c:v>
                </c:pt>
                <c:pt idx="3387">
                  <c:v>2017-06-07-02:00</c:v>
                </c:pt>
                <c:pt idx="3388">
                  <c:v>2017-06-07-03:00</c:v>
                </c:pt>
                <c:pt idx="3389">
                  <c:v>2017-06-07-04:00</c:v>
                </c:pt>
                <c:pt idx="3390">
                  <c:v>2017-06-07-05:00</c:v>
                </c:pt>
                <c:pt idx="3391">
                  <c:v>2017-06-07-06:00</c:v>
                </c:pt>
                <c:pt idx="3392">
                  <c:v>2017-06-07-07:00</c:v>
                </c:pt>
                <c:pt idx="3393">
                  <c:v>2017-06-07-08:00</c:v>
                </c:pt>
                <c:pt idx="3394">
                  <c:v>2017-06-07-09:00</c:v>
                </c:pt>
                <c:pt idx="3395">
                  <c:v>2017-06-07-10:00</c:v>
                </c:pt>
                <c:pt idx="3396">
                  <c:v>2017-06-07-11:00</c:v>
                </c:pt>
                <c:pt idx="3397">
                  <c:v>2017-06-07-12:00</c:v>
                </c:pt>
                <c:pt idx="3398">
                  <c:v>2017-06-07-13:00</c:v>
                </c:pt>
                <c:pt idx="3399">
                  <c:v>2017-06-07-14:00</c:v>
                </c:pt>
                <c:pt idx="3400">
                  <c:v>2017-06-07-15:00</c:v>
                </c:pt>
                <c:pt idx="3401">
                  <c:v>2017-06-07-16:00</c:v>
                </c:pt>
                <c:pt idx="3402">
                  <c:v>2017-06-07-17:00</c:v>
                </c:pt>
                <c:pt idx="3403">
                  <c:v>2017-06-07-18:00</c:v>
                </c:pt>
                <c:pt idx="3404">
                  <c:v>2017-06-07-19:00</c:v>
                </c:pt>
                <c:pt idx="3405">
                  <c:v>2017-06-07-20:00</c:v>
                </c:pt>
                <c:pt idx="3406">
                  <c:v>2017-06-07-21:00</c:v>
                </c:pt>
                <c:pt idx="3407">
                  <c:v>2017-06-07-22:00</c:v>
                </c:pt>
                <c:pt idx="3408">
                  <c:v>2017-06-07-23:00</c:v>
                </c:pt>
                <c:pt idx="3409">
                  <c:v>2017-06-08-00:00</c:v>
                </c:pt>
                <c:pt idx="3410">
                  <c:v>2017-06-08-01:00</c:v>
                </c:pt>
                <c:pt idx="3411">
                  <c:v>2017-06-08-02:00</c:v>
                </c:pt>
                <c:pt idx="3412">
                  <c:v>2017-06-08-03:00</c:v>
                </c:pt>
                <c:pt idx="3413">
                  <c:v>2017-06-08-04:00</c:v>
                </c:pt>
                <c:pt idx="3414">
                  <c:v>2017-06-08-05:00</c:v>
                </c:pt>
                <c:pt idx="3415">
                  <c:v>2017-06-08-06:00</c:v>
                </c:pt>
                <c:pt idx="3416">
                  <c:v>2017-06-08-07:00</c:v>
                </c:pt>
                <c:pt idx="3417">
                  <c:v>2017-06-08-08:00</c:v>
                </c:pt>
                <c:pt idx="3418">
                  <c:v>2017-06-08-09:00</c:v>
                </c:pt>
                <c:pt idx="3419">
                  <c:v>2017-06-08-10:00</c:v>
                </c:pt>
                <c:pt idx="3420">
                  <c:v>2017-06-08-11:00</c:v>
                </c:pt>
                <c:pt idx="3421">
                  <c:v>2017-06-08-12:00</c:v>
                </c:pt>
                <c:pt idx="3422">
                  <c:v>2017-06-08-13:00</c:v>
                </c:pt>
                <c:pt idx="3423">
                  <c:v>2017-06-08-14:00</c:v>
                </c:pt>
                <c:pt idx="3424">
                  <c:v>2017-06-08-15:00</c:v>
                </c:pt>
                <c:pt idx="3425">
                  <c:v>2017-06-08-16:00</c:v>
                </c:pt>
                <c:pt idx="3426">
                  <c:v>2017-06-08-17:00</c:v>
                </c:pt>
                <c:pt idx="3427">
                  <c:v>2017-06-08-18:00</c:v>
                </c:pt>
                <c:pt idx="3428">
                  <c:v>2017-06-08-19:00</c:v>
                </c:pt>
                <c:pt idx="3429">
                  <c:v>2017-06-08-20:00</c:v>
                </c:pt>
                <c:pt idx="3430">
                  <c:v>2017-06-08-21:00</c:v>
                </c:pt>
                <c:pt idx="3431">
                  <c:v>2017-06-08-22:00</c:v>
                </c:pt>
                <c:pt idx="3432">
                  <c:v>2017-06-08-23:00</c:v>
                </c:pt>
                <c:pt idx="3433">
                  <c:v>2017-06-09-00:00</c:v>
                </c:pt>
                <c:pt idx="3434">
                  <c:v>2017-06-09-01:00</c:v>
                </c:pt>
                <c:pt idx="3435">
                  <c:v>2017-06-09-02:00</c:v>
                </c:pt>
                <c:pt idx="3436">
                  <c:v>2017-06-09-03:00</c:v>
                </c:pt>
                <c:pt idx="3437">
                  <c:v>2017-06-09-04:00</c:v>
                </c:pt>
                <c:pt idx="3438">
                  <c:v>2017-06-09-05:00</c:v>
                </c:pt>
                <c:pt idx="3439">
                  <c:v>2017-06-09-06:00</c:v>
                </c:pt>
                <c:pt idx="3440">
                  <c:v>2017-06-09-07:00</c:v>
                </c:pt>
                <c:pt idx="3441">
                  <c:v>2017-06-09-08:00</c:v>
                </c:pt>
                <c:pt idx="3442">
                  <c:v>2017-06-09-09:00</c:v>
                </c:pt>
                <c:pt idx="3443">
                  <c:v>2017-06-09-10:00</c:v>
                </c:pt>
                <c:pt idx="3444">
                  <c:v>2017-06-09-11:00</c:v>
                </c:pt>
                <c:pt idx="3445">
                  <c:v>2017-06-09-12:00</c:v>
                </c:pt>
                <c:pt idx="3446">
                  <c:v>2017-06-09-13:00</c:v>
                </c:pt>
                <c:pt idx="3447">
                  <c:v>2017-06-09-14:00</c:v>
                </c:pt>
                <c:pt idx="3448">
                  <c:v>2017-06-09-15:00</c:v>
                </c:pt>
                <c:pt idx="3449">
                  <c:v>2017-06-09-16:00</c:v>
                </c:pt>
                <c:pt idx="3450">
                  <c:v>2017-06-11-17:00</c:v>
                </c:pt>
                <c:pt idx="3451">
                  <c:v>2017-06-11-18:00</c:v>
                </c:pt>
                <c:pt idx="3452">
                  <c:v>2017-06-11-19:00</c:v>
                </c:pt>
                <c:pt idx="3453">
                  <c:v>2017-06-11-20:00</c:v>
                </c:pt>
                <c:pt idx="3454">
                  <c:v>2017-06-11-21:00</c:v>
                </c:pt>
                <c:pt idx="3455">
                  <c:v>2017-06-11-22:00</c:v>
                </c:pt>
                <c:pt idx="3456">
                  <c:v>2017-06-11-23:00</c:v>
                </c:pt>
                <c:pt idx="3457">
                  <c:v>2017-06-12-00:00</c:v>
                </c:pt>
                <c:pt idx="3458">
                  <c:v>2017-06-12-01:00</c:v>
                </c:pt>
                <c:pt idx="3459">
                  <c:v>2017-06-12-02:00</c:v>
                </c:pt>
                <c:pt idx="3460">
                  <c:v>2017-06-12-03:00</c:v>
                </c:pt>
                <c:pt idx="3461">
                  <c:v>2017-06-12-04:00</c:v>
                </c:pt>
                <c:pt idx="3462">
                  <c:v>2017-06-12-05:00</c:v>
                </c:pt>
                <c:pt idx="3463">
                  <c:v>2017-06-12-06:00</c:v>
                </c:pt>
                <c:pt idx="3464">
                  <c:v>2017-06-12-07:00</c:v>
                </c:pt>
                <c:pt idx="3465">
                  <c:v>2017-06-12-08:00</c:v>
                </c:pt>
                <c:pt idx="3466">
                  <c:v>2017-06-12-09:00</c:v>
                </c:pt>
                <c:pt idx="3467">
                  <c:v>2017-06-12-10:00</c:v>
                </c:pt>
                <c:pt idx="3468">
                  <c:v>2017-06-12-11:00</c:v>
                </c:pt>
                <c:pt idx="3469">
                  <c:v>2017-06-12-12:00</c:v>
                </c:pt>
                <c:pt idx="3470">
                  <c:v>2017-06-12-13:00</c:v>
                </c:pt>
                <c:pt idx="3471">
                  <c:v>2017-06-12-14:00</c:v>
                </c:pt>
                <c:pt idx="3472">
                  <c:v>2017-06-12-15:00</c:v>
                </c:pt>
                <c:pt idx="3473">
                  <c:v>2017-06-12-16:00</c:v>
                </c:pt>
                <c:pt idx="3474">
                  <c:v>2017-06-12-17:00</c:v>
                </c:pt>
                <c:pt idx="3475">
                  <c:v>2017-06-12-18:00</c:v>
                </c:pt>
                <c:pt idx="3476">
                  <c:v>2017-06-12-19:00</c:v>
                </c:pt>
                <c:pt idx="3477">
                  <c:v>2017-06-12-20:00</c:v>
                </c:pt>
                <c:pt idx="3478">
                  <c:v>2017-06-12-21:00</c:v>
                </c:pt>
                <c:pt idx="3479">
                  <c:v>2017-06-12-22:00</c:v>
                </c:pt>
                <c:pt idx="3480">
                  <c:v>2017-06-12-23:00</c:v>
                </c:pt>
                <c:pt idx="3481">
                  <c:v>2017-06-13-00:00</c:v>
                </c:pt>
                <c:pt idx="3482">
                  <c:v>2017-06-13-01:00</c:v>
                </c:pt>
                <c:pt idx="3483">
                  <c:v>2017-06-13-02:00</c:v>
                </c:pt>
                <c:pt idx="3484">
                  <c:v>2017-06-13-03:00</c:v>
                </c:pt>
                <c:pt idx="3485">
                  <c:v>2017-06-13-04:00</c:v>
                </c:pt>
                <c:pt idx="3486">
                  <c:v>2017-06-13-05:00</c:v>
                </c:pt>
                <c:pt idx="3487">
                  <c:v>2017-06-13-06:00</c:v>
                </c:pt>
                <c:pt idx="3488">
                  <c:v>2017-06-13-07:00</c:v>
                </c:pt>
                <c:pt idx="3489">
                  <c:v>2017-06-13-08:00</c:v>
                </c:pt>
                <c:pt idx="3490">
                  <c:v>2017-06-13-09:00</c:v>
                </c:pt>
                <c:pt idx="3491">
                  <c:v>2017-06-13-10:00</c:v>
                </c:pt>
                <c:pt idx="3492">
                  <c:v>2017-06-13-11:00</c:v>
                </c:pt>
                <c:pt idx="3493">
                  <c:v>2017-06-13-12:00</c:v>
                </c:pt>
                <c:pt idx="3494">
                  <c:v>2017-06-13-13:00</c:v>
                </c:pt>
                <c:pt idx="3495">
                  <c:v>2017-06-13-14:00</c:v>
                </c:pt>
                <c:pt idx="3496">
                  <c:v>2017-06-13-15:00</c:v>
                </c:pt>
                <c:pt idx="3497">
                  <c:v>2017-06-13-16:00</c:v>
                </c:pt>
                <c:pt idx="3498">
                  <c:v>2017-06-13-17:00</c:v>
                </c:pt>
                <c:pt idx="3499">
                  <c:v>2017-06-13-18:00</c:v>
                </c:pt>
                <c:pt idx="3500">
                  <c:v>2017-06-13-19:00</c:v>
                </c:pt>
                <c:pt idx="3501">
                  <c:v>2017-06-13-20:00</c:v>
                </c:pt>
                <c:pt idx="3502">
                  <c:v>2017-06-13-21:00</c:v>
                </c:pt>
                <c:pt idx="3503">
                  <c:v>2017-06-13-22:00</c:v>
                </c:pt>
                <c:pt idx="3504">
                  <c:v>2017-06-13-23:00</c:v>
                </c:pt>
                <c:pt idx="3505">
                  <c:v>2017-06-14-00:00</c:v>
                </c:pt>
                <c:pt idx="3506">
                  <c:v>2017-06-14-01:00</c:v>
                </c:pt>
                <c:pt idx="3507">
                  <c:v>2017-06-14-02:00</c:v>
                </c:pt>
                <c:pt idx="3508">
                  <c:v>2017-06-14-03:00</c:v>
                </c:pt>
                <c:pt idx="3509">
                  <c:v>2017-06-14-04:00</c:v>
                </c:pt>
                <c:pt idx="3510">
                  <c:v>2017-06-14-05:00</c:v>
                </c:pt>
                <c:pt idx="3511">
                  <c:v>2017-06-14-06:00</c:v>
                </c:pt>
                <c:pt idx="3512">
                  <c:v>2017-06-14-07:00</c:v>
                </c:pt>
                <c:pt idx="3513">
                  <c:v>2017-06-14-08:00</c:v>
                </c:pt>
                <c:pt idx="3514">
                  <c:v>2017-06-14-09:00</c:v>
                </c:pt>
                <c:pt idx="3515">
                  <c:v>2017-06-14-10:00</c:v>
                </c:pt>
                <c:pt idx="3516">
                  <c:v>2017-06-14-11:00</c:v>
                </c:pt>
                <c:pt idx="3517">
                  <c:v>2017-06-14-12:00</c:v>
                </c:pt>
                <c:pt idx="3518">
                  <c:v>2017-06-14-13:00</c:v>
                </c:pt>
                <c:pt idx="3519">
                  <c:v>2017-06-14-14:00</c:v>
                </c:pt>
                <c:pt idx="3520">
                  <c:v>2017-06-14-15:00</c:v>
                </c:pt>
                <c:pt idx="3521">
                  <c:v>2017-06-14-16:00</c:v>
                </c:pt>
                <c:pt idx="3522">
                  <c:v>2017-06-14-17:00</c:v>
                </c:pt>
                <c:pt idx="3523">
                  <c:v>2017-06-14-18:00</c:v>
                </c:pt>
                <c:pt idx="3524">
                  <c:v>2017-06-14-19:00</c:v>
                </c:pt>
                <c:pt idx="3525">
                  <c:v>2017-06-14-20:00</c:v>
                </c:pt>
                <c:pt idx="3526">
                  <c:v>2017-06-14-21:00</c:v>
                </c:pt>
                <c:pt idx="3527">
                  <c:v>2017-06-14-22:00</c:v>
                </c:pt>
                <c:pt idx="3528">
                  <c:v>2017-06-14-23:00</c:v>
                </c:pt>
                <c:pt idx="3529">
                  <c:v>2017-06-15-00:00</c:v>
                </c:pt>
                <c:pt idx="3530">
                  <c:v>2017-06-15-01:00</c:v>
                </c:pt>
                <c:pt idx="3531">
                  <c:v>2017-06-15-02:00</c:v>
                </c:pt>
                <c:pt idx="3532">
                  <c:v>2017-06-15-03:00</c:v>
                </c:pt>
                <c:pt idx="3533">
                  <c:v>2017-06-15-04:00</c:v>
                </c:pt>
                <c:pt idx="3534">
                  <c:v>2017-06-15-05:00</c:v>
                </c:pt>
                <c:pt idx="3535">
                  <c:v>2017-06-15-06:00</c:v>
                </c:pt>
                <c:pt idx="3536">
                  <c:v>2017-06-15-07:00</c:v>
                </c:pt>
                <c:pt idx="3537">
                  <c:v>2017-06-15-08:00</c:v>
                </c:pt>
                <c:pt idx="3538">
                  <c:v>2017-06-15-09:00</c:v>
                </c:pt>
                <c:pt idx="3539">
                  <c:v>2017-06-15-10:00</c:v>
                </c:pt>
                <c:pt idx="3540">
                  <c:v>2017-06-15-11:00</c:v>
                </c:pt>
                <c:pt idx="3541">
                  <c:v>2017-06-15-12:00</c:v>
                </c:pt>
                <c:pt idx="3542">
                  <c:v>2017-06-15-13:00</c:v>
                </c:pt>
                <c:pt idx="3543">
                  <c:v>2017-06-15-14:00</c:v>
                </c:pt>
                <c:pt idx="3544">
                  <c:v>2017-06-15-15:00</c:v>
                </c:pt>
                <c:pt idx="3545">
                  <c:v>2017-06-15-16:00</c:v>
                </c:pt>
                <c:pt idx="3546">
                  <c:v>2017-06-15-17:00</c:v>
                </c:pt>
                <c:pt idx="3547">
                  <c:v>2017-06-15-18:00</c:v>
                </c:pt>
                <c:pt idx="3548">
                  <c:v>2017-06-15-19:00</c:v>
                </c:pt>
                <c:pt idx="3549">
                  <c:v>2017-06-15-20:00</c:v>
                </c:pt>
                <c:pt idx="3550">
                  <c:v>2017-06-15-21:00</c:v>
                </c:pt>
                <c:pt idx="3551">
                  <c:v>2017-06-15-22:00</c:v>
                </c:pt>
                <c:pt idx="3552">
                  <c:v>2017-06-15-23:00</c:v>
                </c:pt>
                <c:pt idx="3553">
                  <c:v>2017-06-16-00:00</c:v>
                </c:pt>
                <c:pt idx="3554">
                  <c:v>2017-06-16-01:00</c:v>
                </c:pt>
                <c:pt idx="3555">
                  <c:v>2017-06-16-02:00</c:v>
                </c:pt>
                <c:pt idx="3556">
                  <c:v>2017-06-16-03:00</c:v>
                </c:pt>
                <c:pt idx="3557">
                  <c:v>2017-06-16-04:00</c:v>
                </c:pt>
                <c:pt idx="3558">
                  <c:v>2017-06-16-05:00</c:v>
                </c:pt>
                <c:pt idx="3559">
                  <c:v>2017-06-16-06:00</c:v>
                </c:pt>
                <c:pt idx="3560">
                  <c:v>2017-06-16-07:00</c:v>
                </c:pt>
                <c:pt idx="3561">
                  <c:v>2017-06-16-08:00</c:v>
                </c:pt>
                <c:pt idx="3562">
                  <c:v>2017-06-16-09:00</c:v>
                </c:pt>
                <c:pt idx="3563">
                  <c:v>2017-06-16-10:00</c:v>
                </c:pt>
                <c:pt idx="3564">
                  <c:v>2017-06-16-11:00</c:v>
                </c:pt>
                <c:pt idx="3565">
                  <c:v>2017-06-16-12:00</c:v>
                </c:pt>
                <c:pt idx="3566">
                  <c:v>2017-06-16-13:00</c:v>
                </c:pt>
                <c:pt idx="3567">
                  <c:v>2017-06-16-14:00</c:v>
                </c:pt>
                <c:pt idx="3568">
                  <c:v>2017-06-16-15:00</c:v>
                </c:pt>
                <c:pt idx="3569">
                  <c:v>2017-06-16-16:00</c:v>
                </c:pt>
                <c:pt idx="3570">
                  <c:v>2017-06-18-17:00</c:v>
                </c:pt>
                <c:pt idx="3571">
                  <c:v>2017-06-18-18:00</c:v>
                </c:pt>
                <c:pt idx="3572">
                  <c:v>2017-06-18-19:00</c:v>
                </c:pt>
                <c:pt idx="3573">
                  <c:v>2017-06-18-20:00</c:v>
                </c:pt>
                <c:pt idx="3574">
                  <c:v>2017-06-18-21:00</c:v>
                </c:pt>
                <c:pt idx="3575">
                  <c:v>2017-06-18-22:00</c:v>
                </c:pt>
                <c:pt idx="3576">
                  <c:v>2017-06-18-23:00</c:v>
                </c:pt>
                <c:pt idx="3577">
                  <c:v>2017-06-19-00:00</c:v>
                </c:pt>
                <c:pt idx="3578">
                  <c:v>2017-06-19-01:00</c:v>
                </c:pt>
                <c:pt idx="3579">
                  <c:v>2017-06-19-02:00</c:v>
                </c:pt>
                <c:pt idx="3580">
                  <c:v>2017-06-19-03:00</c:v>
                </c:pt>
                <c:pt idx="3581">
                  <c:v>2017-06-19-04:00</c:v>
                </c:pt>
                <c:pt idx="3582">
                  <c:v>2017-06-19-05:00</c:v>
                </c:pt>
                <c:pt idx="3583">
                  <c:v>2017-06-19-06:00</c:v>
                </c:pt>
                <c:pt idx="3584">
                  <c:v>2017-06-19-07:00</c:v>
                </c:pt>
                <c:pt idx="3585">
                  <c:v>2017-06-19-08:00</c:v>
                </c:pt>
                <c:pt idx="3586">
                  <c:v>2017-06-19-09:00</c:v>
                </c:pt>
                <c:pt idx="3587">
                  <c:v>2017-06-19-10:00</c:v>
                </c:pt>
                <c:pt idx="3588">
                  <c:v>2017-06-19-11:00</c:v>
                </c:pt>
                <c:pt idx="3589">
                  <c:v>2017-06-19-12:00</c:v>
                </c:pt>
                <c:pt idx="3590">
                  <c:v>2017-06-19-13:00</c:v>
                </c:pt>
                <c:pt idx="3591">
                  <c:v>2017-06-19-14:00</c:v>
                </c:pt>
                <c:pt idx="3592">
                  <c:v>2017-06-19-15:00</c:v>
                </c:pt>
                <c:pt idx="3593">
                  <c:v>2017-06-19-16:00</c:v>
                </c:pt>
                <c:pt idx="3594">
                  <c:v>2017-06-19-17:00</c:v>
                </c:pt>
                <c:pt idx="3595">
                  <c:v>2017-06-19-18:00</c:v>
                </c:pt>
                <c:pt idx="3596">
                  <c:v>2017-06-19-19:00</c:v>
                </c:pt>
                <c:pt idx="3597">
                  <c:v>2017-06-19-20:00</c:v>
                </c:pt>
                <c:pt idx="3598">
                  <c:v>2017-06-19-21:00</c:v>
                </c:pt>
                <c:pt idx="3599">
                  <c:v>2017-06-19-22:00</c:v>
                </c:pt>
                <c:pt idx="3600">
                  <c:v>2017-06-19-23:00</c:v>
                </c:pt>
                <c:pt idx="3601">
                  <c:v>2017-06-20-00:00</c:v>
                </c:pt>
                <c:pt idx="3602">
                  <c:v>2017-06-20-01:00</c:v>
                </c:pt>
                <c:pt idx="3603">
                  <c:v>2017-06-20-02:00</c:v>
                </c:pt>
                <c:pt idx="3604">
                  <c:v>2017-06-20-03:00</c:v>
                </c:pt>
                <c:pt idx="3605">
                  <c:v>2017-06-20-04:00</c:v>
                </c:pt>
                <c:pt idx="3606">
                  <c:v>2017-06-20-05:00</c:v>
                </c:pt>
                <c:pt idx="3607">
                  <c:v>2017-06-20-06:00</c:v>
                </c:pt>
                <c:pt idx="3608">
                  <c:v>2017-06-20-07:00</c:v>
                </c:pt>
                <c:pt idx="3609">
                  <c:v>2017-06-20-08:00</c:v>
                </c:pt>
                <c:pt idx="3610">
                  <c:v>2017-06-20-09:00</c:v>
                </c:pt>
                <c:pt idx="3611">
                  <c:v>2017-06-20-10:00</c:v>
                </c:pt>
                <c:pt idx="3612">
                  <c:v>2017-06-20-11:00</c:v>
                </c:pt>
                <c:pt idx="3613">
                  <c:v>2017-06-20-12:00</c:v>
                </c:pt>
                <c:pt idx="3614">
                  <c:v>2017-06-20-13:00</c:v>
                </c:pt>
                <c:pt idx="3615">
                  <c:v>2017-06-20-14:00</c:v>
                </c:pt>
                <c:pt idx="3616">
                  <c:v>2017-06-20-15:00</c:v>
                </c:pt>
                <c:pt idx="3617">
                  <c:v>2017-06-20-16:00</c:v>
                </c:pt>
                <c:pt idx="3618">
                  <c:v>2017-06-20-17:00</c:v>
                </c:pt>
                <c:pt idx="3619">
                  <c:v>2017-06-20-18:00</c:v>
                </c:pt>
                <c:pt idx="3620">
                  <c:v>2017-06-20-19:00</c:v>
                </c:pt>
                <c:pt idx="3621">
                  <c:v>2017-06-20-20:00</c:v>
                </c:pt>
                <c:pt idx="3622">
                  <c:v>2017-06-20-21:00</c:v>
                </c:pt>
                <c:pt idx="3623">
                  <c:v>2017-06-20-22:00</c:v>
                </c:pt>
                <c:pt idx="3624">
                  <c:v>2017-06-20-23:00</c:v>
                </c:pt>
                <c:pt idx="3625">
                  <c:v>2017-06-21-00:00</c:v>
                </c:pt>
                <c:pt idx="3626">
                  <c:v>2017-06-21-01:00</c:v>
                </c:pt>
                <c:pt idx="3627">
                  <c:v>2017-06-21-02:00</c:v>
                </c:pt>
                <c:pt idx="3628">
                  <c:v>2017-06-21-03:00</c:v>
                </c:pt>
                <c:pt idx="3629">
                  <c:v>2017-06-21-04:00</c:v>
                </c:pt>
                <c:pt idx="3630">
                  <c:v>2017-06-21-05:00</c:v>
                </c:pt>
                <c:pt idx="3631">
                  <c:v>2017-06-21-06:00</c:v>
                </c:pt>
                <c:pt idx="3632">
                  <c:v>2017-06-21-07:00</c:v>
                </c:pt>
                <c:pt idx="3633">
                  <c:v>2017-06-21-08:00</c:v>
                </c:pt>
                <c:pt idx="3634">
                  <c:v>2017-06-21-09:00</c:v>
                </c:pt>
                <c:pt idx="3635">
                  <c:v>2017-06-21-10:00</c:v>
                </c:pt>
                <c:pt idx="3636">
                  <c:v>2017-06-21-11:00</c:v>
                </c:pt>
                <c:pt idx="3637">
                  <c:v>2017-06-21-12:00</c:v>
                </c:pt>
                <c:pt idx="3638">
                  <c:v>2017-06-21-13:00</c:v>
                </c:pt>
                <c:pt idx="3639">
                  <c:v>2017-06-21-14:00</c:v>
                </c:pt>
                <c:pt idx="3640">
                  <c:v>2017-06-21-15:00</c:v>
                </c:pt>
                <c:pt idx="3641">
                  <c:v>2017-06-21-16:00</c:v>
                </c:pt>
                <c:pt idx="3642">
                  <c:v>2017-06-21-17:00</c:v>
                </c:pt>
                <c:pt idx="3643">
                  <c:v>2017-06-21-18:00</c:v>
                </c:pt>
                <c:pt idx="3644">
                  <c:v>2017-06-21-19:00</c:v>
                </c:pt>
                <c:pt idx="3645">
                  <c:v>2017-06-21-20:00</c:v>
                </c:pt>
                <c:pt idx="3646">
                  <c:v>2017-06-21-21:00</c:v>
                </c:pt>
                <c:pt idx="3647">
                  <c:v>2017-06-21-22:00</c:v>
                </c:pt>
                <c:pt idx="3648">
                  <c:v>2017-06-21-23:00</c:v>
                </c:pt>
                <c:pt idx="3649">
                  <c:v>2017-06-22-00:00</c:v>
                </c:pt>
                <c:pt idx="3650">
                  <c:v>2017-06-22-01:00</c:v>
                </c:pt>
                <c:pt idx="3651">
                  <c:v>2017-06-22-02:00</c:v>
                </c:pt>
                <c:pt idx="3652">
                  <c:v>2017-06-22-03:00</c:v>
                </c:pt>
                <c:pt idx="3653">
                  <c:v>2017-06-22-04:00</c:v>
                </c:pt>
                <c:pt idx="3654">
                  <c:v>2017-06-22-05:00</c:v>
                </c:pt>
                <c:pt idx="3655">
                  <c:v>2017-06-22-06:00</c:v>
                </c:pt>
                <c:pt idx="3656">
                  <c:v>2017-06-22-07:00</c:v>
                </c:pt>
                <c:pt idx="3657">
                  <c:v>2017-06-22-08:00</c:v>
                </c:pt>
                <c:pt idx="3658">
                  <c:v>2017-06-22-09:00</c:v>
                </c:pt>
                <c:pt idx="3659">
                  <c:v>2017-06-22-10:00</c:v>
                </c:pt>
                <c:pt idx="3660">
                  <c:v>2017-06-22-11:00</c:v>
                </c:pt>
                <c:pt idx="3661">
                  <c:v>2017-06-22-12:00</c:v>
                </c:pt>
                <c:pt idx="3662">
                  <c:v>2017-06-22-13:00</c:v>
                </c:pt>
                <c:pt idx="3663">
                  <c:v>2017-06-22-14:00</c:v>
                </c:pt>
                <c:pt idx="3664">
                  <c:v>2017-06-22-15:00</c:v>
                </c:pt>
                <c:pt idx="3665">
                  <c:v>2017-06-22-16:00</c:v>
                </c:pt>
                <c:pt idx="3666">
                  <c:v>2017-06-22-17:00</c:v>
                </c:pt>
                <c:pt idx="3667">
                  <c:v>2017-06-22-18:00</c:v>
                </c:pt>
                <c:pt idx="3668">
                  <c:v>2017-06-22-19:00</c:v>
                </c:pt>
                <c:pt idx="3669">
                  <c:v>2017-06-22-20:00</c:v>
                </c:pt>
                <c:pt idx="3670">
                  <c:v>2017-06-22-21:00</c:v>
                </c:pt>
                <c:pt idx="3671">
                  <c:v>2017-06-22-22:00</c:v>
                </c:pt>
                <c:pt idx="3672">
                  <c:v>2017-06-22-23:00</c:v>
                </c:pt>
                <c:pt idx="3673">
                  <c:v>2017-06-23-00:00</c:v>
                </c:pt>
                <c:pt idx="3674">
                  <c:v>2017-06-23-01:00</c:v>
                </c:pt>
                <c:pt idx="3675">
                  <c:v>2017-06-23-02:00</c:v>
                </c:pt>
                <c:pt idx="3676">
                  <c:v>2017-06-23-03:00</c:v>
                </c:pt>
                <c:pt idx="3677">
                  <c:v>2017-06-23-04:00</c:v>
                </c:pt>
                <c:pt idx="3678">
                  <c:v>2017-06-23-05:00</c:v>
                </c:pt>
                <c:pt idx="3679">
                  <c:v>2017-06-23-06:00</c:v>
                </c:pt>
                <c:pt idx="3680">
                  <c:v>2017-06-23-07:00</c:v>
                </c:pt>
                <c:pt idx="3681">
                  <c:v>2017-06-23-08:00</c:v>
                </c:pt>
                <c:pt idx="3682">
                  <c:v>2017-06-23-09:00</c:v>
                </c:pt>
                <c:pt idx="3683">
                  <c:v>2017-06-23-10:00</c:v>
                </c:pt>
                <c:pt idx="3684">
                  <c:v>2017-06-23-11:00</c:v>
                </c:pt>
                <c:pt idx="3685">
                  <c:v>2017-06-23-12:00</c:v>
                </c:pt>
                <c:pt idx="3686">
                  <c:v>2017-06-23-13:00</c:v>
                </c:pt>
                <c:pt idx="3687">
                  <c:v>2017-06-23-14:00</c:v>
                </c:pt>
                <c:pt idx="3688">
                  <c:v>2017-06-23-15:00</c:v>
                </c:pt>
                <c:pt idx="3689">
                  <c:v>2017-06-23-16:00</c:v>
                </c:pt>
                <c:pt idx="3690">
                  <c:v>2017-06-25-17:00</c:v>
                </c:pt>
                <c:pt idx="3691">
                  <c:v>2017-06-25-18:00</c:v>
                </c:pt>
                <c:pt idx="3692">
                  <c:v>2017-06-25-19:00</c:v>
                </c:pt>
                <c:pt idx="3693">
                  <c:v>2017-06-25-20:00</c:v>
                </c:pt>
                <c:pt idx="3694">
                  <c:v>2017-06-25-21:00</c:v>
                </c:pt>
                <c:pt idx="3695">
                  <c:v>2017-06-25-22:00</c:v>
                </c:pt>
                <c:pt idx="3696">
                  <c:v>2017-06-25-23:00</c:v>
                </c:pt>
                <c:pt idx="3697">
                  <c:v>2017-06-26-00:00</c:v>
                </c:pt>
                <c:pt idx="3698">
                  <c:v>2017-06-26-01:00</c:v>
                </c:pt>
                <c:pt idx="3699">
                  <c:v>2017-06-26-02:00</c:v>
                </c:pt>
                <c:pt idx="3700">
                  <c:v>2017-06-26-03:00</c:v>
                </c:pt>
                <c:pt idx="3701">
                  <c:v>2017-06-26-04:00</c:v>
                </c:pt>
                <c:pt idx="3702">
                  <c:v>2017-06-26-05:00</c:v>
                </c:pt>
                <c:pt idx="3703">
                  <c:v>2017-06-26-06:00</c:v>
                </c:pt>
                <c:pt idx="3704">
                  <c:v>2017-06-26-07:00</c:v>
                </c:pt>
                <c:pt idx="3705">
                  <c:v>2017-06-26-08:00</c:v>
                </c:pt>
                <c:pt idx="3706">
                  <c:v>2017-06-26-09:00</c:v>
                </c:pt>
                <c:pt idx="3707">
                  <c:v>2017-06-26-10:00</c:v>
                </c:pt>
                <c:pt idx="3708">
                  <c:v>2017-06-26-11:00</c:v>
                </c:pt>
                <c:pt idx="3709">
                  <c:v>2017-06-26-12:00</c:v>
                </c:pt>
                <c:pt idx="3710">
                  <c:v>2017-06-26-13:00</c:v>
                </c:pt>
                <c:pt idx="3711">
                  <c:v>2017-06-26-14:00</c:v>
                </c:pt>
                <c:pt idx="3712">
                  <c:v>2017-06-26-15:00</c:v>
                </c:pt>
                <c:pt idx="3713">
                  <c:v>2017-06-26-16:00</c:v>
                </c:pt>
                <c:pt idx="3714">
                  <c:v>2017-06-26-17:00</c:v>
                </c:pt>
                <c:pt idx="3715">
                  <c:v>2017-06-26-18:00</c:v>
                </c:pt>
                <c:pt idx="3716">
                  <c:v>2017-06-26-19:00</c:v>
                </c:pt>
                <c:pt idx="3717">
                  <c:v>2017-06-26-20:00</c:v>
                </c:pt>
                <c:pt idx="3718">
                  <c:v>2017-06-26-21:00</c:v>
                </c:pt>
                <c:pt idx="3719">
                  <c:v>2017-06-26-22:00</c:v>
                </c:pt>
                <c:pt idx="3720">
                  <c:v>2017-06-26-23:00</c:v>
                </c:pt>
                <c:pt idx="3721">
                  <c:v>2017-06-27-00:00</c:v>
                </c:pt>
                <c:pt idx="3722">
                  <c:v>2017-06-27-01:00</c:v>
                </c:pt>
                <c:pt idx="3723">
                  <c:v>2017-06-27-02:00</c:v>
                </c:pt>
                <c:pt idx="3724">
                  <c:v>2017-06-27-03:00</c:v>
                </c:pt>
                <c:pt idx="3725">
                  <c:v>2017-06-27-04:00</c:v>
                </c:pt>
                <c:pt idx="3726">
                  <c:v>2017-06-27-05:00</c:v>
                </c:pt>
                <c:pt idx="3727">
                  <c:v>2017-06-27-06:00</c:v>
                </c:pt>
                <c:pt idx="3728">
                  <c:v>2017-06-27-07:00</c:v>
                </c:pt>
                <c:pt idx="3729">
                  <c:v>2017-06-27-08:00</c:v>
                </c:pt>
                <c:pt idx="3730">
                  <c:v>2017-06-27-09:00</c:v>
                </c:pt>
                <c:pt idx="3731">
                  <c:v>2017-06-27-10:00</c:v>
                </c:pt>
                <c:pt idx="3732">
                  <c:v>2017-06-27-11:00</c:v>
                </c:pt>
                <c:pt idx="3733">
                  <c:v>2017-06-27-12:00</c:v>
                </c:pt>
                <c:pt idx="3734">
                  <c:v>2017-06-27-13:00</c:v>
                </c:pt>
                <c:pt idx="3735">
                  <c:v>2017-06-27-14:00</c:v>
                </c:pt>
                <c:pt idx="3736">
                  <c:v>2017-06-27-15:00</c:v>
                </c:pt>
                <c:pt idx="3737">
                  <c:v>2017-06-27-16:00</c:v>
                </c:pt>
                <c:pt idx="3738">
                  <c:v>2017-06-27-17:00</c:v>
                </c:pt>
                <c:pt idx="3739">
                  <c:v>2017-06-27-18:00</c:v>
                </c:pt>
                <c:pt idx="3740">
                  <c:v>2017-06-27-19:00</c:v>
                </c:pt>
                <c:pt idx="3741">
                  <c:v>2017-06-27-20:00</c:v>
                </c:pt>
                <c:pt idx="3742">
                  <c:v>2017-06-27-21:00</c:v>
                </c:pt>
                <c:pt idx="3743">
                  <c:v>2017-06-27-22:00</c:v>
                </c:pt>
                <c:pt idx="3744">
                  <c:v>2017-06-27-23:00</c:v>
                </c:pt>
                <c:pt idx="3745">
                  <c:v>2017-06-28-00:00</c:v>
                </c:pt>
                <c:pt idx="3746">
                  <c:v>2017-06-28-01:00</c:v>
                </c:pt>
                <c:pt idx="3747">
                  <c:v>2017-06-28-02:00</c:v>
                </c:pt>
                <c:pt idx="3748">
                  <c:v>2017-06-28-03:00</c:v>
                </c:pt>
                <c:pt idx="3749">
                  <c:v>2017-06-28-04:00</c:v>
                </c:pt>
                <c:pt idx="3750">
                  <c:v>2017-06-28-05:00</c:v>
                </c:pt>
                <c:pt idx="3751">
                  <c:v>2017-06-28-06:00</c:v>
                </c:pt>
                <c:pt idx="3752">
                  <c:v>2017-06-28-07:00</c:v>
                </c:pt>
                <c:pt idx="3753">
                  <c:v>2017-06-28-08:00</c:v>
                </c:pt>
                <c:pt idx="3754">
                  <c:v>2017-06-28-09:00</c:v>
                </c:pt>
                <c:pt idx="3755">
                  <c:v>2017-06-28-10:00</c:v>
                </c:pt>
                <c:pt idx="3756">
                  <c:v>2017-06-28-11:00</c:v>
                </c:pt>
                <c:pt idx="3757">
                  <c:v>2017-06-28-12:00</c:v>
                </c:pt>
                <c:pt idx="3758">
                  <c:v>2017-06-28-13:00</c:v>
                </c:pt>
                <c:pt idx="3759">
                  <c:v>2017-06-28-14:00</c:v>
                </c:pt>
                <c:pt idx="3760">
                  <c:v>2017-06-28-15:00</c:v>
                </c:pt>
                <c:pt idx="3761">
                  <c:v>2017-06-28-16:00</c:v>
                </c:pt>
                <c:pt idx="3762">
                  <c:v>2017-06-28-17:00</c:v>
                </c:pt>
                <c:pt idx="3763">
                  <c:v>2017-06-28-18:00</c:v>
                </c:pt>
                <c:pt idx="3764">
                  <c:v>2017-06-28-19:00</c:v>
                </c:pt>
                <c:pt idx="3765">
                  <c:v>2017-06-28-20:00</c:v>
                </c:pt>
                <c:pt idx="3766">
                  <c:v>2017-06-28-21:00</c:v>
                </c:pt>
                <c:pt idx="3767">
                  <c:v>2017-06-28-22:00</c:v>
                </c:pt>
                <c:pt idx="3768">
                  <c:v>2017-06-28-23:00</c:v>
                </c:pt>
                <c:pt idx="3769">
                  <c:v>2017-06-29-00:00</c:v>
                </c:pt>
                <c:pt idx="3770">
                  <c:v>2017-06-29-01:00</c:v>
                </c:pt>
                <c:pt idx="3771">
                  <c:v>2017-06-29-02:00</c:v>
                </c:pt>
                <c:pt idx="3772">
                  <c:v>2017-06-29-03:00</c:v>
                </c:pt>
                <c:pt idx="3773">
                  <c:v>2017-06-29-04:00</c:v>
                </c:pt>
                <c:pt idx="3774">
                  <c:v>2017-06-29-05:00</c:v>
                </c:pt>
                <c:pt idx="3775">
                  <c:v>2017-06-29-06:00</c:v>
                </c:pt>
                <c:pt idx="3776">
                  <c:v>2017-06-29-07:00</c:v>
                </c:pt>
                <c:pt idx="3777">
                  <c:v>2017-06-29-08:00</c:v>
                </c:pt>
                <c:pt idx="3778">
                  <c:v>2017-06-29-09:00</c:v>
                </c:pt>
                <c:pt idx="3779">
                  <c:v>2017-06-29-10:00</c:v>
                </c:pt>
                <c:pt idx="3780">
                  <c:v>2017-06-29-11:00</c:v>
                </c:pt>
                <c:pt idx="3781">
                  <c:v>2017-06-29-12:00</c:v>
                </c:pt>
                <c:pt idx="3782">
                  <c:v>2017-06-29-13:00</c:v>
                </c:pt>
                <c:pt idx="3783">
                  <c:v>2017-06-29-14:00</c:v>
                </c:pt>
                <c:pt idx="3784">
                  <c:v>2017-06-29-15:00</c:v>
                </c:pt>
                <c:pt idx="3785">
                  <c:v>2017-06-29-16:00</c:v>
                </c:pt>
                <c:pt idx="3786">
                  <c:v>2017-06-29-17:00</c:v>
                </c:pt>
                <c:pt idx="3787">
                  <c:v>2017-06-29-18:00</c:v>
                </c:pt>
                <c:pt idx="3788">
                  <c:v>2017-06-29-19:00</c:v>
                </c:pt>
                <c:pt idx="3789">
                  <c:v>2017-06-29-20:00</c:v>
                </c:pt>
                <c:pt idx="3790">
                  <c:v>2017-06-29-21:00</c:v>
                </c:pt>
                <c:pt idx="3791">
                  <c:v>2017-06-29-22:00</c:v>
                </c:pt>
                <c:pt idx="3792">
                  <c:v>2017-06-29-23:00</c:v>
                </c:pt>
                <c:pt idx="3793">
                  <c:v>2017-06-30-00:00</c:v>
                </c:pt>
                <c:pt idx="3794">
                  <c:v>2017-06-30-01:00</c:v>
                </c:pt>
                <c:pt idx="3795">
                  <c:v>2017-06-30-02:00</c:v>
                </c:pt>
                <c:pt idx="3796">
                  <c:v>2017-06-30-03:00</c:v>
                </c:pt>
                <c:pt idx="3797">
                  <c:v>2017-06-30-04:00</c:v>
                </c:pt>
                <c:pt idx="3798">
                  <c:v>2017-06-30-05:00</c:v>
                </c:pt>
                <c:pt idx="3799">
                  <c:v>2017-06-30-06:00</c:v>
                </c:pt>
                <c:pt idx="3800">
                  <c:v>2017-06-30-07:00</c:v>
                </c:pt>
                <c:pt idx="3801">
                  <c:v>2017-06-30-08:00</c:v>
                </c:pt>
                <c:pt idx="3802">
                  <c:v>2017-06-30-09:00</c:v>
                </c:pt>
                <c:pt idx="3803">
                  <c:v>2017-06-30-10:00</c:v>
                </c:pt>
                <c:pt idx="3804">
                  <c:v>2017-06-30-11:00</c:v>
                </c:pt>
                <c:pt idx="3805">
                  <c:v>2017-06-30-12:00</c:v>
                </c:pt>
                <c:pt idx="3806">
                  <c:v>2017-06-30-13:00</c:v>
                </c:pt>
                <c:pt idx="3807">
                  <c:v>2017-06-30-14:00</c:v>
                </c:pt>
                <c:pt idx="3808">
                  <c:v>2017-06-30-15:00</c:v>
                </c:pt>
                <c:pt idx="3809">
                  <c:v>2017-06-30-16:00</c:v>
                </c:pt>
                <c:pt idx="3810">
                  <c:v>2017-07-02-17:00</c:v>
                </c:pt>
                <c:pt idx="3811">
                  <c:v>2017-07-02-18:00</c:v>
                </c:pt>
                <c:pt idx="3812">
                  <c:v>2017-07-02-19:00</c:v>
                </c:pt>
                <c:pt idx="3813">
                  <c:v>2017-07-02-20:00</c:v>
                </c:pt>
                <c:pt idx="3814">
                  <c:v>2017-07-02-21:00</c:v>
                </c:pt>
                <c:pt idx="3815">
                  <c:v>2017-07-02-22:00</c:v>
                </c:pt>
                <c:pt idx="3816">
                  <c:v>2017-07-02-23:00</c:v>
                </c:pt>
                <c:pt idx="3817">
                  <c:v>2017-07-03-00:00</c:v>
                </c:pt>
                <c:pt idx="3818">
                  <c:v>2017-07-03-01:00</c:v>
                </c:pt>
                <c:pt idx="3819">
                  <c:v>2017-07-03-02:00</c:v>
                </c:pt>
                <c:pt idx="3820">
                  <c:v>2017-07-03-03:00</c:v>
                </c:pt>
                <c:pt idx="3821">
                  <c:v>2017-07-03-04:00</c:v>
                </c:pt>
                <c:pt idx="3822">
                  <c:v>2017-07-03-05:00</c:v>
                </c:pt>
                <c:pt idx="3823">
                  <c:v>2017-07-03-06:00</c:v>
                </c:pt>
                <c:pt idx="3824">
                  <c:v>2017-07-03-07:00</c:v>
                </c:pt>
                <c:pt idx="3825">
                  <c:v>2017-07-03-08:00</c:v>
                </c:pt>
                <c:pt idx="3826">
                  <c:v>2017-07-03-09:00</c:v>
                </c:pt>
                <c:pt idx="3827">
                  <c:v>2017-07-03-10:00</c:v>
                </c:pt>
                <c:pt idx="3828">
                  <c:v>2017-07-03-11:00</c:v>
                </c:pt>
                <c:pt idx="3829">
                  <c:v>2017-07-03-12:00</c:v>
                </c:pt>
                <c:pt idx="3830">
                  <c:v>2017-07-03-13:00</c:v>
                </c:pt>
                <c:pt idx="3831">
                  <c:v>2017-07-03-14:00</c:v>
                </c:pt>
                <c:pt idx="3832">
                  <c:v>2017-07-03-15:00</c:v>
                </c:pt>
                <c:pt idx="3833">
                  <c:v>2017-07-03-16:00</c:v>
                </c:pt>
                <c:pt idx="3834">
                  <c:v>2017-07-03-17:00</c:v>
                </c:pt>
                <c:pt idx="3835">
                  <c:v>2017-07-03-18:00</c:v>
                </c:pt>
                <c:pt idx="3836">
                  <c:v>2017-07-03-19:00</c:v>
                </c:pt>
                <c:pt idx="3837">
                  <c:v>2017-07-03-20:00</c:v>
                </c:pt>
                <c:pt idx="3838">
                  <c:v>2017-07-03-21:00</c:v>
                </c:pt>
                <c:pt idx="3839">
                  <c:v>2017-07-03-22:00</c:v>
                </c:pt>
                <c:pt idx="3840">
                  <c:v>2017-07-03-23:00</c:v>
                </c:pt>
                <c:pt idx="3841">
                  <c:v>2017-07-04-00:00</c:v>
                </c:pt>
                <c:pt idx="3842">
                  <c:v>2017-07-04-01:00</c:v>
                </c:pt>
                <c:pt idx="3843">
                  <c:v>2017-07-04-02:00</c:v>
                </c:pt>
                <c:pt idx="3844">
                  <c:v>2017-07-04-03:00</c:v>
                </c:pt>
                <c:pt idx="3845">
                  <c:v>2017-07-04-04:00</c:v>
                </c:pt>
                <c:pt idx="3846">
                  <c:v>2017-07-04-05:00</c:v>
                </c:pt>
                <c:pt idx="3847">
                  <c:v>2017-07-04-06:00</c:v>
                </c:pt>
                <c:pt idx="3848">
                  <c:v>2017-07-04-07:00</c:v>
                </c:pt>
                <c:pt idx="3849">
                  <c:v>2017-07-04-08:00</c:v>
                </c:pt>
                <c:pt idx="3850">
                  <c:v>2017-07-04-09:00</c:v>
                </c:pt>
                <c:pt idx="3851">
                  <c:v>2017-07-04-10:00</c:v>
                </c:pt>
                <c:pt idx="3852">
                  <c:v>2017-07-04-11:00</c:v>
                </c:pt>
                <c:pt idx="3853">
                  <c:v>2017-07-04-12:00</c:v>
                </c:pt>
                <c:pt idx="3854">
                  <c:v>2017-07-04-13:00</c:v>
                </c:pt>
                <c:pt idx="3855">
                  <c:v>2017-07-04-14:00</c:v>
                </c:pt>
                <c:pt idx="3856">
                  <c:v>2017-07-04-15:00</c:v>
                </c:pt>
                <c:pt idx="3857">
                  <c:v>2017-07-04-16:00</c:v>
                </c:pt>
                <c:pt idx="3858">
                  <c:v>2017-07-04-17:00</c:v>
                </c:pt>
                <c:pt idx="3859">
                  <c:v>2017-07-04-18:00</c:v>
                </c:pt>
                <c:pt idx="3860">
                  <c:v>2017-07-04-19:00</c:v>
                </c:pt>
                <c:pt idx="3861">
                  <c:v>2017-07-04-20:00</c:v>
                </c:pt>
                <c:pt idx="3862">
                  <c:v>2017-07-04-21:00</c:v>
                </c:pt>
                <c:pt idx="3863">
                  <c:v>2017-07-04-22:00</c:v>
                </c:pt>
                <c:pt idx="3864">
                  <c:v>2017-07-04-23:00</c:v>
                </c:pt>
                <c:pt idx="3865">
                  <c:v>2017-07-05-00:00</c:v>
                </c:pt>
                <c:pt idx="3866">
                  <c:v>2017-07-05-01:00</c:v>
                </c:pt>
                <c:pt idx="3867">
                  <c:v>2017-07-05-02:00</c:v>
                </c:pt>
                <c:pt idx="3868">
                  <c:v>2017-07-05-03:00</c:v>
                </c:pt>
                <c:pt idx="3869">
                  <c:v>2017-07-05-04:00</c:v>
                </c:pt>
                <c:pt idx="3870">
                  <c:v>2017-07-05-05:00</c:v>
                </c:pt>
                <c:pt idx="3871">
                  <c:v>2017-07-05-06:00</c:v>
                </c:pt>
                <c:pt idx="3872">
                  <c:v>2017-07-05-07:00</c:v>
                </c:pt>
                <c:pt idx="3873">
                  <c:v>2017-07-05-08:00</c:v>
                </c:pt>
                <c:pt idx="3874">
                  <c:v>2017-07-05-09:00</c:v>
                </c:pt>
                <c:pt idx="3875">
                  <c:v>2017-07-05-10:00</c:v>
                </c:pt>
                <c:pt idx="3876">
                  <c:v>2017-07-05-11:00</c:v>
                </c:pt>
                <c:pt idx="3877">
                  <c:v>2017-07-05-12:00</c:v>
                </c:pt>
                <c:pt idx="3878">
                  <c:v>2017-07-05-13:00</c:v>
                </c:pt>
                <c:pt idx="3879">
                  <c:v>2017-07-05-14:00</c:v>
                </c:pt>
                <c:pt idx="3880">
                  <c:v>2017-07-05-15:00</c:v>
                </c:pt>
                <c:pt idx="3881">
                  <c:v>2017-07-05-16:00</c:v>
                </c:pt>
                <c:pt idx="3882">
                  <c:v>2017-07-05-17:00</c:v>
                </c:pt>
                <c:pt idx="3883">
                  <c:v>2017-07-05-18:00</c:v>
                </c:pt>
                <c:pt idx="3884">
                  <c:v>2017-07-05-19:00</c:v>
                </c:pt>
                <c:pt idx="3885">
                  <c:v>2017-07-05-20:00</c:v>
                </c:pt>
                <c:pt idx="3886">
                  <c:v>2017-07-05-21:00</c:v>
                </c:pt>
                <c:pt idx="3887">
                  <c:v>2017-07-05-22:00</c:v>
                </c:pt>
                <c:pt idx="3888">
                  <c:v>2017-07-05-23:00</c:v>
                </c:pt>
                <c:pt idx="3889">
                  <c:v>2017-07-06-00:00</c:v>
                </c:pt>
                <c:pt idx="3890">
                  <c:v>2017-07-06-01:00</c:v>
                </c:pt>
                <c:pt idx="3891">
                  <c:v>2017-07-06-02:00</c:v>
                </c:pt>
                <c:pt idx="3892">
                  <c:v>2017-07-06-03:00</c:v>
                </c:pt>
                <c:pt idx="3893">
                  <c:v>2017-07-06-04:00</c:v>
                </c:pt>
                <c:pt idx="3894">
                  <c:v>2017-07-06-05:00</c:v>
                </c:pt>
                <c:pt idx="3895">
                  <c:v>2017-07-06-06:00</c:v>
                </c:pt>
                <c:pt idx="3896">
                  <c:v>2017-07-06-07:00</c:v>
                </c:pt>
                <c:pt idx="3897">
                  <c:v>2017-07-06-08:00</c:v>
                </c:pt>
                <c:pt idx="3898">
                  <c:v>2017-07-06-09:00</c:v>
                </c:pt>
                <c:pt idx="3899">
                  <c:v>2017-07-06-10:00</c:v>
                </c:pt>
                <c:pt idx="3900">
                  <c:v>2017-07-06-11:00</c:v>
                </c:pt>
                <c:pt idx="3901">
                  <c:v>2017-07-06-12:00</c:v>
                </c:pt>
                <c:pt idx="3902">
                  <c:v>2017-07-06-13:00</c:v>
                </c:pt>
                <c:pt idx="3903">
                  <c:v>2017-07-06-14:00</c:v>
                </c:pt>
                <c:pt idx="3904">
                  <c:v>2017-07-06-15:00</c:v>
                </c:pt>
                <c:pt idx="3905">
                  <c:v>2017-07-06-16:00</c:v>
                </c:pt>
                <c:pt idx="3906">
                  <c:v>2017-07-06-17:00</c:v>
                </c:pt>
                <c:pt idx="3907">
                  <c:v>2017-07-06-18:00</c:v>
                </c:pt>
                <c:pt idx="3908">
                  <c:v>2017-07-06-19:00</c:v>
                </c:pt>
                <c:pt idx="3909">
                  <c:v>2017-07-06-20:00</c:v>
                </c:pt>
                <c:pt idx="3910">
                  <c:v>2017-07-06-21:00</c:v>
                </c:pt>
                <c:pt idx="3911">
                  <c:v>2017-07-06-22:00</c:v>
                </c:pt>
                <c:pt idx="3912">
                  <c:v>2017-07-06-23:00</c:v>
                </c:pt>
                <c:pt idx="3913">
                  <c:v>2017-07-07-00:00</c:v>
                </c:pt>
                <c:pt idx="3914">
                  <c:v>2017-07-07-01:00</c:v>
                </c:pt>
                <c:pt idx="3915">
                  <c:v>2017-07-07-02:00</c:v>
                </c:pt>
                <c:pt idx="3916">
                  <c:v>2017-07-07-03:00</c:v>
                </c:pt>
                <c:pt idx="3917">
                  <c:v>2017-07-07-04:00</c:v>
                </c:pt>
                <c:pt idx="3918">
                  <c:v>2017-07-07-05:00</c:v>
                </c:pt>
                <c:pt idx="3919">
                  <c:v>2017-07-07-06:00</c:v>
                </c:pt>
                <c:pt idx="3920">
                  <c:v>2017-07-07-07:00</c:v>
                </c:pt>
                <c:pt idx="3921">
                  <c:v>2017-07-07-08:00</c:v>
                </c:pt>
                <c:pt idx="3922">
                  <c:v>2017-07-07-09:00</c:v>
                </c:pt>
                <c:pt idx="3923">
                  <c:v>2017-07-07-10:00</c:v>
                </c:pt>
                <c:pt idx="3924">
                  <c:v>2017-07-07-11:00</c:v>
                </c:pt>
                <c:pt idx="3925">
                  <c:v>2017-07-07-12:00</c:v>
                </c:pt>
                <c:pt idx="3926">
                  <c:v>2017-07-07-13:00</c:v>
                </c:pt>
                <c:pt idx="3927">
                  <c:v>2017-07-07-14:00</c:v>
                </c:pt>
                <c:pt idx="3928">
                  <c:v>2017-07-07-15:00</c:v>
                </c:pt>
                <c:pt idx="3929">
                  <c:v>2017-07-07-16:00</c:v>
                </c:pt>
                <c:pt idx="3930">
                  <c:v>2017-07-09-17:00</c:v>
                </c:pt>
                <c:pt idx="3931">
                  <c:v>2017-07-09-18:00</c:v>
                </c:pt>
                <c:pt idx="3932">
                  <c:v>2017-07-09-19:00</c:v>
                </c:pt>
                <c:pt idx="3933">
                  <c:v>2017-07-09-20:00</c:v>
                </c:pt>
                <c:pt idx="3934">
                  <c:v>2017-07-09-21:00</c:v>
                </c:pt>
                <c:pt idx="3935">
                  <c:v>2017-07-09-22:00</c:v>
                </c:pt>
                <c:pt idx="3936">
                  <c:v>2017-07-09-23:00</c:v>
                </c:pt>
                <c:pt idx="3937">
                  <c:v>2017-07-10-00:00</c:v>
                </c:pt>
                <c:pt idx="3938">
                  <c:v>2017-07-10-01:00</c:v>
                </c:pt>
                <c:pt idx="3939">
                  <c:v>2017-07-10-02:00</c:v>
                </c:pt>
                <c:pt idx="3940">
                  <c:v>2017-07-10-03:00</c:v>
                </c:pt>
                <c:pt idx="3941">
                  <c:v>2017-07-10-04:00</c:v>
                </c:pt>
                <c:pt idx="3942">
                  <c:v>2017-07-10-05:00</c:v>
                </c:pt>
                <c:pt idx="3943">
                  <c:v>2017-07-10-06:00</c:v>
                </c:pt>
                <c:pt idx="3944">
                  <c:v>2017-07-10-07:00</c:v>
                </c:pt>
                <c:pt idx="3945">
                  <c:v>2017-07-10-08:00</c:v>
                </c:pt>
                <c:pt idx="3946">
                  <c:v>2017-07-10-09:00</c:v>
                </c:pt>
                <c:pt idx="3947">
                  <c:v>2017-07-10-10:00</c:v>
                </c:pt>
                <c:pt idx="3948">
                  <c:v>2017-07-10-11:00</c:v>
                </c:pt>
                <c:pt idx="3949">
                  <c:v>2017-07-10-12:00</c:v>
                </c:pt>
                <c:pt idx="3950">
                  <c:v>2017-07-10-13:00</c:v>
                </c:pt>
                <c:pt idx="3951">
                  <c:v>2017-07-10-14:00</c:v>
                </c:pt>
                <c:pt idx="3952">
                  <c:v>2017-07-10-15:00</c:v>
                </c:pt>
                <c:pt idx="3953">
                  <c:v>2017-07-10-16:00</c:v>
                </c:pt>
                <c:pt idx="3954">
                  <c:v>2017-07-10-17:00</c:v>
                </c:pt>
                <c:pt idx="3955">
                  <c:v>2017-07-10-18:00</c:v>
                </c:pt>
                <c:pt idx="3956">
                  <c:v>2017-07-10-19:00</c:v>
                </c:pt>
                <c:pt idx="3957">
                  <c:v>2017-07-10-20:00</c:v>
                </c:pt>
                <c:pt idx="3958">
                  <c:v>2017-07-10-21:00</c:v>
                </c:pt>
                <c:pt idx="3959">
                  <c:v>2017-07-10-22:00</c:v>
                </c:pt>
                <c:pt idx="3960">
                  <c:v>2017-07-10-23:00</c:v>
                </c:pt>
                <c:pt idx="3961">
                  <c:v>2017-07-11-00:00</c:v>
                </c:pt>
                <c:pt idx="3962">
                  <c:v>2017-07-11-01:00</c:v>
                </c:pt>
                <c:pt idx="3963">
                  <c:v>2017-07-11-02:00</c:v>
                </c:pt>
                <c:pt idx="3964">
                  <c:v>2017-07-11-03:00</c:v>
                </c:pt>
                <c:pt idx="3965">
                  <c:v>2017-07-11-04:00</c:v>
                </c:pt>
                <c:pt idx="3966">
                  <c:v>2017-07-11-05:00</c:v>
                </c:pt>
                <c:pt idx="3967">
                  <c:v>2017-07-11-06:00</c:v>
                </c:pt>
                <c:pt idx="3968">
                  <c:v>2017-07-11-07:00</c:v>
                </c:pt>
                <c:pt idx="3969">
                  <c:v>2017-07-11-08:00</c:v>
                </c:pt>
                <c:pt idx="3970">
                  <c:v>2017-07-11-09:00</c:v>
                </c:pt>
                <c:pt idx="3971">
                  <c:v>2017-07-11-10:00</c:v>
                </c:pt>
                <c:pt idx="3972">
                  <c:v>2017-07-11-11:00</c:v>
                </c:pt>
                <c:pt idx="3973">
                  <c:v>2017-07-11-12:00</c:v>
                </c:pt>
                <c:pt idx="3974">
                  <c:v>2017-07-11-13:00</c:v>
                </c:pt>
                <c:pt idx="3975">
                  <c:v>2017-07-11-14:00</c:v>
                </c:pt>
                <c:pt idx="3976">
                  <c:v>2017-07-11-15:00</c:v>
                </c:pt>
                <c:pt idx="3977">
                  <c:v>2017-07-11-16:00</c:v>
                </c:pt>
                <c:pt idx="3978">
                  <c:v>2017-07-11-17:00</c:v>
                </c:pt>
                <c:pt idx="3979">
                  <c:v>2017-07-11-18:00</c:v>
                </c:pt>
                <c:pt idx="3980">
                  <c:v>2017-07-11-19:00</c:v>
                </c:pt>
                <c:pt idx="3981">
                  <c:v>2017-07-11-20:00</c:v>
                </c:pt>
                <c:pt idx="3982">
                  <c:v>2017-07-11-21:00</c:v>
                </c:pt>
                <c:pt idx="3983">
                  <c:v>2017-07-11-22:00</c:v>
                </c:pt>
                <c:pt idx="3984">
                  <c:v>2017-07-11-23:00</c:v>
                </c:pt>
                <c:pt idx="3985">
                  <c:v>2017-07-12-00:00</c:v>
                </c:pt>
                <c:pt idx="3986">
                  <c:v>2017-07-12-01:00</c:v>
                </c:pt>
                <c:pt idx="3987">
                  <c:v>2017-07-12-02:00</c:v>
                </c:pt>
                <c:pt idx="3988">
                  <c:v>2017-07-12-03:00</c:v>
                </c:pt>
                <c:pt idx="3989">
                  <c:v>2017-07-12-04:00</c:v>
                </c:pt>
                <c:pt idx="3990">
                  <c:v>2017-07-12-05:00</c:v>
                </c:pt>
                <c:pt idx="3991">
                  <c:v>2017-07-12-06:00</c:v>
                </c:pt>
                <c:pt idx="3992">
                  <c:v>2017-07-12-07:00</c:v>
                </c:pt>
                <c:pt idx="3993">
                  <c:v>2017-07-12-08:00</c:v>
                </c:pt>
                <c:pt idx="3994">
                  <c:v>2017-07-12-09:00</c:v>
                </c:pt>
                <c:pt idx="3995">
                  <c:v>2017-07-12-10:00</c:v>
                </c:pt>
                <c:pt idx="3996">
                  <c:v>2017-07-12-11:00</c:v>
                </c:pt>
                <c:pt idx="3997">
                  <c:v>2017-07-12-12:00</c:v>
                </c:pt>
                <c:pt idx="3998">
                  <c:v>2017-07-12-13:00</c:v>
                </c:pt>
                <c:pt idx="3999">
                  <c:v>2017-07-12-14:00</c:v>
                </c:pt>
                <c:pt idx="4000">
                  <c:v>2017-07-12-15:00</c:v>
                </c:pt>
                <c:pt idx="4001">
                  <c:v>2017-07-12-16:00</c:v>
                </c:pt>
                <c:pt idx="4002">
                  <c:v>2017-07-12-17:00</c:v>
                </c:pt>
                <c:pt idx="4003">
                  <c:v>2017-07-12-18:00</c:v>
                </c:pt>
                <c:pt idx="4004">
                  <c:v>2017-07-12-19:00</c:v>
                </c:pt>
                <c:pt idx="4005">
                  <c:v>2017-07-12-20:00</c:v>
                </c:pt>
                <c:pt idx="4006">
                  <c:v>2017-07-12-21:00</c:v>
                </c:pt>
                <c:pt idx="4007">
                  <c:v>2017-07-12-22:00</c:v>
                </c:pt>
                <c:pt idx="4008">
                  <c:v>2017-07-12-23:00</c:v>
                </c:pt>
                <c:pt idx="4009">
                  <c:v>2017-07-13-00:00</c:v>
                </c:pt>
                <c:pt idx="4010">
                  <c:v>2017-07-13-01:00</c:v>
                </c:pt>
                <c:pt idx="4011">
                  <c:v>2017-07-13-02:00</c:v>
                </c:pt>
                <c:pt idx="4012">
                  <c:v>2017-07-13-03:00</c:v>
                </c:pt>
                <c:pt idx="4013">
                  <c:v>2017-07-13-04:00</c:v>
                </c:pt>
                <c:pt idx="4014">
                  <c:v>2017-07-13-05:00</c:v>
                </c:pt>
                <c:pt idx="4015">
                  <c:v>2017-07-13-06:00</c:v>
                </c:pt>
                <c:pt idx="4016">
                  <c:v>2017-07-13-07:00</c:v>
                </c:pt>
                <c:pt idx="4017">
                  <c:v>2017-07-13-08:00</c:v>
                </c:pt>
                <c:pt idx="4018">
                  <c:v>2017-07-13-09:00</c:v>
                </c:pt>
                <c:pt idx="4019">
                  <c:v>2017-07-13-10:00</c:v>
                </c:pt>
                <c:pt idx="4020">
                  <c:v>2017-07-13-11:00</c:v>
                </c:pt>
                <c:pt idx="4021">
                  <c:v>2017-07-13-12:00</c:v>
                </c:pt>
                <c:pt idx="4022">
                  <c:v>2017-07-13-13:00</c:v>
                </c:pt>
                <c:pt idx="4023">
                  <c:v>2017-07-13-14:00</c:v>
                </c:pt>
                <c:pt idx="4024">
                  <c:v>2017-07-13-15:00</c:v>
                </c:pt>
                <c:pt idx="4025">
                  <c:v>2017-07-13-16:00</c:v>
                </c:pt>
                <c:pt idx="4026">
                  <c:v>2017-07-13-17:00</c:v>
                </c:pt>
                <c:pt idx="4027">
                  <c:v>2017-07-13-18:00</c:v>
                </c:pt>
                <c:pt idx="4028">
                  <c:v>2017-07-13-19:00</c:v>
                </c:pt>
                <c:pt idx="4029">
                  <c:v>2017-07-13-20:00</c:v>
                </c:pt>
                <c:pt idx="4030">
                  <c:v>2017-07-13-21:00</c:v>
                </c:pt>
                <c:pt idx="4031">
                  <c:v>2017-07-13-22:00</c:v>
                </c:pt>
                <c:pt idx="4032">
                  <c:v>2017-07-13-23:00</c:v>
                </c:pt>
                <c:pt idx="4033">
                  <c:v>2017-07-14-00:00</c:v>
                </c:pt>
                <c:pt idx="4034">
                  <c:v>2017-07-14-01:00</c:v>
                </c:pt>
                <c:pt idx="4035">
                  <c:v>2017-07-14-02:00</c:v>
                </c:pt>
                <c:pt idx="4036">
                  <c:v>2017-07-14-03:00</c:v>
                </c:pt>
                <c:pt idx="4037">
                  <c:v>2017-07-14-04:00</c:v>
                </c:pt>
                <c:pt idx="4038">
                  <c:v>2017-07-14-05:00</c:v>
                </c:pt>
                <c:pt idx="4039">
                  <c:v>2017-07-14-06:00</c:v>
                </c:pt>
                <c:pt idx="4040">
                  <c:v>2017-07-14-07:00</c:v>
                </c:pt>
                <c:pt idx="4041">
                  <c:v>2017-07-14-08:00</c:v>
                </c:pt>
                <c:pt idx="4042">
                  <c:v>2017-07-14-09:00</c:v>
                </c:pt>
                <c:pt idx="4043">
                  <c:v>2017-07-14-10:00</c:v>
                </c:pt>
                <c:pt idx="4044">
                  <c:v>2017-07-14-11:00</c:v>
                </c:pt>
                <c:pt idx="4045">
                  <c:v>2017-07-14-12:00</c:v>
                </c:pt>
                <c:pt idx="4046">
                  <c:v>2017-07-14-13:00</c:v>
                </c:pt>
                <c:pt idx="4047">
                  <c:v>2017-07-14-14:00</c:v>
                </c:pt>
                <c:pt idx="4048">
                  <c:v>2017-07-14-15:00</c:v>
                </c:pt>
                <c:pt idx="4049">
                  <c:v>2017-07-14-16:00</c:v>
                </c:pt>
                <c:pt idx="4050">
                  <c:v>2017-07-16-17:00</c:v>
                </c:pt>
                <c:pt idx="4051">
                  <c:v>2017-07-16-18:00</c:v>
                </c:pt>
                <c:pt idx="4052">
                  <c:v>2017-07-16-19:00</c:v>
                </c:pt>
                <c:pt idx="4053">
                  <c:v>2017-07-16-20:00</c:v>
                </c:pt>
                <c:pt idx="4054">
                  <c:v>2017-07-16-21:00</c:v>
                </c:pt>
                <c:pt idx="4055">
                  <c:v>2017-07-16-22:00</c:v>
                </c:pt>
                <c:pt idx="4056">
                  <c:v>2017-07-16-23:00</c:v>
                </c:pt>
                <c:pt idx="4057">
                  <c:v>2017-07-17-00:00</c:v>
                </c:pt>
                <c:pt idx="4058">
                  <c:v>2017-07-17-01:00</c:v>
                </c:pt>
                <c:pt idx="4059">
                  <c:v>2017-07-17-02:00</c:v>
                </c:pt>
                <c:pt idx="4060">
                  <c:v>2017-07-17-03:00</c:v>
                </c:pt>
                <c:pt idx="4061">
                  <c:v>2017-07-17-04:00</c:v>
                </c:pt>
                <c:pt idx="4062">
                  <c:v>2017-07-17-05:00</c:v>
                </c:pt>
                <c:pt idx="4063">
                  <c:v>2017-07-17-06:00</c:v>
                </c:pt>
                <c:pt idx="4064">
                  <c:v>2017-07-17-07:00</c:v>
                </c:pt>
                <c:pt idx="4065">
                  <c:v>2017-07-17-08:00</c:v>
                </c:pt>
                <c:pt idx="4066">
                  <c:v>2017-07-17-09:00</c:v>
                </c:pt>
                <c:pt idx="4067">
                  <c:v>2017-07-17-10:00</c:v>
                </c:pt>
                <c:pt idx="4068">
                  <c:v>2017-07-17-11:00</c:v>
                </c:pt>
                <c:pt idx="4069">
                  <c:v>2017-07-17-12:00</c:v>
                </c:pt>
                <c:pt idx="4070">
                  <c:v>2017-07-17-13:00</c:v>
                </c:pt>
                <c:pt idx="4071">
                  <c:v>2017-07-17-14:00</c:v>
                </c:pt>
                <c:pt idx="4072">
                  <c:v>2017-07-17-15:00</c:v>
                </c:pt>
                <c:pt idx="4073">
                  <c:v>2017-07-17-16:00</c:v>
                </c:pt>
                <c:pt idx="4074">
                  <c:v>2017-07-17-17:00</c:v>
                </c:pt>
                <c:pt idx="4075">
                  <c:v>2017-07-17-18:00</c:v>
                </c:pt>
                <c:pt idx="4076">
                  <c:v>2017-07-17-19:00</c:v>
                </c:pt>
                <c:pt idx="4077">
                  <c:v>2017-07-17-20:00</c:v>
                </c:pt>
                <c:pt idx="4078">
                  <c:v>2017-07-17-21:00</c:v>
                </c:pt>
                <c:pt idx="4079">
                  <c:v>2017-07-17-22:00</c:v>
                </c:pt>
                <c:pt idx="4080">
                  <c:v>2017-07-17-23:00</c:v>
                </c:pt>
                <c:pt idx="4081">
                  <c:v>2017-07-18-00:00</c:v>
                </c:pt>
                <c:pt idx="4082">
                  <c:v>2017-07-18-01:00</c:v>
                </c:pt>
                <c:pt idx="4083">
                  <c:v>2017-07-18-02:00</c:v>
                </c:pt>
                <c:pt idx="4084">
                  <c:v>2017-07-18-03:00</c:v>
                </c:pt>
                <c:pt idx="4085">
                  <c:v>2017-07-18-04:00</c:v>
                </c:pt>
                <c:pt idx="4086">
                  <c:v>2017-07-18-05:00</c:v>
                </c:pt>
                <c:pt idx="4087">
                  <c:v>2017-07-18-06:00</c:v>
                </c:pt>
                <c:pt idx="4088">
                  <c:v>2017-07-18-07:00</c:v>
                </c:pt>
                <c:pt idx="4089">
                  <c:v>2017-07-18-08:00</c:v>
                </c:pt>
                <c:pt idx="4090">
                  <c:v>2017-07-18-09:00</c:v>
                </c:pt>
                <c:pt idx="4091">
                  <c:v>2017-07-18-10:00</c:v>
                </c:pt>
                <c:pt idx="4092">
                  <c:v>2017-07-18-11:00</c:v>
                </c:pt>
                <c:pt idx="4093">
                  <c:v>2017-07-18-12:00</c:v>
                </c:pt>
                <c:pt idx="4094">
                  <c:v>2017-07-18-13:00</c:v>
                </c:pt>
                <c:pt idx="4095">
                  <c:v>2017-07-18-14:00</c:v>
                </c:pt>
                <c:pt idx="4096">
                  <c:v>2017-07-18-15:00</c:v>
                </c:pt>
                <c:pt idx="4097">
                  <c:v>2017-07-18-16:00</c:v>
                </c:pt>
                <c:pt idx="4098">
                  <c:v>2017-07-18-17:00</c:v>
                </c:pt>
                <c:pt idx="4099">
                  <c:v>2017-07-18-18:00</c:v>
                </c:pt>
                <c:pt idx="4100">
                  <c:v>2017-07-18-19:00</c:v>
                </c:pt>
                <c:pt idx="4101">
                  <c:v>2017-07-18-20:00</c:v>
                </c:pt>
                <c:pt idx="4102">
                  <c:v>2017-07-18-21:00</c:v>
                </c:pt>
                <c:pt idx="4103">
                  <c:v>2017-07-18-22:00</c:v>
                </c:pt>
                <c:pt idx="4104">
                  <c:v>2017-07-18-23:00</c:v>
                </c:pt>
                <c:pt idx="4105">
                  <c:v>2017-07-19-00:00</c:v>
                </c:pt>
                <c:pt idx="4106">
                  <c:v>2017-07-19-01:00</c:v>
                </c:pt>
                <c:pt idx="4107">
                  <c:v>2017-07-19-02:00</c:v>
                </c:pt>
                <c:pt idx="4108">
                  <c:v>2017-07-19-03:00</c:v>
                </c:pt>
                <c:pt idx="4109">
                  <c:v>2017-07-19-04:00</c:v>
                </c:pt>
                <c:pt idx="4110">
                  <c:v>2017-07-19-05:00</c:v>
                </c:pt>
                <c:pt idx="4111">
                  <c:v>2017-07-19-06:00</c:v>
                </c:pt>
                <c:pt idx="4112">
                  <c:v>2017-07-19-07:00</c:v>
                </c:pt>
                <c:pt idx="4113">
                  <c:v>2017-07-19-08:00</c:v>
                </c:pt>
                <c:pt idx="4114">
                  <c:v>2017-07-19-09:00</c:v>
                </c:pt>
                <c:pt idx="4115">
                  <c:v>2017-07-19-10:00</c:v>
                </c:pt>
                <c:pt idx="4116">
                  <c:v>2017-07-19-11:00</c:v>
                </c:pt>
                <c:pt idx="4117">
                  <c:v>2017-07-19-12:00</c:v>
                </c:pt>
                <c:pt idx="4118">
                  <c:v>2017-07-19-13:00</c:v>
                </c:pt>
                <c:pt idx="4119">
                  <c:v>2017-07-19-14:00</c:v>
                </c:pt>
                <c:pt idx="4120">
                  <c:v>2017-07-19-15:00</c:v>
                </c:pt>
                <c:pt idx="4121">
                  <c:v>2017-07-19-16:00</c:v>
                </c:pt>
                <c:pt idx="4122">
                  <c:v>2017-07-19-17:00</c:v>
                </c:pt>
                <c:pt idx="4123">
                  <c:v>2017-07-19-18:00</c:v>
                </c:pt>
                <c:pt idx="4124">
                  <c:v>2017-07-19-19:00</c:v>
                </c:pt>
                <c:pt idx="4125">
                  <c:v>2017-07-19-20:00</c:v>
                </c:pt>
                <c:pt idx="4126">
                  <c:v>2017-07-19-21:00</c:v>
                </c:pt>
                <c:pt idx="4127">
                  <c:v>2017-07-19-22:00</c:v>
                </c:pt>
                <c:pt idx="4128">
                  <c:v>2017-07-19-23:00</c:v>
                </c:pt>
                <c:pt idx="4129">
                  <c:v>2017-07-20-00:00</c:v>
                </c:pt>
                <c:pt idx="4130">
                  <c:v>2017-07-20-01:00</c:v>
                </c:pt>
                <c:pt idx="4131">
                  <c:v>2017-07-20-02:00</c:v>
                </c:pt>
                <c:pt idx="4132">
                  <c:v>2017-07-20-03:00</c:v>
                </c:pt>
                <c:pt idx="4133">
                  <c:v>2017-07-20-04:00</c:v>
                </c:pt>
                <c:pt idx="4134">
                  <c:v>2017-07-20-05:00</c:v>
                </c:pt>
                <c:pt idx="4135">
                  <c:v>2017-07-20-06:00</c:v>
                </c:pt>
                <c:pt idx="4136">
                  <c:v>2017-07-20-07:00</c:v>
                </c:pt>
                <c:pt idx="4137">
                  <c:v>2017-07-20-08:00</c:v>
                </c:pt>
                <c:pt idx="4138">
                  <c:v>2017-07-20-09:00</c:v>
                </c:pt>
                <c:pt idx="4139">
                  <c:v>2017-07-20-10:00</c:v>
                </c:pt>
                <c:pt idx="4140">
                  <c:v>2017-07-20-11:00</c:v>
                </c:pt>
                <c:pt idx="4141">
                  <c:v>2017-07-20-12:00</c:v>
                </c:pt>
                <c:pt idx="4142">
                  <c:v>2017-07-20-13:00</c:v>
                </c:pt>
                <c:pt idx="4143">
                  <c:v>2017-07-20-14:00</c:v>
                </c:pt>
                <c:pt idx="4144">
                  <c:v>2017-07-20-15:00</c:v>
                </c:pt>
                <c:pt idx="4145">
                  <c:v>2017-07-20-16:00</c:v>
                </c:pt>
                <c:pt idx="4146">
                  <c:v>2017-07-20-17:00</c:v>
                </c:pt>
                <c:pt idx="4147">
                  <c:v>2017-07-20-18:00</c:v>
                </c:pt>
                <c:pt idx="4148">
                  <c:v>2017-07-20-19:00</c:v>
                </c:pt>
                <c:pt idx="4149">
                  <c:v>2017-07-20-20:00</c:v>
                </c:pt>
                <c:pt idx="4150">
                  <c:v>2017-07-20-21:00</c:v>
                </c:pt>
                <c:pt idx="4151">
                  <c:v>2017-07-20-22:00</c:v>
                </c:pt>
                <c:pt idx="4152">
                  <c:v>2017-07-20-23:00</c:v>
                </c:pt>
                <c:pt idx="4153">
                  <c:v>2017-07-21-00:00</c:v>
                </c:pt>
                <c:pt idx="4154">
                  <c:v>2017-07-21-01:00</c:v>
                </c:pt>
                <c:pt idx="4155">
                  <c:v>2017-07-21-02:00</c:v>
                </c:pt>
                <c:pt idx="4156">
                  <c:v>2017-07-21-03:00</c:v>
                </c:pt>
                <c:pt idx="4157">
                  <c:v>2017-07-21-04:00</c:v>
                </c:pt>
                <c:pt idx="4158">
                  <c:v>2017-07-21-05:00</c:v>
                </c:pt>
                <c:pt idx="4159">
                  <c:v>2017-07-21-06:00</c:v>
                </c:pt>
                <c:pt idx="4160">
                  <c:v>2017-07-21-07:00</c:v>
                </c:pt>
                <c:pt idx="4161">
                  <c:v>2017-07-21-08:00</c:v>
                </c:pt>
                <c:pt idx="4162">
                  <c:v>2017-07-21-09:00</c:v>
                </c:pt>
                <c:pt idx="4163">
                  <c:v>2017-07-21-10:00</c:v>
                </c:pt>
                <c:pt idx="4164">
                  <c:v>2017-07-21-11:00</c:v>
                </c:pt>
                <c:pt idx="4165">
                  <c:v>2017-07-21-12:00</c:v>
                </c:pt>
                <c:pt idx="4166">
                  <c:v>2017-07-21-13:00</c:v>
                </c:pt>
                <c:pt idx="4167">
                  <c:v>2017-07-21-14:00</c:v>
                </c:pt>
                <c:pt idx="4168">
                  <c:v>2017-07-21-15:00</c:v>
                </c:pt>
                <c:pt idx="4169">
                  <c:v>2017-07-21-16:00</c:v>
                </c:pt>
                <c:pt idx="4170">
                  <c:v>2017-07-23-17:00</c:v>
                </c:pt>
                <c:pt idx="4171">
                  <c:v>2017-07-23-18:00</c:v>
                </c:pt>
                <c:pt idx="4172">
                  <c:v>2017-07-23-19:00</c:v>
                </c:pt>
                <c:pt idx="4173">
                  <c:v>2017-07-23-20:00</c:v>
                </c:pt>
                <c:pt idx="4174">
                  <c:v>2017-07-23-21:00</c:v>
                </c:pt>
                <c:pt idx="4175">
                  <c:v>2017-07-23-22:00</c:v>
                </c:pt>
                <c:pt idx="4176">
                  <c:v>2017-07-23-23:00</c:v>
                </c:pt>
                <c:pt idx="4177">
                  <c:v>2017-07-24-00:00</c:v>
                </c:pt>
                <c:pt idx="4178">
                  <c:v>2017-07-24-01:00</c:v>
                </c:pt>
                <c:pt idx="4179">
                  <c:v>2017-07-24-02:00</c:v>
                </c:pt>
                <c:pt idx="4180">
                  <c:v>2017-07-24-03:00</c:v>
                </c:pt>
                <c:pt idx="4181">
                  <c:v>2017-07-24-04:00</c:v>
                </c:pt>
                <c:pt idx="4182">
                  <c:v>2017-07-24-05:00</c:v>
                </c:pt>
                <c:pt idx="4183">
                  <c:v>2017-07-24-06:00</c:v>
                </c:pt>
                <c:pt idx="4184">
                  <c:v>2017-07-24-07:00</c:v>
                </c:pt>
                <c:pt idx="4185">
                  <c:v>2017-07-24-08:00</c:v>
                </c:pt>
                <c:pt idx="4186">
                  <c:v>2017-07-24-09:00</c:v>
                </c:pt>
                <c:pt idx="4187">
                  <c:v>2017-07-24-10:00</c:v>
                </c:pt>
                <c:pt idx="4188">
                  <c:v>2017-07-24-11:00</c:v>
                </c:pt>
                <c:pt idx="4189">
                  <c:v>2017-07-24-12:00</c:v>
                </c:pt>
                <c:pt idx="4190">
                  <c:v>2017-07-24-13:00</c:v>
                </c:pt>
                <c:pt idx="4191">
                  <c:v>2017-07-24-14:00</c:v>
                </c:pt>
                <c:pt idx="4192">
                  <c:v>2017-07-24-15:00</c:v>
                </c:pt>
                <c:pt idx="4193">
                  <c:v>2017-07-24-16:00</c:v>
                </c:pt>
                <c:pt idx="4194">
                  <c:v>2017-07-24-17:00</c:v>
                </c:pt>
                <c:pt idx="4195">
                  <c:v>2017-07-24-18:00</c:v>
                </c:pt>
                <c:pt idx="4196">
                  <c:v>2017-07-24-19:00</c:v>
                </c:pt>
                <c:pt idx="4197">
                  <c:v>2017-07-24-20:00</c:v>
                </c:pt>
                <c:pt idx="4198">
                  <c:v>2017-07-24-21:00</c:v>
                </c:pt>
                <c:pt idx="4199">
                  <c:v>2017-07-24-22:00</c:v>
                </c:pt>
                <c:pt idx="4200">
                  <c:v>2017-07-24-23:00</c:v>
                </c:pt>
                <c:pt idx="4201">
                  <c:v>2017-07-25-00:00</c:v>
                </c:pt>
                <c:pt idx="4202">
                  <c:v>2017-07-25-01:00</c:v>
                </c:pt>
                <c:pt idx="4203">
                  <c:v>2017-07-25-02:00</c:v>
                </c:pt>
                <c:pt idx="4204">
                  <c:v>2017-07-25-03:00</c:v>
                </c:pt>
                <c:pt idx="4205">
                  <c:v>2017-07-25-04:00</c:v>
                </c:pt>
                <c:pt idx="4206">
                  <c:v>2017-07-25-05:00</c:v>
                </c:pt>
                <c:pt idx="4207">
                  <c:v>2017-07-25-06:00</c:v>
                </c:pt>
                <c:pt idx="4208">
                  <c:v>2017-07-25-07:00</c:v>
                </c:pt>
                <c:pt idx="4209">
                  <c:v>2017-07-25-08:00</c:v>
                </c:pt>
                <c:pt idx="4210">
                  <c:v>2017-07-25-09:00</c:v>
                </c:pt>
                <c:pt idx="4211">
                  <c:v>2017-07-25-10:00</c:v>
                </c:pt>
                <c:pt idx="4212">
                  <c:v>2017-07-25-11:00</c:v>
                </c:pt>
                <c:pt idx="4213">
                  <c:v>2017-07-25-12:00</c:v>
                </c:pt>
                <c:pt idx="4214">
                  <c:v>2017-07-25-13:00</c:v>
                </c:pt>
                <c:pt idx="4215">
                  <c:v>2017-07-25-14:00</c:v>
                </c:pt>
                <c:pt idx="4216">
                  <c:v>2017-07-25-15:00</c:v>
                </c:pt>
                <c:pt idx="4217">
                  <c:v>2017-07-25-16:00</c:v>
                </c:pt>
                <c:pt idx="4218">
                  <c:v>2017-07-25-17:00</c:v>
                </c:pt>
                <c:pt idx="4219">
                  <c:v>2017-07-25-18:00</c:v>
                </c:pt>
                <c:pt idx="4220">
                  <c:v>2017-07-25-19:00</c:v>
                </c:pt>
                <c:pt idx="4221">
                  <c:v>2017-07-25-20:00</c:v>
                </c:pt>
                <c:pt idx="4222">
                  <c:v>2017-07-25-21:00</c:v>
                </c:pt>
                <c:pt idx="4223">
                  <c:v>2017-07-25-22:00</c:v>
                </c:pt>
                <c:pt idx="4224">
                  <c:v>2017-07-25-23:00</c:v>
                </c:pt>
                <c:pt idx="4225">
                  <c:v>2017-07-26-00:00</c:v>
                </c:pt>
                <c:pt idx="4226">
                  <c:v>2017-07-26-01:00</c:v>
                </c:pt>
                <c:pt idx="4227">
                  <c:v>2017-07-26-02:00</c:v>
                </c:pt>
                <c:pt idx="4228">
                  <c:v>2017-07-26-03:00</c:v>
                </c:pt>
                <c:pt idx="4229">
                  <c:v>2017-07-26-04:00</c:v>
                </c:pt>
                <c:pt idx="4230">
                  <c:v>2017-07-26-05:00</c:v>
                </c:pt>
                <c:pt idx="4231">
                  <c:v>2017-07-26-06:00</c:v>
                </c:pt>
                <c:pt idx="4232">
                  <c:v>2017-07-26-07:00</c:v>
                </c:pt>
                <c:pt idx="4233">
                  <c:v>2017-07-26-08:00</c:v>
                </c:pt>
                <c:pt idx="4234">
                  <c:v>2017-07-26-09:00</c:v>
                </c:pt>
                <c:pt idx="4235">
                  <c:v>2017-07-26-10:00</c:v>
                </c:pt>
                <c:pt idx="4236">
                  <c:v>2017-07-26-11:00</c:v>
                </c:pt>
                <c:pt idx="4237">
                  <c:v>2017-07-26-12:00</c:v>
                </c:pt>
                <c:pt idx="4238">
                  <c:v>2017-07-26-13:00</c:v>
                </c:pt>
                <c:pt idx="4239">
                  <c:v>2017-07-26-14:00</c:v>
                </c:pt>
                <c:pt idx="4240">
                  <c:v>2017-07-26-15:00</c:v>
                </c:pt>
                <c:pt idx="4241">
                  <c:v>2017-07-26-16:00</c:v>
                </c:pt>
                <c:pt idx="4242">
                  <c:v>2017-07-26-17:00</c:v>
                </c:pt>
                <c:pt idx="4243">
                  <c:v>2017-07-26-18:00</c:v>
                </c:pt>
                <c:pt idx="4244">
                  <c:v>2017-07-26-19:00</c:v>
                </c:pt>
                <c:pt idx="4245">
                  <c:v>2017-07-26-20:00</c:v>
                </c:pt>
                <c:pt idx="4246">
                  <c:v>2017-07-26-21:00</c:v>
                </c:pt>
                <c:pt idx="4247">
                  <c:v>2017-07-26-22:00</c:v>
                </c:pt>
                <c:pt idx="4248">
                  <c:v>2017-07-26-23:00</c:v>
                </c:pt>
                <c:pt idx="4249">
                  <c:v>2017-07-27-00:00</c:v>
                </c:pt>
                <c:pt idx="4250">
                  <c:v>2017-07-27-01:00</c:v>
                </c:pt>
                <c:pt idx="4251">
                  <c:v>2017-07-27-02:00</c:v>
                </c:pt>
                <c:pt idx="4252">
                  <c:v>2017-07-27-03:00</c:v>
                </c:pt>
                <c:pt idx="4253">
                  <c:v>2017-07-27-04:00</c:v>
                </c:pt>
                <c:pt idx="4254">
                  <c:v>2017-07-27-05:00</c:v>
                </c:pt>
                <c:pt idx="4255">
                  <c:v>2017-07-27-06:00</c:v>
                </c:pt>
                <c:pt idx="4256">
                  <c:v>2017-07-27-07:00</c:v>
                </c:pt>
                <c:pt idx="4257">
                  <c:v>2017-07-27-08:00</c:v>
                </c:pt>
                <c:pt idx="4258">
                  <c:v>2017-07-27-09:00</c:v>
                </c:pt>
                <c:pt idx="4259">
                  <c:v>2017-07-27-10:00</c:v>
                </c:pt>
                <c:pt idx="4260">
                  <c:v>2017-07-27-11:00</c:v>
                </c:pt>
                <c:pt idx="4261">
                  <c:v>2017-07-27-12:00</c:v>
                </c:pt>
                <c:pt idx="4262">
                  <c:v>2017-07-27-13:00</c:v>
                </c:pt>
                <c:pt idx="4263">
                  <c:v>2017-07-27-14:00</c:v>
                </c:pt>
                <c:pt idx="4264">
                  <c:v>2017-07-27-15:00</c:v>
                </c:pt>
                <c:pt idx="4265">
                  <c:v>2017-07-27-16:00</c:v>
                </c:pt>
                <c:pt idx="4266">
                  <c:v>2017-07-27-17:00</c:v>
                </c:pt>
                <c:pt idx="4267">
                  <c:v>2017-07-27-18:00</c:v>
                </c:pt>
                <c:pt idx="4268">
                  <c:v>2017-07-27-19:00</c:v>
                </c:pt>
                <c:pt idx="4269">
                  <c:v>2017-07-27-20:00</c:v>
                </c:pt>
                <c:pt idx="4270">
                  <c:v>2017-07-27-21:00</c:v>
                </c:pt>
                <c:pt idx="4271">
                  <c:v>2017-07-27-22:00</c:v>
                </c:pt>
                <c:pt idx="4272">
                  <c:v>2017-07-27-23:00</c:v>
                </c:pt>
                <c:pt idx="4273">
                  <c:v>2017-07-28-00:00</c:v>
                </c:pt>
                <c:pt idx="4274">
                  <c:v>2017-07-28-01:00</c:v>
                </c:pt>
                <c:pt idx="4275">
                  <c:v>2017-07-28-02:00</c:v>
                </c:pt>
                <c:pt idx="4276">
                  <c:v>2017-07-28-03:00</c:v>
                </c:pt>
                <c:pt idx="4277">
                  <c:v>2017-07-28-04:00</c:v>
                </c:pt>
                <c:pt idx="4278">
                  <c:v>2017-07-28-05:00</c:v>
                </c:pt>
                <c:pt idx="4279">
                  <c:v>2017-07-28-06:00</c:v>
                </c:pt>
                <c:pt idx="4280">
                  <c:v>2017-07-28-07:00</c:v>
                </c:pt>
                <c:pt idx="4281">
                  <c:v>2017-07-28-08:00</c:v>
                </c:pt>
                <c:pt idx="4282">
                  <c:v>2017-07-28-09:00</c:v>
                </c:pt>
                <c:pt idx="4283">
                  <c:v>2017-07-28-10:00</c:v>
                </c:pt>
                <c:pt idx="4284">
                  <c:v>2017-07-28-11:00</c:v>
                </c:pt>
                <c:pt idx="4285">
                  <c:v>2017-07-28-12:00</c:v>
                </c:pt>
                <c:pt idx="4286">
                  <c:v>2017-07-28-13:00</c:v>
                </c:pt>
                <c:pt idx="4287">
                  <c:v>2017-07-28-14:00</c:v>
                </c:pt>
                <c:pt idx="4288">
                  <c:v>2017-07-28-15:00</c:v>
                </c:pt>
                <c:pt idx="4289">
                  <c:v>2017-07-28-16:00</c:v>
                </c:pt>
                <c:pt idx="4290">
                  <c:v>2017-07-30-17:00</c:v>
                </c:pt>
                <c:pt idx="4291">
                  <c:v>2017-07-30-18:00</c:v>
                </c:pt>
                <c:pt idx="4292">
                  <c:v>2017-07-30-19:00</c:v>
                </c:pt>
                <c:pt idx="4293">
                  <c:v>2017-07-30-20:00</c:v>
                </c:pt>
                <c:pt idx="4294">
                  <c:v>2017-07-30-21:00</c:v>
                </c:pt>
                <c:pt idx="4295">
                  <c:v>2017-07-30-22:00</c:v>
                </c:pt>
                <c:pt idx="4296">
                  <c:v>2017-07-30-23:00</c:v>
                </c:pt>
                <c:pt idx="4297">
                  <c:v>2017-07-31-00:00</c:v>
                </c:pt>
                <c:pt idx="4298">
                  <c:v>2017-07-31-01:00</c:v>
                </c:pt>
                <c:pt idx="4299">
                  <c:v>2017-07-31-02:00</c:v>
                </c:pt>
                <c:pt idx="4300">
                  <c:v>2017-07-31-03:00</c:v>
                </c:pt>
                <c:pt idx="4301">
                  <c:v>2017-07-31-04:00</c:v>
                </c:pt>
                <c:pt idx="4302">
                  <c:v>2017-07-31-05:00</c:v>
                </c:pt>
                <c:pt idx="4303">
                  <c:v>2017-07-31-06:00</c:v>
                </c:pt>
                <c:pt idx="4304">
                  <c:v>2017-07-31-07:00</c:v>
                </c:pt>
                <c:pt idx="4305">
                  <c:v>2017-07-31-08:00</c:v>
                </c:pt>
                <c:pt idx="4306">
                  <c:v>2017-07-31-09:00</c:v>
                </c:pt>
                <c:pt idx="4307">
                  <c:v>2017-07-31-10:00</c:v>
                </c:pt>
                <c:pt idx="4308">
                  <c:v>2017-07-31-11:00</c:v>
                </c:pt>
                <c:pt idx="4309">
                  <c:v>2017-07-31-12:00</c:v>
                </c:pt>
                <c:pt idx="4310">
                  <c:v>2017-07-31-13:00</c:v>
                </c:pt>
                <c:pt idx="4311">
                  <c:v>2017-07-31-14:00</c:v>
                </c:pt>
                <c:pt idx="4312">
                  <c:v>2017-07-31-15:00</c:v>
                </c:pt>
                <c:pt idx="4313">
                  <c:v>2017-07-31-16:00</c:v>
                </c:pt>
                <c:pt idx="4314">
                  <c:v>2017-07-31-17:00</c:v>
                </c:pt>
                <c:pt idx="4315">
                  <c:v>2017-07-31-18:00</c:v>
                </c:pt>
                <c:pt idx="4316">
                  <c:v>2017-07-31-19:00</c:v>
                </c:pt>
                <c:pt idx="4317">
                  <c:v>2017-07-31-20:00</c:v>
                </c:pt>
                <c:pt idx="4318">
                  <c:v>2017-07-31-21:00</c:v>
                </c:pt>
                <c:pt idx="4319">
                  <c:v>2017-07-31-22:00</c:v>
                </c:pt>
                <c:pt idx="4320">
                  <c:v>2017-07-31-23:00</c:v>
                </c:pt>
                <c:pt idx="4321">
                  <c:v>2017-08-01-00:00</c:v>
                </c:pt>
                <c:pt idx="4322">
                  <c:v>2017-08-01-01:00</c:v>
                </c:pt>
                <c:pt idx="4323">
                  <c:v>2017-08-01-02:00</c:v>
                </c:pt>
                <c:pt idx="4324">
                  <c:v>2017-08-01-03:00</c:v>
                </c:pt>
                <c:pt idx="4325">
                  <c:v>2017-08-01-04:00</c:v>
                </c:pt>
                <c:pt idx="4326">
                  <c:v>2017-08-01-05:00</c:v>
                </c:pt>
                <c:pt idx="4327">
                  <c:v>2017-08-01-06:00</c:v>
                </c:pt>
                <c:pt idx="4328">
                  <c:v>2017-08-01-07:00</c:v>
                </c:pt>
                <c:pt idx="4329">
                  <c:v>2017-08-01-08:00</c:v>
                </c:pt>
                <c:pt idx="4330">
                  <c:v>2017-08-01-09:00</c:v>
                </c:pt>
                <c:pt idx="4331">
                  <c:v>2017-08-01-10:00</c:v>
                </c:pt>
                <c:pt idx="4332">
                  <c:v>2017-08-01-11:00</c:v>
                </c:pt>
                <c:pt idx="4333">
                  <c:v>2017-08-01-12:00</c:v>
                </c:pt>
                <c:pt idx="4334">
                  <c:v>2017-08-01-13:00</c:v>
                </c:pt>
                <c:pt idx="4335">
                  <c:v>2017-08-01-14:00</c:v>
                </c:pt>
                <c:pt idx="4336">
                  <c:v>2017-08-01-15:00</c:v>
                </c:pt>
                <c:pt idx="4337">
                  <c:v>2017-08-01-16:00</c:v>
                </c:pt>
                <c:pt idx="4338">
                  <c:v>2017-08-01-17:00</c:v>
                </c:pt>
                <c:pt idx="4339">
                  <c:v>2017-08-01-18:00</c:v>
                </c:pt>
                <c:pt idx="4340">
                  <c:v>2017-08-01-19:00</c:v>
                </c:pt>
                <c:pt idx="4341">
                  <c:v>2017-08-01-20:00</c:v>
                </c:pt>
                <c:pt idx="4342">
                  <c:v>2017-08-01-21:00</c:v>
                </c:pt>
                <c:pt idx="4343">
                  <c:v>2017-08-01-22:00</c:v>
                </c:pt>
                <c:pt idx="4344">
                  <c:v>2017-08-01-23:00</c:v>
                </c:pt>
                <c:pt idx="4345">
                  <c:v>2017-08-02-00:00</c:v>
                </c:pt>
                <c:pt idx="4346">
                  <c:v>2017-08-02-01:00</c:v>
                </c:pt>
                <c:pt idx="4347">
                  <c:v>2017-08-02-02:00</c:v>
                </c:pt>
                <c:pt idx="4348">
                  <c:v>2017-08-02-03:00</c:v>
                </c:pt>
                <c:pt idx="4349">
                  <c:v>2017-08-02-04:00</c:v>
                </c:pt>
                <c:pt idx="4350">
                  <c:v>2017-08-02-05:00</c:v>
                </c:pt>
                <c:pt idx="4351">
                  <c:v>2017-08-02-06:00</c:v>
                </c:pt>
                <c:pt idx="4352">
                  <c:v>2017-08-02-07:00</c:v>
                </c:pt>
                <c:pt idx="4353">
                  <c:v>2017-08-02-08:00</c:v>
                </c:pt>
                <c:pt idx="4354">
                  <c:v>2017-08-02-09:00</c:v>
                </c:pt>
                <c:pt idx="4355">
                  <c:v>2017-08-02-10:00</c:v>
                </c:pt>
                <c:pt idx="4356">
                  <c:v>2017-08-02-11:00</c:v>
                </c:pt>
                <c:pt idx="4357">
                  <c:v>2017-08-02-12:00</c:v>
                </c:pt>
                <c:pt idx="4358">
                  <c:v>2017-08-02-13:00</c:v>
                </c:pt>
                <c:pt idx="4359">
                  <c:v>2017-08-02-14:00</c:v>
                </c:pt>
                <c:pt idx="4360">
                  <c:v>2017-08-02-15:00</c:v>
                </c:pt>
                <c:pt idx="4361">
                  <c:v>2017-08-02-16:00</c:v>
                </c:pt>
                <c:pt idx="4362">
                  <c:v>2017-08-02-17:00</c:v>
                </c:pt>
                <c:pt idx="4363">
                  <c:v>2017-08-02-18:00</c:v>
                </c:pt>
                <c:pt idx="4364">
                  <c:v>2017-08-02-19:00</c:v>
                </c:pt>
                <c:pt idx="4365">
                  <c:v>2017-08-02-20:00</c:v>
                </c:pt>
                <c:pt idx="4366">
                  <c:v>2017-08-02-21:00</c:v>
                </c:pt>
                <c:pt idx="4367">
                  <c:v>2017-08-02-22:00</c:v>
                </c:pt>
                <c:pt idx="4368">
                  <c:v>2017-08-02-23:00</c:v>
                </c:pt>
                <c:pt idx="4369">
                  <c:v>2017-08-03-00:00</c:v>
                </c:pt>
                <c:pt idx="4370">
                  <c:v>2017-08-03-01:00</c:v>
                </c:pt>
                <c:pt idx="4371">
                  <c:v>2017-08-03-02:00</c:v>
                </c:pt>
                <c:pt idx="4372">
                  <c:v>2017-08-03-03:00</c:v>
                </c:pt>
                <c:pt idx="4373">
                  <c:v>2017-08-03-04:00</c:v>
                </c:pt>
                <c:pt idx="4374">
                  <c:v>2017-08-03-05:00</c:v>
                </c:pt>
                <c:pt idx="4375">
                  <c:v>2017-08-03-06:00</c:v>
                </c:pt>
                <c:pt idx="4376">
                  <c:v>2017-08-03-07:00</c:v>
                </c:pt>
                <c:pt idx="4377">
                  <c:v>2017-08-03-08:00</c:v>
                </c:pt>
                <c:pt idx="4378">
                  <c:v>2017-08-03-09:00</c:v>
                </c:pt>
                <c:pt idx="4379">
                  <c:v>2017-08-03-10:00</c:v>
                </c:pt>
                <c:pt idx="4380">
                  <c:v>2017-08-03-11:00</c:v>
                </c:pt>
                <c:pt idx="4381">
                  <c:v>2017-08-03-12:00</c:v>
                </c:pt>
                <c:pt idx="4382">
                  <c:v>2017-08-03-13:00</c:v>
                </c:pt>
                <c:pt idx="4383">
                  <c:v>2017-08-03-14:00</c:v>
                </c:pt>
                <c:pt idx="4384">
                  <c:v>2017-08-03-15:00</c:v>
                </c:pt>
                <c:pt idx="4385">
                  <c:v>2017-08-03-16:00</c:v>
                </c:pt>
                <c:pt idx="4386">
                  <c:v>2017-08-03-17:00</c:v>
                </c:pt>
                <c:pt idx="4387">
                  <c:v>2017-08-03-18:00</c:v>
                </c:pt>
                <c:pt idx="4388">
                  <c:v>2017-08-03-19:00</c:v>
                </c:pt>
                <c:pt idx="4389">
                  <c:v>2017-08-03-20:00</c:v>
                </c:pt>
                <c:pt idx="4390">
                  <c:v>2017-08-03-21:00</c:v>
                </c:pt>
                <c:pt idx="4391">
                  <c:v>2017-08-03-22:00</c:v>
                </c:pt>
                <c:pt idx="4392">
                  <c:v>2017-08-03-23:00</c:v>
                </c:pt>
                <c:pt idx="4393">
                  <c:v>2017-08-04-00:00</c:v>
                </c:pt>
                <c:pt idx="4394">
                  <c:v>2017-08-04-01:00</c:v>
                </c:pt>
                <c:pt idx="4395">
                  <c:v>2017-08-04-02:00</c:v>
                </c:pt>
                <c:pt idx="4396">
                  <c:v>2017-08-04-03:00</c:v>
                </c:pt>
                <c:pt idx="4397">
                  <c:v>2017-08-04-04:00</c:v>
                </c:pt>
                <c:pt idx="4398">
                  <c:v>2017-08-04-05:00</c:v>
                </c:pt>
                <c:pt idx="4399">
                  <c:v>2017-08-04-06:00</c:v>
                </c:pt>
                <c:pt idx="4400">
                  <c:v>2017-08-04-07:00</c:v>
                </c:pt>
                <c:pt idx="4401">
                  <c:v>2017-08-04-08:00</c:v>
                </c:pt>
                <c:pt idx="4402">
                  <c:v>2017-08-04-09:00</c:v>
                </c:pt>
                <c:pt idx="4403">
                  <c:v>2017-08-04-10:00</c:v>
                </c:pt>
                <c:pt idx="4404">
                  <c:v>2017-08-04-11:00</c:v>
                </c:pt>
                <c:pt idx="4405">
                  <c:v>2017-08-04-12:00</c:v>
                </c:pt>
                <c:pt idx="4406">
                  <c:v>2017-08-04-13:00</c:v>
                </c:pt>
                <c:pt idx="4407">
                  <c:v>2017-08-04-14:00</c:v>
                </c:pt>
                <c:pt idx="4408">
                  <c:v>2017-08-04-15:00</c:v>
                </c:pt>
                <c:pt idx="4409">
                  <c:v>2017-08-04-16:00</c:v>
                </c:pt>
                <c:pt idx="4410">
                  <c:v>2017-08-06-17:00</c:v>
                </c:pt>
                <c:pt idx="4411">
                  <c:v>2017-08-06-18:00</c:v>
                </c:pt>
                <c:pt idx="4412">
                  <c:v>2017-08-06-19:00</c:v>
                </c:pt>
                <c:pt idx="4413">
                  <c:v>2017-08-06-20:00</c:v>
                </c:pt>
                <c:pt idx="4414">
                  <c:v>2017-08-06-21:00</c:v>
                </c:pt>
                <c:pt idx="4415">
                  <c:v>2017-08-06-22:00</c:v>
                </c:pt>
                <c:pt idx="4416">
                  <c:v>2017-08-06-23:00</c:v>
                </c:pt>
                <c:pt idx="4417">
                  <c:v>2017-08-07-00:00</c:v>
                </c:pt>
                <c:pt idx="4418">
                  <c:v>2017-08-07-01:00</c:v>
                </c:pt>
                <c:pt idx="4419">
                  <c:v>2017-08-07-02:00</c:v>
                </c:pt>
                <c:pt idx="4420">
                  <c:v>2017-08-07-03:00</c:v>
                </c:pt>
                <c:pt idx="4421">
                  <c:v>2017-08-07-04:00</c:v>
                </c:pt>
                <c:pt idx="4422">
                  <c:v>2017-08-07-05:00</c:v>
                </c:pt>
                <c:pt idx="4423">
                  <c:v>2017-08-07-06:00</c:v>
                </c:pt>
                <c:pt idx="4424">
                  <c:v>2017-08-07-07:00</c:v>
                </c:pt>
                <c:pt idx="4425">
                  <c:v>2017-08-07-08:00</c:v>
                </c:pt>
                <c:pt idx="4426">
                  <c:v>2017-08-07-09:00</c:v>
                </c:pt>
                <c:pt idx="4427">
                  <c:v>2017-08-07-10:00</c:v>
                </c:pt>
                <c:pt idx="4428">
                  <c:v>2017-08-07-11:00</c:v>
                </c:pt>
                <c:pt idx="4429">
                  <c:v>2017-08-07-12:00</c:v>
                </c:pt>
                <c:pt idx="4430">
                  <c:v>2017-08-07-13:00</c:v>
                </c:pt>
                <c:pt idx="4431">
                  <c:v>2017-08-07-14:00</c:v>
                </c:pt>
                <c:pt idx="4432">
                  <c:v>2017-08-07-15:00</c:v>
                </c:pt>
                <c:pt idx="4433">
                  <c:v>2017-08-07-16:00</c:v>
                </c:pt>
                <c:pt idx="4434">
                  <c:v>2017-08-07-17:00</c:v>
                </c:pt>
                <c:pt idx="4435">
                  <c:v>2017-08-07-18:00</c:v>
                </c:pt>
                <c:pt idx="4436">
                  <c:v>2017-08-07-19:00</c:v>
                </c:pt>
                <c:pt idx="4437">
                  <c:v>2017-08-07-20:00</c:v>
                </c:pt>
                <c:pt idx="4438">
                  <c:v>2017-08-07-21:00</c:v>
                </c:pt>
                <c:pt idx="4439">
                  <c:v>2017-08-07-22:00</c:v>
                </c:pt>
                <c:pt idx="4440">
                  <c:v>2017-08-07-23:00</c:v>
                </c:pt>
                <c:pt idx="4441">
                  <c:v>2017-08-08-00:00</c:v>
                </c:pt>
                <c:pt idx="4442">
                  <c:v>2017-08-08-01:00</c:v>
                </c:pt>
                <c:pt idx="4443">
                  <c:v>2017-08-08-02:00</c:v>
                </c:pt>
                <c:pt idx="4444">
                  <c:v>2017-08-08-03:00</c:v>
                </c:pt>
                <c:pt idx="4445">
                  <c:v>2017-08-08-04:00</c:v>
                </c:pt>
                <c:pt idx="4446">
                  <c:v>2017-08-08-05:00</c:v>
                </c:pt>
                <c:pt idx="4447">
                  <c:v>2017-08-08-06:00</c:v>
                </c:pt>
                <c:pt idx="4448">
                  <c:v>2017-08-08-07:00</c:v>
                </c:pt>
                <c:pt idx="4449">
                  <c:v>2017-08-08-08:00</c:v>
                </c:pt>
                <c:pt idx="4450">
                  <c:v>2017-08-08-09:00</c:v>
                </c:pt>
                <c:pt idx="4451">
                  <c:v>2017-08-08-10:00</c:v>
                </c:pt>
                <c:pt idx="4452">
                  <c:v>2017-08-08-11:00</c:v>
                </c:pt>
                <c:pt idx="4453">
                  <c:v>2017-08-08-12:00</c:v>
                </c:pt>
                <c:pt idx="4454">
                  <c:v>2017-08-08-13:00</c:v>
                </c:pt>
                <c:pt idx="4455">
                  <c:v>2017-08-08-14:00</c:v>
                </c:pt>
                <c:pt idx="4456">
                  <c:v>2017-08-08-15:00</c:v>
                </c:pt>
                <c:pt idx="4457">
                  <c:v>2017-08-08-16:00</c:v>
                </c:pt>
                <c:pt idx="4458">
                  <c:v>2017-08-08-17:00</c:v>
                </c:pt>
                <c:pt idx="4459">
                  <c:v>2017-08-08-18:00</c:v>
                </c:pt>
                <c:pt idx="4460">
                  <c:v>2017-08-08-19:00</c:v>
                </c:pt>
                <c:pt idx="4461">
                  <c:v>2017-08-08-20:00</c:v>
                </c:pt>
                <c:pt idx="4462">
                  <c:v>2017-08-08-21:00</c:v>
                </c:pt>
                <c:pt idx="4463">
                  <c:v>2017-08-08-22:00</c:v>
                </c:pt>
                <c:pt idx="4464">
                  <c:v>2017-08-08-23:00</c:v>
                </c:pt>
                <c:pt idx="4465">
                  <c:v>2017-08-09-00:00</c:v>
                </c:pt>
                <c:pt idx="4466">
                  <c:v>2017-08-09-01:00</c:v>
                </c:pt>
                <c:pt idx="4467">
                  <c:v>2017-08-09-02:00</c:v>
                </c:pt>
                <c:pt idx="4468">
                  <c:v>2017-08-09-03:00</c:v>
                </c:pt>
                <c:pt idx="4469">
                  <c:v>2017-08-09-04:00</c:v>
                </c:pt>
                <c:pt idx="4470">
                  <c:v>2017-08-09-05:00</c:v>
                </c:pt>
                <c:pt idx="4471">
                  <c:v>2017-08-09-06:00</c:v>
                </c:pt>
                <c:pt idx="4472">
                  <c:v>2017-08-09-07:00</c:v>
                </c:pt>
                <c:pt idx="4473">
                  <c:v>2017-08-09-08:00</c:v>
                </c:pt>
                <c:pt idx="4474">
                  <c:v>2017-08-09-09:00</c:v>
                </c:pt>
                <c:pt idx="4475">
                  <c:v>2017-08-09-10:00</c:v>
                </c:pt>
                <c:pt idx="4476">
                  <c:v>2017-08-09-11:00</c:v>
                </c:pt>
                <c:pt idx="4477">
                  <c:v>2017-08-09-12:00</c:v>
                </c:pt>
                <c:pt idx="4478">
                  <c:v>2017-08-09-13:00</c:v>
                </c:pt>
                <c:pt idx="4479">
                  <c:v>2017-08-09-14:00</c:v>
                </c:pt>
                <c:pt idx="4480">
                  <c:v>2017-08-09-15:00</c:v>
                </c:pt>
                <c:pt idx="4481">
                  <c:v>2017-08-09-16:00</c:v>
                </c:pt>
                <c:pt idx="4482">
                  <c:v>2017-08-09-17:00</c:v>
                </c:pt>
                <c:pt idx="4483">
                  <c:v>2017-08-09-18:00</c:v>
                </c:pt>
                <c:pt idx="4484">
                  <c:v>2017-08-09-19:00</c:v>
                </c:pt>
                <c:pt idx="4485">
                  <c:v>2017-08-09-20:00</c:v>
                </c:pt>
                <c:pt idx="4486">
                  <c:v>2017-08-09-21:00</c:v>
                </c:pt>
                <c:pt idx="4487">
                  <c:v>2017-08-09-22:00</c:v>
                </c:pt>
                <c:pt idx="4488">
                  <c:v>2017-08-09-23:00</c:v>
                </c:pt>
                <c:pt idx="4489">
                  <c:v>2017-08-10-00:00</c:v>
                </c:pt>
                <c:pt idx="4490">
                  <c:v>2017-08-10-01:00</c:v>
                </c:pt>
                <c:pt idx="4491">
                  <c:v>2017-08-10-02:00</c:v>
                </c:pt>
                <c:pt idx="4492">
                  <c:v>2017-08-10-03:00</c:v>
                </c:pt>
                <c:pt idx="4493">
                  <c:v>2017-08-10-04:00</c:v>
                </c:pt>
                <c:pt idx="4494">
                  <c:v>2017-08-10-05:00</c:v>
                </c:pt>
                <c:pt idx="4495">
                  <c:v>2017-08-10-06:00</c:v>
                </c:pt>
                <c:pt idx="4496">
                  <c:v>2017-08-10-07:00</c:v>
                </c:pt>
                <c:pt idx="4497">
                  <c:v>2017-08-10-08:00</c:v>
                </c:pt>
                <c:pt idx="4498">
                  <c:v>2017-08-10-09:00</c:v>
                </c:pt>
                <c:pt idx="4499">
                  <c:v>2017-08-10-10:00</c:v>
                </c:pt>
                <c:pt idx="4500">
                  <c:v>2017-08-10-11:00</c:v>
                </c:pt>
                <c:pt idx="4501">
                  <c:v>2017-08-10-12:00</c:v>
                </c:pt>
                <c:pt idx="4502">
                  <c:v>2017-08-10-13:00</c:v>
                </c:pt>
                <c:pt idx="4503">
                  <c:v>2017-08-10-14:00</c:v>
                </c:pt>
                <c:pt idx="4504">
                  <c:v>2017-08-10-15:00</c:v>
                </c:pt>
                <c:pt idx="4505">
                  <c:v>2017-08-10-16:00</c:v>
                </c:pt>
                <c:pt idx="4506">
                  <c:v>2017-08-10-17:00</c:v>
                </c:pt>
                <c:pt idx="4507">
                  <c:v>2017-08-10-18:00</c:v>
                </c:pt>
                <c:pt idx="4508">
                  <c:v>2017-08-10-19:00</c:v>
                </c:pt>
                <c:pt idx="4509">
                  <c:v>2017-08-10-20:00</c:v>
                </c:pt>
                <c:pt idx="4510">
                  <c:v>2017-08-10-21:00</c:v>
                </c:pt>
                <c:pt idx="4511">
                  <c:v>2017-08-10-22:00</c:v>
                </c:pt>
                <c:pt idx="4512">
                  <c:v>2017-08-10-23:00</c:v>
                </c:pt>
                <c:pt idx="4513">
                  <c:v>2017-08-11-00:00</c:v>
                </c:pt>
                <c:pt idx="4514">
                  <c:v>2017-08-11-01:00</c:v>
                </c:pt>
                <c:pt idx="4515">
                  <c:v>2017-08-11-02:00</c:v>
                </c:pt>
                <c:pt idx="4516">
                  <c:v>2017-08-11-03:00</c:v>
                </c:pt>
                <c:pt idx="4517">
                  <c:v>2017-08-11-04:00</c:v>
                </c:pt>
                <c:pt idx="4518">
                  <c:v>2017-08-11-05:00</c:v>
                </c:pt>
                <c:pt idx="4519">
                  <c:v>2017-08-11-06:00</c:v>
                </c:pt>
                <c:pt idx="4520">
                  <c:v>2017-08-11-07:00</c:v>
                </c:pt>
                <c:pt idx="4521">
                  <c:v>2017-08-11-08:00</c:v>
                </c:pt>
                <c:pt idx="4522">
                  <c:v>2017-08-11-09:00</c:v>
                </c:pt>
                <c:pt idx="4523">
                  <c:v>2017-08-11-10:00</c:v>
                </c:pt>
                <c:pt idx="4524">
                  <c:v>2017-08-11-11:00</c:v>
                </c:pt>
                <c:pt idx="4525">
                  <c:v>2017-08-11-12:00</c:v>
                </c:pt>
                <c:pt idx="4526">
                  <c:v>2017-08-11-13:00</c:v>
                </c:pt>
                <c:pt idx="4527">
                  <c:v>2017-08-11-14:00</c:v>
                </c:pt>
                <c:pt idx="4528">
                  <c:v>2017-08-11-15:00</c:v>
                </c:pt>
                <c:pt idx="4529">
                  <c:v>2017-08-11-16:00</c:v>
                </c:pt>
                <c:pt idx="4530">
                  <c:v>2017-08-13-17:00</c:v>
                </c:pt>
                <c:pt idx="4531">
                  <c:v>2017-08-13-18:00</c:v>
                </c:pt>
                <c:pt idx="4532">
                  <c:v>2017-08-13-19:00</c:v>
                </c:pt>
                <c:pt idx="4533">
                  <c:v>2017-08-13-20:00</c:v>
                </c:pt>
                <c:pt idx="4534">
                  <c:v>2017-08-13-21:00</c:v>
                </c:pt>
                <c:pt idx="4535">
                  <c:v>2017-08-13-22:00</c:v>
                </c:pt>
                <c:pt idx="4536">
                  <c:v>2017-08-13-23:00</c:v>
                </c:pt>
                <c:pt idx="4537">
                  <c:v>2017-08-14-00:00</c:v>
                </c:pt>
                <c:pt idx="4538">
                  <c:v>2017-08-14-01:00</c:v>
                </c:pt>
                <c:pt idx="4539">
                  <c:v>2017-08-14-02:00</c:v>
                </c:pt>
                <c:pt idx="4540">
                  <c:v>2017-08-14-03:00</c:v>
                </c:pt>
                <c:pt idx="4541">
                  <c:v>2017-08-14-04:00</c:v>
                </c:pt>
                <c:pt idx="4542">
                  <c:v>2017-08-14-05:00</c:v>
                </c:pt>
                <c:pt idx="4543">
                  <c:v>2017-08-14-06:00</c:v>
                </c:pt>
                <c:pt idx="4544">
                  <c:v>2017-08-14-07:00</c:v>
                </c:pt>
                <c:pt idx="4545">
                  <c:v>2017-08-14-08:00</c:v>
                </c:pt>
                <c:pt idx="4546">
                  <c:v>2017-08-14-09:00</c:v>
                </c:pt>
                <c:pt idx="4547">
                  <c:v>2017-08-14-10:00</c:v>
                </c:pt>
                <c:pt idx="4548">
                  <c:v>2017-08-14-11:00</c:v>
                </c:pt>
                <c:pt idx="4549">
                  <c:v>2017-08-14-12:00</c:v>
                </c:pt>
                <c:pt idx="4550">
                  <c:v>2017-08-14-13:00</c:v>
                </c:pt>
                <c:pt idx="4551">
                  <c:v>2017-08-14-14:00</c:v>
                </c:pt>
                <c:pt idx="4552">
                  <c:v>2017-08-14-15:00</c:v>
                </c:pt>
                <c:pt idx="4553">
                  <c:v>2017-08-14-16:00</c:v>
                </c:pt>
                <c:pt idx="4554">
                  <c:v>2017-08-14-17:00</c:v>
                </c:pt>
                <c:pt idx="4555">
                  <c:v>2017-08-14-18:00</c:v>
                </c:pt>
                <c:pt idx="4556">
                  <c:v>2017-08-14-19:00</c:v>
                </c:pt>
                <c:pt idx="4557">
                  <c:v>2017-08-14-20:00</c:v>
                </c:pt>
                <c:pt idx="4558">
                  <c:v>2017-08-14-21:00</c:v>
                </c:pt>
                <c:pt idx="4559">
                  <c:v>2017-08-14-22:00</c:v>
                </c:pt>
                <c:pt idx="4560">
                  <c:v>2017-08-14-23:00</c:v>
                </c:pt>
                <c:pt idx="4561">
                  <c:v>2017-08-15-00:00</c:v>
                </c:pt>
                <c:pt idx="4562">
                  <c:v>2017-08-15-01:00</c:v>
                </c:pt>
                <c:pt idx="4563">
                  <c:v>2017-08-15-02:00</c:v>
                </c:pt>
                <c:pt idx="4564">
                  <c:v>2017-08-15-03:00</c:v>
                </c:pt>
                <c:pt idx="4565">
                  <c:v>2017-08-15-04:00</c:v>
                </c:pt>
                <c:pt idx="4566">
                  <c:v>2017-08-15-05:00</c:v>
                </c:pt>
                <c:pt idx="4567">
                  <c:v>2017-08-15-06:00</c:v>
                </c:pt>
                <c:pt idx="4568">
                  <c:v>2017-08-15-07:00</c:v>
                </c:pt>
                <c:pt idx="4569">
                  <c:v>2017-08-15-08:00</c:v>
                </c:pt>
                <c:pt idx="4570">
                  <c:v>2017-08-15-09:00</c:v>
                </c:pt>
                <c:pt idx="4571">
                  <c:v>2017-08-15-10:00</c:v>
                </c:pt>
                <c:pt idx="4572">
                  <c:v>2017-08-15-11:00</c:v>
                </c:pt>
                <c:pt idx="4573">
                  <c:v>2017-08-15-12:00</c:v>
                </c:pt>
                <c:pt idx="4574">
                  <c:v>2017-08-15-13:00</c:v>
                </c:pt>
                <c:pt idx="4575">
                  <c:v>2017-08-15-14:00</c:v>
                </c:pt>
                <c:pt idx="4576">
                  <c:v>2017-08-15-15:00</c:v>
                </c:pt>
                <c:pt idx="4577">
                  <c:v>2017-08-15-16:00</c:v>
                </c:pt>
                <c:pt idx="4578">
                  <c:v>2017-08-15-17:00</c:v>
                </c:pt>
                <c:pt idx="4579">
                  <c:v>2017-08-15-18:00</c:v>
                </c:pt>
                <c:pt idx="4580">
                  <c:v>2017-08-15-19:00</c:v>
                </c:pt>
                <c:pt idx="4581">
                  <c:v>2017-08-15-20:00</c:v>
                </c:pt>
                <c:pt idx="4582">
                  <c:v>2017-08-15-21:00</c:v>
                </c:pt>
                <c:pt idx="4583">
                  <c:v>2017-08-15-22:00</c:v>
                </c:pt>
                <c:pt idx="4584">
                  <c:v>2017-08-15-23:00</c:v>
                </c:pt>
                <c:pt idx="4585">
                  <c:v>2017-08-16-00:00</c:v>
                </c:pt>
                <c:pt idx="4586">
                  <c:v>2017-08-16-01:00</c:v>
                </c:pt>
                <c:pt idx="4587">
                  <c:v>2017-08-16-02:00</c:v>
                </c:pt>
                <c:pt idx="4588">
                  <c:v>2017-08-16-03:00</c:v>
                </c:pt>
                <c:pt idx="4589">
                  <c:v>2017-08-16-04:00</c:v>
                </c:pt>
                <c:pt idx="4590">
                  <c:v>2017-08-16-05:00</c:v>
                </c:pt>
                <c:pt idx="4591">
                  <c:v>2017-08-16-06:00</c:v>
                </c:pt>
                <c:pt idx="4592">
                  <c:v>2017-08-16-07:00</c:v>
                </c:pt>
                <c:pt idx="4593">
                  <c:v>2017-08-16-08:00</c:v>
                </c:pt>
                <c:pt idx="4594">
                  <c:v>2017-08-16-09:00</c:v>
                </c:pt>
                <c:pt idx="4595">
                  <c:v>2017-08-16-10:00</c:v>
                </c:pt>
                <c:pt idx="4596">
                  <c:v>2017-08-16-11:00</c:v>
                </c:pt>
                <c:pt idx="4597">
                  <c:v>2017-08-16-12:00</c:v>
                </c:pt>
                <c:pt idx="4598">
                  <c:v>2017-08-16-13:00</c:v>
                </c:pt>
                <c:pt idx="4599">
                  <c:v>2017-08-16-14:00</c:v>
                </c:pt>
                <c:pt idx="4600">
                  <c:v>2017-08-16-15:00</c:v>
                </c:pt>
                <c:pt idx="4601">
                  <c:v>2017-08-16-16:00</c:v>
                </c:pt>
                <c:pt idx="4602">
                  <c:v>2017-08-16-17:00</c:v>
                </c:pt>
                <c:pt idx="4603">
                  <c:v>2017-08-16-18:00</c:v>
                </c:pt>
                <c:pt idx="4604">
                  <c:v>2017-08-16-19:00</c:v>
                </c:pt>
                <c:pt idx="4605">
                  <c:v>2017-08-16-20:00</c:v>
                </c:pt>
                <c:pt idx="4606">
                  <c:v>2017-08-16-21:00</c:v>
                </c:pt>
                <c:pt idx="4607">
                  <c:v>2017-08-16-22:00</c:v>
                </c:pt>
                <c:pt idx="4608">
                  <c:v>2017-08-16-23:00</c:v>
                </c:pt>
                <c:pt idx="4609">
                  <c:v>2017-08-17-00:00</c:v>
                </c:pt>
                <c:pt idx="4610">
                  <c:v>2017-08-17-01:00</c:v>
                </c:pt>
                <c:pt idx="4611">
                  <c:v>2017-08-17-02:00</c:v>
                </c:pt>
                <c:pt idx="4612">
                  <c:v>2017-08-17-03:00</c:v>
                </c:pt>
                <c:pt idx="4613">
                  <c:v>2017-08-17-04:00</c:v>
                </c:pt>
                <c:pt idx="4614">
                  <c:v>2017-08-17-05:00</c:v>
                </c:pt>
                <c:pt idx="4615">
                  <c:v>2017-08-17-06:00</c:v>
                </c:pt>
                <c:pt idx="4616">
                  <c:v>2017-08-17-07:00</c:v>
                </c:pt>
                <c:pt idx="4617">
                  <c:v>2017-08-17-08:00</c:v>
                </c:pt>
                <c:pt idx="4618">
                  <c:v>2017-08-17-09:00</c:v>
                </c:pt>
                <c:pt idx="4619">
                  <c:v>2017-08-17-10:00</c:v>
                </c:pt>
                <c:pt idx="4620">
                  <c:v>2017-08-17-11:00</c:v>
                </c:pt>
                <c:pt idx="4621">
                  <c:v>2017-08-17-12:00</c:v>
                </c:pt>
                <c:pt idx="4622">
                  <c:v>2017-08-17-13:00</c:v>
                </c:pt>
                <c:pt idx="4623">
                  <c:v>2017-08-17-14:00</c:v>
                </c:pt>
                <c:pt idx="4624">
                  <c:v>2017-08-17-15:00</c:v>
                </c:pt>
                <c:pt idx="4625">
                  <c:v>2017-08-17-16:00</c:v>
                </c:pt>
                <c:pt idx="4626">
                  <c:v>2017-08-17-17:00</c:v>
                </c:pt>
                <c:pt idx="4627">
                  <c:v>2017-08-17-18:00</c:v>
                </c:pt>
                <c:pt idx="4628">
                  <c:v>2017-08-17-19:00</c:v>
                </c:pt>
                <c:pt idx="4629">
                  <c:v>2017-08-17-20:00</c:v>
                </c:pt>
                <c:pt idx="4630">
                  <c:v>2017-08-17-21:00</c:v>
                </c:pt>
                <c:pt idx="4631">
                  <c:v>2017-08-17-22:00</c:v>
                </c:pt>
                <c:pt idx="4632">
                  <c:v>2017-08-17-23:00</c:v>
                </c:pt>
                <c:pt idx="4633">
                  <c:v>2017-08-18-00:00</c:v>
                </c:pt>
                <c:pt idx="4634">
                  <c:v>2017-08-18-01:00</c:v>
                </c:pt>
                <c:pt idx="4635">
                  <c:v>2017-08-18-02:00</c:v>
                </c:pt>
                <c:pt idx="4636">
                  <c:v>2017-08-18-03:00</c:v>
                </c:pt>
                <c:pt idx="4637">
                  <c:v>2017-08-18-04:00</c:v>
                </c:pt>
                <c:pt idx="4638">
                  <c:v>2017-08-18-05:00</c:v>
                </c:pt>
                <c:pt idx="4639">
                  <c:v>2017-08-18-06:00</c:v>
                </c:pt>
                <c:pt idx="4640">
                  <c:v>2017-08-18-07:00</c:v>
                </c:pt>
                <c:pt idx="4641">
                  <c:v>2017-08-18-08:00</c:v>
                </c:pt>
                <c:pt idx="4642">
                  <c:v>2017-08-18-09:00</c:v>
                </c:pt>
                <c:pt idx="4643">
                  <c:v>2017-08-18-10:00</c:v>
                </c:pt>
                <c:pt idx="4644">
                  <c:v>2017-08-18-11:00</c:v>
                </c:pt>
                <c:pt idx="4645">
                  <c:v>2017-08-18-12:00</c:v>
                </c:pt>
                <c:pt idx="4646">
                  <c:v>2017-08-18-13:00</c:v>
                </c:pt>
                <c:pt idx="4647">
                  <c:v>2017-08-18-14:00</c:v>
                </c:pt>
                <c:pt idx="4648">
                  <c:v>2017-08-18-15:00</c:v>
                </c:pt>
                <c:pt idx="4649">
                  <c:v>2017-08-18-16:00</c:v>
                </c:pt>
                <c:pt idx="4650">
                  <c:v>2017-08-20-17:00</c:v>
                </c:pt>
                <c:pt idx="4651">
                  <c:v>2017-08-20-18:00</c:v>
                </c:pt>
                <c:pt idx="4652">
                  <c:v>2017-08-20-19:00</c:v>
                </c:pt>
                <c:pt idx="4653">
                  <c:v>2017-08-20-20:00</c:v>
                </c:pt>
                <c:pt idx="4654">
                  <c:v>2017-08-20-21:00</c:v>
                </c:pt>
                <c:pt idx="4655">
                  <c:v>2017-08-20-22:00</c:v>
                </c:pt>
                <c:pt idx="4656">
                  <c:v>2017-08-20-23:00</c:v>
                </c:pt>
                <c:pt idx="4657">
                  <c:v>2017-08-21-00:00</c:v>
                </c:pt>
                <c:pt idx="4658">
                  <c:v>2017-08-21-01:00</c:v>
                </c:pt>
                <c:pt idx="4659">
                  <c:v>2017-08-21-02:00</c:v>
                </c:pt>
                <c:pt idx="4660">
                  <c:v>2017-08-21-03:00</c:v>
                </c:pt>
                <c:pt idx="4661">
                  <c:v>2017-08-21-04:00</c:v>
                </c:pt>
                <c:pt idx="4662">
                  <c:v>2017-08-21-05:00</c:v>
                </c:pt>
                <c:pt idx="4663">
                  <c:v>2017-08-21-06:00</c:v>
                </c:pt>
                <c:pt idx="4664">
                  <c:v>2017-08-21-07:00</c:v>
                </c:pt>
                <c:pt idx="4665">
                  <c:v>2017-08-21-08:00</c:v>
                </c:pt>
                <c:pt idx="4666">
                  <c:v>2017-08-21-09:00</c:v>
                </c:pt>
                <c:pt idx="4667">
                  <c:v>2017-08-21-10:00</c:v>
                </c:pt>
                <c:pt idx="4668">
                  <c:v>2017-08-21-11:00</c:v>
                </c:pt>
                <c:pt idx="4669">
                  <c:v>2017-08-21-12:00</c:v>
                </c:pt>
                <c:pt idx="4670">
                  <c:v>2017-08-21-13:00</c:v>
                </c:pt>
                <c:pt idx="4671">
                  <c:v>2017-08-21-14:00</c:v>
                </c:pt>
                <c:pt idx="4672">
                  <c:v>2017-08-21-15:00</c:v>
                </c:pt>
                <c:pt idx="4673">
                  <c:v>2017-08-21-16:00</c:v>
                </c:pt>
                <c:pt idx="4674">
                  <c:v>2017-08-21-17:00</c:v>
                </c:pt>
                <c:pt idx="4675">
                  <c:v>2017-08-21-18:00</c:v>
                </c:pt>
                <c:pt idx="4676">
                  <c:v>2017-08-21-19:00</c:v>
                </c:pt>
                <c:pt idx="4677">
                  <c:v>2017-08-21-20:00</c:v>
                </c:pt>
                <c:pt idx="4678">
                  <c:v>2017-08-21-21:00</c:v>
                </c:pt>
                <c:pt idx="4679">
                  <c:v>2017-08-21-22:00</c:v>
                </c:pt>
                <c:pt idx="4680">
                  <c:v>2017-08-21-23:00</c:v>
                </c:pt>
                <c:pt idx="4681">
                  <c:v>2017-08-22-00:00</c:v>
                </c:pt>
                <c:pt idx="4682">
                  <c:v>2017-08-22-01:00</c:v>
                </c:pt>
                <c:pt idx="4683">
                  <c:v>2017-08-22-02:00</c:v>
                </c:pt>
                <c:pt idx="4684">
                  <c:v>2017-08-22-03:00</c:v>
                </c:pt>
                <c:pt idx="4685">
                  <c:v>2017-08-22-04:00</c:v>
                </c:pt>
                <c:pt idx="4686">
                  <c:v>2017-08-22-05:00</c:v>
                </c:pt>
                <c:pt idx="4687">
                  <c:v>2017-08-22-06:00</c:v>
                </c:pt>
                <c:pt idx="4688">
                  <c:v>2017-08-22-07:00</c:v>
                </c:pt>
                <c:pt idx="4689">
                  <c:v>2017-08-22-08:00</c:v>
                </c:pt>
                <c:pt idx="4690">
                  <c:v>2017-08-22-09:00</c:v>
                </c:pt>
                <c:pt idx="4691">
                  <c:v>2017-08-22-10:00</c:v>
                </c:pt>
                <c:pt idx="4692">
                  <c:v>2017-08-22-11:00</c:v>
                </c:pt>
                <c:pt idx="4693">
                  <c:v>2017-08-22-12:00</c:v>
                </c:pt>
                <c:pt idx="4694">
                  <c:v>2017-08-22-13:00</c:v>
                </c:pt>
                <c:pt idx="4695">
                  <c:v>2017-08-22-14:00</c:v>
                </c:pt>
                <c:pt idx="4696">
                  <c:v>2017-08-22-15:00</c:v>
                </c:pt>
                <c:pt idx="4697">
                  <c:v>2017-08-22-16:00</c:v>
                </c:pt>
                <c:pt idx="4698">
                  <c:v>2017-08-22-17:00</c:v>
                </c:pt>
                <c:pt idx="4699">
                  <c:v>2017-08-22-18:00</c:v>
                </c:pt>
                <c:pt idx="4700">
                  <c:v>2017-08-22-19:00</c:v>
                </c:pt>
                <c:pt idx="4701">
                  <c:v>2017-08-22-20:00</c:v>
                </c:pt>
                <c:pt idx="4702">
                  <c:v>2017-08-22-21:00</c:v>
                </c:pt>
                <c:pt idx="4703">
                  <c:v>2017-08-22-22:00</c:v>
                </c:pt>
                <c:pt idx="4704">
                  <c:v>2017-08-22-23:00</c:v>
                </c:pt>
                <c:pt idx="4705">
                  <c:v>2017-08-23-00:00</c:v>
                </c:pt>
                <c:pt idx="4706">
                  <c:v>2017-08-23-01:00</c:v>
                </c:pt>
                <c:pt idx="4707">
                  <c:v>2017-08-23-02:00</c:v>
                </c:pt>
                <c:pt idx="4708">
                  <c:v>2017-08-23-03:00</c:v>
                </c:pt>
                <c:pt idx="4709">
                  <c:v>2017-08-23-04:00</c:v>
                </c:pt>
                <c:pt idx="4710">
                  <c:v>2017-08-23-05:00</c:v>
                </c:pt>
                <c:pt idx="4711">
                  <c:v>2017-08-23-06:00</c:v>
                </c:pt>
                <c:pt idx="4712">
                  <c:v>2017-08-23-07:00</c:v>
                </c:pt>
                <c:pt idx="4713">
                  <c:v>2017-08-23-08:00</c:v>
                </c:pt>
                <c:pt idx="4714">
                  <c:v>2017-08-23-09:00</c:v>
                </c:pt>
                <c:pt idx="4715">
                  <c:v>2017-08-23-10:00</c:v>
                </c:pt>
                <c:pt idx="4716">
                  <c:v>2017-08-23-11:00</c:v>
                </c:pt>
                <c:pt idx="4717">
                  <c:v>2017-08-23-12:00</c:v>
                </c:pt>
                <c:pt idx="4718">
                  <c:v>2017-08-23-13:00</c:v>
                </c:pt>
                <c:pt idx="4719">
                  <c:v>2017-08-23-14:00</c:v>
                </c:pt>
                <c:pt idx="4720">
                  <c:v>2017-08-23-15:00</c:v>
                </c:pt>
                <c:pt idx="4721">
                  <c:v>2017-08-23-16:00</c:v>
                </c:pt>
                <c:pt idx="4722">
                  <c:v>2017-08-23-17:00</c:v>
                </c:pt>
                <c:pt idx="4723">
                  <c:v>2017-08-23-18:00</c:v>
                </c:pt>
                <c:pt idx="4724">
                  <c:v>2017-08-23-19:00</c:v>
                </c:pt>
                <c:pt idx="4725">
                  <c:v>2017-08-23-20:00</c:v>
                </c:pt>
                <c:pt idx="4726">
                  <c:v>2017-08-23-21:00</c:v>
                </c:pt>
                <c:pt idx="4727">
                  <c:v>2017-08-23-22:00</c:v>
                </c:pt>
                <c:pt idx="4728">
                  <c:v>2017-08-23-23:00</c:v>
                </c:pt>
                <c:pt idx="4729">
                  <c:v>2017-08-24-00:00</c:v>
                </c:pt>
                <c:pt idx="4730">
                  <c:v>2017-08-24-01:00</c:v>
                </c:pt>
                <c:pt idx="4731">
                  <c:v>2017-08-24-02:00</c:v>
                </c:pt>
                <c:pt idx="4732">
                  <c:v>2017-08-24-03:00</c:v>
                </c:pt>
                <c:pt idx="4733">
                  <c:v>2017-08-24-04:00</c:v>
                </c:pt>
                <c:pt idx="4734">
                  <c:v>2017-08-24-05:00</c:v>
                </c:pt>
                <c:pt idx="4735">
                  <c:v>2017-08-24-06:00</c:v>
                </c:pt>
                <c:pt idx="4736">
                  <c:v>2017-08-24-07:00</c:v>
                </c:pt>
                <c:pt idx="4737">
                  <c:v>2017-08-24-08:00</c:v>
                </c:pt>
                <c:pt idx="4738">
                  <c:v>2017-08-24-09:00</c:v>
                </c:pt>
                <c:pt idx="4739">
                  <c:v>2017-08-24-10:00</c:v>
                </c:pt>
                <c:pt idx="4740">
                  <c:v>2017-08-24-11:00</c:v>
                </c:pt>
                <c:pt idx="4741">
                  <c:v>2017-08-24-12:00</c:v>
                </c:pt>
                <c:pt idx="4742">
                  <c:v>2017-08-24-13:00</c:v>
                </c:pt>
                <c:pt idx="4743">
                  <c:v>2017-08-24-14:00</c:v>
                </c:pt>
                <c:pt idx="4744">
                  <c:v>2017-08-24-15:00</c:v>
                </c:pt>
                <c:pt idx="4745">
                  <c:v>2017-08-24-16:00</c:v>
                </c:pt>
                <c:pt idx="4746">
                  <c:v>2017-08-24-17:00</c:v>
                </c:pt>
                <c:pt idx="4747">
                  <c:v>2017-08-24-18:00</c:v>
                </c:pt>
                <c:pt idx="4748">
                  <c:v>2017-08-24-19:00</c:v>
                </c:pt>
                <c:pt idx="4749">
                  <c:v>2017-08-24-20:00</c:v>
                </c:pt>
                <c:pt idx="4750">
                  <c:v>2017-08-24-21:00</c:v>
                </c:pt>
                <c:pt idx="4751">
                  <c:v>2017-08-24-22:00</c:v>
                </c:pt>
                <c:pt idx="4752">
                  <c:v>2017-08-24-23:00</c:v>
                </c:pt>
                <c:pt idx="4753">
                  <c:v>2017-08-25-00:00</c:v>
                </c:pt>
                <c:pt idx="4754">
                  <c:v>2017-08-25-01:00</c:v>
                </c:pt>
                <c:pt idx="4755">
                  <c:v>2017-08-25-02:00</c:v>
                </c:pt>
                <c:pt idx="4756">
                  <c:v>2017-08-25-03:00</c:v>
                </c:pt>
                <c:pt idx="4757">
                  <c:v>2017-08-25-04:00</c:v>
                </c:pt>
                <c:pt idx="4758">
                  <c:v>2017-08-25-05:00</c:v>
                </c:pt>
                <c:pt idx="4759">
                  <c:v>2017-08-25-06:00</c:v>
                </c:pt>
                <c:pt idx="4760">
                  <c:v>2017-08-25-07:00</c:v>
                </c:pt>
                <c:pt idx="4761">
                  <c:v>2017-08-25-08:00</c:v>
                </c:pt>
                <c:pt idx="4762">
                  <c:v>2017-08-25-09:00</c:v>
                </c:pt>
                <c:pt idx="4763">
                  <c:v>2017-08-25-10:00</c:v>
                </c:pt>
                <c:pt idx="4764">
                  <c:v>2017-08-25-11:00</c:v>
                </c:pt>
                <c:pt idx="4765">
                  <c:v>2017-08-25-12:00</c:v>
                </c:pt>
                <c:pt idx="4766">
                  <c:v>2017-08-25-13:00</c:v>
                </c:pt>
                <c:pt idx="4767">
                  <c:v>2017-08-25-14:00</c:v>
                </c:pt>
                <c:pt idx="4768">
                  <c:v>2017-08-25-15:00</c:v>
                </c:pt>
                <c:pt idx="4769">
                  <c:v>2017-08-25-16:00</c:v>
                </c:pt>
                <c:pt idx="4770">
                  <c:v>2017-08-27-17:00</c:v>
                </c:pt>
                <c:pt idx="4771">
                  <c:v>2017-08-27-18:00</c:v>
                </c:pt>
                <c:pt idx="4772">
                  <c:v>2017-08-27-19:00</c:v>
                </c:pt>
                <c:pt idx="4773">
                  <c:v>2017-08-27-20:00</c:v>
                </c:pt>
                <c:pt idx="4774">
                  <c:v>2017-08-27-21:00</c:v>
                </c:pt>
                <c:pt idx="4775">
                  <c:v>2017-08-27-22:00</c:v>
                </c:pt>
                <c:pt idx="4776">
                  <c:v>2017-08-27-23:00</c:v>
                </c:pt>
                <c:pt idx="4777">
                  <c:v>2017-08-28-00:00</c:v>
                </c:pt>
                <c:pt idx="4778">
                  <c:v>2017-08-28-01:00</c:v>
                </c:pt>
                <c:pt idx="4779">
                  <c:v>2017-08-28-02:00</c:v>
                </c:pt>
                <c:pt idx="4780">
                  <c:v>2017-08-28-03:00</c:v>
                </c:pt>
                <c:pt idx="4781">
                  <c:v>2017-08-28-04:00</c:v>
                </c:pt>
                <c:pt idx="4782">
                  <c:v>2017-08-28-05:00</c:v>
                </c:pt>
                <c:pt idx="4783">
                  <c:v>2017-08-28-06:00</c:v>
                </c:pt>
                <c:pt idx="4784">
                  <c:v>2017-08-28-07:00</c:v>
                </c:pt>
                <c:pt idx="4785">
                  <c:v>2017-08-28-08:00</c:v>
                </c:pt>
                <c:pt idx="4786">
                  <c:v>2017-08-28-09:00</c:v>
                </c:pt>
                <c:pt idx="4787">
                  <c:v>2017-08-28-10:00</c:v>
                </c:pt>
                <c:pt idx="4788">
                  <c:v>2017-08-28-11:00</c:v>
                </c:pt>
                <c:pt idx="4789">
                  <c:v>2017-08-28-12:00</c:v>
                </c:pt>
                <c:pt idx="4790">
                  <c:v>2017-08-28-13:00</c:v>
                </c:pt>
                <c:pt idx="4791">
                  <c:v>2017-08-28-14:00</c:v>
                </c:pt>
                <c:pt idx="4792">
                  <c:v>2017-08-28-15:00</c:v>
                </c:pt>
                <c:pt idx="4793">
                  <c:v>2017-08-28-16:00</c:v>
                </c:pt>
                <c:pt idx="4794">
                  <c:v>2017-08-28-17:00</c:v>
                </c:pt>
                <c:pt idx="4795">
                  <c:v>2017-08-28-18:00</c:v>
                </c:pt>
                <c:pt idx="4796">
                  <c:v>2017-08-28-19:00</c:v>
                </c:pt>
                <c:pt idx="4797">
                  <c:v>2017-08-28-20:00</c:v>
                </c:pt>
                <c:pt idx="4798">
                  <c:v>2017-08-28-21:00</c:v>
                </c:pt>
                <c:pt idx="4799">
                  <c:v>2017-08-28-22:00</c:v>
                </c:pt>
                <c:pt idx="4800">
                  <c:v>2017-08-28-23:00</c:v>
                </c:pt>
                <c:pt idx="4801">
                  <c:v>2017-08-29-00:00</c:v>
                </c:pt>
                <c:pt idx="4802">
                  <c:v>2017-08-29-01:00</c:v>
                </c:pt>
                <c:pt idx="4803">
                  <c:v>2017-08-29-02:00</c:v>
                </c:pt>
                <c:pt idx="4804">
                  <c:v>2017-08-29-03:00</c:v>
                </c:pt>
                <c:pt idx="4805">
                  <c:v>2017-08-29-04:00</c:v>
                </c:pt>
                <c:pt idx="4806">
                  <c:v>2017-08-29-05:00</c:v>
                </c:pt>
                <c:pt idx="4807">
                  <c:v>2017-08-29-06:00</c:v>
                </c:pt>
                <c:pt idx="4808">
                  <c:v>2017-08-29-07:00</c:v>
                </c:pt>
                <c:pt idx="4809">
                  <c:v>2017-08-29-08:00</c:v>
                </c:pt>
                <c:pt idx="4810">
                  <c:v>2017-08-29-09:00</c:v>
                </c:pt>
                <c:pt idx="4811">
                  <c:v>2017-08-29-10:00</c:v>
                </c:pt>
                <c:pt idx="4812">
                  <c:v>2017-08-29-11:00</c:v>
                </c:pt>
                <c:pt idx="4813">
                  <c:v>2017-08-29-12:00</c:v>
                </c:pt>
                <c:pt idx="4814">
                  <c:v>2017-08-29-13:00</c:v>
                </c:pt>
                <c:pt idx="4815">
                  <c:v>2017-08-29-14:00</c:v>
                </c:pt>
                <c:pt idx="4816">
                  <c:v>2017-08-29-15:00</c:v>
                </c:pt>
                <c:pt idx="4817">
                  <c:v>2017-08-29-16:00</c:v>
                </c:pt>
                <c:pt idx="4818">
                  <c:v>2017-08-29-17:00</c:v>
                </c:pt>
                <c:pt idx="4819">
                  <c:v>2017-08-29-18:00</c:v>
                </c:pt>
                <c:pt idx="4820">
                  <c:v>2017-08-29-19:00</c:v>
                </c:pt>
                <c:pt idx="4821">
                  <c:v>2017-08-29-20:00</c:v>
                </c:pt>
                <c:pt idx="4822">
                  <c:v>2017-08-29-21:00</c:v>
                </c:pt>
                <c:pt idx="4823">
                  <c:v>2017-08-29-22:00</c:v>
                </c:pt>
                <c:pt idx="4824">
                  <c:v>2017-08-29-23:00</c:v>
                </c:pt>
                <c:pt idx="4825">
                  <c:v>2017-08-30-00:00</c:v>
                </c:pt>
                <c:pt idx="4826">
                  <c:v>2017-08-30-01:00</c:v>
                </c:pt>
                <c:pt idx="4827">
                  <c:v>2017-08-30-02:00</c:v>
                </c:pt>
                <c:pt idx="4828">
                  <c:v>2017-08-30-03:00</c:v>
                </c:pt>
                <c:pt idx="4829">
                  <c:v>2017-08-30-04:00</c:v>
                </c:pt>
                <c:pt idx="4830">
                  <c:v>2017-08-30-05:00</c:v>
                </c:pt>
                <c:pt idx="4831">
                  <c:v>2017-08-30-06:00</c:v>
                </c:pt>
                <c:pt idx="4832">
                  <c:v>2017-08-30-07:00</c:v>
                </c:pt>
                <c:pt idx="4833">
                  <c:v>2017-08-30-08:00</c:v>
                </c:pt>
                <c:pt idx="4834">
                  <c:v>2017-08-30-09:00</c:v>
                </c:pt>
                <c:pt idx="4835">
                  <c:v>2017-08-30-10:00</c:v>
                </c:pt>
                <c:pt idx="4836">
                  <c:v>2017-08-30-11:00</c:v>
                </c:pt>
                <c:pt idx="4837">
                  <c:v>2017-08-30-12:00</c:v>
                </c:pt>
                <c:pt idx="4838">
                  <c:v>2017-08-30-13:00</c:v>
                </c:pt>
                <c:pt idx="4839">
                  <c:v>2017-08-30-14:00</c:v>
                </c:pt>
                <c:pt idx="4840">
                  <c:v>2017-08-30-15:00</c:v>
                </c:pt>
                <c:pt idx="4841">
                  <c:v>2017-08-30-16:00</c:v>
                </c:pt>
                <c:pt idx="4842">
                  <c:v>2017-08-30-17:00</c:v>
                </c:pt>
                <c:pt idx="4843">
                  <c:v>2017-08-30-18:00</c:v>
                </c:pt>
                <c:pt idx="4844">
                  <c:v>2017-08-30-19:00</c:v>
                </c:pt>
                <c:pt idx="4845">
                  <c:v>2017-08-30-20:00</c:v>
                </c:pt>
                <c:pt idx="4846">
                  <c:v>2017-08-30-21:00</c:v>
                </c:pt>
                <c:pt idx="4847">
                  <c:v>2017-08-30-22:00</c:v>
                </c:pt>
                <c:pt idx="4848">
                  <c:v>2017-08-30-23:00</c:v>
                </c:pt>
                <c:pt idx="4849">
                  <c:v>2017-08-31-00:00</c:v>
                </c:pt>
                <c:pt idx="4850">
                  <c:v>2017-08-31-01:00</c:v>
                </c:pt>
                <c:pt idx="4851">
                  <c:v>2017-08-31-02:00</c:v>
                </c:pt>
                <c:pt idx="4852">
                  <c:v>2017-08-31-03:00</c:v>
                </c:pt>
                <c:pt idx="4853">
                  <c:v>2017-08-31-04:00</c:v>
                </c:pt>
                <c:pt idx="4854">
                  <c:v>2017-08-31-05:00</c:v>
                </c:pt>
                <c:pt idx="4855">
                  <c:v>2017-08-31-06:00</c:v>
                </c:pt>
                <c:pt idx="4856">
                  <c:v>2017-08-31-07:00</c:v>
                </c:pt>
                <c:pt idx="4857">
                  <c:v>2017-08-31-08:00</c:v>
                </c:pt>
                <c:pt idx="4858">
                  <c:v>2017-08-31-09:00</c:v>
                </c:pt>
                <c:pt idx="4859">
                  <c:v>2017-08-31-10:00</c:v>
                </c:pt>
                <c:pt idx="4860">
                  <c:v>2017-08-31-11:00</c:v>
                </c:pt>
                <c:pt idx="4861">
                  <c:v>2017-08-31-12:00</c:v>
                </c:pt>
                <c:pt idx="4862">
                  <c:v>2017-08-31-13:00</c:v>
                </c:pt>
                <c:pt idx="4863">
                  <c:v>2017-08-31-14:00</c:v>
                </c:pt>
                <c:pt idx="4864">
                  <c:v>2017-08-31-15:00</c:v>
                </c:pt>
                <c:pt idx="4865">
                  <c:v>2017-08-31-16:00</c:v>
                </c:pt>
                <c:pt idx="4866">
                  <c:v>2017-08-31-17:00</c:v>
                </c:pt>
                <c:pt idx="4867">
                  <c:v>2017-08-31-18:00</c:v>
                </c:pt>
                <c:pt idx="4868">
                  <c:v>2017-08-31-19:00</c:v>
                </c:pt>
                <c:pt idx="4869">
                  <c:v>2017-08-31-20:00</c:v>
                </c:pt>
                <c:pt idx="4870">
                  <c:v>2017-08-31-21:00</c:v>
                </c:pt>
                <c:pt idx="4871">
                  <c:v>2017-08-31-22:00</c:v>
                </c:pt>
                <c:pt idx="4872">
                  <c:v>2017-08-31-23:00</c:v>
                </c:pt>
                <c:pt idx="4873">
                  <c:v>2017-09-01-00:00</c:v>
                </c:pt>
                <c:pt idx="4874">
                  <c:v>2017-09-01-01:00</c:v>
                </c:pt>
                <c:pt idx="4875">
                  <c:v>2017-09-01-02:00</c:v>
                </c:pt>
                <c:pt idx="4876">
                  <c:v>2017-09-01-03:00</c:v>
                </c:pt>
                <c:pt idx="4877">
                  <c:v>2017-09-01-04:00</c:v>
                </c:pt>
                <c:pt idx="4878">
                  <c:v>2017-09-01-05:00</c:v>
                </c:pt>
                <c:pt idx="4879">
                  <c:v>2017-09-01-06:00</c:v>
                </c:pt>
                <c:pt idx="4880">
                  <c:v>2017-09-01-07:00</c:v>
                </c:pt>
                <c:pt idx="4881">
                  <c:v>2017-09-01-08:00</c:v>
                </c:pt>
                <c:pt idx="4882">
                  <c:v>2017-09-01-09:00</c:v>
                </c:pt>
                <c:pt idx="4883">
                  <c:v>2017-09-01-10:00</c:v>
                </c:pt>
                <c:pt idx="4884">
                  <c:v>2017-09-01-11:00</c:v>
                </c:pt>
                <c:pt idx="4885">
                  <c:v>2017-09-01-12:00</c:v>
                </c:pt>
                <c:pt idx="4886">
                  <c:v>2017-09-01-13:00</c:v>
                </c:pt>
                <c:pt idx="4887">
                  <c:v>2017-09-01-14:00</c:v>
                </c:pt>
                <c:pt idx="4888">
                  <c:v>2017-09-01-15:00</c:v>
                </c:pt>
                <c:pt idx="4889">
                  <c:v>2017-09-01-16:00</c:v>
                </c:pt>
                <c:pt idx="4890">
                  <c:v>2017-09-03-17:00</c:v>
                </c:pt>
                <c:pt idx="4891">
                  <c:v>2017-09-03-18:00</c:v>
                </c:pt>
                <c:pt idx="4892">
                  <c:v>2017-09-03-19:00</c:v>
                </c:pt>
                <c:pt idx="4893">
                  <c:v>2017-09-03-20:00</c:v>
                </c:pt>
                <c:pt idx="4894">
                  <c:v>2017-09-03-21:00</c:v>
                </c:pt>
                <c:pt idx="4895">
                  <c:v>2017-09-03-22:00</c:v>
                </c:pt>
                <c:pt idx="4896">
                  <c:v>2017-09-03-23:00</c:v>
                </c:pt>
                <c:pt idx="4897">
                  <c:v>2017-09-04-00:00</c:v>
                </c:pt>
                <c:pt idx="4898">
                  <c:v>2017-09-04-01:00</c:v>
                </c:pt>
                <c:pt idx="4899">
                  <c:v>2017-09-04-02:00</c:v>
                </c:pt>
                <c:pt idx="4900">
                  <c:v>2017-09-04-03:00</c:v>
                </c:pt>
                <c:pt idx="4901">
                  <c:v>2017-09-04-04:00</c:v>
                </c:pt>
                <c:pt idx="4902">
                  <c:v>2017-09-04-05:00</c:v>
                </c:pt>
                <c:pt idx="4903">
                  <c:v>2017-09-04-06:00</c:v>
                </c:pt>
                <c:pt idx="4904">
                  <c:v>2017-09-04-07:00</c:v>
                </c:pt>
                <c:pt idx="4905">
                  <c:v>2017-09-04-08:00</c:v>
                </c:pt>
                <c:pt idx="4906">
                  <c:v>2017-09-04-09:00</c:v>
                </c:pt>
                <c:pt idx="4907">
                  <c:v>2017-09-04-10:00</c:v>
                </c:pt>
                <c:pt idx="4908">
                  <c:v>2017-09-04-11:00</c:v>
                </c:pt>
                <c:pt idx="4909">
                  <c:v>2017-09-04-12:00</c:v>
                </c:pt>
                <c:pt idx="4910">
                  <c:v>2017-09-04-13:00</c:v>
                </c:pt>
                <c:pt idx="4911">
                  <c:v>2017-09-04-14:00</c:v>
                </c:pt>
                <c:pt idx="4912">
                  <c:v>2017-09-04-15:00</c:v>
                </c:pt>
                <c:pt idx="4913">
                  <c:v>2017-09-04-16:00</c:v>
                </c:pt>
                <c:pt idx="4914">
                  <c:v>2017-09-04-17:00</c:v>
                </c:pt>
                <c:pt idx="4915">
                  <c:v>2017-09-04-18:00</c:v>
                </c:pt>
                <c:pt idx="4916">
                  <c:v>2017-09-04-19:00</c:v>
                </c:pt>
                <c:pt idx="4917">
                  <c:v>2017-09-04-20:00</c:v>
                </c:pt>
                <c:pt idx="4918">
                  <c:v>2017-09-04-21:00</c:v>
                </c:pt>
                <c:pt idx="4919">
                  <c:v>2017-09-04-22:00</c:v>
                </c:pt>
                <c:pt idx="4920">
                  <c:v>2017-09-04-23:00</c:v>
                </c:pt>
                <c:pt idx="4921">
                  <c:v>2017-09-05-00:00</c:v>
                </c:pt>
                <c:pt idx="4922">
                  <c:v>2017-09-05-01:00</c:v>
                </c:pt>
                <c:pt idx="4923">
                  <c:v>2017-09-05-02:00</c:v>
                </c:pt>
                <c:pt idx="4924">
                  <c:v>2017-09-05-03:00</c:v>
                </c:pt>
                <c:pt idx="4925">
                  <c:v>2017-09-05-04:00</c:v>
                </c:pt>
                <c:pt idx="4926">
                  <c:v>2017-09-05-05:00</c:v>
                </c:pt>
                <c:pt idx="4927">
                  <c:v>2017-09-05-06:00</c:v>
                </c:pt>
                <c:pt idx="4928">
                  <c:v>2017-09-05-07:00</c:v>
                </c:pt>
                <c:pt idx="4929">
                  <c:v>2017-09-05-08:00</c:v>
                </c:pt>
                <c:pt idx="4930">
                  <c:v>2017-09-05-09:00</c:v>
                </c:pt>
                <c:pt idx="4931">
                  <c:v>2017-09-05-10:00</c:v>
                </c:pt>
                <c:pt idx="4932">
                  <c:v>2017-09-05-11:00</c:v>
                </c:pt>
                <c:pt idx="4933">
                  <c:v>2017-09-05-12:00</c:v>
                </c:pt>
                <c:pt idx="4934">
                  <c:v>2017-09-05-13:00</c:v>
                </c:pt>
                <c:pt idx="4935">
                  <c:v>2017-09-05-14:00</c:v>
                </c:pt>
                <c:pt idx="4936">
                  <c:v>2017-09-05-15:00</c:v>
                </c:pt>
                <c:pt idx="4937">
                  <c:v>2017-09-05-16:00</c:v>
                </c:pt>
                <c:pt idx="4938">
                  <c:v>2017-09-05-17:00</c:v>
                </c:pt>
                <c:pt idx="4939">
                  <c:v>2017-09-05-18:00</c:v>
                </c:pt>
                <c:pt idx="4940">
                  <c:v>2017-09-05-19:00</c:v>
                </c:pt>
                <c:pt idx="4941">
                  <c:v>2017-09-05-20:00</c:v>
                </c:pt>
                <c:pt idx="4942">
                  <c:v>2017-09-05-21:00</c:v>
                </c:pt>
                <c:pt idx="4943">
                  <c:v>2017-09-05-22:00</c:v>
                </c:pt>
                <c:pt idx="4944">
                  <c:v>2017-09-05-23:00</c:v>
                </c:pt>
                <c:pt idx="4945">
                  <c:v>2017-09-06-00:00</c:v>
                </c:pt>
                <c:pt idx="4946">
                  <c:v>2017-09-06-01:00</c:v>
                </c:pt>
                <c:pt idx="4947">
                  <c:v>2017-09-06-02:00</c:v>
                </c:pt>
                <c:pt idx="4948">
                  <c:v>2017-09-06-03:00</c:v>
                </c:pt>
                <c:pt idx="4949">
                  <c:v>2017-09-06-04:00</c:v>
                </c:pt>
                <c:pt idx="4950">
                  <c:v>2017-09-06-05:00</c:v>
                </c:pt>
                <c:pt idx="4951">
                  <c:v>2017-09-06-06:00</c:v>
                </c:pt>
                <c:pt idx="4952">
                  <c:v>2017-09-06-07:00</c:v>
                </c:pt>
                <c:pt idx="4953">
                  <c:v>2017-09-06-08:00</c:v>
                </c:pt>
                <c:pt idx="4954">
                  <c:v>2017-09-06-09:00</c:v>
                </c:pt>
                <c:pt idx="4955">
                  <c:v>2017-09-06-10:00</c:v>
                </c:pt>
                <c:pt idx="4956">
                  <c:v>2017-09-06-11:00</c:v>
                </c:pt>
                <c:pt idx="4957">
                  <c:v>2017-09-06-12:00</c:v>
                </c:pt>
                <c:pt idx="4958">
                  <c:v>2017-09-06-13:00</c:v>
                </c:pt>
                <c:pt idx="4959">
                  <c:v>2017-09-06-14:00</c:v>
                </c:pt>
                <c:pt idx="4960">
                  <c:v>2017-09-06-15:00</c:v>
                </c:pt>
                <c:pt idx="4961">
                  <c:v>2017-09-06-16:00</c:v>
                </c:pt>
                <c:pt idx="4962">
                  <c:v>2017-09-06-17:00</c:v>
                </c:pt>
                <c:pt idx="4963">
                  <c:v>2017-09-06-18:00</c:v>
                </c:pt>
                <c:pt idx="4964">
                  <c:v>2017-09-06-19:00</c:v>
                </c:pt>
                <c:pt idx="4965">
                  <c:v>2017-09-06-20:00</c:v>
                </c:pt>
                <c:pt idx="4966">
                  <c:v>2017-09-06-21:00</c:v>
                </c:pt>
                <c:pt idx="4967">
                  <c:v>2017-09-06-22:00</c:v>
                </c:pt>
                <c:pt idx="4968">
                  <c:v>2017-09-06-23:00</c:v>
                </c:pt>
                <c:pt idx="4969">
                  <c:v>2017-09-07-00:00</c:v>
                </c:pt>
                <c:pt idx="4970">
                  <c:v>2017-09-07-01:00</c:v>
                </c:pt>
                <c:pt idx="4971">
                  <c:v>2017-09-07-02:00</c:v>
                </c:pt>
                <c:pt idx="4972">
                  <c:v>2017-09-07-03:00</c:v>
                </c:pt>
                <c:pt idx="4973">
                  <c:v>2017-09-07-04:00</c:v>
                </c:pt>
                <c:pt idx="4974">
                  <c:v>2017-09-07-05:00</c:v>
                </c:pt>
                <c:pt idx="4975">
                  <c:v>2017-09-07-06:00</c:v>
                </c:pt>
                <c:pt idx="4976">
                  <c:v>2017-09-07-07:00</c:v>
                </c:pt>
                <c:pt idx="4977">
                  <c:v>2017-09-07-08:00</c:v>
                </c:pt>
                <c:pt idx="4978">
                  <c:v>2017-09-07-09:00</c:v>
                </c:pt>
                <c:pt idx="4979">
                  <c:v>2017-09-07-10:00</c:v>
                </c:pt>
                <c:pt idx="4980">
                  <c:v>2017-09-07-11:00</c:v>
                </c:pt>
                <c:pt idx="4981">
                  <c:v>2017-09-07-12:00</c:v>
                </c:pt>
                <c:pt idx="4982">
                  <c:v>2017-09-07-13:00</c:v>
                </c:pt>
                <c:pt idx="4983">
                  <c:v>2017-09-07-14:00</c:v>
                </c:pt>
                <c:pt idx="4984">
                  <c:v>2017-09-07-15:00</c:v>
                </c:pt>
                <c:pt idx="4985">
                  <c:v>2017-09-07-16:00</c:v>
                </c:pt>
                <c:pt idx="4986">
                  <c:v>2017-09-07-17:00</c:v>
                </c:pt>
                <c:pt idx="4987">
                  <c:v>2017-09-07-18:00</c:v>
                </c:pt>
                <c:pt idx="4988">
                  <c:v>2017-09-07-19:00</c:v>
                </c:pt>
                <c:pt idx="4989">
                  <c:v>2017-09-07-20:00</c:v>
                </c:pt>
                <c:pt idx="4990">
                  <c:v>2017-09-07-21:00</c:v>
                </c:pt>
                <c:pt idx="4991">
                  <c:v>2017-09-07-22:00</c:v>
                </c:pt>
                <c:pt idx="4992">
                  <c:v>2017-09-07-23:00</c:v>
                </c:pt>
                <c:pt idx="4993">
                  <c:v>2017-09-08-00:00</c:v>
                </c:pt>
                <c:pt idx="4994">
                  <c:v>2017-09-08-01:00</c:v>
                </c:pt>
                <c:pt idx="4995">
                  <c:v>2017-09-08-02:00</c:v>
                </c:pt>
                <c:pt idx="4996">
                  <c:v>2017-09-08-03:00</c:v>
                </c:pt>
                <c:pt idx="4997">
                  <c:v>2017-09-08-04:00</c:v>
                </c:pt>
                <c:pt idx="4998">
                  <c:v>2017-09-08-05:00</c:v>
                </c:pt>
                <c:pt idx="4999">
                  <c:v>2017-09-08-06:00</c:v>
                </c:pt>
                <c:pt idx="5000">
                  <c:v>2017-09-08-07:00</c:v>
                </c:pt>
                <c:pt idx="5001">
                  <c:v>2017-09-08-08:00</c:v>
                </c:pt>
                <c:pt idx="5002">
                  <c:v>2017-09-08-09:00</c:v>
                </c:pt>
                <c:pt idx="5003">
                  <c:v>2017-09-08-10:00</c:v>
                </c:pt>
                <c:pt idx="5004">
                  <c:v>2017-09-08-11:00</c:v>
                </c:pt>
                <c:pt idx="5005">
                  <c:v>2017-09-08-12:00</c:v>
                </c:pt>
                <c:pt idx="5006">
                  <c:v>2017-09-08-13:00</c:v>
                </c:pt>
                <c:pt idx="5007">
                  <c:v>2017-09-08-14:00</c:v>
                </c:pt>
                <c:pt idx="5008">
                  <c:v>2017-09-08-15:00</c:v>
                </c:pt>
                <c:pt idx="5009">
                  <c:v>2017-09-08-16:00</c:v>
                </c:pt>
                <c:pt idx="5010">
                  <c:v>2017-09-10-17:00</c:v>
                </c:pt>
                <c:pt idx="5011">
                  <c:v>2017-09-10-18:00</c:v>
                </c:pt>
                <c:pt idx="5012">
                  <c:v>2017-09-10-19:00</c:v>
                </c:pt>
                <c:pt idx="5013">
                  <c:v>2017-09-10-20:00</c:v>
                </c:pt>
                <c:pt idx="5014">
                  <c:v>2017-09-10-21:00</c:v>
                </c:pt>
                <c:pt idx="5015">
                  <c:v>2017-09-10-22:00</c:v>
                </c:pt>
                <c:pt idx="5016">
                  <c:v>2017-09-10-23:00</c:v>
                </c:pt>
                <c:pt idx="5017">
                  <c:v>2017-09-11-00:00</c:v>
                </c:pt>
                <c:pt idx="5018">
                  <c:v>2017-09-11-01:00</c:v>
                </c:pt>
                <c:pt idx="5019">
                  <c:v>2017-09-11-02:00</c:v>
                </c:pt>
                <c:pt idx="5020">
                  <c:v>2017-09-11-03:00</c:v>
                </c:pt>
                <c:pt idx="5021">
                  <c:v>2017-09-11-04:00</c:v>
                </c:pt>
                <c:pt idx="5022">
                  <c:v>2017-09-11-05:00</c:v>
                </c:pt>
                <c:pt idx="5023">
                  <c:v>2017-09-11-06:00</c:v>
                </c:pt>
                <c:pt idx="5024">
                  <c:v>2017-09-11-07:00</c:v>
                </c:pt>
                <c:pt idx="5025">
                  <c:v>2017-09-11-08:00</c:v>
                </c:pt>
                <c:pt idx="5026">
                  <c:v>2017-09-11-09:00</c:v>
                </c:pt>
                <c:pt idx="5027">
                  <c:v>2017-09-11-10:00</c:v>
                </c:pt>
                <c:pt idx="5028">
                  <c:v>2017-09-11-11:00</c:v>
                </c:pt>
                <c:pt idx="5029">
                  <c:v>2017-09-11-12:00</c:v>
                </c:pt>
                <c:pt idx="5030">
                  <c:v>2017-09-11-13:00</c:v>
                </c:pt>
                <c:pt idx="5031">
                  <c:v>2017-09-11-14:00</c:v>
                </c:pt>
                <c:pt idx="5032">
                  <c:v>2017-09-11-15:00</c:v>
                </c:pt>
                <c:pt idx="5033">
                  <c:v>2017-09-11-16:00</c:v>
                </c:pt>
                <c:pt idx="5034">
                  <c:v>2017-09-11-17:00</c:v>
                </c:pt>
                <c:pt idx="5035">
                  <c:v>2017-09-11-18:00</c:v>
                </c:pt>
                <c:pt idx="5036">
                  <c:v>2017-09-11-19:00</c:v>
                </c:pt>
                <c:pt idx="5037">
                  <c:v>2017-09-11-20:00</c:v>
                </c:pt>
                <c:pt idx="5038">
                  <c:v>2017-09-11-21:00</c:v>
                </c:pt>
                <c:pt idx="5039">
                  <c:v>2017-09-11-22:00</c:v>
                </c:pt>
                <c:pt idx="5040">
                  <c:v>2017-09-11-23:00</c:v>
                </c:pt>
                <c:pt idx="5041">
                  <c:v>2017-09-12-00:00</c:v>
                </c:pt>
                <c:pt idx="5042">
                  <c:v>2017-09-12-01:00</c:v>
                </c:pt>
                <c:pt idx="5043">
                  <c:v>2017-09-12-02:00</c:v>
                </c:pt>
                <c:pt idx="5044">
                  <c:v>2017-09-12-03:00</c:v>
                </c:pt>
                <c:pt idx="5045">
                  <c:v>2017-09-12-04:00</c:v>
                </c:pt>
                <c:pt idx="5046">
                  <c:v>2017-09-12-05:00</c:v>
                </c:pt>
                <c:pt idx="5047">
                  <c:v>2017-09-12-06:00</c:v>
                </c:pt>
                <c:pt idx="5048">
                  <c:v>2017-09-12-07:00</c:v>
                </c:pt>
                <c:pt idx="5049">
                  <c:v>2017-09-12-08:00</c:v>
                </c:pt>
                <c:pt idx="5050">
                  <c:v>2017-09-12-09:00</c:v>
                </c:pt>
                <c:pt idx="5051">
                  <c:v>2017-09-12-10:00</c:v>
                </c:pt>
                <c:pt idx="5052">
                  <c:v>2017-09-12-11:00</c:v>
                </c:pt>
                <c:pt idx="5053">
                  <c:v>2017-09-12-12:00</c:v>
                </c:pt>
                <c:pt idx="5054">
                  <c:v>2017-09-12-13:00</c:v>
                </c:pt>
                <c:pt idx="5055">
                  <c:v>2017-09-12-14:00</c:v>
                </c:pt>
                <c:pt idx="5056">
                  <c:v>2017-09-12-15:00</c:v>
                </c:pt>
                <c:pt idx="5057">
                  <c:v>2017-09-12-16:00</c:v>
                </c:pt>
                <c:pt idx="5058">
                  <c:v>2017-09-12-17:00</c:v>
                </c:pt>
                <c:pt idx="5059">
                  <c:v>2017-09-12-18:00</c:v>
                </c:pt>
                <c:pt idx="5060">
                  <c:v>2017-09-12-19:00</c:v>
                </c:pt>
                <c:pt idx="5061">
                  <c:v>2017-09-12-20:00</c:v>
                </c:pt>
                <c:pt idx="5062">
                  <c:v>2017-09-12-21:00</c:v>
                </c:pt>
                <c:pt idx="5063">
                  <c:v>2017-09-12-22:00</c:v>
                </c:pt>
                <c:pt idx="5064">
                  <c:v>2017-09-12-23:00</c:v>
                </c:pt>
                <c:pt idx="5065">
                  <c:v>2017-09-13-00:00</c:v>
                </c:pt>
                <c:pt idx="5066">
                  <c:v>2017-09-13-01:00</c:v>
                </c:pt>
                <c:pt idx="5067">
                  <c:v>2017-09-13-02:00</c:v>
                </c:pt>
                <c:pt idx="5068">
                  <c:v>2017-09-13-03:00</c:v>
                </c:pt>
                <c:pt idx="5069">
                  <c:v>2017-09-13-04:00</c:v>
                </c:pt>
                <c:pt idx="5070">
                  <c:v>2017-09-13-05:00</c:v>
                </c:pt>
                <c:pt idx="5071">
                  <c:v>2017-09-13-06:00</c:v>
                </c:pt>
                <c:pt idx="5072">
                  <c:v>2017-09-13-07:00</c:v>
                </c:pt>
                <c:pt idx="5073">
                  <c:v>2017-09-13-08:00</c:v>
                </c:pt>
                <c:pt idx="5074">
                  <c:v>2017-09-13-09:00</c:v>
                </c:pt>
                <c:pt idx="5075">
                  <c:v>2017-09-13-10:00</c:v>
                </c:pt>
                <c:pt idx="5076">
                  <c:v>2017-09-13-11:00</c:v>
                </c:pt>
                <c:pt idx="5077">
                  <c:v>2017-09-13-12:00</c:v>
                </c:pt>
                <c:pt idx="5078">
                  <c:v>2017-09-13-13:00</c:v>
                </c:pt>
                <c:pt idx="5079">
                  <c:v>2017-09-13-14:00</c:v>
                </c:pt>
                <c:pt idx="5080">
                  <c:v>2017-09-13-15:00</c:v>
                </c:pt>
                <c:pt idx="5081">
                  <c:v>2017-09-13-16:00</c:v>
                </c:pt>
                <c:pt idx="5082">
                  <c:v>2017-09-13-17:00</c:v>
                </c:pt>
                <c:pt idx="5083">
                  <c:v>2017-09-13-18:00</c:v>
                </c:pt>
                <c:pt idx="5084">
                  <c:v>2017-09-13-19:00</c:v>
                </c:pt>
                <c:pt idx="5085">
                  <c:v>2017-09-13-20:00</c:v>
                </c:pt>
                <c:pt idx="5086">
                  <c:v>2017-09-13-21:00</c:v>
                </c:pt>
                <c:pt idx="5087">
                  <c:v>2017-09-13-22:00</c:v>
                </c:pt>
                <c:pt idx="5088">
                  <c:v>2017-09-13-23:00</c:v>
                </c:pt>
                <c:pt idx="5089">
                  <c:v>2017-09-14-00:00</c:v>
                </c:pt>
                <c:pt idx="5090">
                  <c:v>2017-09-14-01:00</c:v>
                </c:pt>
                <c:pt idx="5091">
                  <c:v>2017-09-14-02:00</c:v>
                </c:pt>
                <c:pt idx="5092">
                  <c:v>2017-09-14-03:00</c:v>
                </c:pt>
                <c:pt idx="5093">
                  <c:v>2017-09-14-04:00</c:v>
                </c:pt>
                <c:pt idx="5094">
                  <c:v>2017-09-14-05:00</c:v>
                </c:pt>
                <c:pt idx="5095">
                  <c:v>2017-09-14-06:00</c:v>
                </c:pt>
                <c:pt idx="5096">
                  <c:v>2017-09-14-07:00</c:v>
                </c:pt>
                <c:pt idx="5097">
                  <c:v>2017-09-14-08:00</c:v>
                </c:pt>
                <c:pt idx="5098">
                  <c:v>2017-09-14-09:00</c:v>
                </c:pt>
                <c:pt idx="5099">
                  <c:v>2017-09-14-10:00</c:v>
                </c:pt>
                <c:pt idx="5100">
                  <c:v>2017-09-14-11:00</c:v>
                </c:pt>
                <c:pt idx="5101">
                  <c:v>2017-09-14-12:00</c:v>
                </c:pt>
                <c:pt idx="5102">
                  <c:v>2017-09-14-13:00</c:v>
                </c:pt>
                <c:pt idx="5103">
                  <c:v>2017-09-14-14:00</c:v>
                </c:pt>
                <c:pt idx="5104">
                  <c:v>2017-09-14-15:00</c:v>
                </c:pt>
                <c:pt idx="5105">
                  <c:v>2017-09-14-16:00</c:v>
                </c:pt>
                <c:pt idx="5106">
                  <c:v>2017-09-14-17:00</c:v>
                </c:pt>
                <c:pt idx="5107">
                  <c:v>2017-09-14-18:00</c:v>
                </c:pt>
                <c:pt idx="5108">
                  <c:v>2017-09-14-19:00</c:v>
                </c:pt>
                <c:pt idx="5109">
                  <c:v>2017-09-14-20:00</c:v>
                </c:pt>
                <c:pt idx="5110">
                  <c:v>2017-09-14-21:00</c:v>
                </c:pt>
                <c:pt idx="5111">
                  <c:v>2017-09-14-22:00</c:v>
                </c:pt>
                <c:pt idx="5112">
                  <c:v>2017-09-14-23:00</c:v>
                </c:pt>
                <c:pt idx="5113">
                  <c:v>2017-09-15-00:00</c:v>
                </c:pt>
                <c:pt idx="5114">
                  <c:v>2017-09-15-01:00</c:v>
                </c:pt>
                <c:pt idx="5115">
                  <c:v>2017-09-15-02:00</c:v>
                </c:pt>
                <c:pt idx="5116">
                  <c:v>2017-09-15-03:00</c:v>
                </c:pt>
                <c:pt idx="5117">
                  <c:v>2017-09-15-04:00</c:v>
                </c:pt>
                <c:pt idx="5118">
                  <c:v>2017-09-15-05:00</c:v>
                </c:pt>
                <c:pt idx="5119">
                  <c:v>2017-09-15-06:00</c:v>
                </c:pt>
                <c:pt idx="5120">
                  <c:v>2017-09-15-07:00</c:v>
                </c:pt>
                <c:pt idx="5121">
                  <c:v>2017-09-15-08:00</c:v>
                </c:pt>
                <c:pt idx="5122">
                  <c:v>2017-09-15-09:00</c:v>
                </c:pt>
                <c:pt idx="5123">
                  <c:v>2017-09-15-10:00</c:v>
                </c:pt>
                <c:pt idx="5124">
                  <c:v>2017-09-15-11:00</c:v>
                </c:pt>
                <c:pt idx="5125">
                  <c:v>2017-09-15-12:00</c:v>
                </c:pt>
                <c:pt idx="5126">
                  <c:v>2017-09-15-13:00</c:v>
                </c:pt>
                <c:pt idx="5127">
                  <c:v>2017-09-15-14:00</c:v>
                </c:pt>
                <c:pt idx="5128">
                  <c:v>2017-09-15-15:00</c:v>
                </c:pt>
                <c:pt idx="5129">
                  <c:v>2017-09-15-16:00</c:v>
                </c:pt>
                <c:pt idx="5130">
                  <c:v>2017-09-17-17:00</c:v>
                </c:pt>
                <c:pt idx="5131">
                  <c:v>2017-09-17-18:00</c:v>
                </c:pt>
                <c:pt idx="5132">
                  <c:v>2017-09-17-19:00</c:v>
                </c:pt>
                <c:pt idx="5133">
                  <c:v>2017-09-17-20:00</c:v>
                </c:pt>
                <c:pt idx="5134">
                  <c:v>2017-09-17-21:00</c:v>
                </c:pt>
                <c:pt idx="5135">
                  <c:v>2017-09-17-22:00</c:v>
                </c:pt>
                <c:pt idx="5136">
                  <c:v>2017-09-17-23:00</c:v>
                </c:pt>
                <c:pt idx="5137">
                  <c:v>2017-09-18-00:00</c:v>
                </c:pt>
                <c:pt idx="5138">
                  <c:v>2017-09-18-01:00</c:v>
                </c:pt>
                <c:pt idx="5139">
                  <c:v>2017-09-18-02:00</c:v>
                </c:pt>
                <c:pt idx="5140">
                  <c:v>2017-09-18-03:00</c:v>
                </c:pt>
                <c:pt idx="5141">
                  <c:v>2017-09-18-04:00</c:v>
                </c:pt>
                <c:pt idx="5142">
                  <c:v>2017-09-18-05:00</c:v>
                </c:pt>
                <c:pt idx="5143">
                  <c:v>2017-09-18-06:00</c:v>
                </c:pt>
                <c:pt idx="5144">
                  <c:v>2017-09-18-07:00</c:v>
                </c:pt>
                <c:pt idx="5145">
                  <c:v>2017-09-18-08:00</c:v>
                </c:pt>
                <c:pt idx="5146">
                  <c:v>2017-09-18-09:00</c:v>
                </c:pt>
                <c:pt idx="5147">
                  <c:v>2017-09-18-10:00</c:v>
                </c:pt>
                <c:pt idx="5148">
                  <c:v>2017-09-18-11:00</c:v>
                </c:pt>
                <c:pt idx="5149">
                  <c:v>2017-09-18-12:00</c:v>
                </c:pt>
                <c:pt idx="5150">
                  <c:v>2017-09-18-13:00</c:v>
                </c:pt>
                <c:pt idx="5151">
                  <c:v>2017-09-18-14:00</c:v>
                </c:pt>
                <c:pt idx="5152">
                  <c:v>2017-09-18-15:00</c:v>
                </c:pt>
                <c:pt idx="5153">
                  <c:v>2017-09-18-16:00</c:v>
                </c:pt>
                <c:pt idx="5154">
                  <c:v>2017-09-18-17:00</c:v>
                </c:pt>
                <c:pt idx="5155">
                  <c:v>2017-09-18-18:00</c:v>
                </c:pt>
                <c:pt idx="5156">
                  <c:v>2017-09-18-19:00</c:v>
                </c:pt>
                <c:pt idx="5157">
                  <c:v>2017-09-18-20:00</c:v>
                </c:pt>
                <c:pt idx="5158">
                  <c:v>2017-09-18-21:00</c:v>
                </c:pt>
                <c:pt idx="5159">
                  <c:v>2017-09-18-22:00</c:v>
                </c:pt>
                <c:pt idx="5160">
                  <c:v>2017-09-18-23:00</c:v>
                </c:pt>
                <c:pt idx="5161">
                  <c:v>2017-09-19-00:00</c:v>
                </c:pt>
                <c:pt idx="5162">
                  <c:v>2017-09-19-01:00</c:v>
                </c:pt>
                <c:pt idx="5163">
                  <c:v>2017-09-19-02:00</c:v>
                </c:pt>
                <c:pt idx="5164">
                  <c:v>2017-09-19-03:00</c:v>
                </c:pt>
                <c:pt idx="5165">
                  <c:v>2017-09-19-04:00</c:v>
                </c:pt>
                <c:pt idx="5166">
                  <c:v>2017-09-19-05:00</c:v>
                </c:pt>
                <c:pt idx="5167">
                  <c:v>2017-09-19-06:00</c:v>
                </c:pt>
                <c:pt idx="5168">
                  <c:v>2017-09-19-07:00</c:v>
                </c:pt>
                <c:pt idx="5169">
                  <c:v>2017-09-19-08:00</c:v>
                </c:pt>
                <c:pt idx="5170">
                  <c:v>2017-09-19-09:00</c:v>
                </c:pt>
                <c:pt idx="5171">
                  <c:v>2017-09-19-10:00</c:v>
                </c:pt>
                <c:pt idx="5172">
                  <c:v>2017-09-19-11:00</c:v>
                </c:pt>
                <c:pt idx="5173">
                  <c:v>2017-09-19-12:00</c:v>
                </c:pt>
                <c:pt idx="5174">
                  <c:v>2017-09-19-13:00</c:v>
                </c:pt>
                <c:pt idx="5175">
                  <c:v>2017-09-19-14:00</c:v>
                </c:pt>
                <c:pt idx="5176">
                  <c:v>2017-09-19-15:00</c:v>
                </c:pt>
                <c:pt idx="5177">
                  <c:v>2017-09-19-16:00</c:v>
                </c:pt>
                <c:pt idx="5178">
                  <c:v>2017-09-19-17:00</c:v>
                </c:pt>
                <c:pt idx="5179">
                  <c:v>2017-09-19-18:00</c:v>
                </c:pt>
                <c:pt idx="5180">
                  <c:v>2017-09-19-19:00</c:v>
                </c:pt>
                <c:pt idx="5181">
                  <c:v>2017-09-19-20:00</c:v>
                </c:pt>
                <c:pt idx="5182">
                  <c:v>2017-09-19-21:00</c:v>
                </c:pt>
                <c:pt idx="5183">
                  <c:v>2017-09-19-22:00</c:v>
                </c:pt>
                <c:pt idx="5184">
                  <c:v>2017-09-19-23:00</c:v>
                </c:pt>
                <c:pt idx="5185">
                  <c:v>2017-09-20-00:00</c:v>
                </c:pt>
                <c:pt idx="5186">
                  <c:v>2017-09-20-01:00</c:v>
                </c:pt>
                <c:pt idx="5187">
                  <c:v>2017-09-20-02:00</c:v>
                </c:pt>
                <c:pt idx="5188">
                  <c:v>2017-09-20-03:00</c:v>
                </c:pt>
                <c:pt idx="5189">
                  <c:v>2017-09-20-04:00</c:v>
                </c:pt>
                <c:pt idx="5190">
                  <c:v>2017-09-20-05:00</c:v>
                </c:pt>
                <c:pt idx="5191">
                  <c:v>2017-09-20-06:00</c:v>
                </c:pt>
                <c:pt idx="5192">
                  <c:v>2017-09-20-07:00</c:v>
                </c:pt>
                <c:pt idx="5193">
                  <c:v>2017-09-20-08:00</c:v>
                </c:pt>
                <c:pt idx="5194">
                  <c:v>2017-09-20-09:00</c:v>
                </c:pt>
                <c:pt idx="5195">
                  <c:v>2017-09-20-10:00</c:v>
                </c:pt>
                <c:pt idx="5196">
                  <c:v>2017-09-20-11:00</c:v>
                </c:pt>
                <c:pt idx="5197">
                  <c:v>2017-09-20-12:00</c:v>
                </c:pt>
                <c:pt idx="5198">
                  <c:v>2017-09-20-13:00</c:v>
                </c:pt>
                <c:pt idx="5199">
                  <c:v>2017-09-20-14:00</c:v>
                </c:pt>
                <c:pt idx="5200">
                  <c:v>2017-09-20-15:00</c:v>
                </c:pt>
                <c:pt idx="5201">
                  <c:v>2017-09-20-16:00</c:v>
                </c:pt>
                <c:pt idx="5202">
                  <c:v>2017-09-20-17:00</c:v>
                </c:pt>
                <c:pt idx="5203">
                  <c:v>2017-09-20-18:00</c:v>
                </c:pt>
                <c:pt idx="5204">
                  <c:v>2017-09-20-19:00</c:v>
                </c:pt>
                <c:pt idx="5205">
                  <c:v>2017-09-20-20:00</c:v>
                </c:pt>
                <c:pt idx="5206">
                  <c:v>2017-09-20-21:00</c:v>
                </c:pt>
                <c:pt idx="5207">
                  <c:v>2017-09-20-22:00</c:v>
                </c:pt>
                <c:pt idx="5208">
                  <c:v>2017-09-20-23:00</c:v>
                </c:pt>
                <c:pt idx="5209">
                  <c:v>2017-09-21-00:00</c:v>
                </c:pt>
                <c:pt idx="5210">
                  <c:v>2017-09-21-01:00</c:v>
                </c:pt>
                <c:pt idx="5211">
                  <c:v>2017-09-21-02:00</c:v>
                </c:pt>
                <c:pt idx="5212">
                  <c:v>2017-09-21-03:00</c:v>
                </c:pt>
                <c:pt idx="5213">
                  <c:v>2017-09-21-04:00</c:v>
                </c:pt>
                <c:pt idx="5214">
                  <c:v>2017-09-21-05:00</c:v>
                </c:pt>
                <c:pt idx="5215">
                  <c:v>2017-09-21-06:00</c:v>
                </c:pt>
                <c:pt idx="5216">
                  <c:v>2017-09-21-07:00</c:v>
                </c:pt>
                <c:pt idx="5217">
                  <c:v>2017-09-21-08:00</c:v>
                </c:pt>
                <c:pt idx="5218">
                  <c:v>2017-09-21-09:00</c:v>
                </c:pt>
                <c:pt idx="5219">
                  <c:v>2017-09-21-10:00</c:v>
                </c:pt>
                <c:pt idx="5220">
                  <c:v>2017-09-21-11:00</c:v>
                </c:pt>
                <c:pt idx="5221">
                  <c:v>2017-09-21-12:00</c:v>
                </c:pt>
                <c:pt idx="5222">
                  <c:v>2017-09-21-13:00</c:v>
                </c:pt>
                <c:pt idx="5223">
                  <c:v>2017-09-21-14:00</c:v>
                </c:pt>
                <c:pt idx="5224">
                  <c:v>2017-09-21-15:00</c:v>
                </c:pt>
                <c:pt idx="5225">
                  <c:v>2017-09-21-16:00</c:v>
                </c:pt>
                <c:pt idx="5226">
                  <c:v>2017-09-21-17:00</c:v>
                </c:pt>
                <c:pt idx="5227">
                  <c:v>2017-09-21-18:00</c:v>
                </c:pt>
                <c:pt idx="5228">
                  <c:v>2017-09-21-19:00</c:v>
                </c:pt>
                <c:pt idx="5229">
                  <c:v>2017-09-21-20:00</c:v>
                </c:pt>
                <c:pt idx="5230">
                  <c:v>2017-09-21-21:00</c:v>
                </c:pt>
                <c:pt idx="5231">
                  <c:v>2017-09-21-22:00</c:v>
                </c:pt>
                <c:pt idx="5232">
                  <c:v>2017-09-21-23:00</c:v>
                </c:pt>
                <c:pt idx="5233">
                  <c:v>2017-09-22-00:00</c:v>
                </c:pt>
                <c:pt idx="5234">
                  <c:v>2017-09-22-01:00</c:v>
                </c:pt>
                <c:pt idx="5235">
                  <c:v>2017-09-22-02:00</c:v>
                </c:pt>
                <c:pt idx="5236">
                  <c:v>2017-09-22-03:00</c:v>
                </c:pt>
                <c:pt idx="5237">
                  <c:v>2017-09-22-04:00</c:v>
                </c:pt>
                <c:pt idx="5238">
                  <c:v>2017-09-22-05:00</c:v>
                </c:pt>
                <c:pt idx="5239">
                  <c:v>2017-09-22-06:00</c:v>
                </c:pt>
                <c:pt idx="5240">
                  <c:v>2017-09-22-07:00</c:v>
                </c:pt>
                <c:pt idx="5241">
                  <c:v>2017-09-22-08:00</c:v>
                </c:pt>
                <c:pt idx="5242">
                  <c:v>2017-09-22-09:00</c:v>
                </c:pt>
                <c:pt idx="5243">
                  <c:v>2017-09-22-10:00</c:v>
                </c:pt>
                <c:pt idx="5244">
                  <c:v>2017-09-22-11:00</c:v>
                </c:pt>
                <c:pt idx="5245">
                  <c:v>2017-09-22-12:00</c:v>
                </c:pt>
                <c:pt idx="5246">
                  <c:v>2017-09-22-13:00</c:v>
                </c:pt>
                <c:pt idx="5247">
                  <c:v>2017-09-22-14:00</c:v>
                </c:pt>
                <c:pt idx="5248">
                  <c:v>2017-09-22-15:00</c:v>
                </c:pt>
                <c:pt idx="5249">
                  <c:v>2017-09-22-16:00</c:v>
                </c:pt>
                <c:pt idx="5250">
                  <c:v>2017-09-24-17:00</c:v>
                </c:pt>
                <c:pt idx="5251">
                  <c:v>2017-09-24-18:00</c:v>
                </c:pt>
                <c:pt idx="5252">
                  <c:v>2017-09-24-19:00</c:v>
                </c:pt>
                <c:pt idx="5253">
                  <c:v>2017-09-24-20:00</c:v>
                </c:pt>
                <c:pt idx="5254">
                  <c:v>2017-09-24-21:00</c:v>
                </c:pt>
                <c:pt idx="5255">
                  <c:v>2017-09-24-22:00</c:v>
                </c:pt>
                <c:pt idx="5256">
                  <c:v>2017-09-24-23:00</c:v>
                </c:pt>
                <c:pt idx="5257">
                  <c:v>2017-09-25-00:00</c:v>
                </c:pt>
                <c:pt idx="5258">
                  <c:v>2017-09-25-01:00</c:v>
                </c:pt>
                <c:pt idx="5259">
                  <c:v>2017-09-25-02:00</c:v>
                </c:pt>
                <c:pt idx="5260">
                  <c:v>2017-09-25-03:00</c:v>
                </c:pt>
                <c:pt idx="5261">
                  <c:v>2017-09-25-04:00</c:v>
                </c:pt>
                <c:pt idx="5262">
                  <c:v>2017-09-25-05:00</c:v>
                </c:pt>
                <c:pt idx="5263">
                  <c:v>2017-09-25-06:00</c:v>
                </c:pt>
                <c:pt idx="5264">
                  <c:v>2017-09-25-07:00</c:v>
                </c:pt>
                <c:pt idx="5265">
                  <c:v>2017-09-25-08:00</c:v>
                </c:pt>
                <c:pt idx="5266">
                  <c:v>2017-09-25-09:00</c:v>
                </c:pt>
                <c:pt idx="5267">
                  <c:v>2017-09-25-10:00</c:v>
                </c:pt>
                <c:pt idx="5268">
                  <c:v>2017-09-25-11:00</c:v>
                </c:pt>
                <c:pt idx="5269">
                  <c:v>2017-09-25-12:00</c:v>
                </c:pt>
                <c:pt idx="5270">
                  <c:v>2017-09-25-13:00</c:v>
                </c:pt>
                <c:pt idx="5271">
                  <c:v>2017-09-25-14:00</c:v>
                </c:pt>
                <c:pt idx="5272">
                  <c:v>2017-09-25-15:00</c:v>
                </c:pt>
                <c:pt idx="5273">
                  <c:v>2017-09-25-16:00</c:v>
                </c:pt>
                <c:pt idx="5274">
                  <c:v>2017-09-25-17:00</c:v>
                </c:pt>
                <c:pt idx="5275">
                  <c:v>2017-09-25-18:00</c:v>
                </c:pt>
                <c:pt idx="5276">
                  <c:v>2017-09-25-19:00</c:v>
                </c:pt>
                <c:pt idx="5277">
                  <c:v>2017-09-25-20:00</c:v>
                </c:pt>
                <c:pt idx="5278">
                  <c:v>2017-09-25-21:00</c:v>
                </c:pt>
                <c:pt idx="5279">
                  <c:v>2017-09-25-22:00</c:v>
                </c:pt>
                <c:pt idx="5280">
                  <c:v>2017-09-25-23:00</c:v>
                </c:pt>
                <c:pt idx="5281">
                  <c:v>2017-09-26-00:00</c:v>
                </c:pt>
                <c:pt idx="5282">
                  <c:v>2017-09-26-01:00</c:v>
                </c:pt>
                <c:pt idx="5283">
                  <c:v>2017-09-26-02:00</c:v>
                </c:pt>
                <c:pt idx="5284">
                  <c:v>2017-09-26-03:00</c:v>
                </c:pt>
                <c:pt idx="5285">
                  <c:v>2017-09-26-04:00</c:v>
                </c:pt>
                <c:pt idx="5286">
                  <c:v>2017-09-26-05:00</c:v>
                </c:pt>
                <c:pt idx="5287">
                  <c:v>2017-09-26-06:00</c:v>
                </c:pt>
                <c:pt idx="5288">
                  <c:v>2017-09-26-07:00</c:v>
                </c:pt>
                <c:pt idx="5289">
                  <c:v>2017-09-26-08:00</c:v>
                </c:pt>
                <c:pt idx="5290">
                  <c:v>2017-09-26-09:00</c:v>
                </c:pt>
                <c:pt idx="5291">
                  <c:v>2017-09-26-10:00</c:v>
                </c:pt>
                <c:pt idx="5292">
                  <c:v>2017-09-26-11:00</c:v>
                </c:pt>
                <c:pt idx="5293">
                  <c:v>2017-09-26-12:00</c:v>
                </c:pt>
                <c:pt idx="5294">
                  <c:v>2017-09-26-13:00</c:v>
                </c:pt>
                <c:pt idx="5295">
                  <c:v>2017-09-26-14:00</c:v>
                </c:pt>
                <c:pt idx="5296">
                  <c:v>2017-09-26-15:00</c:v>
                </c:pt>
                <c:pt idx="5297">
                  <c:v>2017-09-26-16:00</c:v>
                </c:pt>
                <c:pt idx="5298">
                  <c:v>2017-09-26-17:00</c:v>
                </c:pt>
                <c:pt idx="5299">
                  <c:v>2017-09-26-18:00</c:v>
                </c:pt>
                <c:pt idx="5300">
                  <c:v>2017-09-26-19:00</c:v>
                </c:pt>
                <c:pt idx="5301">
                  <c:v>2017-09-26-20:00</c:v>
                </c:pt>
                <c:pt idx="5302">
                  <c:v>2017-09-26-21:00</c:v>
                </c:pt>
                <c:pt idx="5303">
                  <c:v>2017-09-26-22:00</c:v>
                </c:pt>
                <c:pt idx="5304">
                  <c:v>2017-09-26-23:00</c:v>
                </c:pt>
                <c:pt idx="5305">
                  <c:v>2017-09-27-00:00</c:v>
                </c:pt>
                <c:pt idx="5306">
                  <c:v>2017-09-27-01:00</c:v>
                </c:pt>
                <c:pt idx="5307">
                  <c:v>2017-09-27-02:00</c:v>
                </c:pt>
                <c:pt idx="5308">
                  <c:v>2017-09-27-03:00</c:v>
                </c:pt>
                <c:pt idx="5309">
                  <c:v>2017-09-27-04:00</c:v>
                </c:pt>
                <c:pt idx="5310">
                  <c:v>2017-09-27-05:00</c:v>
                </c:pt>
                <c:pt idx="5311">
                  <c:v>2017-09-27-06:00</c:v>
                </c:pt>
                <c:pt idx="5312">
                  <c:v>2017-09-27-07:00</c:v>
                </c:pt>
                <c:pt idx="5313">
                  <c:v>2017-09-27-08:00</c:v>
                </c:pt>
                <c:pt idx="5314">
                  <c:v>2017-09-27-09:00</c:v>
                </c:pt>
                <c:pt idx="5315">
                  <c:v>2017-09-27-10:00</c:v>
                </c:pt>
                <c:pt idx="5316">
                  <c:v>2017-09-27-11:00</c:v>
                </c:pt>
                <c:pt idx="5317">
                  <c:v>2017-09-27-12:00</c:v>
                </c:pt>
                <c:pt idx="5318">
                  <c:v>2017-09-27-13:00</c:v>
                </c:pt>
                <c:pt idx="5319">
                  <c:v>2017-09-27-14:00</c:v>
                </c:pt>
                <c:pt idx="5320">
                  <c:v>2017-09-27-15:00</c:v>
                </c:pt>
                <c:pt idx="5321">
                  <c:v>2017-09-27-16:00</c:v>
                </c:pt>
                <c:pt idx="5322">
                  <c:v>2017-09-27-17:00</c:v>
                </c:pt>
                <c:pt idx="5323">
                  <c:v>2017-09-27-18:00</c:v>
                </c:pt>
                <c:pt idx="5324">
                  <c:v>2017-09-27-19:00</c:v>
                </c:pt>
                <c:pt idx="5325">
                  <c:v>2017-09-27-20:00</c:v>
                </c:pt>
                <c:pt idx="5326">
                  <c:v>2017-09-27-21:00</c:v>
                </c:pt>
                <c:pt idx="5327">
                  <c:v>2017-09-27-22:00</c:v>
                </c:pt>
                <c:pt idx="5328">
                  <c:v>2017-09-27-23:00</c:v>
                </c:pt>
                <c:pt idx="5329">
                  <c:v>2017-09-28-00:00</c:v>
                </c:pt>
                <c:pt idx="5330">
                  <c:v>2017-09-28-01:00</c:v>
                </c:pt>
                <c:pt idx="5331">
                  <c:v>2017-09-28-02:00</c:v>
                </c:pt>
                <c:pt idx="5332">
                  <c:v>2017-09-28-03:00</c:v>
                </c:pt>
                <c:pt idx="5333">
                  <c:v>2017-09-28-04:00</c:v>
                </c:pt>
                <c:pt idx="5334">
                  <c:v>2017-09-28-05:00</c:v>
                </c:pt>
                <c:pt idx="5335">
                  <c:v>2017-09-28-06:00</c:v>
                </c:pt>
                <c:pt idx="5336">
                  <c:v>2017-09-28-07:00</c:v>
                </c:pt>
                <c:pt idx="5337">
                  <c:v>2017-09-28-08:00</c:v>
                </c:pt>
                <c:pt idx="5338">
                  <c:v>2017-09-28-09:00</c:v>
                </c:pt>
                <c:pt idx="5339">
                  <c:v>2017-09-28-10:00</c:v>
                </c:pt>
                <c:pt idx="5340">
                  <c:v>2017-09-28-11:00</c:v>
                </c:pt>
                <c:pt idx="5341">
                  <c:v>2017-09-28-12:00</c:v>
                </c:pt>
                <c:pt idx="5342">
                  <c:v>2017-09-28-13:00</c:v>
                </c:pt>
                <c:pt idx="5343">
                  <c:v>2017-09-28-14:00</c:v>
                </c:pt>
                <c:pt idx="5344">
                  <c:v>2017-09-28-15:00</c:v>
                </c:pt>
                <c:pt idx="5345">
                  <c:v>2017-09-28-16:00</c:v>
                </c:pt>
                <c:pt idx="5346">
                  <c:v>2017-09-28-17:00</c:v>
                </c:pt>
                <c:pt idx="5347">
                  <c:v>2017-09-28-18:00</c:v>
                </c:pt>
                <c:pt idx="5348">
                  <c:v>2017-09-28-19:00</c:v>
                </c:pt>
                <c:pt idx="5349">
                  <c:v>2017-09-28-20:00</c:v>
                </c:pt>
                <c:pt idx="5350">
                  <c:v>2017-09-28-21:00</c:v>
                </c:pt>
                <c:pt idx="5351">
                  <c:v>2017-09-28-22:00</c:v>
                </c:pt>
                <c:pt idx="5352">
                  <c:v>2017-09-28-23:00</c:v>
                </c:pt>
                <c:pt idx="5353">
                  <c:v>2017-09-29-00:00</c:v>
                </c:pt>
                <c:pt idx="5354">
                  <c:v>2017-09-29-01:00</c:v>
                </c:pt>
                <c:pt idx="5355">
                  <c:v>2017-09-29-02:00</c:v>
                </c:pt>
                <c:pt idx="5356">
                  <c:v>2017-09-29-03:00</c:v>
                </c:pt>
                <c:pt idx="5357">
                  <c:v>2017-09-29-04:00</c:v>
                </c:pt>
                <c:pt idx="5358">
                  <c:v>2017-09-29-05:00</c:v>
                </c:pt>
                <c:pt idx="5359">
                  <c:v>2017-09-29-06:00</c:v>
                </c:pt>
                <c:pt idx="5360">
                  <c:v>2017-09-29-07:00</c:v>
                </c:pt>
                <c:pt idx="5361">
                  <c:v>2017-09-29-08:00</c:v>
                </c:pt>
                <c:pt idx="5362">
                  <c:v>2017-09-29-09:00</c:v>
                </c:pt>
                <c:pt idx="5363">
                  <c:v>2017-09-29-10:00</c:v>
                </c:pt>
                <c:pt idx="5364">
                  <c:v>2017-09-29-11:00</c:v>
                </c:pt>
                <c:pt idx="5365">
                  <c:v>2017-09-29-12:00</c:v>
                </c:pt>
                <c:pt idx="5366">
                  <c:v>2017-09-29-13:00</c:v>
                </c:pt>
                <c:pt idx="5367">
                  <c:v>2017-09-29-14:00</c:v>
                </c:pt>
                <c:pt idx="5368">
                  <c:v>2017-09-29-15:00</c:v>
                </c:pt>
                <c:pt idx="5369">
                  <c:v>2017-09-29-16:00</c:v>
                </c:pt>
                <c:pt idx="5370">
                  <c:v>2017-10-01-17:00</c:v>
                </c:pt>
                <c:pt idx="5371">
                  <c:v>2017-10-01-18:00</c:v>
                </c:pt>
                <c:pt idx="5372">
                  <c:v>2017-10-01-19:00</c:v>
                </c:pt>
                <c:pt idx="5373">
                  <c:v>2017-10-01-20:00</c:v>
                </c:pt>
                <c:pt idx="5374">
                  <c:v>2017-10-01-21:00</c:v>
                </c:pt>
                <c:pt idx="5375">
                  <c:v>2017-10-01-22:00</c:v>
                </c:pt>
                <c:pt idx="5376">
                  <c:v>2017-10-01-23:00</c:v>
                </c:pt>
                <c:pt idx="5377">
                  <c:v>2017-10-02-00:00</c:v>
                </c:pt>
                <c:pt idx="5378">
                  <c:v>2017-10-02-01:00</c:v>
                </c:pt>
                <c:pt idx="5379">
                  <c:v>2017-10-02-02:00</c:v>
                </c:pt>
                <c:pt idx="5380">
                  <c:v>2017-10-02-03:00</c:v>
                </c:pt>
                <c:pt idx="5381">
                  <c:v>2017-10-02-04:00</c:v>
                </c:pt>
                <c:pt idx="5382">
                  <c:v>2017-10-02-05:00</c:v>
                </c:pt>
                <c:pt idx="5383">
                  <c:v>2017-10-02-06:00</c:v>
                </c:pt>
                <c:pt idx="5384">
                  <c:v>2017-10-02-07:00</c:v>
                </c:pt>
                <c:pt idx="5385">
                  <c:v>2017-10-02-08:00</c:v>
                </c:pt>
                <c:pt idx="5386">
                  <c:v>2017-10-02-09:00</c:v>
                </c:pt>
                <c:pt idx="5387">
                  <c:v>2017-10-02-10:00</c:v>
                </c:pt>
                <c:pt idx="5388">
                  <c:v>2017-10-02-11:00</c:v>
                </c:pt>
                <c:pt idx="5389">
                  <c:v>2017-10-02-12:00</c:v>
                </c:pt>
                <c:pt idx="5390">
                  <c:v>2017-10-02-13:00</c:v>
                </c:pt>
                <c:pt idx="5391">
                  <c:v>2017-10-02-14:00</c:v>
                </c:pt>
                <c:pt idx="5392">
                  <c:v>2017-10-02-15:00</c:v>
                </c:pt>
                <c:pt idx="5393">
                  <c:v>2017-10-02-16:00</c:v>
                </c:pt>
                <c:pt idx="5394">
                  <c:v>2017-10-02-17:00</c:v>
                </c:pt>
                <c:pt idx="5395">
                  <c:v>2017-10-02-18:00</c:v>
                </c:pt>
                <c:pt idx="5396">
                  <c:v>2017-10-02-19:00</c:v>
                </c:pt>
                <c:pt idx="5397">
                  <c:v>2017-10-02-20:00</c:v>
                </c:pt>
                <c:pt idx="5398">
                  <c:v>2017-10-02-21:00</c:v>
                </c:pt>
                <c:pt idx="5399">
                  <c:v>2017-10-02-22:00</c:v>
                </c:pt>
                <c:pt idx="5400">
                  <c:v>2017-10-02-23:00</c:v>
                </c:pt>
                <c:pt idx="5401">
                  <c:v>2017-10-03-00:00</c:v>
                </c:pt>
                <c:pt idx="5402">
                  <c:v>2017-10-03-01:00</c:v>
                </c:pt>
                <c:pt idx="5403">
                  <c:v>2017-10-03-02:00</c:v>
                </c:pt>
                <c:pt idx="5404">
                  <c:v>2017-10-03-03:00</c:v>
                </c:pt>
                <c:pt idx="5405">
                  <c:v>2017-10-03-04:00</c:v>
                </c:pt>
                <c:pt idx="5406">
                  <c:v>2017-10-03-05:00</c:v>
                </c:pt>
                <c:pt idx="5407">
                  <c:v>2017-10-03-06:00</c:v>
                </c:pt>
                <c:pt idx="5408">
                  <c:v>2017-10-03-07:00</c:v>
                </c:pt>
                <c:pt idx="5409">
                  <c:v>2017-10-03-08:00</c:v>
                </c:pt>
                <c:pt idx="5410">
                  <c:v>2017-10-03-09:00</c:v>
                </c:pt>
                <c:pt idx="5411">
                  <c:v>2017-10-03-10:00</c:v>
                </c:pt>
                <c:pt idx="5412">
                  <c:v>2017-10-03-11:00</c:v>
                </c:pt>
                <c:pt idx="5413">
                  <c:v>2017-10-03-12:00</c:v>
                </c:pt>
                <c:pt idx="5414">
                  <c:v>2017-10-03-13:00</c:v>
                </c:pt>
                <c:pt idx="5415">
                  <c:v>2017-10-03-14:00</c:v>
                </c:pt>
                <c:pt idx="5416">
                  <c:v>2017-10-03-15:00</c:v>
                </c:pt>
                <c:pt idx="5417">
                  <c:v>2017-10-03-16:00</c:v>
                </c:pt>
                <c:pt idx="5418">
                  <c:v>2017-10-03-17:00</c:v>
                </c:pt>
                <c:pt idx="5419">
                  <c:v>2017-10-03-18:00</c:v>
                </c:pt>
                <c:pt idx="5420">
                  <c:v>2017-10-03-19:00</c:v>
                </c:pt>
                <c:pt idx="5421">
                  <c:v>2017-10-03-20:00</c:v>
                </c:pt>
                <c:pt idx="5422">
                  <c:v>2017-10-03-21:00</c:v>
                </c:pt>
                <c:pt idx="5423">
                  <c:v>2017-10-03-22:00</c:v>
                </c:pt>
                <c:pt idx="5424">
                  <c:v>2017-10-03-23:00</c:v>
                </c:pt>
                <c:pt idx="5425">
                  <c:v>2017-10-04-00:00</c:v>
                </c:pt>
                <c:pt idx="5426">
                  <c:v>2017-10-04-01:00</c:v>
                </c:pt>
                <c:pt idx="5427">
                  <c:v>2017-10-04-02:00</c:v>
                </c:pt>
                <c:pt idx="5428">
                  <c:v>2017-10-04-03:00</c:v>
                </c:pt>
                <c:pt idx="5429">
                  <c:v>2017-10-04-04:00</c:v>
                </c:pt>
                <c:pt idx="5430">
                  <c:v>2017-10-04-05:00</c:v>
                </c:pt>
                <c:pt idx="5431">
                  <c:v>2017-10-04-06:00</c:v>
                </c:pt>
                <c:pt idx="5432">
                  <c:v>2017-10-04-07:00</c:v>
                </c:pt>
                <c:pt idx="5433">
                  <c:v>2017-10-04-08:00</c:v>
                </c:pt>
                <c:pt idx="5434">
                  <c:v>2017-10-04-09:00</c:v>
                </c:pt>
                <c:pt idx="5435">
                  <c:v>2017-10-04-10:00</c:v>
                </c:pt>
                <c:pt idx="5436">
                  <c:v>2017-10-04-11:00</c:v>
                </c:pt>
                <c:pt idx="5437">
                  <c:v>2017-10-04-12:00</c:v>
                </c:pt>
                <c:pt idx="5438">
                  <c:v>2017-10-04-13:00</c:v>
                </c:pt>
                <c:pt idx="5439">
                  <c:v>2017-10-04-14:00</c:v>
                </c:pt>
                <c:pt idx="5440">
                  <c:v>2017-10-04-15:00</c:v>
                </c:pt>
                <c:pt idx="5441">
                  <c:v>2017-10-04-16:00</c:v>
                </c:pt>
                <c:pt idx="5442">
                  <c:v>2017-10-04-17:00</c:v>
                </c:pt>
                <c:pt idx="5443">
                  <c:v>2017-10-04-18:00</c:v>
                </c:pt>
                <c:pt idx="5444">
                  <c:v>2017-10-04-19:00</c:v>
                </c:pt>
                <c:pt idx="5445">
                  <c:v>2017-10-04-20:00</c:v>
                </c:pt>
                <c:pt idx="5446">
                  <c:v>2017-10-04-21:00</c:v>
                </c:pt>
                <c:pt idx="5447">
                  <c:v>2017-10-04-22:00</c:v>
                </c:pt>
                <c:pt idx="5448">
                  <c:v>2017-10-04-23:00</c:v>
                </c:pt>
                <c:pt idx="5449">
                  <c:v>2017-10-05-00:00</c:v>
                </c:pt>
                <c:pt idx="5450">
                  <c:v>2017-10-05-01:00</c:v>
                </c:pt>
                <c:pt idx="5451">
                  <c:v>2017-10-05-02:00</c:v>
                </c:pt>
                <c:pt idx="5452">
                  <c:v>2017-10-05-03:00</c:v>
                </c:pt>
                <c:pt idx="5453">
                  <c:v>2017-10-05-04:00</c:v>
                </c:pt>
                <c:pt idx="5454">
                  <c:v>2017-10-05-05:00</c:v>
                </c:pt>
                <c:pt idx="5455">
                  <c:v>2017-10-05-06:00</c:v>
                </c:pt>
                <c:pt idx="5456">
                  <c:v>2017-10-05-07:00</c:v>
                </c:pt>
                <c:pt idx="5457">
                  <c:v>2017-10-05-08:00</c:v>
                </c:pt>
                <c:pt idx="5458">
                  <c:v>2017-10-05-09:00</c:v>
                </c:pt>
                <c:pt idx="5459">
                  <c:v>2017-10-05-10:00</c:v>
                </c:pt>
                <c:pt idx="5460">
                  <c:v>2017-10-05-11:00</c:v>
                </c:pt>
                <c:pt idx="5461">
                  <c:v>2017-10-05-12:00</c:v>
                </c:pt>
                <c:pt idx="5462">
                  <c:v>2017-10-05-13:00</c:v>
                </c:pt>
                <c:pt idx="5463">
                  <c:v>2017-10-05-14:00</c:v>
                </c:pt>
                <c:pt idx="5464">
                  <c:v>2017-10-05-15:00</c:v>
                </c:pt>
                <c:pt idx="5465">
                  <c:v>2017-10-05-16:00</c:v>
                </c:pt>
                <c:pt idx="5466">
                  <c:v>2017-10-05-17:00</c:v>
                </c:pt>
                <c:pt idx="5467">
                  <c:v>2017-10-05-18:00</c:v>
                </c:pt>
                <c:pt idx="5468">
                  <c:v>2017-10-05-19:00</c:v>
                </c:pt>
                <c:pt idx="5469">
                  <c:v>2017-10-05-20:00</c:v>
                </c:pt>
                <c:pt idx="5470">
                  <c:v>2017-10-05-21:00</c:v>
                </c:pt>
                <c:pt idx="5471">
                  <c:v>2017-10-05-22:00</c:v>
                </c:pt>
                <c:pt idx="5472">
                  <c:v>2017-10-05-23:00</c:v>
                </c:pt>
                <c:pt idx="5473">
                  <c:v>2017-10-06-00:00</c:v>
                </c:pt>
                <c:pt idx="5474">
                  <c:v>2017-10-06-01:00</c:v>
                </c:pt>
                <c:pt idx="5475">
                  <c:v>2017-10-06-02:00</c:v>
                </c:pt>
                <c:pt idx="5476">
                  <c:v>2017-10-06-03:00</c:v>
                </c:pt>
                <c:pt idx="5477">
                  <c:v>2017-10-06-04:00</c:v>
                </c:pt>
                <c:pt idx="5478">
                  <c:v>2017-10-06-05:00</c:v>
                </c:pt>
                <c:pt idx="5479">
                  <c:v>2017-10-06-06:00</c:v>
                </c:pt>
                <c:pt idx="5480">
                  <c:v>2017-10-06-07:00</c:v>
                </c:pt>
                <c:pt idx="5481">
                  <c:v>2017-10-06-08:00</c:v>
                </c:pt>
                <c:pt idx="5482">
                  <c:v>2017-10-06-09:00</c:v>
                </c:pt>
                <c:pt idx="5483">
                  <c:v>2017-10-06-10:00</c:v>
                </c:pt>
                <c:pt idx="5484">
                  <c:v>2017-10-06-11:00</c:v>
                </c:pt>
                <c:pt idx="5485">
                  <c:v>2017-10-06-12:00</c:v>
                </c:pt>
                <c:pt idx="5486">
                  <c:v>2017-10-06-13:00</c:v>
                </c:pt>
                <c:pt idx="5487">
                  <c:v>2017-10-06-14:00</c:v>
                </c:pt>
                <c:pt idx="5488">
                  <c:v>2017-10-06-15:00</c:v>
                </c:pt>
                <c:pt idx="5489">
                  <c:v>2017-10-06-16:00</c:v>
                </c:pt>
                <c:pt idx="5490">
                  <c:v>2017-10-08-17:00</c:v>
                </c:pt>
                <c:pt idx="5491">
                  <c:v>2017-10-08-18:00</c:v>
                </c:pt>
                <c:pt idx="5492">
                  <c:v>2017-10-08-19:00</c:v>
                </c:pt>
                <c:pt idx="5493">
                  <c:v>2017-10-08-20:00</c:v>
                </c:pt>
                <c:pt idx="5494">
                  <c:v>2017-10-08-21:00</c:v>
                </c:pt>
                <c:pt idx="5495">
                  <c:v>2017-10-08-22:00</c:v>
                </c:pt>
                <c:pt idx="5496">
                  <c:v>2017-10-08-23:00</c:v>
                </c:pt>
                <c:pt idx="5497">
                  <c:v>2017-10-09-00:00</c:v>
                </c:pt>
                <c:pt idx="5498">
                  <c:v>2017-10-09-01:00</c:v>
                </c:pt>
                <c:pt idx="5499">
                  <c:v>2017-10-09-02:00</c:v>
                </c:pt>
                <c:pt idx="5500">
                  <c:v>2017-10-09-03:00</c:v>
                </c:pt>
                <c:pt idx="5501">
                  <c:v>2017-10-09-04:00</c:v>
                </c:pt>
                <c:pt idx="5502">
                  <c:v>2017-10-09-05:00</c:v>
                </c:pt>
                <c:pt idx="5503">
                  <c:v>2017-10-09-06:00</c:v>
                </c:pt>
                <c:pt idx="5504">
                  <c:v>2017-10-09-07:00</c:v>
                </c:pt>
                <c:pt idx="5505">
                  <c:v>2017-10-09-08:00</c:v>
                </c:pt>
                <c:pt idx="5506">
                  <c:v>2017-10-09-09:00</c:v>
                </c:pt>
                <c:pt idx="5507">
                  <c:v>2017-10-09-10:00</c:v>
                </c:pt>
                <c:pt idx="5508">
                  <c:v>2017-10-09-11:00</c:v>
                </c:pt>
                <c:pt idx="5509">
                  <c:v>2017-10-09-12:00</c:v>
                </c:pt>
                <c:pt idx="5510">
                  <c:v>2017-10-09-13:00</c:v>
                </c:pt>
                <c:pt idx="5511">
                  <c:v>2017-10-09-14:00</c:v>
                </c:pt>
                <c:pt idx="5512">
                  <c:v>2017-10-09-15:00</c:v>
                </c:pt>
                <c:pt idx="5513">
                  <c:v>2017-10-09-16:00</c:v>
                </c:pt>
                <c:pt idx="5514">
                  <c:v>2017-10-09-17:00</c:v>
                </c:pt>
                <c:pt idx="5515">
                  <c:v>2017-10-09-18:00</c:v>
                </c:pt>
                <c:pt idx="5516">
                  <c:v>2017-10-09-19:00</c:v>
                </c:pt>
                <c:pt idx="5517">
                  <c:v>2017-10-09-20:00</c:v>
                </c:pt>
                <c:pt idx="5518">
                  <c:v>2017-10-09-21:00</c:v>
                </c:pt>
                <c:pt idx="5519">
                  <c:v>2017-10-09-22:00</c:v>
                </c:pt>
                <c:pt idx="5520">
                  <c:v>2017-10-09-23:00</c:v>
                </c:pt>
                <c:pt idx="5521">
                  <c:v>2017-10-10-00:00</c:v>
                </c:pt>
                <c:pt idx="5522">
                  <c:v>2017-10-10-01:00</c:v>
                </c:pt>
                <c:pt idx="5523">
                  <c:v>2017-10-10-02:00</c:v>
                </c:pt>
                <c:pt idx="5524">
                  <c:v>2017-10-10-03:00</c:v>
                </c:pt>
                <c:pt idx="5525">
                  <c:v>2017-10-10-04:00</c:v>
                </c:pt>
                <c:pt idx="5526">
                  <c:v>2017-10-10-05:00</c:v>
                </c:pt>
                <c:pt idx="5527">
                  <c:v>2017-10-10-06:00</c:v>
                </c:pt>
                <c:pt idx="5528">
                  <c:v>2017-10-10-07:00</c:v>
                </c:pt>
                <c:pt idx="5529">
                  <c:v>2017-10-10-08:00</c:v>
                </c:pt>
                <c:pt idx="5530">
                  <c:v>2017-10-10-09:00</c:v>
                </c:pt>
                <c:pt idx="5531">
                  <c:v>2017-10-10-10:00</c:v>
                </c:pt>
                <c:pt idx="5532">
                  <c:v>2017-10-10-11:00</c:v>
                </c:pt>
                <c:pt idx="5533">
                  <c:v>2017-10-10-12:00</c:v>
                </c:pt>
                <c:pt idx="5534">
                  <c:v>2017-10-10-13:00</c:v>
                </c:pt>
                <c:pt idx="5535">
                  <c:v>2017-10-10-14:00</c:v>
                </c:pt>
                <c:pt idx="5536">
                  <c:v>2017-10-10-15:00</c:v>
                </c:pt>
                <c:pt idx="5537">
                  <c:v>2017-10-10-16:00</c:v>
                </c:pt>
                <c:pt idx="5538">
                  <c:v>2017-10-10-17:00</c:v>
                </c:pt>
                <c:pt idx="5539">
                  <c:v>2017-10-10-18:00</c:v>
                </c:pt>
                <c:pt idx="5540">
                  <c:v>2017-10-10-19:00</c:v>
                </c:pt>
                <c:pt idx="5541">
                  <c:v>2017-10-10-20:00</c:v>
                </c:pt>
                <c:pt idx="5542">
                  <c:v>2017-10-10-21:00</c:v>
                </c:pt>
                <c:pt idx="5543">
                  <c:v>2017-10-10-22:00</c:v>
                </c:pt>
                <c:pt idx="5544">
                  <c:v>2017-10-10-23:00</c:v>
                </c:pt>
                <c:pt idx="5545">
                  <c:v>2017-10-11-00:00</c:v>
                </c:pt>
                <c:pt idx="5546">
                  <c:v>2017-10-11-01:00</c:v>
                </c:pt>
                <c:pt idx="5547">
                  <c:v>2017-10-11-02:00</c:v>
                </c:pt>
                <c:pt idx="5548">
                  <c:v>2017-10-11-03:00</c:v>
                </c:pt>
                <c:pt idx="5549">
                  <c:v>2017-10-11-04:00</c:v>
                </c:pt>
                <c:pt idx="5550">
                  <c:v>2017-10-11-05:00</c:v>
                </c:pt>
                <c:pt idx="5551">
                  <c:v>2017-10-11-06:00</c:v>
                </c:pt>
                <c:pt idx="5552">
                  <c:v>2017-10-11-07:00</c:v>
                </c:pt>
                <c:pt idx="5553">
                  <c:v>2017-10-11-08:00</c:v>
                </c:pt>
                <c:pt idx="5554">
                  <c:v>2017-10-11-09:00</c:v>
                </c:pt>
                <c:pt idx="5555">
                  <c:v>2017-10-11-10:00</c:v>
                </c:pt>
                <c:pt idx="5556">
                  <c:v>2017-10-11-11:00</c:v>
                </c:pt>
                <c:pt idx="5557">
                  <c:v>2017-10-11-12:00</c:v>
                </c:pt>
                <c:pt idx="5558">
                  <c:v>2017-10-11-13:00</c:v>
                </c:pt>
                <c:pt idx="5559">
                  <c:v>2017-10-11-14:00</c:v>
                </c:pt>
                <c:pt idx="5560">
                  <c:v>2017-10-11-15:00</c:v>
                </c:pt>
                <c:pt idx="5561">
                  <c:v>2017-10-11-16:00</c:v>
                </c:pt>
                <c:pt idx="5562">
                  <c:v>2017-10-11-17:00</c:v>
                </c:pt>
                <c:pt idx="5563">
                  <c:v>2017-10-11-18:00</c:v>
                </c:pt>
                <c:pt idx="5564">
                  <c:v>2017-10-11-19:00</c:v>
                </c:pt>
                <c:pt idx="5565">
                  <c:v>2017-10-11-20:00</c:v>
                </c:pt>
                <c:pt idx="5566">
                  <c:v>2017-10-11-21:00</c:v>
                </c:pt>
                <c:pt idx="5567">
                  <c:v>2017-10-11-22:00</c:v>
                </c:pt>
                <c:pt idx="5568">
                  <c:v>2017-10-11-23:00</c:v>
                </c:pt>
                <c:pt idx="5569">
                  <c:v>2017-10-12-00:00</c:v>
                </c:pt>
                <c:pt idx="5570">
                  <c:v>2017-10-12-01:00</c:v>
                </c:pt>
                <c:pt idx="5571">
                  <c:v>2017-10-12-02:00</c:v>
                </c:pt>
                <c:pt idx="5572">
                  <c:v>2017-10-12-03:00</c:v>
                </c:pt>
                <c:pt idx="5573">
                  <c:v>2017-10-12-04:00</c:v>
                </c:pt>
                <c:pt idx="5574">
                  <c:v>2017-10-12-05:00</c:v>
                </c:pt>
                <c:pt idx="5575">
                  <c:v>2017-10-12-06:00</c:v>
                </c:pt>
                <c:pt idx="5576">
                  <c:v>2017-10-12-07:00</c:v>
                </c:pt>
                <c:pt idx="5577">
                  <c:v>2017-10-12-08:00</c:v>
                </c:pt>
                <c:pt idx="5578">
                  <c:v>2017-10-12-09:00</c:v>
                </c:pt>
                <c:pt idx="5579">
                  <c:v>2017-10-12-10:00</c:v>
                </c:pt>
                <c:pt idx="5580">
                  <c:v>2017-10-12-11:00</c:v>
                </c:pt>
                <c:pt idx="5581">
                  <c:v>2017-10-12-12:00</c:v>
                </c:pt>
                <c:pt idx="5582">
                  <c:v>2017-10-12-13:00</c:v>
                </c:pt>
                <c:pt idx="5583">
                  <c:v>2017-10-12-14:00</c:v>
                </c:pt>
                <c:pt idx="5584">
                  <c:v>2017-10-12-15:00</c:v>
                </c:pt>
                <c:pt idx="5585">
                  <c:v>2017-10-12-16:00</c:v>
                </c:pt>
                <c:pt idx="5586">
                  <c:v>2017-10-12-17:00</c:v>
                </c:pt>
                <c:pt idx="5587">
                  <c:v>2017-10-12-18:00</c:v>
                </c:pt>
                <c:pt idx="5588">
                  <c:v>2017-10-12-19:00</c:v>
                </c:pt>
                <c:pt idx="5589">
                  <c:v>2017-10-12-20:00</c:v>
                </c:pt>
                <c:pt idx="5590">
                  <c:v>2017-10-12-21:00</c:v>
                </c:pt>
                <c:pt idx="5591">
                  <c:v>2017-10-12-22:00</c:v>
                </c:pt>
                <c:pt idx="5592">
                  <c:v>2017-10-12-23:00</c:v>
                </c:pt>
                <c:pt idx="5593">
                  <c:v>2017-10-13-00:00</c:v>
                </c:pt>
                <c:pt idx="5594">
                  <c:v>2017-10-13-01:00</c:v>
                </c:pt>
                <c:pt idx="5595">
                  <c:v>2017-10-13-02:00</c:v>
                </c:pt>
                <c:pt idx="5596">
                  <c:v>2017-10-13-03:00</c:v>
                </c:pt>
                <c:pt idx="5597">
                  <c:v>2017-10-13-04:00</c:v>
                </c:pt>
                <c:pt idx="5598">
                  <c:v>2017-10-13-05:00</c:v>
                </c:pt>
                <c:pt idx="5599">
                  <c:v>2017-10-13-06:00</c:v>
                </c:pt>
                <c:pt idx="5600">
                  <c:v>2017-10-13-07:00</c:v>
                </c:pt>
                <c:pt idx="5601">
                  <c:v>2017-10-13-08:00</c:v>
                </c:pt>
                <c:pt idx="5602">
                  <c:v>2017-10-13-09:00</c:v>
                </c:pt>
                <c:pt idx="5603">
                  <c:v>2017-10-13-10:00</c:v>
                </c:pt>
                <c:pt idx="5604">
                  <c:v>2017-10-13-11:00</c:v>
                </c:pt>
                <c:pt idx="5605">
                  <c:v>2017-10-13-12:00</c:v>
                </c:pt>
                <c:pt idx="5606">
                  <c:v>2017-10-13-13:00</c:v>
                </c:pt>
                <c:pt idx="5607">
                  <c:v>2017-10-13-14:00</c:v>
                </c:pt>
                <c:pt idx="5608">
                  <c:v>2017-10-13-15:00</c:v>
                </c:pt>
                <c:pt idx="5609">
                  <c:v>2017-10-13-16:00</c:v>
                </c:pt>
                <c:pt idx="5610">
                  <c:v>2017-10-15-17:00</c:v>
                </c:pt>
                <c:pt idx="5611">
                  <c:v>2017-10-15-18:00</c:v>
                </c:pt>
                <c:pt idx="5612">
                  <c:v>2017-10-15-19:00</c:v>
                </c:pt>
                <c:pt idx="5613">
                  <c:v>2017-10-15-20:00</c:v>
                </c:pt>
                <c:pt idx="5614">
                  <c:v>2017-10-15-21:00</c:v>
                </c:pt>
                <c:pt idx="5615">
                  <c:v>2017-10-15-22:00</c:v>
                </c:pt>
                <c:pt idx="5616">
                  <c:v>2017-10-15-23:00</c:v>
                </c:pt>
                <c:pt idx="5617">
                  <c:v>2017-10-16-00:00</c:v>
                </c:pt>
                <c:pt idx="5618">
                  <c:v>2017-10-16-01:00</c:v>
                </c:pt>
                <c:pt idx="5619">
                  <c:v>2017-10-16-02:00</c:v>
                </c:pt>
                <c:pt idx="5620">
                  <c:v>2017-10-16-03:00</c:v>
                </c:pt>
                <c:pt idx="5621">
                  <c:v>2017-10-16-04:00</c:v>
                </c:pt>
                <c:pt idx="5622">
                  <c:v>2017-10-16-05:00</c:v>
                </c:pt>
                <c:pt idx="5623">
                  <c:v>2017-10-16-06:00</c:v>
                </c:pt>
                <c:pt idx="5624">
                  <c:v>2017-10-16-07:00</c:v>
                </c:pt>
                <c:pt idx="5625">
                  <c:v>2017-10-16-08:00</c:v>
                </c:pt>
                <c:pt idx="5626">
                  <c:v>2017-10-16-09:00</c:v>
                </c:pt>
                <c:pt idx="5627">
                  <c:v>2017-10-16-10:00</c:v>
                </c:pt>
                <c:pt idx="5628">
                  <c:v>2017-10-16-11:00</c:v>
                </c:pt>
                <c:pt idx="5629">
                  <c:v>2017-10-16-12:00</c:v>
                </c:pt>
                <c:pt idx="5630">
                  <c:v>2017-10-16-13:00</c:v>
                </c:pt>
                <c:pt idx="5631">
                  <c:v>2017-10-16-14:00</c:v>
                </c:pt>
                <c:pt idx="5632">
                  <c:v>2017-10-16-15:00</c:v>
                </c:pt>
                <c:pt idx="5633">
                  <c:v>2017-10-16-16:00</c:v>
                </c:pt>
                <c:pt idx="5634">
                  <c:v>2017-10-16-17:00</c:v>
                </c:pt>
                <c:pt idx="5635">
                  <c:v>2017-10-16-18:00</c:v>
                </c:pt>
                <c:pt idx="5636">
                  <c:v>2017-10-16-19:00</c:v>
                </c:pt>
                <c:pt idx="5637">
                  <c:v>2017-10-16-20:00</c:v>
                </c:pt>
                <c:pt idx="5638">
                  <c:v>2017-10-16-21:00</c:v>
                </c:pt>
                <c:pt idx="5639">
                  <c:v>2017-10-16-22:00</c:v>
                </c:pt>
                <c:pt idx="5640">
                  <c:v>2017-10-16-23:00</c:v>
                </c:pt>
                <c:pt idx="5641">
                  <c:v>2017-10-17-00:00</c:v>
                </c:pt>
                <c:pt idx="5642">
                  <c:v>2017-10-17-01:00</c:v>
                </c:pt>
                <c:pt idx="5643">
                  <c:v>2017-10-17-02:00</c:v>
                </c:pt>
                <c:pt idx="5644">
                  <c:v>2017-10-17-03:00</c:v>
                </c:pt>
                <c:pt idx="5645">
                  <c:v>2017-10-17-04:00</c:v>
                </c:pt>
                <c:pt idx="5646">
                  <c:v>2017-10-17-05:00</c:v>
                </c:pt>
                <c:pt idx="5647">
                  <c:v>2017-10-17-06:00</c:v>
                </c:pt>
                <c:pt idx="5648">
                  <c:v>2017-10-17-07:00</c:v>
                </c:pt>
                <c:pt idx="5649">
                  <c:v>2017-10-17-08:00</c:v>
                </c:pt>
                <c:pt idx="5650">
                  <c:v>2017-10-17-09:00</c:v>
                </c:pt>
                <c:pt idx="5651">
                  <c:v>2017-10-17-10:00</c:v>
                </c:pt>
                <c:pt idx="5652">
                  <c:v>2017-10-17-11:00</c:v>
                </c:pt>
                <c:pt idx="5653">
                  <c:v>2017-10-17-12:00</c:v>
                </c:pt>
                <c:pt idx="5654">
                  <c:v>2017-10-17-13:00</c:v>
                </c:pt>
                <c:pt idx="5655">
                  <c:v>2017-10-17-14:00</c:v>
                </c:pt>
                <c:pt idx="5656">
                  <c:v>2017-10-17-15:00</c:v>
                </c:pt>
                <c:pt idx="5657">
                  <c:v>2017-10-17-16:00</c:v>
                </c:pt>
                <c:pt idx="5658">
                  <c:v>2017-10-17-17:00</c:v>
                </c:pt>
                <c:pt idx="5659">
                  <c:v>2017-10-17-18:00</c:v>
                </c:pt>
                <c:pt idx="5660">
                  <c:v>2017-10-17-19:00</c:v>
                </c:pt>
                <c:pt idx="5661">
                  <c:v>2017-10-17-20:00</c:v>
                </c:pt>
                <c:pt idx="5662">
                  <c:v>2017-10-17-21:00</c:v>
                </c:pt>
                <c:pt idx="5663">
                  <c:v>2017-10-17-22:00</c:v>
                </c:pt>
                <c:pt idx="5664">
                  <c:v>2017-10-17-23:00</c:v>
                </c:pt>
                <c:pt idx="5665">
                  <c:v>2017-10-18-00:00</c:v>
                </c:pt>
                <c:pt idx="5666">
                  <c:v>2017-10-18-01:00</c:v>
                </c:pt>
                <c:pt idx="5667">
                  <c:v>2017-10-18-02:00</c:v>
                </c:pt>
                <c:pt idx="5668">
                  <c:v>2017-10-18-03:00</c:v>
                </c:pt>
                <c:pt idx="5669">
                  <c:v>2017-10-18-04:00</c:v>
                </c:pt>
                <c:pt idx="5670">
                  <c:v>2017-10-18-05:00</c:v>
                </c:pt>
                <c:pt idx="5671">
                  <c:v>2017-10-18-06:00</c:v>
                </c:pt>
                <c:pt idx="5672">
                  <c:v>2017-10-18-07:00</c:v>
                </c:pt>
                <c:pt idx="5673">
                  <c:v>2017-10-18-08:00</c:v>
                </c:pt>
                <c:pt idx="5674">
                  <c:v>2017-10-18-09:00</c:v>
                </c:pt>
                <c:pt idx="5675">
                  <c:v>2017-10-18-10:00</c:v>
                </c:pt>
                <c:pt idx="5676">
                  <c:v>2017-10-18-11:00</c:v>
                </c:pt>
                <c:pt idx="5677">
                  <c:v>2017-10-18-12:00</c:v>
                </c:pt>
                <c:pt idx="5678">
                  <c:v>2017-10-18-13:00</c:v>
                </c:pt>
                <c:pt idx="5679">
                  <c:v>2017-10-18-14:00</c:v>
                </c:pt>
                <c:pt idx="5680">
                  <c:v>2017-10-18-15:00</c:v>
                </c:pt>
                <c:pt idx="5681">
                  <c:v>2017-10-18-16:00</c:v>
                </c:pt>
                <c:pt idx="5682">
                  <c:v>2017-10-18-17:00</c:v>
                </c:pt>
                <c:pt idx="5683">
                  <c:v>2017-10-18-18:00</c:v>
                </c:pt>
                <c:pt idx="5684">
                  <c:v>2017-10-18-19:00</c:v>
                </c:pt>
                <c:pt idx="5685">
                  <c:v>2017-10-18-20:00</c:v>
                </c:pt>
                <c:pt idx="5686">
                  <c:v>2017-10-18-21:00</c:v>
                </c:pt>
                <c:pt idx="5687">
                  <c:v>2017-10-18-22:00</c:v>
                </c:pt>
                <c:pt idx="5688">
                  <c:v>2017-10-18-23:00</c:v>
                </c:pt>
                <c:pt idx="5689">
                  <c:v>2017-10-19-00:00</c:v>
                </c:pt>
                <c:pt idx="5690">
                  <c:v>2017-10-19-01:00</c:v>
                </c:pt>
                <c:pt idx="5691">
                  <c:v>2017-10-19-02:00</c:v>
                </c:pt>
                <c:pt idx="5692">
                  <c:v>2017-10-19-03:00</c:v>
                </c:pt>
                <c:pt idx="5693">
                  <c:v>2017-10-19-04:00</c:v>
                </c:pt>
                <c:pt idx="5694">
                  <c:v>2017-10-19-05:00</c:v>
                </c:pt>
                <c:pt idx="5695">
                  <c:v>2017-10-19-06:00</c:v>
                </c:pt>
                <c:pt idx="5696">
                  <c:v>2017-10-19-07:00</c:v>
                </c:pt>
                <c:pt idx="5697">
                  <c:v>2017-10-19-08:00</c:v>
                </c:pt>
                <c:pt idx="5698">
                  <c:v>2017-10-19-09:00</c:v>
                </c:pt>
                <c:pt idx="5699">
                  <c:v>2017-10-19-10:00</c:v>
                </c:pt>
                <c:pt idx="5700">
                  <c:v>2017-10-19-11:00</c:v>
                </c:pt>
                <c:pt idx="5701">
                  <c:v>2017-10-19-12:00</c:v>
                </c:pt>
                <c:pt idx="5702">
                  <c:v>2017-10-19-13:00</c:v>
                </c:pt>
                <c:pt idx="5703">
                  <c:v>2017-10-19-14:00</c:v>
                </c:pt>
                <c:pt idx="5704">
                  <c:v>2017-10-19-15:00</c:v>
                </c:pt>
                <c:pt idx="5705">
                  <c:v>2017-10-19-16:00</c:v>
                </c:pt>
                <c:pt idx="5706">
                  <c:v>2017-10-19-17:00</c:v>
                </c:pt>
                <c:pt idx="5707">
                  <c:v>2017-10-19-18:00</c:v>
                </c:pt>
                <c:pt idx="5708">
                  <c:v>2017-10-19-19:00</c:v>
                </c:pt>
                <c:pt idx="5709">
                  <c:v>2017-10-19-20:00</c:v>
                </c:pt>
                <c:pt idx="5710">
                  <c:v>2017-10-19-21:00</c:v>
                </c:pt>
                <c:pt idx="5711">
                  <c:v>2017-10-19-22:00</c:v>
                </c:pt>
                <c:pt idx="5712">
                  <c:v>2017-10-19-23:00</c:v>
                </c:pt>
                <c:pt idx="5713">
                  <c:v>2017-10-20-00:00</c:v>
                </c:pt>
                <c:pt idx="5714">
                  <c:v>2017-10-20-01:00</c:v>
                </c:pt>
                <c:pt idx="5715">
                  <c:v>2017-10-20-02:00</c:v>
                </c:pt>
                <c:pt idx="5716">
                  <c:v>2017-10-20-03:00</c:v>
                </c:pt>
                <c:pt idx="5717">
                  <c:v>2017-10-20-04:00</c:v>
                </c:pt>
                <c:pt idx="5718">
                  <c:v>2017-10-20-05:00</c:v>
                </c:pt>
                <c:pt idx="5719">
                  <c:v>2017-10-20-06:00</c:v>
                </c:pt>
                <c:pt idx="5720">
                  <c:v>2017-10-20-07:00</c:v>
                </c:pt>
                <c:pt idx="5721">
                  <c:v>2017-10-20-08:00</c:v>
                </c:pt>
                <c:pt idx="5722">
                  <c:v>2017-10-20-09:00</c:v>
                </c:pt>
                <c:pt idx="5723">
                  <c:v>2017-10-20-10:00</c:v>
                </c:pt>
                <c:pt idx="5724">
                  <c:v>2017-10-20-11:00</c:v>
                </c:pt>
                <c:pt idx="5725">
                  <c:v>2017-10-20-12:00</c:v>
                </c:pt>
                <c:pt idx="5726">
                  <c:v>2017-10-20-13:00</c:v>
                </c:pt>
                <c:pt idx="5727">
                  <c:v>2017-10-20-14:00</c:v>
                </c:pt>
                <c:pt idx="5728">
                  <c:v>2017-10-20-15:00</c:v>
                </c:pt>
                <c:pt idx="5729">
                  <c:v>2017-10-20-16:00</c:v>
                </c:pt>
                <c:pt idx="5730">
                  <c:v>2017-10-22-17:00</c:v>
                </c:pt>
                <c:pt idx="5731">
                  <c:v>2017-10-22-18:00</c:v>
                </c:pt>
                <c:pt idx="5732">
                  <c:v>2017-10-22-19:00</c:v>
                </c:pt>
                <c:pt idx="5733">
                  <c:v>2017-10-22-20:00</c:v>
                </c:pt>
                <c:pt idx="5734">
                  <c:v>2017-10-22-21:00</c:v>
                </c:pt>
                <c:pt idx="5735">
                  <c:v>2017-10-22-22:00</c:v>
                </c:pt>
                <c:pt idx="5736">
                  <c:v>2017-10-22-23:00</c:v>
                </c:pt>
                <c:pt idx="5737">
                  <c:v>2017-10-23-00:00</c:v>
                </c:pt>
                <c:pt idx="5738">
                  <c:v>2017-10-23-01:00</c:v>
                </c:pt>
                <c:pt idx="5739">
                  <c:v>2017-10-23-02:00</c:v>
                </c:pt>
                <c:pt idx="5740">
                  <c:v>2017-10-23-03:00</c:v>
                </c:pt>
                <c:pt idx="5741">
                  <c:v>2017-10-23-04:00</c:v>
                </c:pt>
                <c:pt idx="5742">
                  <c:v>2017-10-23-05:00</c:v>
                </c:pt>
                <c:pt idx="5743">
                  <c:v>2017-10-23-06:00</c:v>
                </c:pt>
                <c:pt idx="5744">
                  <c:v>2017-10-23-07:00</c:v>
                </c:pt>
                <c:pt idx="5745">
                  <c:v>2017-10-23-08:00</c:v>
                </c:pt>
                <c:pt idx="5746">
                  <c:v>2017-10-23-09:00</c:v>
                </c:pt>
                <c:pt idx="5747">
                  <c:v>2017-10-23-10:00</c:v>
                </c:pt>
                <c:pt idx="5748">
                  <c:v>2017-10-23-11:00</c:v>
                </c:pt>
                <c:pt idx="5749">
                  <c:v>2017-10-23-12:00</c:v>
                </c:pt>
                <c:pt idx="5750">
                  <c:v>2017-10-23-13:00</c:v>
                </c:pt>
                <c:pt idx="5751">
                  <c:v>2017-10-23-14:00</c:v>
                </c:pt>
                <c:pt idx="5752">
                  <c:v>2017-10-23-15:00</c:v>
                </c:pt>
                <c:pt idx="5753">
                  <c:v>2017-10-23-16:00</c:v>
                </c:pt>
                <c:pt idx="5754">
                  <c:v>2017-10-23-17:00</c:v>
                </c:pt>
                <c:pt idx="5755">
                  <c:v>2017-10-23-18:00</c:v>
                </c:pt>
                <c:pt idx="5756">
                  <c:v>2017-10-23-19:00</c:v>
                </c:pt>
                <c:pt idx="5757">
                  <c:v>2017-10-23-20:00</c:v>
                </c:pt>
                <c:pt idx="5758">
                  <c:v>2017-10-23-21:00</c:v>
                </c:pt>
                <c:pt idx="5759">
                  <c:v>2017-10-23-22:00</c:v>
                </c:pt>
                <c:pt idx="5760">
                  <c:v>2017-10-23-23:00</c:v>
                </c:pt>
                <c:pt idx="5761">
                  <c:v>2017-10-24-00:00</c:v>
                </c:pt>
                <c:pt idx="5762">
                  <c:v>2017-10-24-01:00</c:v>
                </c:pt>
                <c:pt idx="5763">
                  <c:v>2017-10-24-02:00</c:v>
                </c:pt>
                <c:pt idx="5764">
                  <c:v>2017-10-24-03:00</c:v>
                </c:pt>
                <c:pt idx="5765">
                  <c:v>2017-10-24-04:00</c:v>
                </c:pt>
                <c:pt idx="5766">
                  <c:v>2017-10-24-05:00</c:v>
                </c:pt>
                <c:pt idx="5767">
                  <c:v>2017-10-24-06:00</c:v>
                </c:pt>
                <c:pt idx="5768">
                  <c:v>2017-10-24-07:00</c:v>
                </c:pt>
                <c:pt idx="5769">
                  <c:v>2017-10-24-08:00</c:v>
                </c:pt>
                <c:pt idx="5770">
                  <c:v>2017-10-24-09:00</c:v>
                </c:pt>
                <c:pt idx="5771">
                  <c:v>2017-10-24-10:00</c:v>
                </c:pt>
                <c:pt idx="5772">
                  <c:v>2017-10-24-11:00</c:v>
                </c:pt>
                <c:pt idx="5773">
                  <c:v>2017-10-24-12:00</c:v>
                </c:pt>
                <c:pt idx="5774">
                  <c:v>2017-10-24-13:00</c:v>
                </c:pt>
                <c:pt idx="5775">
                  <c:v>2017-10-24-14:00</c:v>
                </c:pt>
                <c:pt idx="5776">
                  <c:v>2017-10-24-15:00</c:v>
                </c:pt>
                <c:pt idx="5777">
                  <c:v>2017-10-24-16:00</c:v>
                </c:pt>
                <c:pt idx="5778">
                  <c:v>2017-10-24-17:00</c:v>
                </c:pt>
                <c:pt idx="5779">
                  <c:v>2017-10-24-18:00</c:v>
                </c:pt>
                <c:pt idx="5780">
                  <c:v>2017-10-24-19:00</c:v>
                </c:pt>
                <c:pt idx="5781">
                  <c:v>2017-10-24-20:00</c:v>
                </c:pt>
                <c:pt idx="5782">
                  <c:v>2017-10-24-21:00</c:v>
                </c:pt>
                <c:pt idx="5783">
                  <c:v>2017-10-24-22:00</c:v>
                </c:pt>
                <c:pt idx="5784">
                  <c:v>2017-10-24-23:00</c:v>
                </c:pt>
                <c:pt idx="5785">
                  <c:v>2017-10-25-00:00</c:v>
                </c:pt>
                <c:pt idx="5786">
                  <c:v>2017-10-25-01:00</c:v>
                </c:pt>
                <c:pt idx="5787">
                  <c:v>2017-10-25-02:00</c:v>
                </c:pt>
                <c:pt idx="5788">
                  <c:v>2017-10-25-03:00</c:v>
                </c:pt>
                <c:pt idx="5789">
                  <c:v>2017-10-25-04:00</c:v>
                </c:pt>
                <c:pt idx="5790">
                  <c:v>2017-10-25-05:00</c:v>
                </c:pt>
                <c:pt idx="5791">
                  <c:v>2017-10-25-06:00</c:v>
                </c:pt>
                <c:pt idx="5792">
                  <c:v>2017-10-25-07:00</c:v>
                </c:pt>
                <c:pt idx="5793">
                  <c:v>2017-10-25-08:00</c:v>
                </c:pt>
                <c:pt idx="5794">
                  <c:v>2017-10-25-09:00</c:v>
                </c:pt>
                <c:pt idx="5795">
                  <c:v>2017-10-25-10:00</c:v>
                </c:pt>
                <c:pt idx="5796">
                  <c:v>2017-10-25-11:00</c:v>
                </c:pt>
                <c:pt idx="5797">
                  <c:v>2017-10-25-12:00</c:v>
                </c:pt>
                <c:pt idx="5798">
                  <c:v>2017-10-25-13:00</c:v>
                </c:pt>
                <c:pt idx="5799">
                  <c:v>2017-10-25-14:00</c:v>
                </c:pt>
                <c:pt idx="5800">
                  <c:v>2017-10-25-15:00</c:v>
                </c:pt>
                <c:pt idx="5801">
                  <c:v>2017-10-25-16:00</c:v>
                </c:pt>
                <c:pt idx="5802">
                  <c:v>2017-10-25-17:00</c:v>
                </c:pt>
                <c:pt idx="5803">
                  <c:v>2017-10-25-18:00</c:v>
                </c:pt>
                <c:pt idx="5804">
                  <c:v>2017-10-25-19:00</c:v>
                </c:pt>
                <c:pt idx="5805">
                  <c:v>2017-10-25-20:00</c:v>
                </c:pt>
                <c:pt idx="5806">
                  <c:v>2017-10-25-21:00</c:v>
                </c:pt>
                <c:pt idx="5807">
                  <c:v>2017-10-25-22:00</c:v>
                </c:pt>
                <c:pt idx="5808">
                  <c:v>2017-10-25-23:00</c:v>
                </c:pt>
                <c:pt idx="5809">
                  <c:v>2017-10-26-00:00</c:v>
                </c:pt>
                <c:pt idx="5810">
                  <c:v>2017-10-26-01:00</c:v>
                </c:pt>
                <c:pt idx="5811">
                  <c:v>2017-10-26-02:00</c:v>
                </c:pt>
                <c:pt idx="5812">
                  <c:v>2017-10-26-03:00</c:v>
                </c:pt>
                <c:pt idx="5813">
                  <c:v>2017-10-26-04:00</c:v>
                </c:pt>
                <c:pt idx="5814">
                  <c:v>2017-10-26-05:00</c:v>
                </c:pt>
                <c:pt idx="5815">
                  <c:v>2017-10-26-06:00</c:v>
                </c:pt>
                <c:pt idx="5816">
                  <c:v>2017-10-26-07:00</c:v>
                </c:pt>
                <c:pt idx="5817">
                  <c:v>2017-10-26-08:00</c:v>
                </c:pt>
                <c:pt idx="5818">
                  <c:v>2017-10-26-09:00</c:v>
                </c:pt>
                <c:pt idx="5819">
                  <c:v>2017-10-26-10:00</c:v>
                </c:pt>
                <c:pt idx="5820">
                  <c:v>2017-10-26-11:00</c:v>
                </c:pt>
                <c:pt idx="5821">
                  <c:v>2017-10-26-12:00</c:v>
                </c:pt>
                <c:pt idx="5822">
                  <c:v>2017-10-26-13:00</c:v>
                </c:pt>
                <c:pt idx="5823">
                  <c:v>2017-10-26-14:00</c:v>
                </c:pt>
                <c:pt idx="5824">
                  <c:v>2017-10-26-15:00</c:v>
                </c:pt>
                <c:pt idx="5825">
                  <c:v>2017-10-26-16:00</c:v>
                </c:pt>
                <c:pt idx="5826">
                  <c:v>2017-10-26-17:00</c:v>
                </c:pt>
                <c:pt idx="5827">
                  <c:v>2017-10-26-18:00</c:v>
                </c:pt>
                <c:pt idx="5828">
                  <c:v>2017-10-26-19:00</c:v>
                </c:pt>
                <c:pt idx="5829">
                  <c:v>2017-10-26-20:00</c:v>
                </c:pt>
                <c:pt idx="5830">
                  <c:v>2017-10-26-21:00</c:v>
                </c:pt>
                <c:pt idx="5831">
                  <c:v>2017-10-26-22:00</c:v>
                </c:pt>
                <c:pt idx="5832">
                  <c:v>2017-10-26-23:00</c:v>
                </c:pt>
                <c:pt idx="5833">
                  <c:v>2017-10-27-00:00</c:v>
                </c:pt>
                <c:pt idx="5834">
                  <c:v>2017-10-27-01:00</c:v>
                </c:pt>
                <c:pt idx="5835">
                  <c:v>2017-10-27-02:00</c:v>
                </c:pt>
                <c:pt idx="5836">
                  <c:v>2017-10-27-03:00</c:v>
                </c:pt>
                <c:pt idx="5837">
                  <c:v>2017-10-27-04:00</c:v>
                </c:pt>
                <c:pt idx="5838">
                  <c:v>2017-10-27-05:00</c:v>
                </c:pt>
                <c:pt idx="5839">
                  <c:v>2017-10-27-06:00</c:v>
                </c:pt>
                <c:pt idx="5840">
                  <c:v>2017-10-27-07:00</c:v>
                </c:pt>
                <c:pt idx="5841">
                  <c:v>2017-10-27-08:00</c:v>
                </c:pt>
                <c:pt idx="5842">
                  <c:v>2017-10-27-09:00</c:v>
                </c:pt>
                <c:pt idx="5843">
                  <c:v>2017-10-27-10:00</c:v>
                </c:pt>
                <c:pt idx="5844">
                  <c:v>2017-10-27-11:00</c:v>
                </c:pt>
                <c:pt idx="5845">
                  <c:v>2017-10-27-12:00</c:v>
                </c:pt>
                <c:pt idx="5846">
                  <c:v>2017-10-27-13:00</c:v>
                </c:pt>
                <c:pt idx="5847">
                  <c:v>2017-10-27-14:00</c:v>
                </c:pt>
                <c:pt idx="5848">
                  <c:v>2017-10-27-15:00</c:v>
                </c:pt>
                <c:pt idx="5849">
                  <c:v>2017-10-27-16:00</c:v>
                </c:pt>
                <c:pt idx="5850">
                  <c:v>2017-10-29-17:00</c:v>
                </c:pt>
                <c:pt idx="5851">
                  <c:v>2017-10-29-18:00</c:v>
                </c:pt>
                <c:pt idx="5852">
                  <c:v>2017-10-29-19:00</c:v>
                </c:pt>
                <c:pt idx="5853">
                  <c:v>2017-10-29-20:00</c:v>
                </c:pt>
                <c:pt idx="5854">
                  <c:v>2017-10-29-21:00</c:v>
                </c:pt>
                <c:pt idx="5855">
                  <c:v>2017-10-29-22:00</c:v>
                </c:pt>
                <c:pt idx="5856">
                  <c:v>2017-10-29-23:00</c:v>
                </c:pt>
                <c:pt idx="5857">
                  <c:v>2017-10-30-00:00</c:v>
                </c:pt>
                <c:pt idx="5858">
                  <c:v>2017-10-30-01:00</c:v>
                </c:pt>
                <c:pt idx="5859">
                  <c:v>2017-10-30-02:00</c:v>
                </c:pt>
                <c:pt idx="5860">
                  <c:v>2017-10-30-03:00</c:v>
                </c:pt>
                <c:pt idx="5861">
                  <c:v>2017-10-30-04:00</c:v>
                </c:pt>
                <c:pt idx="5862">
                  <c:v>2017-10-30-05:00</c:v>
                </c:pt>
                <c:pt idx="5863">
                  <c:v>2017-10-30-06:00</c:v>
                </c:pt>
                <c:pt idx="5864">
                  <c:v>2017-10-30-07:00</c:v>
                </c:pt>
                <c:pt idx="5865">
                  <c:v>2017-10-30-08:00</c:v>
                </c:pt>
                <c:pt idx="5866">
                  <c:v>2017-10-30-09:00</c:v>
                </c:pt>
                <c:pt idx="5867">
                  <c:v>2017-10-30-10:00</c:v>
                </c:pt>
                <c:pt idx="5868">
                  <c:v>2017-10-30-11:00</c:v>
                </c:pt>
                <c:pt idx="5869">
                  <c:v>2017-10-30-12:00</c:v>
                </c:pt>
                <c:pt idx="5870">
                  <c:v>2017-10-30-13:00</c:v>
                </c:pt>
                <c:pt idx="5871">
                  <c:v>2017-10-30-14:00</c:v>
                </c:pt>
                <c:pt idx="5872">
                  <c:v>2017-10-30-15:00</c:v>
                </c:pt>
                <c:pt idx="5873">
                  <c:v>2017-10-30-16:00</c:v>
                </c:pt>
                <c:pt idx="5874">
                  <c:v>2017-10-30-17:00</c:v>
                </c:pt>
                <c:pt idx="5875">
                  <c:v>2017-10-30-18:00</c:v>
                </c:pt>
                <c:pt idx="5876">
                  <c:v>2017-10-30-19:00</c:v>
                </c:pt>
                <c:pt idx="5877">
                  <c:v>2017-10-30-20:00</c:v>
                </c:pt>
                <c:pt idx="5878">
                  <c:v>2017-10-30-21:00</c:v>
                </c:pt>
                <c:pt idx="5879">
                  <c:v>2017-10-30-22:00</c:v>
                </c:pt>
                <c:pt idx="5880">
                  <c:v>2017-10-30-23:00</c:v>
                </c:pt>
                <c:pt idx="5881">
                  <c:v>2017-10-31-00:00</c:v>
                </c:pt>
                <c:pt idx="5882">
                  <c:v>2017-10-31-01:00</c:v>
                </c:pt>
                <c:pt idx="5883">
                  <c:v>2017-10-31-02:00</c:v>
                </c:pt>
                <c:pt idx="5884">
                  <c:v>2017-10-31-03:00</c:v>
                </c:pt>
                <c:pt idx="5885">
                  <c:v>2017-10-31-04:00</c:v>
                </c:pt>
                <c:pt idx="5886">
                  <c:v>2017-10-31-05:00</c:v>
                </c:pt>
                <c:pt idx="5887">
                  <c:v>2017-10-31-06:00</c:v>
                </c:pt>
                <c:pt idx="5888">
                  <c:v>2017-10-31-07:00</c:v>
                </c:pt>
                <c:pt idx="5889">
                  <c:v>2017-10-31-08:00</c:v>
                </c:pt>
                <c:pt idx="5890">
                  <c:v>2017-10-31-09:00</c:v>
                </c:pt>
                <c:pt idx="5891">
                  <c:v>2017-10-31-10:00</c:v>
                </c:pt>
                <c:pt idx="5892">
                  <c:v>2017-10-31-11:00</c:v>
                </c:pt>
                <c:pt idx="5893">
                  <c:v>2017-10-31-12:00</c:v>
                </c:pt>
                <c:pt idx="5894">
                  <c:v>2017-10-31-13:00</c:v>
                </c:pt>
                <c:pt idx="5895">
                  <c:v>2017-10-31-14:00</c:v>
                </c:pt>
                <c:pt idx="5896">
                  <c:v>2017-10-31-15:00</c:v>
                </c:pt>
                <c:pt idx="5897">
                  <c:v>2017-10-31-16:00</c:v>
                </c:pt>
                <c:pt idx="5898">
                  <c:v>2017-10-31-17:00</c:v>
                </c:pt>
                <c:pt idx="5899">
                  <c:v>2017-10-31-18:00</c:v>
                </c:pt>
                <c:pt idx="5900">
                  <c:v>2017-10-31-19:00</c:v>
                </c:pt>
                <c:pt idx="5901">
                  <c:v>2017-10-31-20:00</c:v>
                </c:pt>
                <c:pt idx="5902">
                  <c:v>2017-10-31-21:00</c:v>
                </c:pt>
                <c:pt idx="5903">
                  <c:v>2017-10-31-22:00</c:v>
                </c:pt>
                <c:pt idx="5904">
                  <c:v>2017-10-31-23:00</c:v>
                </c:pt>
                <c:pt idx="5905">
                  <c:v>2017-11-01-00:00</c:v>
                </c:pt>
                <c:pt idx="5906">
                  <c:v>2017-11-01-01:00</c:v>
                </c:pt>
                <c:pt idx="5907">
                  <c:v>2017-11-01-02:00</c:v>
                </c:pt>
                <c:pt idx="5908">
                  <c:v>2017-11-01-03:00</c:v>
                </c:pt>
                <c:pt idx="5909">
                  <c:v>2017-11-01-04:00</c:v>
                </c:pt>
                <c:pt idx="5910">
                  <c:v>2017-11-01-05:00</c:v>
                </c:pt>
                <c:pt idx="5911">
                  <c:v>2017-11-01-06:00</c:v>
                </c:pt>
                <c:pt idx="5912">
                  <c:v>2017-11-01-07:00</c:v>
                </c:pt>
                <c:pt idx="5913">
                  <c:v>2017-11-01-08:00</c:v>
                </c:pt>
                <c:pt idx="5914">
                  <c:v>2017-11-01-09:00</c:v>
                </c:pt>
                <c:pt idx="5915">
                  <c:v>2017-11-01-10:00</c:v>
                </c:pt>
                <c:pt idx="5916">
                  <c:v>2017-11-01-11:00</c:v>
                </c:pt>
                <c:pt idx="5917">
                  <c:v>2017-11-01-12:00</c:v>
                </c:pt>
                <c:pt idx="5918">
                  <c:v>2017-11-01-13:00</c:v>
                </c:pt>
                <c:pt idx="5919">
                  <c:v>2017-11-01-14:00</c:v>
                </c:pt>
                <c:pt idx="5920">
                  <c:v>2017-11-01-15:00</c:v>
                </c:pt>
                <c:pt idx="5921">
                  <c:v>2017-11-01-16:00</c:v>
                </c:pt>
                <c:pt idx="5922">
                  <c:v>2017-11-01-17:00</c:v>
                </c:pt>
                <c:pt idx="5923">
                  <c:v>2017-11-01-18:00</c:v>
                </c:pt>
                <c:pt idx="5924">
                  <c:v>2017-11-01-19:00</c:v>
                </c:pt>
                <c:pt idx="5925">
                  <c:v>2017-11-01-20:00</c:v>
                </c:pt>
                <c:pt idx="5926">
                  <c:v>2017-11-01-21:00</c:v>
                </c:pt>
                <c:pt idx="5927">
                  <c:v>2017-11-01-22:00</c:v>
                </c:pt>
                <c:pt idx="5928">
                  <c:v>2017-11-01-23:00</c:v>
                </c:pt>
                <c:pt idx="5929">
                  <c:v>2017-11-02-00:00</c:v>
                </c:pt>
                <c:pt idx="5930">
                  <c:v>2017-11-02-01:00</c:v>
                </c:pt>
                <c:pt idx="5931">
                  <c:v>2017-11-02-02:00</c:v>
                </c:pt>
                <c:pt idx="5932">
                  <c:v>2017-11-02-03:00</c:v>
                </c:pt>
                <c:pt idx="5933">
                  <c:v>2017-11-02-04:00</c:v>
                </c:pt>
                <c:pt idx="5934">
                  <c:v>2017-11-02-05:00</c:v>
                </c:pt>
                <c:pt idx="5935">
                  <c:v>2017-11-02-06:00</c:v>
                </c:pt>
                <c:pt idx="5936">
                  <c:v>2017-11-02-07:00</c:v>
                </c:pt>
                <c:pt idx="5937">
                  <c:v>2017-11-02-08:00</c:v>
                </c:pt>
                <c:pt idx="5938">
                  <c:v>2017-11-02-09:00</c:v>
                </c:pt>
                <c:pt idx="5939">
                  <c:v>2017-11-02-10:00</c:v>
                </c:pt>
                <c:pt idx="5940">
                  <c:v>2017-11-02-11:00</c:v>
                </c:pt>
                <c:pt idx="5941">
                  <c:v>2017-11-02-12:00</c:v>
                </c:pt>
                <c:pt idx="5942">
                  <c:v>2017-11-02-13:00</c:v>
                </c:pt>
                <c:pt idx="5943">
                  <c:v>2017-11-02-14:00</c:v>
                </c:pt>
                <c:pt idx="5944">
                  <c:v>2017-11-02-15:00</c:v>
                </c:pt>
                <c:pt idx="5945">
                  <c:v>2017-11-02-16:00</c:v>
                </c:pt>
                <c:pt idx="5946">
                  <c:v>2017-11-02-17:00</c:v>
                </c:pt>
                <c:pt idx="5947">
                  <c:v>2017-11-02-18:00</c:v>
                </c:pt>
                <c:pt idx="5948">
                  <c:v>2017-11-02-19:00</c:v>
                </c:pt>
                <c:pt idx="5949">
                  <c:v>2017-11-02-20:00</c:v>
                </c:pt>
                <c:pt idx="5950">
                  <c:v>2017-11-02-21:00</c:v>
                </c:pt>
                <c:pt idx="5951">
                  <c:v>2017-11-02-22:00</c:v>
                </c:pt>
                <c:pt idx="5952">
                  <c:v>2017-11-02-23:00</c:v>
                </c:pt>
                <c:pt idx="5953">
                  <c:v>2017-11-03-00:00</c:v>
                </c:pt>
                <c:pt idx="5954">
                  <c:v>2017-11-03-01:00</c:v>
                </c:pt>
                <c:pt idx="5955">
                  <c:v>2017-11-03-02:00</c:v>
                </c:pt>
                <c:pt idx="5956">
                  <c:v>2017-11-03-03:00</c:v>
                </c:pt>
                <c:pt idx="5957">
                  <c:v>2017-11-03-04:00</c:v>
                </c:pt>
                <c:pt idx="5958">
                  <c:v>2017-11-03-05:00</c:v>
                </c:pt>
                <c:pt idx="5959">
                  <c:v>2017-11-03-06:00</c:v>
                </c:pt>
                <c:pt idx="5960">
                  <c:v>2017-11-03-07:00</c:v>
                </c:pt>
                <c:pt idx="5961">
                  <c:v>2017-11-03-08:00</c:v>
                </c:pt>
                <c:pt idx="5962">
                  <c:v>2017-11-03-09:00</c:v>
                </c:pt>
                <c:pt idx="5963">
                  <c:v>2017-11-03-10:00</c:v>
                </c:pt>
                <c:pt idx="5964">
                  <c:v>2017-11-03-11:00</c:v>
                </c:pt>
                <c:pt idx="5965">
                  <c:v>2017-11-03-12:00</c:v>
                </c:pt>
                <c:pt idx="5966">
                  <c:v>2017-11-03-13:00</c:v>
                </c:pt>
                <c:pt idx="5967">
                  <c:v>2017-11-03-14:00</c:v>
                </c:pt>
                <c:pt idx="5968">
                  <c:v>2017-11-03-15:00</c:v>
                </c:pt>
                <c:pt idx="5969">
                  <c:v>2017-11-03-16:00</c:v>
                </c:pt>
                <c:pt idx="5970">
                  <c:v>2017-11-05-17:00</c:v>
                </c:pt>
                <c:pt idx="5971">
                  <c:v>2017-11-05-18:00</c:v>
                </c:pt>
                <c:pt idx="5972">
                  <c:v>2017-11-05-19:00</c:v>
                </c:pt>
                <c:pt idx="5973">
                  <c:v>2017-11-05-20:00</c:v>
                </c:pt>
                <c:pt idx="5974">
                  <c:v>2017-11-05-21:00</c:v>
                </c:pt>
                <c:pt idx="5975">
                  <c:v>2017-11-05-22:00</c:v>
                </c:pt>
                <c:pt idx="5976">
                  <c:v>2017-11-05-23:00</c:v>
                </c:pt>
                <c:pt idx="5977">
                  <c:v>2017-11-06-00:00</c:v>
                </c:pt>
                <c:pt idx="5978">
                  <c:v>2017-11-06-01:00</c:v>
                </c:pt>
                <c:pt idx="5979">
                  <c:v>2017-11-06-02:00</c:v>
                </c:pt>
                <c:pt idx="5980">
                  <c:v>2017-11-06-03:00</c:v>
                </c:pt>
                <c:pt idx="5981">
                  <c:v>2017-11-06-04:00</c:v>
                </c:pt>
                <c:pt idx="5982">
                  <c:v>2017-11-06-05:00</c:v>
                </c:pt>
                <c:pt idx="5983">
                  <c:v>2017-11-06-06:00</c:v>
                </c:pt>
                <c:pt idx="5984">
                  <c:v>2017-11-06-07:00</c:v>
                </c:pt>
                <c:pt idx="5985">
                  <c:v>2017-11-06-08:00</c:v>
                </c:pt>
                <c:pt idx="5986">
                  <c:v>2017-11-06-09:00</c:v>
                </c:pt>
                <c:pt idx="5987">
                  <c:v>2017-11-06-10:00</c:v>
                </c:pt>
                <c:pt idx="5988">
                  <c:v>2017-11-06-11:00</c:v>
                </c:pt>
                <c:pt idx="5989">
                  <c:v>2017-11-06-12:00</c:v>
                </c:pt>
                <c:pt idx="5990">
                  <c:v>2017-11-06-13:00</c:v>
                </c:pt>
                <c:pt idx="5991">
                  <c:v>2017-11-06-14:00</c:v>
                </c:pt>
                <c:pt idx="5992">
                  <c:v>2017-11-06-15:00</c:v>
                </c:pt>
                <c:pt idx="5993">
                  <c:v>2017-11-06-16:00</c:v>
                </c:pt>
                <c:pt idx="5994">
                  <c:v>2017-11-06-17:00</c:v>
                </c:pt>
                <c:pt idx="5995">
                  <c:v>2017-11-06-18:00</c:v>
                </c:pt>
                <c:pt idx="5996">
                  <c:v>2017-11-06-19:00</c:v>
                </c:pt>
                <c:pt idx="5997">
                  <c:v>2017-11-06-20:00</c:v>
                </c:pt>
                <c:pt idx="5998">
                  <c:v>2017-11-06-21:00</c:v>
                </c:pt>
                <c:pt idx="5999">
                  <c:v>2017-11-06-22:00</c:v>
                </c:pt>
                <c:pt idx="6000">
                  <c:v>2017-11-06-23:00</c:v>
                </c:pt>
                <c:pt idx="6001">
                  <c:v>2017-11-07-00:00</c:v>
                </c:pt>
                <c:pt idx="6002">
                  <c:v>2017-11-07-01:00</c:v>
                </c:pt>
                <c:pt idx="6003">
                  <c:v>2017-11-07-02:00</c:v>
                </c:pt>
                <c:pt idx="6004">
                  <c:v>2017-11-07-03:00</c:v>
                </c:pt>
                <c:pt idx="6005">
                  <c:v>2017-11-07-04:00</c:v>
                </c:pt>
                <c:pt idx="6006">
                  <c:v>2017-11-07-05:00</c:v>
                </c:pt>
                <c:pt idx="6007">
                  <c:v>2017-11-07-06:00</c:v>
                </c:pt>
                <c:pt idx="6008">
                  <c:v>2017-11-07-07:00</c:v>
                </c:pt>
                <c:pt idx="6009">
                  <c:v>2017-11-07-08:00</c:v>
                </c:pt>
                <c:pt idx="6010">
                  <c:v>2017-11-07-09:00</c:v>
                </c:pt>
                <c:pt idx="6011">
                  <c:v>2017-11-07-10:00</c:v>
                </c:pt>
                <c:pt idx="6012">
                  <c:v>2017-11-07-11:00</c:v>
                </c:pt>
                <c:pt idx="6013">
                  <c:v>2017-11-07-12:00</c:v>
                </c:pt>
                <c:pt idx="6014">
                  <c:v>2017-11-07-13:00</c:v>
                </c:pt>
                <c:pt idx="6015">
                  <c:v>2017-11-07-14:00</c:v>
                </c:pt>
                <c:pt idx="6016">
                  <c:v>2017-11-07-15:00</c:v>
                </c:pt>
                <c:pt idx="6017">
                  <c:v>2017-11-07-16:00</c:v>
                </c:pt>
                <c:pt idx="6018">
                  <c:v>2017-11-07-17:00</c:v>
                </c:pt>
                <c:pt idx="6019">
                  <c:v>2017-11-07-18:00</c:v>
                </c:pt>
                <c:pt idx="6020">
                  <c:v>2017-11-07-19:00</c:v>
                </c:pt>
                <c:pt idx="6021">
                  <c:v>2017-11-07-20:00</c:v>
                </c:pt>
                <c:pt idx="6022">
                  <c:v>2017-11-07-21:00</c:v>
                </c:pt>
                <c:pt idx="6023">
                  <c:v>2017-11-07-22:00</c:v>
                </c:pt>
                <c:pt idx="6024">
                  <c:v>2017-11-07-23:00</c:v>
                </c:pt>
                <c:pt idx="6025">
                  <c:v>2017-11-08-00:00</c:v>
                </c:pt>
                <c:pt idx="6026">
                  <c:v>2017-11-08-01:00</c:v>
                </c:pt>
                <c:pt idx="6027">
                  <c:v>2017-11-08-02:00</c:v>
                </c:pt>
                <c:pt idx="6028">
                  <c:v>2017-11-08-03:00</c:v>
                </c:pt>
                <c:pt idx="6029">
                  <c:v>2017-11-08-04:00</c:v>
                </c:pt>
                <c:pt idx="6030">
                  <c:v>2017-11-08-05:00</c:v>
                </c:pt>
                <c:pt idx="6031">
                  <c:v>2017-11-08-06:00</c:v>
                </c:pt>
                <c:pt idx="6032">
                  <c:v>2017-11-08-07:00</c:v>
                </c:pt>
                <c:pt idx="6033">
                  <c:v>2017-11-08-08:00</c:v>
                </c:pt>
                <c:pt idx="6034">
                  <c:v>2017-11-08-09:00</c:v>
                </c:pt>
                <c:pt idx="6035">
                  <c:v>2017-11-08-10:00</c:v>
                </c:pt>
                <c:pt idx="6036">
                  <c:v>2017-11-08-11:00</c:v>
                </c:pt>
                <c:pt idx="6037">
                  <c:v>2017-11-08-12:00</c:v>
                </c:pt>
                <c:pt idx="6038">
                  <c:v>2017-11-08-13:00</c:v>
                </c:pt>
                <c:pt idx="6039">
                  <c:v>2017-11-08-14:00</c:v>
                </c:pt>
                <c:pt idx="6040">
                  <c:v>2017-11-08-15:00</c:v>
                </c:pt>
                <c:pt idx="6041">
                  <c:v>2017-11-08-16:00</c:v>
                </c:pt>
                <c:pt idx="6042">
                  <c:v>2017-11-08-17:00</c:v>
                </c:pt>
                <c:pt idx="6043">
                  <c:v>2017-11-08-18:00</c:v>
                </c:pt>
                <c:pt idx="6044">
                  <c:v>2017-11-08-19:00</c:v>
                </c:pt>
                <c:pt idx="6045">
                  <c:v>2017-11-08-20:00</c:v>
                </c:pt>
                <c:pt idx="6046">
                  <c:v>2017-11-08-21:00</c:v>
                </c:pt>
                <c:pt idx="6047">
                  <c:v>2017-11-08-22:00</c:v>
                </c:pt>
                <c:pt idx="6048">
                  <c:v>2017-11-08-23:00</c:v>
                </c:pt>
                <c:pt idx="6049">
                  <c:v>2017-11-09-00:00</c:v>
                </c:pt>
                <c:pt idx="6050">
                  <c:v>2017-11-09-01:00</c:v>
                </c:pt>
                <c:pt idx="6051">
                  <c:v>2017-11-09-02:00</c:v>
                </c:pt>
                <c:pt idx="6052">
                  <c:v>2017-11-09-03:00</c:v>
                </c:pt>
                <c:pt idx="6053">
                  <c:v>2017-11-09-04:00</c:v>
                </c:pt>
                <c:pt idx="6054">
                  <c:v>2017-11-09-05:00</c:v>
                </c:pt>
                <c:pt idx="6055">
                  <c:v>2017-11-09-06:00</c:v>
                </c:pt>
                <c:pt idx="6056">
                  <c:v>2017-11-09-07:00</c:v>
                </c:pt>
                <c:pt idx="6057">
                  <c:v>2017-11-09-08:00</c:v>
                </c:pt>
                <c:pt idx="6058">
                  <c:v>2017-11-09-09:00</c:v>
                </c:pt>
                <c:pt idx="6059">
                  <c:v>2017-11-09-10:00</c:v>
                </c:pt>
                <c:pt idx="6060">
                  <c:v>2017-11-09-11:00</c:v>
                </c:pt>
                <c:pt idx="6061">
                  <c:v>2017-11-09-12:00</c:v>
                </c:pt>
                <c:pt idx="6062">
                  <c:v>2017-11-09-13:00</c:v>
                </c:pt>
                <c:pt idx="6063">
                  <c:v>2017-11-09-14:00</c:v>
                </c:pt>
                <c:pt idx="6064">
                  <c:v>2017-11-09-15:00</c:v>
                </c:pt>
                <c:pt idx="6065">
                  <c:v>2017-11-09-16:00</c:v>
                </c:pt>
                <c:pt idx="6066">
                  <c:v>2017-11-09-17:00</c:v>
                </c:pt>
                <c:pt idx="6067">
                  <c:v>2017-11-09-18:00</c:v>
                </c:pt>
                <c:pt idx="6068">
                  <c:v>2017-11-09-19:00</c:v>
                </c:pt>
                <c:pt idx="6069">
                  <c:v>2017-11-09-20:00</c:v>
                </c:pt>
                <c:pt idx="6070">
                  <c:v>2017-11-09-21:00</c:v>
                </c:pt>
                <c:pt idx="6071">
                  <c:v>2017-11-09-22:00</c:v>
                </c:pt>
                <c:pt idx="6072">
                  <c:v>2017-11-09-23:00</c:v>
                </c:pt>
                <c:pt idx="6073">
                  <c:v>2017-11-10-00:00</c:v>
                </c:pt>
                <c:pt idx="6074">
                  <c:v>2017-11-10-01:00</c:v>
                </c:pt>
                <c:pt idx="6075">
                  <c:v>2017-11-10-02:00</c:v>
                </c:pt>
                <c:pt idx="6076">
                  <c:v>2017-11-10-03:00</c:v>
                </c:pt>
                <c:pt idx="6077">
                  <c:v>2017-11-10-04:00</c:v>
                </c:pt>
                <c:pt idx="6078">
                  <c:v>2017-11-10-05:00</c:v>
                </c:pt>
                <c:pt idx="6079">
                  <c:v>2017-11-10-06:00</c:v>
                </c:pt>
                <c:pt idx="6080">
                  <c:v>2017-11-10-07:00</c:v>
                </c:pt>
                <c:pt idx="6081">
                  <c:v>2017-11-10-08:00</c:v>
                </c:pt>
                <c:pt idx="6082">
                  <c:v>2017-11-10-09:00</c:v>
                </c:pt>
                <c:pt idx="6083">
                  <c:v>2017-11-10-10:00</c:v>
                </c:pt>
                <c:pt idx="6084">
                  <c:v>2017-11-10-11:00</c:v>
                </c:pt>
                <c:pt idx="6085">
                  <c:v>2017-11-10-12:00</c:v>
                </c:pt>
                <c:pt idx="6086">
                  <c:v>2017-11-10-13:00</c:v>
                </c:pt>
                <c:pt idx="6087">
                  <c:v>2017-11-10-14:00</c:v>
                </c:pt>
                <c:pt idx="6088">
                  <c:v>2017-11-10-15:00</c:v>
                </c:pt>
                <c:pt idx="6089">
                  <c:v>2017-11-10-16:00</c:v>
                </c:pt>
                <c:pt idx="6090">
                  <c:v>2017-11-12-17:00</c:v>
                </c:pt>
                <c:pt idx="6091">
                  <c:v>2017-11-12-18:00</c:v>
                </c:pt>
                <c:pt idx="6092">
                  <c:v>2017-11-12-19:00</c:v>
                </c:pt>
                <c:pt idx="6093">
                  <c:v>2017-11-12-20:00</c:v>
                </c:pt>
                <c:pt idx="6094">
                  <c:v>2017-11-12-21:00</c:v>
                </c:pt>
                <c:pt idx="6095">
                  <c:v>2017-11-12-22:00</c:v>
                </c:pt>
                <c:pt idx="6096">
                  <c:v>2017-11-12-23:00</c:v>
                </c:pt>
                <c:pt idx="6097">
                  <c:v>2017-11-13-00:00</c:v>
                </c:pt>
                <c:pt idx="6098">
                  <c:v>2017-11-13-01:00</c:v>
                </c:pt>
                <c:pt idx="6099">
                  <c:v>2017-11-13-02:00</c:v>
                </c:pt>
                <c:pt idx="6100">
                  <c:v>2017-11-13-03:00</c:v>
                </c:pt>
                <c:pt idx="6101">
                  <c:v>2017-11-13-04:00</c:v>
                </c:pt>
                <c:pt idx="6102">
                  <c:v>2017-11-13-05:00</c:v>
                </c:pt>
                <c:pt idx="6103">
                  <c:v>2017-11-13-06:00</c:v>
                </c:pt>
                <c:pt idx="6104">
                  <c:v>2017-11-13-07:00</c:v>
                </c:pt>
                <c:pt idx="6105">
                  <c:v>2017-11-13-08:00</c:v>
                </c:pt>
                <c:pt idx="6106">
                  <c:v>2017-11-13-09:00</c:v>
                </c:pt>
                <c:pt idx="6107">
                  <c:v>2017-11-13-10:00</c:v>
                </c:pt>
                <c:pt idx="6108">
                  <c:v>2017-11-13-11:00</c:v>
                </c:pt>
                <c:pt idx="6109">
                  <c:v>2017-11-13-12:00</c:v>
                </c:pt>
                <c:pt idx="6110">
                  <c:v>2017-11-13-13:00</c:v>
                </c:pt>
                <c:pt idx="6111">
                  <c:v>2017-11-13-14:00</c:v>
                </c:pt>
                <c:pt idx="6112">
                  <c:v>2017-11-13-15:00</c:v>
                </c:pt>
                <c:pt idx="6113">
                  <c:v>2017-11-13-16:00</c:v>
                </c:pt>
                <c:pt idx="6114">
                  <c:v>2017-11-13-17:00</c:v>
                </c:pt>
                <c:pt idx="6115">
                  <c:v>2017-11-13-18:00</c:v>
                </c:pt>
                <c:pt idx="6116">
                  <c:v>2017-11-13-19:00</c:v>
                </c:pt>
                <c:pt idx="6117">
                  <c:v>2017-11-13-20:00</c:v>
                </c:pt>
                <c:pt idx="6118">
                  <c:v>2017-11-13-21:00</c:v>
                </c:pt>
                <c:pt idx="6119">
                  <c:v>2017-11-13-22:00</c:v>
                </c:pt>
                <c:pt idx="6120">
                  <c:v>2017-11-13-23:00</c:v>
                </c:pt>
                <c:pt idx="6121">
                  <c:v>2017-11-14-00:00</c:v>
                </c:pt>
                <c:pt idx="6122">
                  <c:v>2017-11-14-01:00</c:v>
                </c:pt>
                <c:pt idx="6123">
                  <c:v>2017-11-14-02:00</c:v>
                </c:pt>
                <c:pt idx="6124">
                  <c:v>2017-11-14-03:00</c:v>
                </c:pt>
                <c:pt idx="6125">
                  <c:v>2017-11-14-04:00</c:v>
                </c:pt>
                <c:pt idx="6126">
                  <c:v>2017-11-14-05:00</c:v>
                </c:pt>
                <c:pt idx="6127">
                  <c:v>2017-11-14-06:00</c:v>
                </c:pt>
                <c:pt idx="6128">
                  <c:v>2017-11-14-07:00</c:v>
                </c:pt>
                <c:pt idx="6129">
                  <c:v>2017-11-14-08:00</c:v>
                </c:pt>
                <c:pt idx="6130">
                  <c:v>2017-11-14-09:00</c:v>
                </c:pt>
                <c:pt idx="6131">
                  <c:v>2017-11-14-10:00</c:v>
                </c:pt>
                <c:pt idx="6132">
                  <c:v>2017-11-14-11:00</c:v>
                </c:pt>
                <c:pt idx="6133">
                  <c:v>2017-11-14-12:00</c:v>
                </c:pt>
                <c:pt idx="6134">
                  <c:v>2017-11-14-13:00</c:v>
                </c:pt>
                <c:pt idx="6135">
                  <c:v>2017-11-14-14:00</c:v>
                </c:pt>
                <c:pt idx="6136">
                  <c:v>2017-11-14-15:00</c:v>
                </c:pt>
                <c:pt idx="6137">
                  <c:v>2017-11-14-16:00</c:v>
                </c:pt>
                <c:pt idx="6138">
                  <c:v>2017-11-14-17:00</c:v>
                </c:pt>
                <c:pt idx="6139">
                  <c:v>2017-11-14-18:00</c:v>
                </c:pt>
                <c:pt idx="6140">
                  <c:v>2017-11-14-19:00</c:v>
                </c:pt>
                <c:pt idx="6141">
                  <c:v>2017-11-14-20:00</c:v>
                </c:pt>
                <c:pt idx="6142">
                  <c:v>2017-11-14-21:00</c:v>
                </c:pt>
                <c:pt idx="6143">
                  <c:v>2017-11-14-22:00</c:v>
                </c:pt>
                <c:pt idx="6144">
                  <c:v>2017-11-14-23:00</c:v>
                </c:pt>
                <c:pt idx="6145">
                  <c:v>2017-11-15-00:00</c:v>
                </c:pt>
                <c:pt idx="6146">
                  <c:v>2017-11-15-01:00</c:v>
                </c:pt>
                <c:pt idx="6147">
                  <c:v>2017-11-15-02:00</c:v>
                </c:pt>
                <c:pt idx="6148">
                  <c:v>2017-11-15-03:00</c:v>
                </c:pt>
                <c:pt idx="6149">
                  <c:v>2017-11-15-04:00</c:v>
                </c:pt>
                <c:pt idx="6150">
                  <c:v>2017-11-15-05:00</c:v>
                </c:pt>
                <c:pt idx="6151">
                  <c:v>2017-11-15-06:00</c:v>
                </c:pt>
                <c:pt idx="6152">
                  <c:v>2017-11-15-07:00</c:v>
                </c:pt>
                <c:pt idx="6153">
                  <c:v>2017-11-15-08:00</c:v>
                </c:pt>
                <c:pt idx="6154">
                  <c:v>2017-11-15-09:00</c:v>
                </c:pt>
                <c:pt idx="6155">
                  <c:v>2017-11-15-10:00</c:v>
                </c:pt>
                <c:pt idx="6156">
                  <c:v>2017-11-15-11:00</c:v>
                </c:pt>
                <c:pt idx="6157">
                  <c:v>2017-11-15-12:00</c:v>
                </c:pt>
                <c:pt idx="6158">
                  <c:v>2017-11-15-13:00</c:v>
                </c:pt>
                <c:pt idx="6159">
                  <c:v>2017-11-15-14:00</c:v>
                </c:pt>
                <c:pt idx="6160">
                  <c:v>2017-11-15-15:00</c:v>
                </c:pt>
                <c:pt idx="6161">
                  <c:v>2017-11-15-16:00</c:v>
                </c:pt>
                <c:pt idx="6162">
                  <c:v>2017-11-15-17:00</c:v>
                </c:pt>
                <c:pt idx="6163">
                  <c:v>2017-11-15-18:00</c:v>
                </c:pt>
                <c:pt idx="6164">
                  <c:v>2017-11-15-19:00</c:v>
                </c:pt>
                <c:pt idx="6165">
                  <c:v>2017-11-15-20:00</c:v>
                </c:pt>
                <c:pt idx="6166">
                  <c:v>2017-11-15-21:00</c:v>
                </c:pt>
                <c:pt idx="6167">
                  <c:v>2017-11-15-22:00</c:v>
                </c:pt>
                <c:pt idx="6168">
                  <c:v>2017-11-15-23:00</c:v>
                </c:pt>
                <c:pt idx="6169">
                  <c:v>2017-11-16-00:00</c:v>
                </c:pt>
                <c:pt idx="6170">
                  <c:v>2017-11-16-01:00</c:v>
                </c:pt>
                <c:pt idx="6171">
                  <c:v>2017-11-16-02:00</c:v>
                </c:pt>
                <c:pt idx="6172">
                  <c:v>2017-11-16-03:00</c:v>
                </c:pt>
                <c:pt idx="6173">
                  <c:v>2017-11-16-04:00</c:v>
                </c:pt>
                <c:pt idx="6174">
                  <c:v>2017-11-16-05:00</c:v>
                </c:pt>
                <c:pt idx="6175">
                  <c:v>2017-11-16-06:00</c:v>
                </c:pt>
                <c:pt idx="6176">
                  <c:v>2017-11-16-07:00</c:v>
                </c:pt>
                <c:pt idx="6177">
                  <c:v>2017-11-16-08:00</c:v>
                </c:pt>
                <c:pt idx="6178">
                  <c:v>2017-11-16-09:00</c:v>
                </c:pt>
                <c:pt idx="6179">
                  <c:v>2017-11-16-10:00</c:v>
                </c:pt>
                <c:pt idx="6180">
                  <c:v>2017-11-16-11:00</c:v>
                </c:pt>
                <c:pt idx="6181">
                  <c:v>2017-11-16-12:00</c:v>
                </c:pt>
                <c:pt idx="6182">
                  <c:v>2017-11-16-13:00</c:v>
                </c:pt>
                <c:pt idx="6183">
                  <c:v>2017-11-16-14:00</c:v>
                </c:pt>
                <c:pt idx="6184">
                  <c:v>2017-11-16-15:00</c:v>
                </c:pt>
                <c:pt idx="6185">
                  <c:v>2017-11-16-16:00</c:v>
                </c:pt>
                <c:pt idx="6186">
                  <c:v>2017-11-16-17:00</c:v>
                </c:pt>
                <c:pt idx="6187">
                  <c:v>2017-11-16-18:00</c:v>
                </c:pt>
                <c:pt idx="6188">
                  <c:v>2017-11-16-19:00</c:v>
                </c:pt>
                <c:pt idx="6189">
                  <c:v>2017-11-16-20:00</c:v>
                </c:pt>
                <c:pt idx="6190">
                  <c:v>2017-11-16-21:00</c:v>
                </c:pt>
                <c:pt idx="6191">
                  <c:v>2017-11-16-22:00</c:v>
                </c:pt>
                <c:pt idx="6192">
                  <c:v>2017-11-16-23:00</c:v>
                </c:pt>
                <c:pt idx="6193">
                  <c:v>2017-11-17-00:00</c:v>
                </c:pt>
                <c:pt idx="6194">
                  <c:v>2017-11-17-01:00</c:v>
                </c:pt>
                <c:pt idx="6195">
                  <c:v>2017-11-17-02:00</c:v>
                </c:pt>
                <c:pt idx="6196">
                  <c:v>2017-11-17-03:00</c:v>
                </c:pt>
                <c:pt idx="6197">
                  <c:v>2017-11-17-04:00</c:v>
                </c:pt>
                <c:pt idx="6198">
                  <c:v>2017-11-17-05:00</c:v>
                </c:pt>
                <c:pt idx="6199">
                  <c:v>2017-11-17-06:00</c:v>
                </c:pt>
                <c:pt idx="6200">
                  <c:v>2017-11-17-07:00</c:v>
                </c:pt>
                <c:pt idx="6201">
                  <c:v>2017-11-17-08:00</c:v>
                </c:pt>
                <c:pt idx="6202">
                  <c:v>2017-11-17-09:00</c:v>
                </c:pt>
                <c:pt idx="6203">
                  <c:v>2017-11-17-10:00</c:v>
                </c:pt>
                <c:pt idx="6204">
                  <c:v>2017-11-17-11:00</c:v>
                </c:pt>
                <c:pt idx="6205">
                  <c:v>2017-11-17-12:00</c:v>
                </c:pt>
                <c:pt idx="6206">
                  <c:v>2017-11-17-13:00</c:v>
                </c:pt>
                <c:pt idx="6207">
                  <c:v>2017-11-17-14:00</c:v>
                </c:pt>
                <c:pt idx="6208">
                  <c:v>2017-11-17-15:00</c:v>
                </c:pt>
                <c:pt idx="6209">
                  <c:v>2017-11-17-16:00</c:v>
                </c:pt>
                <c:pt idx="6210">
                  <c:v>2017-11-19-17:00</c:v>
                </c:pt>
                <c:pt idx="6211">
                  <c:v>2017-11-19-18:00</c:v>
                </c:pt>
                <c:pt idx="6212">
                  <c:v>2017-11-19-19:00</c:v>
                </c:pt>
                <c:pt idx="6213">
                  <c:v>2017-11-19-20:00</c:v>
                </c:pt>
                <c:pt idx="6214">
                  <c:v>2017-11-19-21:00</c:v>
                </c:pt>
                <c:pt idx="6215">
                  <c:v>2017-11-19-22:00</c:v>
                </c:pt>
                <c:pt idx="6216">
                  <c:v>2017-11-19-23:00</c:v>
                </c:pt>
                <c:pt idx="6217">
                  <c:v>2017-11-20-00:00</c:v>
                </c:pt>
                <c:pt idx="6218">
                  <c:v>2017-11-20-01:00</c:v>
                </c:pt>
                <c:pt idx="6219">
                  <c:v>2017-11-20-02:00</c:v>
                </c:pt>
                <c:pt idx="6220">
                  <c:v>2017-11-20-03:00</c:v>
                </c:pt>
                <c:pt idx="6221">
                  <c:v>2017-11-20-04:00</c:v>
                </c:pt>
                <c:pt idx="6222">
                  <c:v>2017-11-20-05:00</c:v>
                </c:pt>
                <c:pt idx="6223">
                  <c:v>2017-11-20-06:00</c:v>
                </c:pt>
                <c:pt idx="6224">
                  <c:v>2017-11-20-07:00</c:v>
                </c:pt>
                <c:pt idx="6225">
                  <c:v>2017-11-20-08:00</c:v>
                </c:pt>
                <c:pt idx="6226">
                  <c:v>2017-11-20-09:00</c:v>
                </c:pt>
                <c:pt idx="6227">
                  <c:v>2017-11-20-10:00</c:v>
                </c:pt>
                <c:pt idx="6228">
                  <c:v>2017-11-20-11:00</c:v>
                </c:pt>
                <c:pt idx="6229">
                  <c:v>2017-11-20-12:00</c:v>
                </c:pt>
                <c:pt idx="6230">
                  <c:v>2017-11-20-13:00</c:v>
                </c:pt>
                <c:pt idx="6231">
                  <c:v>2017-11-20-14:00</c:v>
                </c:pt>
                <c:pt idx="6232">
                  <c:v>2017-11-20-15:00</c:v>
                </c:pt>
                <c:pt idx="6233">
                  <c:v>2017-11-20-16:00</c:v>
                </c:pt>
                <c:pt idx="6234">
                  <c:v>2017-11-20-17:00</c:v>
                </c:pt>
                <c:pt idx="6235">
                  <c:v>2017-11-20-18:00</c:v>
                </c:pt>
                <c:pt idx="6236">
                  <c:v>2017-11-20-19:00</c:v>
                </c:pt>
                <c:pt idx="6237">
                  <c:v>2017-11-20-20:00</c:v>
                </c:pt>
                <c:pt idx="6238">
                  <c:v>2017-11-20-21:00</c:v>
                </c:pt>
                <c:pt idx="6239">
                  <c:v>2017-11-20-22:00</c:v>
                </c:pt>
                <c:pt idx="6240">
                  <c:v>2017-11-20-23:00</c:v>
                </c:pt>
                <c:pt idx="6241">
                  <c:v>2017-11-21-00:00</c:v>
                </c:pt>
                <c:pt idx="6242">
                  <c:v>2017-11-21-01:00</c:v>
                </c:pt>
                <c:pt idx="6243">
                  <c:v>2017-11-21-02:00</c:v>
                </c:pt>
                <c:pt idx="6244">
                  <c:v>2017-11-21-03:00</c:v>
                </c:pt>
                <c:pt idx="6245">
                  <c:v>2017-11-21-04:00</c:v>
                </c:pt>
                <c:pt idx="6246">
                  <c:v>2017-11-21-05:00</c:v>
                </c:pt>
                <c:pt idx="6247">
                  <c:v>2017-11-21-06:00</c:v>
                </c:pt>
                <c:pt idx="6248">
                  <c:v>2017-11-21-07:00</c:v>
                </c:pt>
                <c:pt idx="6249">
                  <c:v>2017-11-21-08:00</c:v>
                </c:pt>
                <c:pt idx="6250">
                  <c:v>2017-11-21-09:00</c:v>
                </c:pt>
                <c:pt idx="6251">
                  <c:v>2017-11-21-10:00</c:v>
                </c:pt>
                <c:pt idx="6252">
                  <c:v>2017-11-21-11:00</c:v>
                </c:pt>
                <c:pt idx="6253">
                  <c:v>2017-11-21-12:00</c:v>
                </c:pt>
                <c:pt idx="6254">
                  <c:v>2017-11-21-13:00</c:v>
                </c:pt>
                <c:pt idx="6255">
                  <c:v>2017-11-21-14:00</c:v>
                </c:pt>
                <c:pt idx="6256">
                  <c:v>2017-11-21-15:00</c:v>
                </c:pt>
                <c:pt idx="6257">
                  <c:v>2017-11-21-16:00</c:v>
                </c:pt>
                <c:pt idx="6258">
                  <c:v>2017-11-21-17:00</c:v>
                </c:pt>
                <c:pt idx="6259">
                  <c:v>2017-11-21-18:00</c:v>
                </c:pt>
                <c:pt idx="6260">
                  <c:v>2017-11-21-19:00</c:v>
                </c:pt>
                <c:pt idx="6261">
                  <c:v>2017-11-21-20:00</c:v>
                </c:pt>
                <c:pt idx="6262">
                  <c:v>2017-11-21-21:00</c:v>
                </c:pt>
                <c:pt idx="6263">
                  <c:v>2017-11-21-22:00</c:v>
                </c:pt>
                <c:pt idx="6264">
                  <c:v>2017-11-21-23:00</c:v>
                </c:pt>
                <c:pt idx="6265">
                  <c:v>2017-11-22-00:00</c:v>
                </c:pt>
                <c:pt idx="6266">
                  <c:v>2017-11-22-01:00</c:v>
                </c:pt>
                <c:pt idx="6267">
                  <c:v>2017-11-22-02:00</c:v>
                </c:pt>
                <c:pt idx="6268">
                  <c:v>2017-11-22-03:00</c:v>
                </c:pt>
                <c:pt idx="6269">
                  <c:v>2017-11-22-04:00</c:v>
                </c:pt>
                <c:pt idx="6270">
                  <c:v>2017-11-22-05:00</c:v>
                </c:pt>
                <c:pt idx="6271">
                  <c:v>2017-11-22-06:00</c:v>
                </c:pt>
                <c:pt idx="6272">
                  <c:v>2017-11-22-07:00</c:v>
                </c:pt>
                <c:pt idx="6273">
                  <c:v>2017-11-22-08:00</c:v>
                </c:pt>
                <c:pt idx="6274">
                  <c:v>2017-11-22-09:00</c:v>
                </c:pt>
                <c:pt idx="6275">
                  <c:v>2017-11-22-10:00</c:v>
                </c:pt>
                <c:pt idx="6276">
                  <c:v>2017-11-22-11:00</c:v>
                </c:pt>
                <c:pt idx="6277">
                  <c:v>2017-11-22-12:00</c:v>
                </c:pt>
                <c:pt idx="6278">
                  <c:v>2017-11-22-13:00</c:v>
                </c:pt>
                <c:pt idx="6279">
                  <c:v>2017-11-22-14:00</c:v>
                </c:pt>
                <c:pt idx="6280">
                  <c:v>2017-11-22-15:00</c:v>
                </c:pt>
                <c:pt idx="6281">
                  <c:v>2017-11-22-16:00</c:v>
                </c:pt>
                <c:pt idx="6282">
                  <c:v>2017-11-22-17:00</c:v>
                </c:pt>
                <c:pt idx="6283">
                  <c:v>2017-11-22-18:00</c:v>
                </c:pt>
                <c:pt idx="6284">
                  <c:v>2017-11-22-19:00</c:v>
                </c:pt>
                <c:pt idx="6285">
                  <c:v>2017-11-22-20:00</c:v>
                </c:pt>
                <c:pt idx="6286">
                  <c:v>2017-11-22-21:00</c:v>
                </c:pt>
                <c:pt idx="6287">
                  <c:v>2017-11-22-22:00</c:v>
                </c:pt>
                <c:pt idx="6288">
                  <c:v>2017-11-22-23:00</c:v>
                </c:pt>
                <c:pt idx="6289">
                  <c:v>2017-11-23-00:00</c:v>
                </c:pt>
                <c:pt idx="6290">
                  <c:v>2017-11-23-01:00</c:v>
                </c:pt>
                <c:pt idx="6291">
                  <c:v>2017-11-23-02:00</c:v>
                </c:pt>
                <c:pt idx="6292">
                  <c:v>2017-11-23-03:00</c:v>
                </c:pt>
                <c:pt idx="6293">
                  <c:v>2017-11-23-04:00</c:v>
                </c:pt>
                <c:pt idx="6294">
                  <c:v>2017-11-23-05:00</c:v>
                </c:pt>
                <c:pt idx="6295">
                  <c:v>2017-11-23-06:00</c:v>
                </c:pt>
                <c:pt idx="6296">
                  <c:v>2017-11-23-07:00</c:v>
                </c:pt>
                <c:pt idx="6297">
                  <c:v>2017-11-23-08:00</c:v>
                </c:pt>
                <c:pt idx="6298">
                  <c:v>2017-11-23-09:00</c:v>
                </c:pt>
                <c:pt idx="6299">
                  <c:v>2017-11-23-10:00</c:v>
                </c:pt>
                <c:pt idx="6300">
                  <c:v>2017-11-23-11:00</c:v>
                </c:pt>
                <c:pt idx="6301">
                  <c:v>2017-11-23-12:00</c:v>
                </c:pt>
                <c:pt idx="6302">
                  <c:v>2017-11-23-13:00</c:v>
                </c:pt>
                <c:pt idx="6303">
                  <c:v>2017-11-23-14:00</c:v>
                </c:pt>
                <c:pt idx="6304">
                  <c:v>2017-11-23-15:00</c:v>
                </c:pt>
                <c:pt idx="6305">
                  <c:v>2017-11-23-16:00</c:v>
                </c:pt>
                <c:pt idx="6306">
                  <c:v>2017-11-23-17:00</c:v>
                </c:pt>
                <c:pt idx="6307">
                  <c:v>2017-11-23-18:00</c:v>
                </c:pt>
                <c:pt idx="6308">
                  <c:v>2017-11-23-19:00</c:v>
                </c:pt>
                <c:pt idx="6309">
                  <c:v>2017-11-23-20:00</c:v>
                </c:pt>
                <c:pt idx="6310">
                  <c:v>2017-11-23-21:00</c:v>
                </c:pt>
                <c:pt idx="6311">
                  <c:v>2017-11-23-22:00</c:v>
                </c:pt>
                <c:pt idx="6312">
                  <c:v>2017-11-23-23:00</c:v>
                </c:pt>
                <c:pt idx="6313">
                  <c:v>2017-11-24-00:00</c:v>
                </c:pt>
                <c:pt idx="6314">
                  <c:v>2017-11-24-01:00</c:v>
                </c:pt>
                <c:pt idx="6315">
                  <c:v>2017-11-24-02:00</c:v>
                </c:pt>
                <c:pt idx="6316">
                  <c:v>2017-11-24-03:00</c:v>
                </c:pt>
                <c:pt idx="6317">
                  <c:v>2017-11-24-04:00</c:v>
                </c:pt>
                <c:pt idx="6318">
                  <c:v>2017-11-24-05:00</c:v>
                </c:pt>
                <c:pt idx="6319">
                  <c:v>2017-11-24-06:00</c:v>
                </c:pt>
                <c:pt idx="6320">
                  <c:v>2017-11-24-07:00</c:v>
                </c:pt>
                <c:pt idx="6321">
                  <c:v>2017-11-24-08:00</c:v>
                </c:pt>
                <c:pt idx="6322">
                  <c:v>2017-11-24-09:00</c:v>
                </c:pt>
                <c:pt idx="6323">
                  <c:v>2017-11-24-10:00</c:v>
                </c:pt>
                <c:pt idx="6324">
                  <c:v>2017-11-24-11:00</c:v>
                </c:pt>
                <c:pt idx="6325">
                  <c:v>2017-11-24-12:00</c:v>
                </c:pt>
                <c:pt idx="6326">
                  <c:v>2017-11-24-13:00</c:v>
                </c:pt>
                <c:pt idx="6327">
                  <c:v>2017-11-24-14:00</c:v>
                </c:pt>
                <c:pt idx="6328">
                  <c:v>2017-11-24-15:00</c:v>
                </c:pt>
                <c:pt idx="6329">
                  <c:v>2017-11-24-16:00</c:v>
                </c:pt>
                <c:pt idx="6330">
                  <c:v>2017-11-26-17:00</c:v>
                </c:pt>
                <c:pt idx="6331">
                  <c:v>2017-11-26-18:00</c:v>
                </c:pt>
                <c:pt idx="6332">
                  <c:v>2017-11-26-19:00</c:v>
                </c:pt>
                <c:pt idx="6333">
                  <c:v>2017-11-26-20:00</c:v>
                </c:pt>
                <c:pt idx="6334">
                  <c:v>2017-11-26-21:00</c:v>
                </c:pt>
                <c:pt idx="6335">
                  <c:v>2017-11-26-22:00</c:v>
                </c:pt>
                <c:pt idx="6336">
                  <c:v>2017-11-26-23:00</c:v>
                </c:pt>
                <c:pt idx="6337">
                  <c:v>2017-11-27-00:00</c:v>
                </c:pt>
                <c:pt idx="6338">
                  <c:v>2017-11-27-01:00</c:v>
                </c:pt>
                <c:pt idx="6339">
                  <c:v>2017-11-27-02:00</c:v>
                </c:pt>
                <c:pt idx="6340">
                  <c:v>2017-11-27-03:00</c:v>
                </c:pt>
                <c:pt idx="6341">
                  <c:v>2017-11-27-04:00</c:v>
                </c:pt>
                <c:pt idx="6342">
                  <c:v>2017-11-27-05:00</c:v>
                </c:pt>
                <c:pt idx="6343">
                  <c:v>2017-11-27-06:00</c:v>
                </c:pt>
                <c:pt idx="6344">
                  <c:v>2017-11-27-07:00</c:v>
                </c:pt>
                <c:pt idx="6345">
                  <c:v>2017-11-27-08:00</c:v>
                </c:pt>
                <c:pt idx="6346">
                  <c:v>2017-11-27-09:00</c:v>
                </c:pt>
                <c:pt idx="6347">
                  <c:v>2017-11-27-10:00</c:v>
                </c:pt>
                <c:pt idx="6348">
                  <c:v>2017-11-27-11:00</c:v>
                </c:pt>
                <c:pt idx="6349">
                  <c:v>2017-11-27-12:00</c:v>
                </c:pt>
                <c:pt idx="6350">
                  <c:v>2017-11-27-13:00</c:v>
                </c:pt>
                <c:pt idx="6351">
                  <c:v>2017-11-27-14:00</c:v>
                </c:pt>
                <c:pt idx="6352">
                  <c:v>2017-11-27-15:00</c:v>
                </c:pt>
                <c:pt idx="6353">
                  <c:v>2017-11-27-16:00</c:v>
                </c:pt>
                <c:pt idx="6354">
                  <c:v>2017-11-27-17:00</c:v>
                </c:pt>
                <c:pt idx="6355">
                  <c:v>2017-11-27-18:00</c:v>
                </c:pt>
                <c:pt idx="6356">
                  <c:v>2017-11-27-19:00</c:v>
                </c:pt>
                <c:pt idx="6357">
                  <c:v>2017-11-27-20:00</c:v>
                </c:pt>
                <c:pt idx="6358">
                  <c:v>2017-11-27-21:00</c:v>
                </c:pt>
                <c:pt idx="6359">
                  <c:v>2017-11-27-22:00</c:v>
                </c:pt>
                <c:pt idx="6360">
                  <c:v>2017-11-27-23:00</c:v>
                </c:pt>
                <c:pt idx="6361">
                  <c:v>2017-11-28-00:00</c:v>
                </c:pt>
                <c:pt idx="6362">
                  <c:v>2017-11-28-01:00</c:v>
                </c:pt>
                <c:pt idx="6363">
                  <c:v>2017-11-28-02:00</c:v>
                </c:pt>
                <c:pt idx="6364">
                  <c:v>2017-11-28-03:00</c:v>
                </c:pt>
                <c:pt idx="6365">
                  <c:v>2017-11-28-04:00</c:v>
                </c:pt>
                <c:pt idx="6366">
                  <c:v>2017-11-28-05:00</c:v>
                </c:pt>
                <c:pt idx="6367">
                  <c:v>2017-11-28-06:00</c:v>
                </c:pt>
                <c:pt idx="6368">
                  <c:v>2017-11-28-07:00</c:v>
                </c:pt>
                <c:pt idx="6369">
                  <c:v>2017-11-28-08:00</c:v>
                </c:pt>
                <c:pt idx="6370">
                  <c:v>2017-11-28-09:00</c:v>
                </c:pt>
                <c:pt idx="6371">
                  <c:v>2017-11-28-10:00</c:v>
                </c:pt>
                <c:pt idx="6372">
                  <c:v>2017-11-28-11:00</c:v>
                </c:pt>
                <c:pt idx="6373">
                  <c:v>2017-11-28-12:00</c:v>
                </c:pt>
                <c:pt idx="6374">
                  <c:v>2017-11-28-13:00</c:v>
                </c:pt>
                <c:pt idx="6375">
                  <c:v>2017-11-28-14:00</c:v>
                </c:pt>
                <c:pt idx="6376">
                  <c:v>2017-11-28-15:00</c:v>
                </c:pt>
                <c:pt idx="6377">
                  <c:v>2017-11-28-16:00</c:v>
                </c:pt>
                <c:pt idx="6378">
                  <c:v>2017-11-28-17:00</c:v>
                </c:pt>
                <c:pt idx="6379">
                  <c:v>2017-11-28-18:00</c:v>
                </c:pt>
                <c:pt idx="6380">
                  <c:v>2017-11-28-19:00</c:v>
                </c:pt>
                <c:pt idx="6381">
                  <c:v>2017-11-28-20:00</c:v>
                </c:pt>
                <c:pt idx="6382">
                  <c:v>2017-11-28-21:00</c:v>
                </c:pt>
                <c:pt idx="6383">
                  <c:v>2017-11-28-22:00</c:v>
                </c:pt>
                <c:pt idx="6384">
                  <c:v>2017-11-28-23:00</c:v>
                </c:pt>
                <c:pt idx="6385">
                  <c:v>2017-11-29-00:00</c:v>
                </c:pt>
                <c:pt idx="6386">
                  <c:v>2017-11-29-01:00</c:v>
                </c:pt>
                <c:pt idx="6387">
                  <c:v>2017-11-29-02:00</c:v>
                </c:pt>
                <c:pt idx="6388">
                  <c:v>2017-11-29-03:00</c:v>
                </c:pt>
                <c:pt idx="6389">
                  <c:v>2017-11-29-04:00</c:v>
                </c:pt>
                <c:pt idx="6390">
                  <c:v>2017-11-29-05:00</c:v>
                </c:pt>
                <c:pt idx="6391">
                  <c:v>2017-11-29-06:00</c:v>
                </c:pt>
                <c:pt idx="6392">
                  <c:v>2017-11-29-07:00</c:v>
                </c:pt>
                <c:pt idx="6393">
                  <c:v>2017-11-29-08:00</c:v>
                </c:pt>
                <c:pt idx="6394">
                  <c:v>2017-11-29-09:00</c:v>
                </c:pt>
                <c:pt idx="6395">
                  <c:v>2017-11-29-10:00</c:v>
                </c:pt>
                <c:pt idx="6396">
                  <c:v>2017-11-29-11:00</c:v>
                </c:pt>
                <c:pt idx="6397">
                  <c:v>2017-11-29-12:00</c:v>
                </c:pt>
                <c:pt idx="6398">
                  <c:v>2017-11-29-13:00</c:v>
                </c:pt>
                <c:pt idx="6399">
                  <c:v>2017-11-29-14:00</c:v>
                </c:pt>
                <c:pt idx="6400">
                  <c:v>2017-11-29-15:00</c:v>
                </c:pt>
                <c:pt idx="6401">
                  <c:v>2017-11-29-16:00</c:v>
                </c:pt>
                <c:pt idx="6402">
                  <c:v>2017-11-29-17:00</c:v>
                </c:pt>
                <c:pt idx="6403">
                  <c:v>2017-11-29-18:00</c:v>
                </c:pt>
                <c:pt idx="6404">
                  <c:v>2017-11-29-19:00</c:v>
                </c:pt>
                <c:pt idx="6405">
                  <c:v>2017-11-29-20:00</c:v>
                </c:pt>
                <c:pt idx="6406">
                  <c:v>2017-11-29-21:00</c:v>
                </c:pt>
                <c:pt idx="6407">
                  <c:v>2017-11-29-22:00</c:v>
                </c:pt>
                <c:pt idx="6408">
                  <c:v>2017-11-29-23:00</c:v>
                </c:pt>
                <c:pt idx="6409">
                  <c:v>2017-11-30-00:00</c:v>
                </c:pt>
                <c:pt idx="6410">
                  <c:v>2017-11-30-01:00</c:v>
                </c:pt>
                <c:pt idx="6411">
                  <c:v>2017-11-30-02:00</c:v>
                </c:pt>
                <c:pt idx="6412">
                  <c:v>2017-11-30-03:00</c:v>
                </c:pt>
                <c:pt idx="6413">
                  <c:v>2017-11-30-04:00</c:v>
                </c:pt>
                <c:pt idx="6414">
                  <c:v>2017-11-30-05:00</c:v>
                </c:pt>
                <c:pt idx="6415">
                  <c:v>2017-11-30-06:00</c:v>
                </c:pt>
                <c:pt idx="6416">
                  <c:v>2017-11-30-07:00</c:v>
                </c:pt>
                <c:pt idx="6417">
                  <c:v>2017-11-30-08:00</c:v>
                </c:pt>
                <c:pt idx="6418">
                  <c:v>2017-11-30-09:00</c:v>
                </c:pt>
                <c:pt idx="6419">
                  <c:v>2017-11-30-10:00</c:v>
                </c:pt>
                <c:pt idx="6420">
                  <c:v>2017-11-30-11:00</c:v>
                </c:pt>
                <c:pt idx="6421">
                  <c:v>2017-11-30-12:00</c:v>
                </c:pt>
                <c:pt idx="6422">
                  <c:v>2017-11-30-13:00</c:v>
                </c:pt>
                <c:pt idx="6423">
                  <c:v>2017-11-30-14:00</c:v>
                </c:pt>
                <c:pt idx="6424">
                  <c:v>2017-11-30-15:00</c:v>
                </c:pt>
                <c:pt idx="6425">
                  <c:v>2017-11-30-16:00</c:v>
                </c:pt>
                <c:pt idx="6426">
                  <c:v>2017-11-30-17:00</c:v>
                </c:pt>
                <c:pt idx="6427">
                  <c:v>2017-11-30-18:00</c:v>
                </c:pt>
                <c:pt idx="6428">
                  <c:v>2017-11-30-19:00</c:v>
                </c:pt>
                <c:pt idx="6429">
                  <c:v>2017-11-30-20:00</c:v>
                </c:pt>
                <c:pt idx="6430">
                  <c:v>2017-11-30-21:00</c:v>
                </c:pt>
                <c:pt idx="6431">
                  <c:v>2017-11-30-22:00</c:v>
                </c:pt>
                <c:pt idx="6432">
                  <c:v>2017-11-30-23:00</c:v>
                </c:pt>
                <c:pt idx="6433">
                  <c:v>2017-12-01-00:00</c:v>
                </c:pt>
                <c:pt idx="6434">
                  <c:v>2017-12-01-01:00</c:v>
                </c:pt>
                <c:pt idx="6435">
                  <c:v>2017-12-01-02:00</c:v>
                </c:pt>
                <c:pt idx="6436">
                  <c:v>2017-12-01-03:00</c:v>
                </c:pt>
                <c:pt idx="6437">
                  <c:v>2017-12-01-04:00</c:v>
                </c:pt>
                <c:pt idx="6438">
                  <c:v>2017-12-01-05:00</c:v>
                </c:pt>
                <c:pt idx="6439">
                  <c:v>2017-12-01-06:00</c:v>
                </c:pt>
                <c:pt idx="6440">
                  <c:v>2017-12-01-07:00</c:v>
                </c:pt>
                <c:pt idx="6441">
                  <c:v>2017-12-01-08:00</c:v>
                </c:pt>
                <c:pt idx="6442">
                  <c:v>2017-12-01-09:00</c:v>
                </c:pt>
                <c:pt idx="6443">
                  <c:v>2017-12-01-10:00</c:v>
                </c:pt>
                <c:pt idx="6444">
                  <c:v>2017-12-01-11:00</c:v>
                </c:pt>
                <c:pt idx="6445">
                  <c:v>2017-12-01-12:00</c:v>
                </c:pt>
                <c:pt idx="6446">
                  <c:v>2017-12-01-13:00</c:v>
                </c:pt>
                <c:pt idx="6447">
                  <c:v>2017-12-01-14:00</c:v>
                </c:pt>
                <c:pt idx="6448">
                  <c:v>2017-12-01-15:00</c:v>
                </c:pt>
                <c:pt idx="6449">
                  <c:v>2017-12-01-16:00</c:v>
                </c:pt>
                <c:pt idx="6450">
                  <c:v>2017-12-03-17:00</c:v>
                </c:pt>
                <c:pt idx="6451">
                  <c:v>2017-12-03-18:00</c:v>
                </c:pt>
                <c:pt idx="6452">
                  <c:v>2017-12-03-19:00</c:v>
                </c:pt>
                <c:pt idx="6453">
                  <c:v>2017-12-03-20:00</c:v>
                </c:pt>
                <c:pt idx="6454">
                  <c:v>2017-12-03-21:00</c:v>
                </c:pt>
                <c:pt idx="6455">
                  <c:v>2017-12-03-22:00</c:v>
                </c:pt>
                <c:pt idx="6456">
                  <c:v>2017-12-03-23:00</c:v>
                </c:pt>
                <c:pt idx="6457">
                  <c:v>2017-12-04-00:00</c:v>
                </c:pt>
                <c:pt idx="6458">
                  <c:v>2017-12-04-01:00</c:v>
                </c:pt>
                <c:pt idx="6459">
                  <c:v>2017-12-04-02:00</c:v>
                </c:pt>
                <c:pt idx="6460">
                  <c:v>2017-12-04-03:00</c:v>
                </c:pt>
                <c:pt idx="6461">
                  <c:v>2017-12-04-04:00</c:v>
                </c:pt>
                <c:pt idx="6462">
                  <c:v>2017-12-04-05:00</c:v>
                </c:pt>
                <c:pt idx="6463">
                  <c:v>2017-12-04-06:00</c:v>
                </c:pt>
                <c:pt idx="6464">
                  <c:v>2017-12-04-07:00</c:v>
                </c:pt>
                <c:pt idx="6465">
                  <c:v>2017-12-04-08:00</c:v>
                </c:pt>
                <c:pt idx="6466">
                  <c:v>2017-12-04-09:00</c:v>
                </c:pt>
                <c:pt idx="6467">
                  <c:v>2017-12-04-10:00</c:v>
                </c:pt>
                <c:pt idx="6468">
                  <c:v>2017-12-04-11:00</c:v>
                </c:pt>
                <c:pt idx="6469">
                  <c:v>2017-12-04-12:00</c:v>
                </c:pt>
                <c:pt idx="6470">
                  <c:v>2017-12-04-13:00</c:v>
                </c:pt>
                <c:pt idx="6471">
                  <c:v>2017-12-04-14:00</c:v>
                </c:pt>
                <c:pt idx="6472">
                  <c:v>2017-12-04-15:00</c:v>
                </c:pt>
                <c:pt idx="6473">
                  <c:v>2017-12-04-16:00</c:v>
                </c:pt>
                <c:pt idx="6474">
                  <c:v>2017-12-04-17:00</c:v>
                </c:pt>
                <c:pt idx="6475">
                  <c:v>2017-12-04-18:00</c:v>
                </c:pt>
                <c:pt idx="6476">
                  <c:v>2017-12-04-19:00</c:v>
                </c:pt>
                <c:pt idx="6477">
                  <c:v>2017-12-04-20:00</c:v>
                </c:pt>
                <c:pt idx="6478">
                  <c:v>2017-12-04-21:00</c:v>
                </c:pt>
                <c:pt idx="6479">
                  <c:v>2017-12-04-22:00</c:v>
                </c:pt>
                <c:pt idx="6480">
                  <c:v>2017-12-04-23:00</c:v>
                </c:pt>
                <c:pt idx="6481">
                  <c:v>2017-12-05-00:00</c:v>
                </c:pt>
                <c:pt idx="6482">
                  <c:v>2017-12-05-01:00</c:v>
                </c:pt>
                <c:pt idx="6483">
                  <c:v>2017-12-05-02:00</c:v>
                </c:pt>
                <c:pt idx="6484">
                  <c:v>2017-12-05-03:00</c:v>
                </c:pt>
                <c:pt idx="6485">
                  <c:v>2017-12-05-04:00</c:v>
                </c:pt>
                <c:pt idx="6486">
                  <c:v>2017-12-05-05:00</c:v>
                </c:pt>
                <c:pt idx="6487">
                  <c:v>2017-12-05-06:00</c:v>
                </c:pt>
                <c:pt idx="6488">
                  <c:v>2017-12-05-07:00</c:v>
                </c:pt>
                <c:pt idx="6489">
                  <c:v>2017-12-05-08:00</c:v>
                </c:pt>
                <c:pt idx="6490">
                  <c:v>2017-12-05-09:00</c:v>
                </c:pt>
                <c:pt idx="6491">
                  <c:v>2017-12-05-10:00</c:v>
                </c:pt>
                <c:pt idx="6492">
                  <c:v>2017-12-05-11:00</c:v>
                </c:pt>
                <c:pt idx="6493">
                  <c:v>2017-12-05-12:00</c:v>
                </c:pt>
                <c:pt idx="6494">
                  <c:v>2017-12-05-13:00</c:v>
                </c:pt>
                <c:pt idx="6495">
                  <c:v>2017-12-05-14:00</c:v>
                </c:pt>
                <c:pt idx="6496">
                  <c:v>2017-12-05-15:00</c:v>
                </c:pt>
                <c:pt idx="6497">
                  <c:v>2017-12-05-16:00</c:v>
                </c:pt>
                <c:pt idx="6498">
                  <c:v>2017-12-05-17:00</c:v>
                </c:pt>
                <c:pt idx="6499">
                  <c:v>2017-12-05-18:00</c:v>
                </c:pt>
                <c:pt idx="6500">
                  <c:v>2017-12-05-19:00</c:v>
                </c:pt>
                <c:pt idx="6501">
                  <c:v>2017-12-05-20:00</c:v>
                </c:pt>
                <c:pt idx="6502">
                  <c:v>2017-12-05-21:00</c:v>
                </c:pt>
                <c:pt idx="6503">
                  <c:v>2017-12-05-22:00</c:v>
                </c:pt>
                <c:pt idx="6504">
                  <c:v>2017-12-05-23:00</c:v>
                </c:pt>
                <c:pt idx="6505">
                  <c:v>2017-12-06-00:00</c:v>
                </c:pt>
                <c:pt idx="6506">
                  <c:v>2017-12-06-01:00</c:v>
                </c:pt>
                <c:pt idx="6507">
                  <c:v>2017-12-06-02:00</c:v>
                </c:pt>
                <c:pt idx="6508">
                  <c:v>2017-12-06-03:00</c:v>
                </c:pt>
                <c:pt idx="6509">
                  <c:v>2017-12-06-04:00</c:v>
                </c:pt>
                <c:pt idx="6510">
                  <c:v>2017-12-06-05:00</c:v>
                </c:pt>
                <c:pt idx="6511">
                  <c:v>2017-12-06-06:00</c:v>
                </c:pt>
                <c:pt idx="6512">
                  <c:v>2017-12-06-07:00</c:v>
                </c:pt>
                <c:pt idx="6513">
                  <c:v>2017-12-06-08:00</c:v>
                </c:pt>
                <c:pt idx="6514">
                  <c:v>2017-12-06-09:00</c:v>
                </c:pt>
                <c:pt idx="6515">
                  <c:v>2017-12-06-10:00</c:v>
                </c:pt>
                <c:pt idx="6516">
                  <c:v>2017-12-06-11:00</c:v>
                </c:pt>
                <c:pt idx="6517">
                  <c:v>2017-12-06-12:00</c:v>
                </c:pt>
                <c:pt idx="6518">
                  <c:v>2017-12-06-13:00</c:v>
                </c:pt>
                <c:pt idx="6519">
                  <c:v>2017-12-06-14:00</c:v>
                </c:pt>
                <c:pt idx="6520">
                  <c:v>2017-12-06-15:00</c:v>
                </c:pt>
                <c:pt idx="6521">
                  <c:v>2017-12-06-16:00</c:v>
                </c:pt>
                <c:pt idx="6522">
                  <c:v>2017-12-06-17:00</c:v>
                </c:pt>
                <c:pt idx="6523">
                  <c:v>2017-12-06-18:00</c:v>
                </c:pt>
                <c:pt idx="6524">
                  <c:v>2017-12-06-19:00</c:v>
                </c:pt>
                <c:pt idx="6525">
                  <c:v>2017-12-06-20:00</c:v>
                </c:pt>
                <c:pt idx="6526">
                  <c:v>2017-12-06-21:00</c:v>
                </c:pt>
                <c:pt idx="6527">
                  <c:v>2017-12-06-22:00</c:v>
                </c:pt>
                <c:pt idx="6528">
                  <c:v>2017-12-06-23:00</c:v>
                </c:pt>
                <c:pt idx="6529">
                  <c:v>2017-12-07-00:00</c:v>
                </c:pt>
                <c:pt idx="6530">
                  <c:v>2017-12-07-01:00</c:v>
                </c:pt>
                <c:pt idx="6531">
                  <c:v>2017-12-07-02:00</c:v>
                </c:pt>
                <c:pt idx="6532">
                  <c:v>2017-12-07-03:00</c:v>
                </c:pt>
                <c:pt idx="6533">
                  <c:v>2017-12-07-04:00</c:v>
                </c:pt>
                <c:pt idx="6534">
                  <c:v>2017-12-07-05:00</c:v>
                </c:pt>
                <c:pt idx="6535">
                  <c:v>2017-12-07-06:00</c:v>
                </c:pt>
                <c:pt idx="6536">
                  <c:v>2017-12-07-07:00</c:v>
                </c:pt>
                <c:pt idx="6537">
                  <c:v>2017-12-07-08:00</c:v>
                </c:pt>
                <c:pt idx="6538">
                  <c:v>2017-12-07-09:00</c:v>
                </c:pt>
                <c:pt idx="6539">
                  <c:v>2017-12-07-10:00</c:v>
                </c:pt>
                <c:pt idx="6540">
                  <c:v>2017-12-07-11:00</c:v>
                </c:pt>
                <c:pt idx="6541">
                  <c:v>2017-12-07-12:00</c:v>
                </c:pt>
                <c:pt idx="6542">
                  <c:v>2017-12-07-13:00</c:v>
                </c:pt>
                <c:pt idx="6543">
                  <c:v>2017-12-07-14:00</c:v>
                </c:pt>
                <c:pt idx="6544">
                  <c:v>2017-12-07-15:00</c:v>
                </c:pt>
                <c:pt idx="6545">
                  <c:v>2017-12-07-16:00</c:v>
                </c:pt>
                <c:pt idx="6546">
                  <c:v>2017-12-07-17:00</c:v>
                </c:pt>
                <c:pt idx="6547">
                  <c:v>2017-12-07-18:00</c:v>
                </c:pt>
                <c:pt idx="6548">
                  <c:v>2017-12-07-19:00</c:v>
                </c:pt>
                <c:pt idx="6549">
                  <c:v>2017-12-07-20:00</c:v>
                </c:pt>
                <c:pt idx="6550">
                  <c:v>2017-12-07-21:00</c:v>
                </c:pt>
                <c:pt idx="6551">
                  <c:v>2017-12-07-22:00</c:v>
                </c:pt>
                <c:pt idx="6552">
                  <c:v>2017-12-07-23:00</c:v>
                </c:pt>
                <c:pt idx="6553">
                  <c:v>2017-12-08-00:00</c:v>
                </c:pt>
                <c:pt idx="6554">
                  <c:v>2017-12-08-01:00</c:v>
                </c:pt>
                <c:pt idx="6555">
                  <c:v>2017-12-08-02:00</c:v>
                </c:pt>
                <c:pt idx="6556">
                  <c:v>2017-12-08-03:00</c:v>
                </c:pt>
                <c:pt idx="6557">
                  <c:v>2017-12-08-04:00</c:v>
                </c:pt>
                <c:pt idx="6558">
                  <c:v>2017-12-08-05:00</c:v>
                </c:pt>
                <c:pt idx="6559">
                  <c:v>2017-12-08-06:00</c:v>
                </c:pt>
                <c:pt idx="6560">
                  <c:v>2017-12-08-07:00</c:v>
                </c:pt>
                <c:pt idx="6561">
                  <c:v>2017-12-08-08:00</c:v>
                </c:pt>
                <c:pt idx="6562">
                  <c:v>2017-12-08-09:00</c:v>
                </c:pt>
                <c:pt idx="6563">
                  <c:v>2017-12-08-10:00</c:v>
                </c:pt>
                <c:pt idx="6564">
                  <c:v>2017-12-08-11:00</c:v>
                </c:pt>
                <c:pt idx="6565">
                  <c:v>2017-12-08-12:00</c:v>
                </c:pt>
                <c:pt idx="6566">
                  <c:v>2017-12-08-13:00</c:v>
                </c:pt>
                <c:pt idx="6567">
                  <c:v>2017-12-08-14:00</c:v>
                </c:pt>
                <c:pt idx="6568">
                  <c:v>2017-12-08-15:00</c:v>
                </c:pt>
                <c:pt idx="6569">
                  <c:v>2017-12-08-16:00</c:v>
                </c:pt>
                <c:pt idx="6570">
                  <c:v>2017-12-10-17:00</c:v>
                </c:pt>
                <c:pt idx="6571">
                  <c:v>2017-12-10-18:00</c:v>
                </c:pt>
                <c:pt idx="6572">
                  <c:v>2017-12-10-19:00</c:v>
                </c:pt>
                <c:pt idx="6573">
                  <c:v>2017-12-10-20:00</c:v>
                </c:pt>
                <c:pt idx="6574">
                  <c:v>2017-12-10-21:00</c:v>
                </c:pt>
                <c:pt idx="6575">
                  <c:v>2017-12-10-22:00</c:v>
                </c:pt>
                <c:pt idx="6576">
                  <c:v>2017-12-10-23:00</c:v>
                </c:pt>
                <c:pt idx="6577">
                  <c:v>2017-12-11-00:00</c:v>
                </c:pt>
                <c:pt idx="6578">
                  <c:v>2017-12-11-01:00</c:v>
                </c:pt>
                <c:pt idx="6579">
                  <c:v>2017-12-11-02:00</c:v>
                </c:pt>
                <c:pt idx="6580">
                  <c:v>2017-12-11-03:00</c:v>
                </c:pt>
                <c:pt idx="6581">
                  <c:v>2017-12-11-04:00</c:v>
                </c:pt>
                <c:pt idx="6582">
                  <c:v>2017-12-11-05:00</c:v>
                </c:pt>
                <c:pt idx="6583">
                  <c:v>2017-12-11-06:00</c:v>
                </c:pt>
                <c:pt idx="6584">
                  <c:v>2017-12-11-07:00</c:v>
                </c:pt>
                <c:pt idx="6585">
                  <c:v>2017-12-11-08:00</c:v>
                </c:pt>
                <c:pt idx="6586">
                  <c:v>2017-12-11-09:00</c:v>
                </c:pt>
                <c:pt idx="6587">
                  <c:v>2017-12-11-10:00</c:v>
                </c:pt>
                <c:pt idx="6588">
                  <c:v>2017-12-11-11:00</c:v>
                </c:pt>
                <c:pt idx="6589">
                  <c:v>2017-12-11-12:00</c:v>
                </c:pt>
                <c:pt idx="6590">
                  <c:v>2017-12-11-13:00</c:v>
                </c:pt>
                <c:pt idx="6591">
                  <c:v>2017-12-11-14:00</c:v>
                </c:pt>
                <c:pt idx="6592">
                  <c:v>2017-12-11-15:00</c:v>
                </c:pt>
                <c:pt idx="6593">
                  <c:v>2017-12-11-16:00</c:v>
                </c:pt>
                <c:pt idx="6594">
                  <c:v>2017-12-11-17:00</c:v>
                </c:pt>
                <c:pt idx="6595">
                  <c:v>2017-12-11-18:00</c:v>
                </c:pt>
                <c:pt idx="6596">
                  <c:v>2017-12-11-19:00</c:v>
                </c:pt>
                <c:pt idx="6597">
                  <c:v>2017-12-11-20:00</c:v>
                </c:pt>
                <c:pt idx="6598">
                  <c:v>2017-12-11-21:00</c:v>
                </c:pt>
                <c:pt idx="6599">
                  <c:v>2017-12-11-22:00</c:v>
                </c:pt>
                <c:pt idx="6600">
                  <c:v>2017-12-11-23:00</c:v>
                </c:pt>
                <c:pt idx="6601">
                  <c:v>2017-12-12-00:00</c:v>
                </c:pt>
                <c:pt idx="6602">
                  <c:v>2017-12-12-01:00</c:v>
                </c:pt>
                <c:pt idx="6603">
                  <c:v>2017-12-12-02:00</c:v>
                </c:pt>
                <c:pt idx="6604">
                  <c:v>2017-12-12-03:00</c:v>
                </c:pt>
                <c:pt idx="6605">
                  <c:v>2017-12-12-04:00</c:v>
                </c:pt>
                <c:pt idx="6606">
                  <c:v>2017-12-12-05:00</c:v>
                </c:pt>
                <c:pt idx="6607">
                  <c:v>2017-12-12-06:00</c:v>
                </c:pt>
                <c:pt idx="6608">
                  <c:v>2017-12-12-07:00</c:v>
                </c:pt>
                <c:pt idx="6609">
                  <c:v>2017-12-12-08:00</c:v>
                </c:pt>
                <c:pt idx="6610">
                  <c:v>2017-12-12-09:00</c:v>
                </c:pt>
                <c:pt idx="6611">
                  <c:v>2017-12-12-10:00</c:v>
                </c:pt>
                <c:pt idx="6612">
                  <c:v>2017-12-12-11:00</c:v>
                </c:pt>
                <c:pt idx="6613">
                  <c:v>2017-12-12-12:00</c:v>
                </c:pt>
                <c:pt idx="6614">
                  <c:v>2017-12-12-13:00</c:v>
                </c:pt>
                <c:pt idx="6615">
                  <c:v>2017-12-12-14:00</c:v>
                </c:pt>
                <c:pt idx="6616">
                  <c:v>2017-12-12-15:00</c:v>
                </c:pt>
                <c:pt idx="6617">
                  <c:v>2017-12-12-16:00</c:v>
                </c:pt>
                <c:pt idx="6618">
                  <c:v>2017-12-12-17:00</c:v>
                </c:pt>
                <c:pt idx="6619">
                  <c:v>2017-12-12-18:00</c:v>
                </c:pt>
                <c:pt idx="6620">
                  <c:v>2017-12-12-19:00</c:v>
                </c:pt>
                <c:pt idx="6621">
                  <c:v>2017-12-12-20:00</c:v>
                </c:pt>
                <c:pt idx="6622">
                  <c:v>2017-12-12-21:00</c:v>
                </c:pt>
                <c:pt idx="6623">
                  <c:v>2017-12-12-22:00</c:v>
                </c:pt>
                <c:pt idx="6624">
                  <c:v>2017-12-12-23:00</c:v>
                </c:pt>
                <c:pt idx="6625">
                  <c:v>2017-12-13-00:00</c:v>
                </c:pt>
                <c:pt idx="6626">
                  <c:v>2017-12-13-01:00</c:v>
                </c:pt>
                <c:pt idx="6627">
                  <c:v>2017-12-13-02:00</c:v>
                </c:pt>
                <c:pt idx="6628">
                  <c:v>2017-12-13-03:00</c:v>
                </c:pt>
                <c:pt idx="6629">
                  <c:v>2017-12-13-04:00</c:v>
                </c:pt>
                <c:pt idx="6630">
                  <c:v>2017-12-13-05:00</c:v>
                </c:pt>
                <c:pt idx="6631">
                  <c:v>2017-12-13-06:00</c:v>
                </c:pt>
                <c:pt idx="6632">
                  <c:v>2017-12-13-07:00</c:v>
                </c:pt>
                <c:pt idx="6633">
                  <c:v>2017-12-13-08:00</c:v>
                </c:pt>
                <c:pt idx="6634">
                  <c:v>2017-12-13-09:00</c:v>
                </c:pt>
                <c:pt idx="6635">
                  <c:v>2017-12-13-10:00</c:v>
                </c:pt>
                <c:pt idx="6636">
                  <c:v>2017-12-13-11:00</c:v>
                </c:pt>
                <c:pt idx="6637">
                  <c:v>2017-12-13-12:00</c:v>
                </c:pt>
                <c:pt idx="6638">
                  <c:v>2017-12-13-13:00</c:v>
                </c:pt>
                <c:pt idx="6639">
                  <c:v>2017-12-13-14:00</c:v>
                </c:pt>
                <c:pt idx="6640">
                  <c:v>2017-12-13-15:00</c:v>
                </c:pt>
                <c:pt idx="6641">
                  <c:v>2017-12-13-16:00</c:v>
                </c:pt>
                <c:pt idx="6642">
                  <c:v>2017-12-13-17:00</c:v>
                </c:pt>
                <c:pt idx="6643">
                  <c:v>2017-12-13-18:00</c:v>
                </c:pt>
                <c:pt idx="6644">
                  <c:v>2017-12-13-19:00</c:v>
                </c:pt>
                <c:pt idx="6645">
                  <c:v>2017-12-13-20:00</c:v>
                </c:pt>
                <c:pt idx="6646">
                  <c:v>2017-12-13-21:00</c:v>
                </c:pt>
                <c:pt idx="6647">
                  <c:v>2017-12-13-22:00</c:v>
                </c:pt>
                <c:pt idx="6648">
                  <c:v>2017-12-13-23:00</c:v>
                </c:pt>
                <c:pt idx="6649">
                  <c:v>2017-12-14-00:00</c:v>
                </c:pt>
                <c:pt idx="6650">
                  <c:v>2017-12-14-01:00</c:v>
                </c:pt>
                <c:pt idx="6651">
                  <c:v>2017-12-14-02:00</c:v>
                </c:pt>
                <c:pt idx="6652">
                  <c:v>2017-12-14-03:00</c:v>
                </c:pt>
                <c:pt idx="6653">
                  <c:v>2017-12-14-04:00</c:v>
                </c:pt>
                <c:pt idx="6654">
                  <c:v>2017-12-14-05:00</c:v>
                </c:pt>
                <c:pt idx="6655">
                  <c:v>2017-12-14-06:00</c:v>
                </c:pt>
                <c:pt idx="6656">
                  <c:v>2017-12-14-07:00</c:v>
                </c:pt>
                <c:pt idx="6657">
                  <c:v>2017-12-14-08:00</c:v>
                </c:pt>
                <c:pt idx="6658">
                  <c:v>2017-12-14-09:00</c:v>
                </c:pt>
                <c:pt idx="6659">
                  <c:v>2017-12-14-10:00</c:v>
                </c:pt>
                <c:pt idx="6660">
                  <c:v>2017-12-14-11:00</c:v>
                </c:pt>
                <c:pt idx="6661">
                  <c:v>2017-12-14-12:00</c:v>
                </c:pt>
                <c:pt idx="6662">
                  <c:v>2017-12-14-13:00</c:v>
                </c:pt>
                <c:pt idx="6663">
                  <c:v>2017-12-14-14:00</c:v>
                </c:pt>
                <c:pt idx="6664">
                  <c:v>2017-12-14-15:00</c:v>
                </c:pt>
                <c:pt idx="6665">
                  <c:v>2017-12-14-16:00</c:v>
                </c:pt>
                <c:pt idx="6666">
                  <c:v>2017-12-14-17:00</c:v>
                </c:pt>
                <c:pt idx="6667">
                  <c:v>2017-12-14-18:00</c:v>
                </c:pt>
                <c:pt idx="6668">
                  <c:v>2017-12-14-19:00</c:v>
                </c:pt>
                <c:pt idx="6669">
                  <c:v>2017-12-14-20:00</c:v>
                </c:pt>
                <c:pt idx="6670">
                  <c:v>2017-12-14-21:00</c:v>
                </c:pt>
                <c:pt idx="6671">
                  <c:v>2017-12-14-22:00</c:v>
                </c:pt>
                <c:pt idx="6672">
                  <c:v>2017-12-14-23:00</c:v>
                </c:pt>
                <c:pt idx="6673">
                  <c:v>2017-12-15-00:00</c:v>
                </c:pt>
                <c:pt idx="6674">
                  <c:v>2017-12-15-01:00</c:v>
                </c:pt>
                <c:pt idx="6675">
                  <c:v>2017-12-15-02:00</c:v>
                </c:pt>
                <c:pt idx="6676">
                  <c:v>2017-12-15-03:00</c:v>
                </c:pt>
                <c:pt idx="6677">
                  <c:v>2017-12-15-04:00</c:v>
                </c:pt>
                <c:pt idx="6678">
                  <c:v>2017-12-15-05:00</c:v>
                </c:pt>
                <c:pt idx="6679">
                  <c:v>2017-12-15-06:00</c:v>
                </c:pt>
                <c:pt idx="6680">
                  <c:v>2017-12-15-07:00</c:v>
                </c:pt>
                <c:pt idx="6681">
                  <c:v>2017-12-15-08:00</c:v>
                </c:pt>
                <c:pt idx="6682">
                  <c:v>2017-12-15-09:00</c:v>
                </c:pt>
                <c:pt idx="6683">
                  <c:v>2017-12-15-10:00</c:v>
                </c:pt>
                <c:pt idx="6684">
                  <c:v>2017-12-15-11:00</c:v>
                </c:pt>
                <c:pt idx="6685">
                  <c:v>2017-12-15-12:00</c:v>
                </c:pt>
                <c:pt idx="6686">
                  <c:v>2017-12-15-13:00</c:v>
                </c:pt>
                <c:pt idx="6687">
                  <c:v>2017-12-15-14:00</c:v>
                </c:pt>
                <c:pt idx="6688">
                  <c:v>2017-12-15-15:00</c:v>
                </c:pt>
                <c:pt idx="6689">
                  <c:v>2017-12-15-16:00</c:v>
                </c:pt>
                <c:pt idx="6690">
                  <c:v>2017-12-17-17:00</c:v>
                </c:pt>
                <c:pt idx="6691">
                  <c:v>2017-12-17-18:00</c:v>
                </c:pt>
                <c:pt idx="6692">
                  <c:v>2017-12-17-19:00</c:v>
                </c:pt>
                <c:pt idx="6693">
                  <c:v>2017-12-17-20:00</c:v>
                </c:pt>
                <c:pt idx="6694">
                  <c:v>2017-12-17-21:00</c:v>
                </c:pt>
                <c:pt idx="6695">
                  <c:v>2017-12-17-22:00</c:v>
                </c:pt>
                <c:pt idx="6696">
                  <c:v>2017-12-17-23:00</c:v>
                </c:pt>
                <c:pt idx="6697">
                  <c:v>2017-12-18-00:00</c:v>
                </c:pt>
                <c:pt idx="6698">
                  <c:v>2017-12-18-01:00</c:v>
                </c:pt>
                <c:pt idx="6699">
                  <c:v>2017-12-18-02:00</c:v>
                </c:pt>
                <c:pt idx="6700">
                  <c:v>2017-12-18-03:00</c:v>
                </c:pt>
                <c:pt idx="6701">
                  <c:v>2017-12-18-04:00</c:v>
                </c:pt>
                <c:pt idx="6702">
                  <c:v>2017-12-18-05:00</c:v>
                </c:pt>
                <c:pt idx="6703">
                  <c:v>2017-12-18-06:00</c:v>
                </c:pt>
                <c:pt idx="6704">
                  <c:v>2017-12-18-07:00</c:v>
                </c:pt>
                <c:pt idx="6705">
                  <c:v>2017-12-18-08:00</c:v>
                </c:pt>
                <c:pt idx="6706">
                  <c:v>2017-12-18-09:00</c:v>
                </c:pt>
                <c:pt idx="6707">
                  <c:v>2017-12-18-10:00</c:v>
                </c:pt>
                <c:pt idx="6708">
                  <c:v>2017-12-18-11:00</c:v>
                </c:pt>
                <c:pt idx="6709">
                  <c:v>2017-12-18-12:00</c:v>
                </c:pt>
                <c:pt idx="6710">
                  <c:v>2017-12-18-13:00</c:v>
                </c:pt>
                <c:pt idx="6711">
                  <c:v>2017-12-18-14:00</c:v>
                </c:pt>
                <c:pt idx="6712">
                  <c:v>2017-12-18-15:00</c:v>
                </c:pt>
                <c:pt idx="6713">
                  <c:v>2017-12-18-16:00</c:v>
                </c:pt>
                <c:pt idx="6714">
                  <c:v>2017-12-18-17:00</c:v>
                </c:pt>
                <c:pt idx="6715">
                  <c:v>2017-12-18-18:00</c:v>
                </c:pt>
                <c:pt idx="6716">
                  <c:v>2017-12-18-19:00</c:v>
                </c:pt>
                <c:pt idx="6717">
                  <c:v>2017-12-18-20:00</c:v>
                </c:pt>
                <c:pt idx="6718">
                  <c:v>2017-12-18-21:00</c:v>
                </c:pt>
                <c:pt idx="6719">
                  <c:v>2017-12-18-22:00</c:v>
                </c:pt>
                <c:pt idx="6720">
                  <c:v>2017-12-18-23:00</c:v>
                </c:pt>
                <c:pt idx="6721">
                  <c:v>2017-12-19-00:00</c:v>
                </c:pt>
                <c:pt idx="6722">
                  <c:v>2017-12-19-01:00</c:v>
                </c:pt>
                <c:pt idx="6723">
                  <c:v>2017-12-19-02:00</c:v>
                </c:pt>
                <c:pt idx="6724">
                  <c:v>2017-12-19-03:00</c:v>
                </c:pt>
                <c:pt idx="6725">
                  <c:v>2017-12-19-04:00</c:v>
                </c:pt>
                <c:pt idx="6726">
                  <c:v>2017-12-19-05:00</c:v>
                </c:pt>
                <c:pt idx="6727">
                  <c:v>2017-12-19-06:00</c:v>
                </c:pt>
                <c:pt idx="6728">
                  <c:v>2017-12-19-07:00</c:v>
                </c:pt>
                <c:pt idx="6729">
                  <c:v>2017-12-19-08:00</c:v>
                </c:pt>
                <c:pt idx="6730">
                  <c:v>2017-12-19-09:00</c:v>
                </c:pt>
                <c:pt idx="6731">
                  <c:v>2017-12-19-10:00</c:v>
                </c:pt>
                <c:pt idx="6732">
                  <c:v>2017-12-19-11:00</c:v>
                </c:pt>
                <c:pt idx="6733">
                  <c:v>2017-12-19-12:00</c:v>
                </c:pt>
                <c:pt idx="6734">
                  <c:v>2017-12-19-13:00</c:v>
                </c:pt>
                <c:pt idx="6735">
                  <c:v>2017-12-19-14:00</c:v>
                </c:pt>
                <c:pt idx="6736">
                  <c:v>2017-12-19-15:00</c:v>
                </c:pt>
                <c:pt idx="6737">
                  <c:v>2017-12-19-16:00</c:v>
                </c:pt>
                <c:pt idx="6738">
                  <c:v>2017-12-19-17:00</c:v>
                </c:pt>
                <c:pt idx="6739">
                  <c:v>2017-12-19-18:00</c:v>
                </c:pt>
                <c:pt idx="6740">
                  <c:v>2017-12-19-19:00</c:v>
                </c:pt>
                <c:pt idx="6741">
                  <c:v>2017-12-19-20:00</c:v>
                </c:pt>
                <c:pt idx="6742">
                  <c:v>2017-12-19-21:00</c:v>
                </c:pt>
                <c:pt idx="6743">
                  <c:v>2017-12-19-22:00</c:v>
                </c:pt>
                <c:pt idx="6744">
                  <c:v>2017-12-19-23:00</c:v>
                </c:pt>
                <c:pt idx="6745">
                  <c:v>2017-12-20-00:00</c:v>
                </c:pt>
                <c:pt idx="6746">
                  <c:v>2017-12-20-01:00</c:v>
                </c:pt>
                <c:pt idx="6747">
                  <c:v>2017-12-20-02:00</c:v>
                </c:pt>
                <c:pt idx="6748">
                  <c:v>2017-12-20-03:00</c:v>
                </c:pt>
                <c:pt idx="6749">
                  <c:v>2017-12-20-04:00</c:v>
                </c:pt>
                <c:pt idx="6750">
                  <c:v>2017-12-20-05:00</c:v>
                </c:pt>
                <c:pt idx="6751">
                  <c:v>2017-12-20-06:00</c:v>
                </c:pt>
                <c:pt idx="6752">
                  <c:v>2017-12-20-07:00</c:v>
                </c:pt>
                <c:pt idx="6753">
                  <c:v>2017-12-20-08:00</c:v>
                </c:pt>
                <c:pt idx="6754">
                  <c:v>2017-12-20-09:00</c:v>
                </c:pt>
                <c:pt idx="6755">
                  <c:v>2017-12-20-10:00</c:v>
                </c:pt>
                <c:pt idx="6756">
                  <c:v>2017-12-20-11:00</c:v>
                </c:pt>
                <c:pt idx="6757">
                  <c:v>2017-12-20-12:00</c:v>
                </c:pt>
                <c:pt idx="6758">
                  <c:v>2017-12-20-13:00</c:v>
                </c:pt>
                <c:pt idx="6759">
                  <c:v>2017-12-20-14:00</c:v>
                </c:pt>
                <c:pt idx="6760">
                  <c:v>2017-12-20-15:00</c:v>
                </c:pt>
                <c:pt idx="6761">
                  <c:v>2017-12-20-16:00</c:v>
                </c:pt>
                <c:pt idx="6762">
                  <c:v>2017-12-20-17:00</c:v>
                </c:pt>
                <c:pt idx="6763">
                  <c:v>2017-12-20-18:00</c:v>
                </c:pt>
                <c:pt idx="6764">
                  <c:v>2017-12-20-19:00</c:v>
                </c:pt>
                <c:pt idx="6765">
                  <c:v>2017-12-20-20:00</c:v>
                </c:pt>
                <c:pt idx="6766">
                  <c:v>2017-12-20-21:00</c:v>
                </c:pt>
                <c:pt idx="6767">
                  <c:v>2017-12-20-22:00</c:v>
                </c:pt>
                <c:pt idx="6768">
                  <c:v>2017-12-20-23:00</c:v>
                </c:pt>
                <c:pt idx="6769">
                  <c:v>2017-12-21-00:00</c:v>
                </c:pt>
                <c:pt idx="6770">
                  <c:v>2017-12-21-01:00</c:v>
                </c:pt>
                <c:pt idx="6771">
                  <c:v>2017-12-21-02:00</c:v>
                </c:pt>
                <c:pt idx="6772">
                  <c:v>2017-12-21-03:00</c:v>
                </c:pt>
                <c:pt idx="6773">
                  <c:v>2017-12-21-04:00</c:v>
                </c:pt>
                <c:pt idx="6774">
                  <c:v>2017-12-21-05:00</c:v>
                </c:pt>
                <c:pt idx="6775">
                  <c:v>2017-12-21-06:00</c:v>
                </c:pt>
                <c:pt idx="6776">
                  <c:v>2017-12-21-07:00</c:v>
                </c:pt>
                <c:pt idx="6777">
                  <c:v>2017-12-21-08:00</c:v>
                </c:pt>
                <c:pt idx="6778">
                  <c:v>2017-12-21-09:00</c:v>
                </c:pt>
                <c:pt idx="6779">
                  <c:v>2017-12-21-10:00</c:v>
                </c:pt>
                <c:pt idx="6780">
                  <c:v>2017-12-21-11:00</c:v>
                </c:pt>
                <c:pt idx="6781">
                  <c:v>2017-12-21-12:00</c:v>
                </c:pt>
                <c:pt idx="6782">
                  <c:v>2017-12-21-13:00</c:v>
                </c:pt>
                <c:pt idx="6783">
                  <c:v>2017-12-21-14:00</c:v>
                </c:pt>
                <c:pt idx="6784">
                  <c:v>2017-12-21-15:00</c:v>
                </c:pt>
                <c:pt idx="6785">
                  <c:v>2017-12-21-16:00</c:v>
                </c:pt>
                <c:pt idx="6786">
                  <c:v>2017-12-21-17:00</c:v>
                </c:pt>
                <c:pt idx="6787">
                  <c:v>2017-12-21-18:00</c:v>
                </c:pt>
                <c:pt idx="6788">
                  <c:v>2017-12-21-19:00</c:v>
                </c:pt>
                <c:pt idx="6789">
                  <c:v>2017-12-21-20:00</c:v>
                </c:pt>
                <c:pt idx="6790">
                  <c:v>2017-12-21-21:00</c:v>
                </c:pt>
                <c:pt idx="6791">
                  <c:v>2017-12-21-22:00</c:v>
                </c:pt>
                <c:pt idx="6792">
                  <c:v>2017-12-21-23:00</c:v>
                </c:pt>
                <c:pt idx="6793">
                  <c:v>2017-12-22-00:00</c:v>
                </c:pt>
                <c:pt idx="6794">
                  <c:v>2017-12-22-01:00</c:v>
                </c:pt>
                <c:pt idx="6795">
                  <c:v>2017-12-22-02:00</c:v>
                </c:pt>
                <c:pt idx="6796">
                  <c:v>2017-12-22-03:00</c:v>
                </c:pt>
                <c:pt idx="6797">
                  <c:v>2017-12-22-04:00</c:v>
                </c:pt>
                <c:pt idx="6798">
                  <c:v>2017-12-22-05:00</c:v>
                </c:pt>
                <c:pt idx="6799">
                  <c:v>2017-12-22-06:00</c:v>
                </c:pt>
                <c:pt idx="6800">
                  <c:v>2017-12-22-07:00</c:v>
                </c:pt>
                <c:pt idx="6801">
                  <c:v>2017-12-22-08:00</c:v>
                </c:pt>
                <c:pt idx="6802">
                  <c:v>2017-12-22-09:00</c:v>
                </c:pt>
                <c:pt idx="6803">
                  <c:v>2017-12-22-10:00</c:v>
                </c:pt>
                <c:pt idx="6804">
                  <c:v>2017-12-22-11:00</c:v>
                </c:pt>
                <c:pt idx="6805">
                  <c:v>2017-12-22-12:00</c:v>
                </c:pt>
                <c:pt idx="6806">
                  <c:v>2017-12-22-13:00</c:v>
                </c:pt>
                <c:pt idx="6807">
                  <c:v>2017-12-22-14:00</c:v>
                </c:pt>
                <c:pt idx="6808">
                  <c:v>2017-12-22-15:00</c:v>
                </c:pt>
                <c:pt idx="6809">
                  <c:v>2017-12-22-16:00</c:v>
                </c:pt>
                <c:pt idx="6810">
                  <c:v>2017-12-25-17:00</c:v>
                </c:pt>
                <c:pt idx="6811">
                  <c:v>2017-12-25-18:00</c:v>
                </c:pt>
                <c:pt idx="6812">
                  <c:v>2017-12-25-19:00</c:v>
                </c:pt>
                <c:pt idx="6813">
                  <c:v>2017-12-25-20:00</c:v>
                </c:pt>
                <c:pt idx="6814">
                  <c:v>2017-12-25-21:00</c:v>
                </c:pt>
                <c:pt idx="6815">
                  <c:v>2017-12-25-22:00</c:v>
                </c:pt>
                <c:pt idx="6816">
                  <c:v>2017-12-25-23:00</c:v>
                </c:pt>
                <c:pt idx="6817">
                  <c:v>2017-12-26-00:00</c:v>
                </c:pt>
                <c:pt idx="6818">
                  <c:v>2017-12-26-01:00</c:v>
                </c:pt>
                <c:pt idx="6819">
                  <c:v>2017-12-26-02:00</c:v>
                </c:pt>
                <c:pt idx="6820">
                  <c:v>2017-12-26-03:00</c:v>
                </c:pt>
                <c:pt idx="6821">
                  <c:v>2017-12-26-04:00</c:v>
                </c:pt>
                <c:pt idx="6822">
                  <c:v>2017-12-26-05:00</c:v>
                </c:pt>
                <c:pt idx="6823">
                  <c:v>2017-12-26-06:00</c:v>
                </c:pt>
                <c:pt idx="6824">
                  <c:v>2017-12-26-07:00</c:v>
                </c:pt>
                <c:pt idx="6825">
                  <c:v>2017-12-26-08:00</c:v>
                </c:pt>
                <c:pt idx="6826">
                  <c:v>2017-12-26-09:00</c:v>
                </c:pt>
                <c:pt idx="6827">
                  <c:v>2017-12-26-10:00</c:v>
                </c:pt>
                <c:pt idx="6828">
                  <c:v>2017-12-26-11:00</c:v>
                </c:pt>
                <c:pt idx="6829">
                  <c:v>2017-12-26-12:00</c:v>
                </c:pt>
                <c:pt idx="6830">
                  <c:v>2017-12-26-13:00</c:v>
                </c:pt>
                <c:pt idx="6831">
                  <c:v>2017-12-26-14:00</c:v>
                </c:pt>
                <c:pt idx="6832">
                  <c:v>2017-12-26-15:00</c:v>
                </c:pt>
                <c:pt idx="6833">
                  <c:v>2017-12-26-16:00</c:v>
                </c:pt>
                <c:pt idx="6834">
                  <c:v>2017-12-26-17:00</c:v>
                </c:pt>
                <c:pt idx="6835">
                  <c:v>2017-12-26-18:00</c:v>
                </c:pt>
                <c:pt idx="6836">
                  <c:v>2017-12-26-19:00</c:v>
                </c:pt>
                <c:pt idx="6837">
                  <c:v>2017-12-26-20:00</c:v>
                </c:pt>
                <c:pt idx="6838">
                  <c:v>2017-12-26-21:00</c:v>
                </c:pt>
                <c:pt idx="6839">
                  <c:v>2017-12-26-22:00</c:v>
                </c:pt>
                <c:pt idx="6840">
                  <c:v>2017-12-26-23:00</c:v>
                </c:pt>
                <c:pt idx="6841">
                  <c:v>2017-12-27-00:00</c:v>
                </c:pt>
                <c:pt idx="6842">
                  <c:v>2017-12-27-01:00</c:v>
                </c:pt>
                <c:pt idx="6843">
                  <c:v>2017-12-27-02:00</c:v>
                </c:pt>
                <c:pt idx="6844">
                  <c:v>2017-12-27-03:00</c:v>
                </c:pt>
                <c:pt idx="6845">
                  <c:v>2017-12-27-04:00</c:v>
                </c:pt>
                <c:pt idx="6846">
                  <c:v>2017-12-27-05:00</c:v>
                </c:pt>
                <c:pt idx="6847">
                  <c:v>2017-12-27-06:00</c:v>
                </c:pt>
                <c:pt idx="6848">
                  <c:v>2017-12-27-07:00</c:v>
                </c:pt>
                <c:pt idx="6849">
                  <c:v>2017-12-27-08:00</c:v>
                </c:pt>
                <c:pt idx="6850">
                  <c:v>2017-12-27-09:00</c:v>
                </c:pt>
                <c:pt idx="6851">
                  <c:v>2017-12-27-10:00</c:v>
                </c:pt>
                <c:pt idx="6852">
                  <c:v>2017-12-27-11:00</c:v>
                </c:pt>
                <c:pt idx="6853">
                  <c:v>2017-12-27-12:00</c:v>
                </c:pt>
                <c:pt idx="6854">
                  <c:v>2017-12-27-13:00</c:v>
                </c:pt>
                <c:pt idx="6855">
                  <c:v>2017-12-27-14:00</c:v>
                </c:pt>
                <c:pt idx="6856">
                  <c:v>2017-12-27-15:00</c:v>
                </c:pt>
                <c:pt idx="6857">
                  <c:v>2017-12-27-16:00</c:v>
                </c:pt>
                <c:pt idx="6858">
                  <c:v>2017-12-27-17:00</c:v>
                </c:pt>
                <c:pt idx="6859">
                  <c:v>2017-12-27-18:00</c:v>
                </c:pt>
                <c:pt idx="6860">
                  <c:v>2017-12-27-19:00</c:v>
                </c:pt>
                <c:pt idx="6861">
                  <c:v>2017-12-27-20:00</c:v>
                </c:pt>
                <c:pt idx="6862">
                  <c:v>2017-12-27-21:00</c:v>
                </c:pt>
                <c:pt idx="6863">
                  <c:v>2017-12-27-22:00</c:v>
                </c:pt>
                <c:pt idx="6864">
                  <c:v>2017-12-27-23:00</c:v>
                </c:pt>
                <c:pt idx="6865">
                  <c:v>2017-12-28-00:00</c:v>
                </c:pt>
                <c:pt idx="6866">
                  <c:v>2017-12-28-01:00</c:v>
                </c:pt>
                <c:pt idx="6867">
                  <c:v>2017-12-28-02:00</c:v>
                </c:pt>
                <c:pt idx="6868">
                  <c:v>2017-12-28-03:00</c:v>
                </c:pt>
                <c:pt idx="6869">
                  <c:v>2017-12-28-04:00</c:v>
                </c:pt>
                <c:pt idx="6870">
                  <c:v>2017-12-28-05:00</c:v>
                </c:pt>
                <c:pt idx="6871">
                  <c:v>2017-12-28-06:00</c:v>
                </c:pt>
                <c:pt idx="6872">
                  <c:v>2017-12-28-07:00</c:v>
                </c:pt>
                <c:pt idx="6873">
                  <c:v>2017-12-28-08:00</c:v>
                </c:pt>
                <c:pt idx="6874">
                  <c:v>2017-12-28-09:00</c:v>
                </c:pt>
                <c:pt idx="6875">
                  <c:v>2017-12-28-10:00</c:v>
                </c:pt>
                <c:pt idx="6876">
                  <c:v>2017-12-28-11:00</c:v>
                </c:pt>
                <c:pt idx="6877">
                  <c:v>2017-12-28-12:00</c:v>
                </c:pt>
                <c:pt idx="6878">
                  <c:v>2017-12-28-13:00</c:v>
                </c:pt>
                <c:pt idx="6879">
                  <c:v>2017-12-28-14:00</c:v>
                </c:pt>
                <c:pt idx="6880">
                  <c:v>2017-12-28-15:00</c:v>
                </c:pt>
                <c:pt idx="6881">
                  <c:v>2017-12-28-16:00</c:v>
                </c:pt>
                <c:pt idx="6882">
                  <c:v>2017-12-28-17:00</c:v>
                </c:pt>
                <c:pt idx="6883">
                  <c:v>2017-12-28-18:00</c:v>
                </c:pt>
                <c:pt idx="6884">
                  <c:v>2017-12-28-19:00</c:v>
                </c:pt>
                <c:pt idx="6885">
                  <c:v>2017-12-28-20:00</c:v>
                </c:pt>
                <c:pt idx="6886">
                  <c:v>2017-12-28-21:00</c:v>
                </c:pt>
                <c:pt idx="6887">
                  <c:v>2017-12-28-22:00</c:v>
                </c:pt>
                <c:pt idx="6888">
                  <c:v>2017-12-28-23:00</c:v>
                </c:pt>
                <c:pt idx="6889">
                  <c:v>2017-12-29-00:00</c:v>
                </c:pt>
                <c:pt idx="6890">
                  <c:v>2017-12-29-01:00</c:v>
                </c:pt>
                <c:pt idx="6891">
                  <c:v>2017-12-29-02:00</c:v>
                </c:pt>
                <c:pt idx="6892">
                  <c:v>2017-12-29-03:00</c:v>
                </c:pt>
                <c:pt idx="6893">
                  <c:v>2017-12-29-04:00</c:v>
                </c:pt>
                <c:pt idx="6894">
                  <c:v>2017-12-29-05:00</c:v>
                </c:pt>
                <c:pt idx="6895">
                  <c:v>2017-12-29-06:00</c:v>
                </c:pt>
                <c:pt idx="6896">
                  <c:v>2017-12-29-07:00</c:v>
                </c:pt>
                <c:pt idx="6897">
                  <c:v>2017-12-29-08:00</c:v>
                </c:pt>
                <c:pt idx="6898">
                  <c:v>2017-12-29-09:00</c:v>
                </c:pt>
                <c:pt idx="6899">
                  <c:v>2017-12-29-10:00</c:v>
                </c:pt>
                <c:pt idx="6900">
                  <c:v>2017-12-29-11:00</c:v>
                </c:pt>
                <c:pt idx="6901">
                  <c:v>2017-12-29-12:00</c:v>
                </c:pt>
                <c:pt idx="6902">
                  <c:v>2017-12-29-13:00</c:v>
                </c:pt>
                <c:pt idx="6903">
                  <c:v>2017-12-29-14:00</c:v>
                </c:pt>
                <c:pt idx="6904">
                  <c:v>2017-12-29-15:00</c:v>
                </c:pt>
                <c:pt idx="6905">
                  <c:v>2017-12-29-16:00</c:v>
                </c:pt>
                <c:pt idx="6906">
                  <c:v>2018-01-01-17:00</c:v>
                </c:pt>
                <c:pt idx="6907">
                  <c:v>2018-01-01-18:00</c:v>
                </c:pt>
                <c:pt idx="6908">
                  <c:v>2018-01-01-19:00</c:v>
                </c:pt>
                <c:pt idx="6909">
                  <c:v>2018-01-01-20:00</c:v>
                </c:pt>
                <c:pt idx="6910">
                  <c:v>2018-01-01-21:00</c:v>
                </c:pt>
                <c:pt idx="6911">
                  <c:v>2018-01-01-22:00</c:v>
                </c:pt>
                <c:pt idx="6912">
                  <c:v>2018-01-01-23:00</c:v>
                </c:pt>
                <c:pt idx="6913">
                  <c:v>2018-01-02-00:00</c:v>
                </c:pt>
                <c:pt idx="6914">
                  <c:v>2018-01-02-01:00</c:v>
                </c:pt>
                <c:pt idx="6915">
                  <c:v>2018-01-02-02:00</c:v>
                </c:pt>
                <c:pt idx="6916">
                  <c:v>2018-01-02-03:00</c:v>
                </c:pt>
                <c:pt idx="6917">
                  <c:v>2018-01-02-04:00</c:v>
                </c:pt>
                <c:pt idx="6918">
                  <c:v>2018-01-02-05:00</c:v>
                </c:pt>
                <c:pt idx="6919">
                  <c:v>2018-01-02-06:00</c:v>
                </c:pt>
                <c:pt idx="6920">
                  <c:v>2018-01-02-07:00</c:v>
                </c:pt>
                <c:pt idx="6921">
                  <c:v>2018-01-02-08:00</c:v>
                </c:pt>
                <c:pt idx="6922">
                  <c:v>2018-01-02-09:00</c:v>
                </c:pt>
                <c:pt idx="6923">
                  <c:v>2018-01-02-10:00</c:v>
                </c:pt>
                <c:pt idx="6924">
                  <c:v>2018-01-02-11:00</c:v>
                </c:pt>
                <c:pt idx="6925">
                  <c:v>2018-01-02-12:00</c:v>
                </c:pt>
                <c:pt idx="6926">
                  <c:v>2018-01-02-13:00</c:v>
                </c:pt>
                <c:pt idx="6927">
                  <c:v>2018-01-02-14:00</c:v>
                </c:pt>
                <c:pt idx="6928">
                  <c:v>2018-01-02-15:00</c:v>
                </c:pt>
                <c:pt idx="6929">
                  <c:v>2018-01-02-16:00</c:v>
                </c:pt>
                <c:pt idx="6930">
                  <c:v>2018-01-02-17:00</c:v>
                </c:pt>
                <c:pt idx="6931">
                  <c:v>2018-01-02-18:00</c:v>
                </c:pt>
                <c:pt idx="6932">
                  <c:v>2018-01-02-19:00</c:v>
                </c:pt>
                <c:pt idx="6933">
                  <c:v>2018-01-02-20:00</c:v>
                </c:pt>
                <c:pt idx="6934">
                  <c:v>2018-01-02-21:00</c:v>
                </c:pt>
                <c:pt idx="6935">
                  <c:v>2018-01-02-22:00</c:v>
                </c:pt>
                <c:pt idx="6936">
                  <c:v>2018-01-02-23:00</c:v>
                </c:pt>
                <c:pt idx="6937">
                  <c:v>2018-01-03-00:00</c:v>
                </c:pt>
                <c:pt idx="6938">
                  <c:v>2018-01-03-01:00</c:v>
                </c:pt>
                <c:pt idx="6939">
                  <c:v>2018-01-03-02:00</c:v>
                </c:pt>
                <c:pt idx="6940">
                  <c:v>2018-01-03-03:00</c:v>
                </c:pt>
                <c:pt idx="6941">
                  <c:v>2018-01-03-04:00</c:v>
                </c:pt>
                <c:pt idx="6942">
                  <c:v>2018-01-03-05:00</c:v>
                </c:pt>
                <c:pt idx="6943">
                  <c:v>2018-01-03-06:00</c:v>
                </c:pt>
                <c:pt idx="6944">
                  <c:v>2018-01-03-07:00</c:v>
                </c:pt>
                <c:pt idx="6945">
                  <c:v>2018-01-03-08:00</c:v>
                </c:pt>
                <c:pt idx="6946">
                  <c:v>2018-01-03-09:00</c:v>
                </c:pt>
                <c:pt idx="6947">
                  <c:v>2018-01-03-10:00</c:v>
                </c:pt>
                <c:pt idx="6948">
                  <c:v>2018-01-03-11:00</c:v>
                </c:pt>
                <c:pt idx="6949">
                  <c:v>2018-01-03-12:00</c:v>
                </c:pt>
                <c:pt idx="6950">
                  <c:v>2018-01-03-13:00</c:v>
                </c:pt>
                <c:pt idx="6951">
                  <c:v>2018-01-03-14:00</c:v>
                </c:pt>
                <c:pt idx="6952">
                  <c:v>2018-01-03-15:00</c:v>
                </c:pt>
                <c:pt idx="6953">
                  <c:v>2018-01-03-16:00</c:v>
                </c:pt>
                <c:pt idx="6954">
                  <c:v>2018-01-03-17:00</c:v>
                </c:pt>
                <c:pt idx="6955">
                  <c:v>2018-01-03-18:00</c:v>
                </c:pt>
                <c:pt idx="6956">
                  <c:v>2018-01-03-19:00</c:v>
                </c:pt>
                <c:pt idx="6957">
                  <c:v>2018-01-03-20:00</c:v>
                </c:pt>
                <c:pt idx="6958">
                  <c:v>2018-01-03-21:00</c:v>
                </c:pt>
                <c:pt idx="6959">
                  <c:v>2018-01-03-22:00</c:v>
                </c:pt>
                <c:pt idx="6960">
                  <c:v>2018-01-03-23:00</c:v>
                </c:pt>
                <c:pt idx="6961">
                  <c:v>2018-01-04-00:00</c:v>
                </c:pt>
                <c:pt idx="6962">
                  <c:v>2018-01-04-01:00</c:v>
                </c:pt>
                <c:pt idx="6963">
                  <c:v>2018-01-04-02:00</c:v>
                </c:pt>
                <c:pt idx="6964">
                  <c:v>2018-01-04-03:00</c:v>
                </c:pt>
                <c:pt idx="6965">
                  <c:v>2018-01-04-04:00</c:v>
                </c:pt>
                <c:pt idx="6966">
                  <c:v>2018-01-04-05:00</c:v>
                </c:pt>
                <c:pt idx="6967">
                  <c:v>2018-01-04-06:00</c:v>
                </c:pt>
                <c:pt idx="6968">
                  <c:v>2018-01-04-07:00</c:v>
                </c:pt>
                <c:pt idx="6969">
                  <c:v>2018-01-04-08:00</c:v>
                </c:pt>
                <c:pt idx="6970">
                  <c:v>2018-01-04-09:00</c:v>
                </c:pt>
                <c:pt idx="6971">
                  <c:v>2018-01-04-10:00</c:v>
                </c:pt>
                <c:pt idx="6972">
                  <c:v>2018-01-04-11:00</c:v>
                </c:pt>
                <c:pt idx="6973">
                  <c:v>2018-01-04-12:00</c:v>
                </c:pt>
                <c:pt idx="6974">
                  <c:v>2018-01-04-13:00</c:v>
                </c:pt>
                <c:pt idx="6975">
                  <c:v>2018-01-04-14:00</c:v>
                </c:pt>
                <c:pt idx="6976">
                  <c:v>2018-01-04-15:00</c:v>
                </c:pt>
                <c:pt idx="6977">
                  <c:v>2018-01-04-16:00</c:v>
                </c:pt>
                <c:pt idx="6978">
                  <c:v>2018-01-04-17:00</c:v>
                </c:pt>
                <c:pt idx="6979">
                  <c:v>2018-01-04-18:00</c:v>
                </c:pt>
                <c:pt idx="6980">
                  <c:v>2018-01-04-19:00</c:v>
                </c:pt>
                <c:pt idx="6981">
                  <c:v>2018-01-04-20:00</c:v>
                </c:pt>
                <c:pt idx="6982">
                  <c:v>2018-01-04-21:00</c:v>
                </c:pt>
                <c:pt idx="6983">
                  <c:v>2018-01-04-22:00</c:v>
                </c:pt>
                <c:pt idx="6984">
                  <c:v>2018-01-04-23:00</c:v>
                </c:pt>
                <c:pt idx="6985">
                  <c:v>2018-01-05-00:00</c:v>
                </c:pt>
                <c:pt idx="6986">
                  <c:v>2018-01-05-01:00</c:v>
                </c:pt>
                <c:pt idx="6987">
                  <c:v>2018-01-05-02:00</c:v>
                </c:pt>
                <c:pt idx="6988">
                  <c:v>2018-01-05-03:00</c:v>
                </c:pt>
                <c:pt idx="6989">
                  <c:v>2018-01-05-04:00</c:v>
                </c:pt>
                <c:pt idx="6990">
                  <c:v>2018-01-05-05:00</c:v>
                </c:pt>
                <c:pt idx="6991">
                  <c:v>2018-01-05-06:00</c:v>
                </c:pt>
                <c:pt idx="6992">
                  <c:v>2018-01-05-07:00</c:v>
                </c:pt>
                <c:pt idx="6993">
                  <c:v>2018-01-05-08:00</c:v>
                </c:pt>
                <c:pt idx="6994">
                  <c:v>2018-01-05-09:00</c:v>
                </c:pt>
                <c:pt idx="6995">
                  <c:v>2018-01-05-10:00</c:v>
                </c:pt>
                <c:pt idx="6996">
                  <c:v>2018-01-05-11:00</c:v>
                </c:pt>
                <c:pt idx="6997">
                  <c:v>2018-01-05-12:00</c:v>
                </c:pt>
                <c:pt idx="6998">
                  <c:v>2018-01-05-13:00</c:v>
                </c:pt>
                <c:pt idx="6999">
                  <c:v>2018-01-05-14:00</c:v>
                </c:pt>
                <c:pt idx="7000">
                  <c:v>2018-01-05-15:00</c:v>
                </c:pt>
                <c:pt idx="7001">
                  <c:v>2018-01-05-16:00</c:v>
                </c:pt>
                <c:pt idx="7002">
                  <c:v>2018-01-07-17:00</c:v>
                </c:pt>
                <c:pt idx="7003">
                  <c:v>2018-01-07-18:00</c:v>
                </c:pt>
                <c:pt idx="7004">
                  <c:v>2018-01-07-19:00</c:v>
                </c:pt>
                <c:pt idx="7005">
                  <c:v>2018-01-07-20:00</c:v>
                </c:pt>
                <c:pt idx="7006">
                  <c:v>2018-01-07-21:00</c:v>
                </c:pt>
                <c:pt idx="7007">
                  <c:v>2018-01-07-22:00</c:v>
                </c:pt>
                <c:pt idx="7008">
                  <c:v>2018-01-07-23:00</c:v>
                </c:pt>
                <c:pt idx="7009">
                  <c:v>2018-01-08-00:00</c:v>
                </c:pt>
                <c:pt idx="7010">
                  <c:v>2018-01-08-01:00</c:v>
                </c:pt>
                <c:pt idx="7011">
                  <c:v>2018-01-08-02:00</c:v>
                </c:pt>
                <c:pt idx="7012">
                  <c:v>2018-01-08-03:00</c:v>
                </c:pt>
                <c:pt idx="7013">
                  <c:v>2018-01-08-04:00</c:v>
                </c:pt>
                <c:pt idx="7014">
                  <c:v>2018-01-08-05:00</c:v>
                </c:pt>
                <c:pt idx="7015">
                  <c:v>2018-01-08-06:00</c:v>
                </c:pt>
                <c:pt idx="7016">
                  <c:v>2018-01-08-07:00</c:v>
                </c:pt>
                <c:pt idx="7017">
                  <c:v>2018-01-08-08:00</c:v>
                </c:pt>
                <c:pt idx="7018">
                  <c:v>2018-01-08-09:00</c:v>
                </c:pt>
                <c:pt idx="7019">
                  <c:v>2018-01-08-10:00</c:v>
                </c:pt>
                <c:pt idx="7020">
                  <c:v>2018-01-08-11:00</c:v>
                </c:pt>
                <c:pt idx="7021">
                  <c:v>2018-01-08-12:00</c:v>
                </c:pt>
                <c:pt idx="7022">
                  <c:v>2018-01-08-13:00</c:v>
                </c:pt>
                <c:pt idx="7023">
                  <c:v>2018-01-08-14:00</c:v>
                </c:pt>
                <c:pt idx="7024">
                  <c:v>2018-01-08-15:00</c:v>
                </c:pt>
                <c:pt idx="7025">
                  <c:v>2018-01-08-16:00</c:v>
                </c:pt>
                <c:pt idx="7026">
                  <c:v>2018-01-08-17:00</c:v>
                </c:pt>
                <c:pt idx="7027">
                  <c:v>2018-01-08-18:00</c:v>
                </c:pt>
                <c:pt idx="7028">
                  <c:v>2018-01-08-19:00</c:v>
                </c:pt>
                <c:pt idx="7029">
                  <c:v>2018-01-08-20:00</c:v>
                </c:pt>
                <c:pt idx="7030">
                  <c:v>2018-01-08-21:00</c:v>
                </c:pt>
                <c:pt idx="7031">
                  <c:v>2018-01-08-22:00</c:v>
                </c:pt>
                <c:pt idx="7032">
                  <c:v>2018-01-08-23:00</c:v>
                </c:pt>
                <c:pt idx="7033">
                  <c:v>2018-01-09-00:00</c:v>
                </c:pt>
                <c:pt idx="7034">
                  <c:v>2018-01-09-01:00</c:v>
                </c:pt>
                <c:pt idx="7035">
                  <c:v>2018-01-09-02:00</c:v>
                </c:pt>
                <c:pt idx="7036">
                  <c:v>2018-01-09-03:00</c:v>
                </c:pt>
                <c:pt idx="7037">
                  <c:v>2018-01-09-04:00</c:v>
                </c:pt>
                <c:pt idx="7038">
                  <c:v>2018-01-09-05:00</c:v>
                </c:pt>
                <c:pt idx="7039">
                  <c:v>2018-01-09-06:00</c:v>
                </c:pt>
                <c:pt idx="7040">
                  <c:v>2018-01-09-07:00</c:v>
                </c:pt>
                <c:pt idx="7041">
                  <c:v>2018-01-09-08:00</c:v>
                </c:pt>
                <c:pt idx="7042">
                  <c:v>2018-01-09-09:00</c:v>
                </c:pt>
                <c:pt idx="7043">
                  <c:v>2018-01-09-10:00</c:v>
                </c:pt>
                <c:pt idx="7044">
                  <c:v>2018-01-09-11:00</c:v>
                </c:pt>
                <c:pt idx="7045">
                  <c:v>2018-01-09-12:00</c:v>
                </c:pt>
                <c:pt idx="7046">
                  <c:v>2018-01-09-13:00</c:v>
                </c:pt>
                <c:pt idx="7047">
                  <c:v>2018-01-09-14:00</c:v>
                </c:pt>
                <c:pt idx="7048">
                  <c:v>2018-01-09-15:00</c:v>
                </c:pt>
                <c:pt idx="7049">
                  <c:v>2018-01-09-16:00</c:v>
                </c:pt>
                <c:pt idx="7050">
                  <c:v>2018-01-09-17:00</c:v>
                </c:pt>
                <c:pt idx="7051">
                  <c:v>2018-01-09-18:00</c:v>
                </c:pt>
                <c:pt idx="7052">
                  <c:v>2018-01-09-19:00</c:v>
                </c:pt>
                <c:pt idx="7053">
                  <c:v>2018-01-09-20:00</c:v>
                </c:pt>
                <c:pt idx="7054">
                  <c:v>2018-01-09-21:00</c:v>
                </c:pt>
                <c:pt idx="7055">
                  <c:v>2018-01-09-22:00</c:v>
                </c:pt>
                <c:pt idx="7056">
                  <c:v>2018-01-09-23:00</c:v>
                </c:pt>
                <c:pt idx="7057">
                  <c:v>2018-01-10-00:00</c:v>
                </c:pt>
                <c:pt idx="7058">
                  <c:v>2018-01-10-01:00</c:v>
                </c:pt>
                <c:pt idx="7059">
                  <c:v>2018-01-10-02:00</c:v>
                </c:pt>
                <c:pt idx="7060">
                  <c:v>2018-01-10-03:00</c:v>
                </c:pt>
                <c:pt idx="7061">
                  <c:v>2018-01-10-04:00</c:v>
                </c:pt>
                <c:pt idx="7062">
                  <c:v>2018-01-10-05:00</c:v>
                </c:pt>
                <c:pt idx="7063">
                  <c:v>2018-01-10-06:00</c:v>
                </c:pt>
                <c:pt idx="7064">
                  <c:v>2018-01-10-07:00</c:v>
                </c:pt>
                <c:pt idx="7065">
                  <c:v>2018-01-10-08:00</c:v>
                </c:pt>
                <c:pt idx="7066">
                  <c:v>2018-01-10-09:00</c:v>
                </c:pt>
                <c:pt idx="7067">
                  <c:v>2018-01-10-10:00</c:v>
                </c:pt>
                <c:pt idx="7068">
                  <c:v>2018-01-10-11:00</c:v>
                </c:pt>
                <c:pt idx="7069">
                  <c:v>2018-01-10-12:00</c:v>
                </c:pt>
                <c:pt idx="7070">
                  <c:v>2018-01-10-13:00</c:v>
                </c:pt>
                <c:pt idx="7071">
                  <c:v>2018-01-10-14:00</c:v>
                </c:pt>
                <c:pt idx="7072">
                  <c:v>2018-01-10-15:00</c:v>
                </c:pt>
                <c:pt idx="7073">
                  <c:v>2018-01-10-16:00</c:v>
                </c:pt>
                <c:pt idx="7074">
                  <c:v>2018-01-10-17:00</c:v>
                </c:pt>
                <c:pt idx="7075">
                  <c:v>2018-01-10-18:00</c:v>
                </c:pt>
                <c:pt idx="7076">
                  <c:v>2018-01-10-19:00</c:v>
                </c:pt>
                <c:pt idx="7077">
                  <c:v>2018-01-10-20:00</c:v>
                </c:pt>
                <c:pt idx="7078">
                  <c:v>2018-01-10-21:00</c:v>
                </c:pt>
                <c:pt idx="7079">
                  <c:v>2018-01-10-22:00</c:v>
                </c:pt>
                <c:pt idx="7080">
                  <c:v>2018-01-10-23:00</c:v>
                </c:pt>
                <c:pt idx="7081">
                  <c:v>2018-01-11-00:00</c:v>
                </c:pt>
                <c:pt idx="7082">
                  <c:v>2018-01-11-01:00</c:v>
                </c:pt>
                <c:pt idx="7083">
                  <c:v>2018-01-11-02:00</c:v>
                </c:pt>
                <c:pt idx="7084">
                  <c:v>2018-01-11-03:00</c:v>
                </c:pt>
                <c:pt idx="7085">
                  <c:v>2018-01-11-04:00</c:v>
                </c:pt>
                <c:pt idx="7086">
                  <c:v>2018-01-11-05:00</c:v>
                </c:pt>
                <c:pt idx="7087">
                  <c:v>2018-01-11-06:00</c:v>
                </c:pt>
                <c:pt idx="7088">
                  <c:v>2018-01-11-07:00</c:v>
                </c:pt>
                <c:pt idx="7089">
                  <c:v>2018-01-11-08:00</c:v>
                </c:pt>
                <c:pt idx="7090">
                  <c:v>2018-01-11-09:00</c:v>
                </c:pt>
                <c:pt idx="7091">
                  <c:v>2018-01-11-10:00</c:v>
                </c:pt>
                <c:pt idx="7092">
                  <c:v>2018-01-11-11:00</c:v>
                </c:pt>
                <c:pt idx="7093">
                  <c:v>2018-01-11-12:00</c:v>
                </c:pt>
                <c:pt idx="7094">
                  <c:v>2018-01-11-13:00</c:v>
                </c:pt>
                <c:pt idx="7095">
                  <c:v>2018-01-11-14:00</c:v>
                </c:pt>
                <c:pt idx="7096">
                  <c:v>2018-01-11-15:00</c:v>
                </c:pt>
                <c:pt idx="7097">
                  <c:v>2018-01-11-16:00</c:v>
                </c:pt>
                <c:pt idx="7098">
                  <c:v>2018-01-11-17:00</c:v>
                </c:pt>
                <c:pt idx="7099">
                  <c:v>2018-01-11-18:00</c:v>
                </c:pt>
                <c:pt idx="7100">
                  <c:v>2018-01-11-19:00</c:v>
                </c:pt>
                <c:pt idx="7101">
                  <c:v>2018-01-11-20:00</c:v>
                </c:pt>
                <c:pt idx="7102">
                  <c:v>2018-01-11-21:00</c:v>
                </c:pt>
                <c:pt idx="7103">
                  <c:v>2018-01-11-22:00</c:v>
                </c:pt>
                <c:pt idx="7104">
                  <c:v>2018-01-11-23:00</c:v>
                </c:pt>
                <c:pt idx="7105">
                  <c:v>2018-01-12-00:00</c:v>
                </c:pt>
                <c:pt idx="7106">
                  <c:v>2018-01-12-01:00</c:v>
                </c:pt>
                <c:pt idx="7107">
                  <c:v>2018-01-12-02:00</c:v>
                </c:pt>
                <c:pt idx="7108">
                  <c:v>2018-01-12-03:00</c:v>
                </c:pt>
                <c:pt idx="7109">
                  <c:v>2018-01-12-04:00</c:v>
                </c:pt>
                <c:pt idx="7110">
                  <c:v>2018-01-12-05:00</c:v>
                </c:pt>
                <c:pt idx="7111">
                  <c:v>2018-01-12-06:00</c:v>
                </c:pt>
                <c:pt idx="7112">
                  <c:v>2018-01-12-07:00</c:v>
                </c:pt>
                <c:pt idx="7113">
                  <c:v>2018-01-12-08:00</c:v>
                </c:pt>
                <c:pt idx="7114">
                  <c:v>2018-01-12-09:00</c:v>
                </c:pt>
                <c:pt idx="7115">
                  <c:v>2018-01-12-10:00</c:v>
                </c:pt>
                <c:pt idx="7116">
                  <c:v>2018-01-12-11:00</c:v>
                </c:pt>
                <c:pt idx="7117">
                  <c:v>2018-01-12-12:00</c:v>
                </c:pt>
                <c:pt idx="7118">
                  <c:v>2018-01-12-13:00</c:v>
                </c:pt>
                <c:pt idx="7119">
                  <c:v>2018-01-12-14:00</c:v>
                </c:pt>
                <c:pt idx="7120">
                  <c:v>2018-01-12-15:00</c:v>
                </c:pt>
                <c:pt idx="7121">
                  <c:v>2018-01-12-16:00</c:v>
                </c:pt>
                <c:pt idx="7122">
                  <c:v>2018-01-14-17:00</c:v>
                </c:pt>
                <c:pt idx="7123">
                  <c:v>2018-01-14-18:00</c:v>
                </c:pt>
                <c:pt idx="7124">
                  <c:v>2018-01-14-19:00</c:v>
                </c:pt>
                <c:pt idx="7125">
                  <c:v>2018-01-14-20:00</c:v>
                </c:pt>
                <c:pt idx="7126">
                  <c:v>2018-01-14-21:00</c:v>
                </c:pt>
                <c:pt idx="7127">
                  <c:v>2018-01-14-22:00</c:v>
                </c:pt>
                <c:pt idx="7128">
                  <c:v>2018-01-14-23:00</c:v>
                </c:pt>
                <c:pt idx="7129">
                  <c:v>2018-01-15-00:00</c:v>
                </c:pt>
                <c:pt idx="7130">
                  <c:v>2018-01-15-01:00</c:v>
                </c:pt>
                <c:pt idx="7131">
                  <c:v>2018-01-15-02:00</c:v>
                </c:pt>
                <c:pt idx="7132">
                  <c:v>2018-01-15-03:00</c:v>
                </c:pt>
                <c:pt idx="7133">
                  <c:v>2018-01-15-04:00</c:v>
                </c:pt>
                <c:pt idx="7134">
                  <c:v>2018-01-15-05:00</c:v>
                </c:pt>
                <c:pt idx="7135">
                  <c:v>2018-01-15-06:00</c:v>
                </c:pt>
                <c:pt idx="7136">
                  <c:v>2018-01-15-07:00</c:v>
                </c:pt>
                <c:pt idx="7137">
                  <c:v>2018-01-15-08:00</c:v>
                </c:pt>
                <c:pt idx="7138">
                  <c:v>2018-01-15-09:00</c:v>
                </c:pt>
                <c:pt idx="7139">
                  <c:v>2018-01-15-10:00</c:v>
                </c:pt>
                <c:pt idx="7140">
                  <c:v>2018-01-15-11:00</c:v>
                </c:pt>
                <c:pt idx="7141">
                  <c:v>2018-01-15-12:00</c:v>
                </c:pt>
                <c:pt idx="7142">
                  <c:v>2018-01-15-13:00</c:v>
                </c:pt>
                <c:pt idx="7143">
                  <c:v>2018-01-15-14:00</c:v>
                </c:pt>
                <c:pt idx="7144">
                  <c:v>2018-01-15-15:00</c:v>
                </c:pt>
                <c:pt idx="7145">
                  <c:v>2018-01-15-16:00</c:v>
                </c:pt>
                <c:pt idx="7146">
                  <c:v>2018-01-15-17:00</c:v>
                </c:pt>
                <c:pt idx="7147">
                  <c:v>2018-01-15-18:00</c:v>
                </c:pt>
                <c:pt idx="7148">
                  <c:v>2018-01-15-19:00</c:v>
                </c:pt>
                <c:pt idx="7149">
                  <c:v>2018-01-15-20:00</c:v>
                </c:pt>
                <c:pt idx="7150">
                  <c:v>2018-01-15-21:00</c:v>
                </c:pt>
                <c:pt idx="7151">
                  <c:v>2018-01-15-22:00</c:v>
                </c:pt>
                <c:pt idx="7152">
                  <c:v>2018-01-15-23:00</c:v>
                </c:pt>
                <c:pt idx="7153">
                  <c:v>2018-01-16-00:00</c:v>
                </c:pt>
                <c:pt idx="7154">
                  <c:v>2018-01-16-01:00</c:v>
                </c:pt>
                <c:pt idx="7155">
                  <c:v>2018-01-16-02:00</c:v>
                </c:pt>
                <c:pt idx="7156">
                  <c:v>2018-01-16-03:00</c:v>
                </c:pt>
                <c:pt idx="7157">
                  <c:v>2018-01-16-04:00</c:v>
                </c:pt>
                <c:pt idx="7158">
                  <c:v>2018-01-16-05:00</c:v>
                </c:pt>
                <c:pt idx="7159">
                  <c:v>2018-01-16-06:00</c:v>
                </c:pt>
                <c:pt idx="7160">
                  <c:v>2018-01-16-07:00</c:v>
                </c:pt>
                <c:pt idx="7161">
                  <c:v>2018-01-16-08:00</c:v>
                </c:pt>
                <c:pt idx="7162">
                  <c:v>2018-01-16-09:00</c:v>
                </c:pt>
                <c:pt idx="7163">
                  <c:v>2018-01-16-10:00</c:v>
                </c:pt>
                <c:pt idx="7164">
                  <c:v>2018-01-16-11:00</c:v>
                </c:pt>
                <c:pt idx="7165">
                  <c:v>2018-01-16-12:00</c:v>
                </c:pt>
                <c:pt idx="7166">
                  <c:v>2018-01-16-13:00</c:v>
                </c:pt>
                <c:pt idx="7167">
                  <c:v>2018-01-16-14:00</c:v>
                </c:pt>
                <c:pt idx="7168">
                  <c:v>2018-01-16-15:00</c:v>
                </c:pt>
                <c:pt idx="7169">
                  <c:v>2018-01-16-16:00</c:v>
                </c:pt>
                <c:pt idx="7170">
                  <c:v>2018-01-16-17:00</c:v>
                </c:pt>
                <c:pt idx="7171">
                  <c:v>2018-01-16-18:00</c:v>
                </c:pt>
                <c:pt idx="7172">
                  <c:v>2018-01-16-19:00</c:v>
                </c:pt>
                <c:pt idx="7173">
                  <c:v>2018-01-16-20:00</c:v>
                </c:pt>
                <c:pt idx="7174">
                  <c:v>2018-01-16-21:00</c:v>
                </c:pt>
                <c:pt idx="7175">
                  <c:v>2018-01-16-22:00</c:v>
                </c:pt>
                <c:pt idx="7176">
                  <c:v>2018-01-16-23:00</c:v>
                </c:pt>
                <c:pt idx="7177">
                  <c:v>2018-01-17-00:00</c:v>
                </c:pt>
                <c:pt idx="7178">
                  <c:v>2018-01-17-01:00</c:v>
                </c:pt>
                <c:pt idx="7179">
                  <c:v>2018-01-17-02:00</c:v>
                </c:pt>
                <c:pt idx="7180">
                  <c:v>2018-01-17-03:00</c:v>
                </c:pt>
                <c:pt idx="7181">
                  <c:v>2018-01-17-04:00</c:v>
                </c:pt>
                <c:pt idx="7182">
                  <c:v>2018-01-17-05:00</c:v>
                </c:pt>
                <c:pt idx="7183">
                  <c:v>2018-01-17-06:00</c:v>
                </c:pt>
                <c:pt idx="7184">
                  <c:v>2018-01-17-07:00</c:v>
                </c:pt>
                <c:pt idx="7185">
                  <c:v>2018-01-17-08:00</c:v>
                </c:pt>
                <c:pt idx="7186">
                  <c:v>2018-01-17-09:00</c:v>
                </c:pt>
                <c:pt idx="7187">
                  <c:v>2018-01-17-10:00</c:v>
                </c:pt>
                <c:pt idx="7188">
                  <c:v>2018-01-17-11:00</c:v>
                </c:pt>
                <c:pt idx="7189">
                  <c:v>2018-01-17-12:00</c:v>
                </c:pt>
                <c:pt idx="7190">
                  <c:v>2018-01-17-13:00</c:v>
                </c:pt>
                <c:pt idx="7191">
                  <c:v>2018-01-17-14:00</c:v>
                </c:pt>
                <c:pt idx="7192">
                  <c:v>2018-01-17-15:00</c:v>
                </c:pt>
                <c:pt idx="7193">
                  <c:v>2018-01-17-16:00</c:v>
                </c:pt>
                <c:pt idx="7194">
                  <c:v>2018-01-17-17:00</c:v>
                </c:pt>
                <c:pt idx="7195">
                  <c:v>2018-01-17-18:00</c:v>
                </c:pt>
                <c:pt idx="7196">
                  <c:v>2018-01-17-19:00</c:v>
                </c:pt>
                <c:pt idx="7197">
                  <c:v>2018-01-17-20:00</c:v>
                </c:pt>
                <c:pt idx="7198">
                  <c:v>2018-01-17-21:00</c:v>
                </c:pt>
                <c:pt idx="7199">
                  <c:v>2018-01-17-22:00</c:v>
                </c:pt>
                <c:pt idx="7200">
                  <c:v>2018-01-17-23:00</c:v>
                </c:pt>
                <c:pt idx="7201">
                  <c:v>2018-01-18-00:00</c:v>
                </c:pt>
                <c:pt idx="7202">
                  <c:v>2018-01-18-01:00</c:v>
                </c:pt>
                <c:pt idx="7203">
                  <c:v>2018-01-18-02:00</c:v>
                </c:pt>
                <c:pt idx="7204">
                  <c:v>2018-01-18-03:00</c:v>
                </c:pt>
                <c:pt idx="7205">
                  <c:v>2018-01-18-04:00</c:v>
                </c:pt>
                <c:pt idx="7206">
                  <c:v>2018-01-18-05:00</c:v>
                </c:pt>
                <c:pt idx="7207">
                  <c:v>2018-01-18-06:00</c:v>
                </c:pt>
                <c:pt idx="7208">
                  <c:v>2018-01-18-07:00</c:v>
                </c:pt>
                <c:pt idx="7209">
                  <c:v>2018-01-18-08:00</c:v>
                </c:pt>
                <c:pt idx="7210">
                  <c:v>2018-01-18-09:00</c:v>
                </c:pt>
                <c:pt idx="7211">
                  <c:v>2018-01-18-10:00</c:v>
                </c:pt>
                <c:pt idx="7212">
                  <c:v>2018-01-18-11:00</c:v>
                </c:pt>
                <c:pt idx="7213">
                  <c:v>2018-01-18-12:00</c:v>
                </c:pt>
                <c:pt idx="7214">
                  <c:v>2018-01-18-13:00</c:v>
                </c:pt>
                <c:pt idx="7215">
                  <c:v>2018-01-18-14:00</c:v>
                </c:pt>
                <c:pt idx="7216">
                  <c:v>2018-01-18-15:00</c:v>
                </c:pt>
                <c:pt idx="7217">
                  <c:v>2018-01-18-16:00</c:v>
                </c:pt>
                <c:pt idx="7218">
                  <c:v>2018-01-18-17:00</c:v>
                </c:pt>
                <c:pt idx="7219">
                  <c:v>2018-01-18-18:00</c:v>
                </c:pt>
                <c:pt idx="7220">
                  <c:v>2018-01-18-19:00</c:v>
                </c:pt>
                <c:pt idx="7221">
                  <c:v>2018-01-18-20:00</c:v>
                </c:pt>
                <c:pt idx="7222">
                  <c:v>2018-01-18-21:00</c:v>
                </c:pt>
                <c:pt idx="7223">
                  <c:v>2018-01-18-22:00</c:v>
                </c:pt>
                <c:pt idx="7224">
                  <c:v>2018-01-18-23:00</c:v>
                </c:pt>
                <c:pt idx="7225">
                  <c:v>2018-01-19-00:00</c:v>
                </c:pt>
                <c:pt idx="7226">
                  <c:v>2018-01-19-01:00</c:v>
                </c:pt>
                <c:pt idx="7227">
                  <c:v>2018-01-19-02:00</c:v>
                </c:pt>
                <c:pt idx="7228">
                  <c:v>2018-01-19-03:00</c:v>
                </c:pt>
                <c:pt idx="7229">
                  <c:v>2018-01-19-04:00</c:v>
                </c:pt>
                <c:pt idx="7230">
                  <c:v>2018-01-19-05:00</c:v>
                </c:pt>
                <c:pt idx="7231">
                  <c:v>2018-01-19-06:00</c:v>
                </c:pt>
                <c:pt idx="7232">
                  <c:v>2018-01-19-07:00</c:v>
                </c:pt>
                <c:pt idx="7233">
                  <c:v>2018-01-19-08:00</c:v>
                </c:pt>
                <c:pt idx="7234">
                  <c:v>2018-01-19-09:00</c:v>
                </c:pt>
                <c:pt idx="7235">
                  <c:v>2018-01-19-10:00</c:v>
                </c:pt>
                <c:pt idx="7236">
                  <c:v>2018-01-19-11:00</c:v>
                </c:pt>
                <c:pt idx="7237">
                  <c:v>2018-01-19-12:00</c:v>
                </c:pt>
                <c:pt idx="7238">
                  <c:v>2018-01-19-13:00</c:v>
                </c:pt>
                <c:pt idx="7239">
                  <c:v>2018-01-19-14:00</c:v>
                </c:pt>
                <c:pt idx="7240">
                  <c:v>2018-01-19-15:00</c:v>
                </c:pt>
                <c:pt idx="7241">
                  <c:v>2018-01-19-16:00</c:v>
                </c:pt>
                <c:pt idx="7242">
                  <c:v>2018-01-21-17:00</c:v>
                </c:pt>
                <c:pt idx="7243">
                  <c:v>2018-01-21-18:00</c:v>
                </c:pt>
                <c:pt idx="7244">
                  <c:v>2018-01-21-19:00</c:v>
                </c:pt>
                <c:pt idx="7245">
                  <c:v>2018-01-21-20:00</c:v>
                </c:pt>
                <c:pt idx="7246">
                  <c:v>2018-01-21-21:00</c:v>
                </c:pt>
                <c:pt idx="7247">
                  <c:v>2018-01-21-22:00</c:v>
                </c:pt>
                <c:pt idx="7248">
                  <c:v>2018-01-21-23:00</c:v>
                </c:pt>
                <c:pt idx="7249">
                  <c:v>2018-01-22-00:00</c:v>
                </c:pt>
                <c:pt idx="7250">
                  <c:v>2018-01-22-01:00</c:v>
                </c:pt>
                <c:pt idx="7251">
                  <c:v>2018-01-22-02:00</c:v>
                </c:pt>
                <c:pt idx="7252">
                  <c:v>2018-01-22-03:00</c:v>
                </c:pt>
                <c:pt idx="7253">
                  <c:v>2018-01-22-04:00</c:v>
                </c:pt>
                <c:pt idx="7254">
                  <c:v>2018-01-22-05:00</c:v>
                </c:pt>
                <c:pt idx="7255">
                  <c:v>2018-01-22-06:00</c:v>
                </c:pt>
                <c:pt idx="7256">
                  <c:v>2018-01-22-07:00</c:v>
                </c:pt>
                <c:pt idx="7257">
                  <c:v>2018-01-22-08:00</c:v>
                </c:pt>
                <c:pt idx="7258">
                  <c:v>2018-01-22-09:00</c:v>
                </c:pt>
                <c:pt idx="7259">
                  <c:v>2018-01-22-10:00</c:v>
                </c:pt>
                <c:pt idx="7260">
                  <c:v>2018-01-22-11:00</c:v>
                </c:pt>
                <c:pt idx="7261">
                  <c:v>2018-01-22-12:00</c:v>
                </c:pt>
                <c:pt idx="7262">
                  <c:v>2018-01-22-13:00</c:v>
                </c:pt>
                <c:pt idx="7263">
                  <c:v>2018-01-22-14:00</c:v>
                </c:pt>
                <c:pt idx="7264">
                  <c:v>2018-01-22-15:00</c:v>
                </c:pt>
                <c:pt idx="7265">
                  <c:v>2018-01-22-16:00</c:v>
                </c:pt>
                <c:pt idx="7266">
                  <c:v>2018-01-22-17:00</c:v>
                </c:pt>
                <c:pt idx="7267">
                  <c:v>2018-01-22-18:00</c:v>
                </c:pt>
                <c:pt idx="7268">
                  <c:v>2018-01-22-19:00</c:v>
                </c:pt>
                <c:pt idx="7269">
                  <c:v>2018-01-22-20:00</c:v>
                </c:pt>
                <c:pt idx="7270">
                  <c:v>2018-01-22-21:00</c:v>
                </c:pt>
                <c:pt idx="7271">
                  <c:v>2018-01-22-22:00</c:v>
                </c:pt>
                <c:pt idx="7272">
                  <c:v>2018-01-22-23:00</c:v>
                </c:pt>
                <c:pt idx="7273">
                  <c:v>2018-01-23-00:00</c:v>
                </c:pt>
                <c:pt idx="7274">
                  <c:v>2018-01-23-01:00</c:v>
                </c:pt>
                <c:pt idx="7275">
                  <c:v>2018-01-23-02:00</c:v>
                </c:pt>
                <c:pt idx="7276">
                  <c:v>2018-01-23-03:00</c:v>
                </c:pt>
                <c:pt idx="7277">
                  <c:v>2018-01-23-04:00</c:v>
                </c:pt>
                <c:pt idx="7278">
                  <c:v>2018-01-23-05:00</c:v>
                </c:pt>
                <c:pt idx="7279">
                  <c:v>2018-01-23-06:00</c:v>
                </c:pt>
                <c:pt idx="7280">
                  <c:v>2018-01-23-07:00</c:v>
                </c:pt>
                <c:pt idx="7281">
                  <c:v>2018-01-23-08:00</c:v>
                </c:pt>
                <c:pt idx="7282">
                  <c:v>2018-01-23-09:00</c:v>
                </c:pt>
                <c:pt idx="7283">
                  <c:v>2018-01-23-10:00</c:v>
                </c:pt>
                <c:pt idx="7284">
                  <c:v>2018-01-23-11:00</c:v>
                </c:pt>
                <c:pt idx="7285">
                  <c:v>2018-01-23-12:00</c:v>
                </c:pt>
                <c:pt idx="7286">
                  <c:v>2018-01-23-13:00</c:v>
                </c:pt>
                <c:pt idx="7287">
                  <c:v>2018-01-23-14:00</c:v>
                </c:pt>
                <c:pt idx="7288">
                  <c:v>2018-01-23-15:00</c:v>
                </c:pt>
                <c:pt idx="7289">
                  <c:v>2018-01-23-16:00</c:v>
                </c:pt>
                <c:pt idx="7290">
                  <c:v>2018-01-23-17:00</c:v>
                </c:pt>
                <c:pt idx="7291">
                  <c:v>2018-01-23-18:00</c:v>
                </c:pt>
                <c:pt idx="7292">
                  <c:v>2018-01-23-19:00</c:v>
                </c:pt>
                <c:pt idx="7293">
                  <c:v>2018-01-23-20:00</c:v>
                </c:pt>
                <c:pt idx="7294">
                  <c:v>2018-01-23-21:00</c:v>
                </c:pt>
                <c:pt idx="7295">
                  <c:v>2018-01-23-22:00</c:v>
                </c:pt>
                <c:pt idx="7296">
                  <c:v>2018-01-23-23:00</c:v>
                </c:pt>
                <c:pt idx="7297">
                  <c:v>2018-01-24-00:00</c:v>
                </c:pt>
                <c:pt idx="7298">
                  <c:v>2018-01-24-01:00</c:v>
                </c:pt>
                <c:pt idx="7299">
                  <c:v>2018-01-24-02:00</c:v>
                </c:pt>
                <c:pt idx="7300">
                  <c:v>2018-01-24-03:00</c:v>
                </c:pt>
                <c:pt idx="7301">
                  <c:v>2018-01-24-04:00</c:v>
                </c:pt>
                <c:pt idx="7302">
                  <c:v>2018-01-24-05:00</c:v>
                </c:pt>
                <c:pt idx="7303">
                  <c:v>2018-01-24-06:00</c:v>
                </c:pt>
                <c:pt idx="7304">
                  <c:v>2018-01-24-07:00</c:v>
                </c:pt>
                <c:pt idx="7305">
                  <c:v>2018-01-24-08:00</c:v>
                </c:pt>
                <c:pt idx="7306">
                  <c:v>2018-01-24-09:00</c:v>
                </c:pt>
                <c:pt idx="7307">
                  <c:v>2018-01-24-10:00</c:v>
                </c:pt>
                <c:pt idx="7308">
                  <c:v>2018-01-24-11:00</c:v>
                </c:pt>
                <c:pt idx="7309">
                  <c:v>2018-01-24-12:00</c:v>
                </c:pt>
                <c:pt idx="7310">
                  <c:v>2018-01-24-13:00</c:v>
                </c:pt>
                <c:pt idx="7311">
                  <c:v>2018-01-24-14:00</c:v>
                </c:pt>
                <c:pt idx="7312">
                  <c:v>2018-01-24-15:00</c:v>
                </c:pt>
                <c:pt idx="7313">
                  <c:v>2018-01-24-16:00</c:v>
                </c:pt>
                <c:pt idx="7314">
                  <c:v>2018-01-24-17:00</c:v>
                </c:pt>
                <c:pt idx="7315">
                  <c:v>2018-01-24-18:00</c:v>
                </c:pt>
                <c:pt idx="7316">
                  <c:v>2018-01-24-19:00</c:v>
                </c:pt>
                <c:pt idx="7317">
                  <c:v>2018-01-24-20:00</c:v>
                </c:pt>
                <c:pt idx="7318">
                  <c:v>2018-01-24-21:00</c:v>
                </c:pt>
                <c:pt idx="7319">
                  <c:v>2018-01-24-22:00</c:v>
                </c:pt>
                <c:pt idx="7320">
                  <c:v>2018-01-24-23:00</c:v>
                </c:pt>
                <c:pt idx="7321">
                  <c:v>2018-01-25-00:00</c:v>
                </c:pt>
                <c:pt idx="7322">
                  <c:v>2018-01-25-01:00</c:v>
                </c:pt>
                <c:pt idx="7323">
                  <c:v>2018-01-25-02:00</c:v>
                </c:pt>
                <c:pt idx="7324">
                  <c:v>2018-01-25-03:00</c:v>
                </c:pt>
                <c:pt idx="7325">
                  <c:v>2018-01-25-04:00</c:v>
                </c:pt>
                <c:pt idx="7326">
                  <c:v>2018-01-25-05:00</c:v>
                </c:pt>
                <c:pt idx="7327">
                  <c:v>2018-01-25-06:00</c:v>
                </c:pt>
                <c:pt idx="7328">
                  <c:v>2018-01-25-07:00</c:v>
                </c:pt>
                <c:pt idx="7329">
                  <c:v>2018-01-25-08:00</c:v>
                </c:pt>
                <c:pt idx="7330">
                  <c:v>2018-01-25-09:00</c:v>
                </c:pt>
                <c:pt idx="7331">
                  <c:v>2018-01-25-10:00</c:v>
                </c:pt>
                <c:pt idx="7332">
                  <c:v>2018-01-25-11:00</c:v>
                </c:pt>
                <c:pt idx="7333">
                  <c:v>2018-01-25-12:00</c:v>
                </c:pt>
                <c:pt idx="7334">
                  <c:v>2018-01-25-13:00</c:v>
                </c:pt>
                <c:pt idx="7335">
                  <c:v>2018-01-25-14:00</c:v>
                </c:pt>
                <c:pt idx="7336">
                  <c:v>2018-01-25-15:00</c:v>
                </c:pt>
                <c:pt idx="7337">
                  <c:v>2018-01-25-16:00</c:v>
                </c:pt>
                <c:pt idx="7338">
                  <c:v>2018-01-25-17:00</c:v>
                </c:pt>
                <c:pt idx="7339">
                  <c:v>2018-01-25-18:00</c:v>
                </c:pt>
                <c:pt idx="7340">
                  <c:v>2018-01-25-19:00</c:v>
                </c:pt>
                <c:pt idx="7341">
                  <c:v>2018-01-25-20:00</c:v>
                </c:pt>
                <c:pt idx="7342">
                  <c:v>2018-01-25-21:00</c:v>
                </c:pt>
                <c:pt idx="7343">
                  <c:v>2018-01-25-22:00</c:v>
                </c:pt>
                <c:pt idx="7344">
                  <c:v>2018-01-25-23:00</c:v>
                </c:pt>
                <c:pt idx="7345">
                  <c:v>2018-01-26-00:00</c:v>
                </c:pt>
                <c:pt idx="7346">
                  <c:v>2018-01-26-01:00</c:v>
                </c:pt>
                <c:pt idx="7347">
                  <c:v>2018-01-26-02:00</c:v>
                </c:pt>
                <c:pt idx="7348">
                  <c:v>2018-01-26-03:00</c:v>
                </c:pt>
                <c:pt idx="7349">
                  <c:v>2018-01-26-04:00</c:v>
                </c:pt>
                <c:pt idx="7350">
                  <c:v>2018-01-26-05:00</c:v>
                </c:pt>
                <c:pt idx="7351">
                  <c:v>2018-01-26-06:00</c:v>
                </c:pt>
                <c:pt idx="7352">
                  <c:v>2018-01-26-07:00</c:v>
                </c:pt>
                <c:pt idx="7353">
                  <c:v>2018-01-26-08:00</c:v>
                </c:pt>
                <c:pt idx="7354">
                  <c:v>2018-01-26-09:00</c:v>
                </c:pt>
                <c:pt idx="7355">
                  <c:v>2018-01-26-10:00</c:v>
                </c:pt>
                <c:pt idx="7356">
                  <c:v>2018-01-26-11:00</c:v>
                </c:pt>
                <c:pt idx="7357">
                  <c:v>2018-01-26-12:00</c:v>
                </c:pt>
                <c:pt idx="7358">
                  <c:v>2018-01-26-13:00</c:v>
                </c:pt>
                <c:pt idx="7359">
                  <c:v>2018-01-26-14:00</c:v>
                </c:pt>
                <c:pt idx="7360">
                  <c:v>2018-01-26-15:00</c:v>
                </c:pt>
                <c:pt idx="7361">
                  <c:v>2018-01-26-16:00</c:v>
                </c:pt>
                <c:pt idx="7362">
                  <c:v>2018-01-28-17:00</c:v>
                </c:pt>
                <c:pt idx="7363">
                  <c:v>2018-01-28-18:00</c:v>
                </c:pt>
                <c:pt idx="7364">
                  <c:v>2018-01-28-19:00</c:v>
                </c:pt>
                <c:pt idx="7365">
                  <c:v>2018-01-28-20:00</c:v>
                </c:pt>
                <c:pt idx="7366">
                  <c:v>2018-01-28-21:00</c:v>
                </c:pt>
                <c:pt idx="7367">
                  <c:v>2018-01-28-22:00</c:v>
                </c:pt>
                <c:pt idx="7368">
                  <c:v>2018-01-28-23:00</c:v>
                </c:pt>
                <c:pt idx="7369">
                  <c:v>2018-01-29-00:00</c:v>
                </c:pt>
                <c:pt idx="7370">
                  <c:v>2018-01-29-01:00</c:v>
                </c:pt>
                <c:pt idx="7371">
                  <c:v>2018-01-29-02:00</c:v>
                </c:pt>
                <c:pt idx="7372">
                  <c:v>2018-01-29-03:00</c:v>
                </c:pt>
                <c:pt idx="7373">
                  <c:v>2018-01-29-04:00</c:v>
                </c:pt>
                <c:pt idx="7374">
                  <c:v>2018-01-29-05:00</c:v>
                </c:pt>
                <c:pt idx="7375">
                  <c:v>2018-01-29-06:00</c:v>
                </c:pt>
                <c:pt idx="7376">
                  <c:v>2018-01-29-07:00</c:v>
                </c:pt>
                <c:pt idx="7377">
                  <c:v>2018-01-29-08:00</c:v>
                </c:pt>
                <c:pt idx="7378">
                  <c:v>2018-01-29-09:00</c:v>
                </c:pt>
                <c:pt idx="7379">
                  <c:v>2018-01-29-10:00</c:v>
                </c:pt>
                <c:pt idx="7380">
                  <c:v>2018-01-29-11:00</c:v>
                </c:pt>
                <c:pt idx="7381">
                  <c:v>2018-01-29-12:00</c:v>
                </c:pt>
                <c:pt idx="7382">
                  <c:v>2018-01-29-13:00</c:v>
                </c:pt>
                <c:pt idx="7383">
                  <c:v>2018-01-29-14:00</c:v>
                </c:pt>
                <c:pt idx="7384">
                  <c:v>2018-01-29-15:00</c:v>
                </c:pt>
                <c:pt idx="7385">
                  <c:v>2018-01-29-16:00</c:v>
                </c:pt>
                <c:pt idx="7386">
                  <c:v>2018-01-29-17:00</c:v>
                </c:pt>
                <c:pt idx="7387">
                  <c:v>2018-01-29-18:00</c:v>
                </c:pt>
                <c:pt idx="7388">
                  <c:v>2018-01-29-19:00</c:v>
                </c:pt>
                <c:pt idx="7389">
                  <c:v>2018-01-29-20:00</c:v>
                </c:pt>
                <c:pt idx="7390">
                  <c:v>2018-01-29-21:00</c:v>
                </c:pt>
                <c:pt idx="7391">
                  <c:v>2018-01-29-22:00</c:v>
                </c:pt>
                <c:pt idx="7392">
                  <c:v>2018-01-29-23:00</c:v>
                </c:pt>
                <c:pt idx="7393">
                  <c:v>2018-01-30-00:00</c:v>
                </c:pt>
                <c:pt idx="7394">
                  <c:v>2018-01-30-01:00</c:v>
                </c:pt>
                <c:pt idx="7395">
                  <c:v>2018-01-30-02:00</c:v>
                </c:pt>
                <c:pt idx="7396">
                  <c:v>2018-01-30-03:00</c:v>
                </c:pt>
                <c:pt idx="7397">
                  <c:v>2018-01-30-04:00</c:v>
                </c:pt>
                <c:pt idx="7398">
                  <c:v>2018-01-30-05:00</c:v>
                </c:pt>
                <c:pt idx="7399">
                  <c:v>2018-01-30-06:00</c:v>
                </c:pt>
                <c:pt idx="7400">
                  <c:v>2018-01-30-07:00</c:v>
                </c:pt>
                <c:pt idx="7401">
                  <c:v>2018-01-30-08:00</c:v>
                </c:pt>
                <c:pt idx="7402">
                  <c:v>2018-01-30-09:00</c:v>
                </c:pt>
                <c:pt idx="7403">
                  <c:v>2018-01-30-10:00</c:v>
                </c:pt>
                <c:pt idx="7404">
                  <c:v>2018-01-30-11:00</c:v>
                </c:pt>
                <c:pt idx="7405">
                  <c:v>2018-01-30-12:00</c:v>
                </c:pt>
                <c:pt idx="7406">
                  <c:v>2018-01-30-13:00</c:v>
                </c:pt>
                <c:pt idx="7407">
                  <c:v>2018-01-30-14:00</c:v>
                </c:pt>
                <c:pt idx="7408">
                  <c:v>2018-01-30-15:00</c:v>
                </c:pt>
                <c:pt idx="7409">
                  <c:v>2018-01-30-16:00</c:v>
                </c:pt>
                <c:pt idx="7410">
                  <c:v>2018-01-30-17:00</c:v>
                </c:pt>
                <c:pt idx="7411">
                  <c:v>2018-01-30-18:00</c:v>
                </c:pt>
                <c:pt idx="7412">
                  <c:v>2018-01-30-19:00</c:v>
                </c:pt>
                <c:pt idx="7413">
                  <c:v>2018-01-30-20:00</c:v>
                </c:pt>
                <c:pt idx="7414">
                  <c:v>2018-01-30-21:00</c:v>
                </c:pt>
                <c:pt idx="7415">
                  <c:v>2018-01-30-22:00</c:v>
                </c:pt>
                <c:pt idx="7416">
                  <c:v>2018-01-30-23:00</c:v>
                </c:pt>
                <c:pt idx="7417">
                  <c:v>2018-01-31-00:00</c:v>
                </c:pt>
                <c:pt idx="7418">
                  <c:v>2018-01-31-01:00</c:v>
                </c:pt>
                <c:pt idx="7419">
                  <c:v>2018-01-31-02:00</c:v>
                </c:pt>
                <c:pt idx="7420">
                  <c:v>2018-01-31-03:00</c:v>
                </c:pt>
                <c:pt idx="7421">
                  <c:v>2018-01-31-04:00</c:v>
                </c:pt>
                <c:pt idx="7422">
                  <c:v>2018-01-31-05:00</c:v>
                </c:pt>
                <c:pt idx="7423">
                  <c:v>2018-01-31-06:00</c:v>
                </c:pt>
                <c:pt idx="7424">
                  <c:v>2018-01-31-07:00</c:v>
                </c:pt>
                <c:pt idx="7425">
                  <c:v>2018-01-31-08:00</c:v>
                </c:pt>
                <c:pt idx="7426">
                  <c:v>2018-01-31-09:00</c:v>
                </c:pt>
                <c:pt idx="7427">
                  <c:v>2018-01-31-10:00</c:v>
                </c:pt>
                <c:pt idx="7428">
                  <c:v>2018-01-31-11:00</c:v>
                </c:pt>
                <c:pt idx="7429">
                  <c:v>2018-01-31-12:00</c:v>
                </c:pt>
                <c:pt idx="7430">
                  <c:v>2018-01-31-13:00</c:v>
                </c:pt>
                <c:pt idx="7431">
                  <c:v>2018-01-31-14:00</c:v>
                </c:pt>
                <c:pt idx="7432">
                  <c:v>2018-01-31-15:00</c:v>
                </c:pt>
                <c:pt idx="7433">
                  <c:v>2018-01-31-16:00</c:v>
                </c:pt>
                <c:pt idx="7434">
                  <c:v>2018-01-31-17:00</c:v>
                </c:pt>
                <c:pt idx="7435">
                  <c:v>2018-01-31-18:00</c:v>
                </c:pt>
                <c:pt idx="7436">
                  <c:v>2018-01-31-19:00</c:v>
                </c:pt>
                <c:pt idx="7437">
                  <c:v>2018-01-31-20:00</c:v>
                </c:pt>
                <c:pt idx="7438">
                  <c:v>2018-01-31-21:00</c:v>
                </c:pt>
                <c:pt idx="7439">
                  <c:v>2018-01-31-22:00</c:v>
                </c:pt>
                <c:pt idx="7440">
                  <c:v>2018-01-31-23:00</c:v>
                </c:pt>
                <c:pt idx="7441">
                  <c:v>2018-02-01-00:00</c:v>
                </c:pt>
                <c:pt idx="7442">
                  <c:v>2018-02-01-01:00</c:v>
                </c:pt>
                <c:pt idx="7443">
                  <c:v>2018-02-01-02:00</c:v>
                </c:pt>
                <c:pt idx="7444">
                  <c:v>2018-02-01-03:00</c:v>
                </c:pt>
                <c:pt idx="7445">
                  <c:v>2018-02-01-04:00</c:v>
                </c:pt>
                <c:pt idx="7446">
                  <c:v>2018-02-01-05:00</c:v>
                </c:pt>
                <c:pt idx="7447">
                  <c:v>2018-02-01-06:00</c:v>
                </c:pt>
                <c:pt idx="7448">
                  <c:v>2018-02-01-07:00</c:v>
                </c:pt>
                <c:pt idx="7449">
                  <c:v>2018-02-01-08:00</c:v>
                </c:pt>
                <c:pt idx="7450">
                  <c:v>2018-02-01-09:00</c:v>
                </c:pt>
                <c:pt idx="7451">
                  <c:v>2018-02-01-10:00</c:v>
                </c:pt>
                <c:pt idx="7452">
                  <c:v>2018-02-01-11:00</c:v>
                </c:pt>
                <c:pt idx="7453">
                  <c:v>2018-02-01-12:00</c:v>
                </c:pt>
                <c:pt idx="7454">
                  <c:v>2018-02-01-13:00</c:v>
                </c:pt>
                <c:pt idx="7455">
                  <c:v>2018-02-01-14:00</c:v>
                </c:pt>
                <c:pt idx="7456">
                  <c:v>2018-02-01-15:00</c:v>
                </c:pt>
                <c:pt idx="7457">
                  <c:v>2018-02-01-16:00</c:v>
                </c:pt>
                <c:pt idx="7458">
                  <c:v>2018-02-01-17:00</c:v>
                </c:pt>
                <c:pt idx="7459">
                  <c:v>2018-02-01-18:00</c:v>
                </c:pt>
                <c:pt idx="7460">
                  <c:v>2018-02-01-19:00</c:v>
                </c:pt>
                <c:pt idx="7461">
                  <c:v>2018-02-01-20:00</c:v>
                </c:pt>
                <c:pt idx="7462">
                  <c:v>2018-02-01-21:00</c:v>
                </c:pt>
                <c:pt idx="7463">
                  <c:v>2018-02-01-22:00</c:v>
                </c:pt>
                <c:pt idx="7464">
                  <c:v>2018-02-01-23:00</c:v>
                </c:pt>
                <c:pt idx="7465">
                  <c:v>2018-02-02-00:00</c:v>
                </c:pt>
                <c:pt idx="7466">
                  <c:v>2018-02-02-01:00</c:v>
                </c:pt>
                <c:pt idx="7467">
                  <c:v>2018-02-02-02:00</c:v>
                </c:pt>
                <c:pt idx="7468">
                  <c:v>2018-02-02-03:00</c:v>
                </c:pt>
                <c:pt idx="7469">
                  <c:v>2018-02-02-04:00</c:v>
                </c:pt>
                <c:pt idx="7470">
                  <c:v>2018-02-02-05:00</c:v>
                </c:pt>
                <c:pt idx="7471">
                  <c:v>2018-02-02-06:00</c:v>
                </c:pt>
                <c:pt idx="7472">
                  <c:v>2018-02-02-07:00</c:v>
                </c:pt>
                <c:pt idx="7473">
                  <c:v>2018-02-02-08:00</c:v>
                </c:pt>
                <c:pt idx="7474">
                  <c:v>2018-02-02-09:00</c:v>
                </c:pt>
                <c:pt idx="7475">
                  <c:v>2018-02-02-10:00</c:v>
                </c:pt>
                <c:pt idx="7476">
                  <c:v>2018-02-02-11:00</c:v>
                </c:pt>
                <c:pt idx="7477">
                  <c:v>2018-02-02-12:00</c:v>
                </c:pt>
                <c:pt idx="7478">
                  <c:v>2018-02-02-13:00</c:v>
                </c:pt>
                <c:pt idx="7479">
                  <c:v>2018-02-02-14:00</c:v>
                </c:pt>
                <c:pt idx="7480">
                  <c:v>2018-02-02-15:00</c:v>
                </c:pt>
                <c:pt idx="7481">
                  <c:v>2018-02-02-16:00</c:v>
                </c:pt>
                <c:pt idx="7482">
                  <c:v>2018-02-04-17:00</c:v>
                </c:pt>
                <c:pt idx="7483">
                  <c:v>2018-02-04-18:00</c:v>
                </c:pt>
                <c:pt idx="7484">
                  <c:v>2018-02-04-19:00</c:v>
                </c:pt>
                <c:pt idx="7485">
                  <c:v>2018-02-04-20:00</c:v>
                </c:pt>
                <c:pt idx="7486">
                  <c:v>2018-02-04-21:00</c:v>
                </c:pt>
                <c:pt idx="7487">
                  <c:v>2018-02-04-22:00</c:v>
                </c:pt>
                <c:pt idx="7488">
                  <c:v>2018-02-04-23:00</c:v>
                </c:pt>
                <c:pt idx="7489">
                  <c:v>2018-02-05-00:00</c:v>
                </c:pt>
                <c:pt idx="7490">
                  <c:v>2018-02-05-01:00</c:v>
                </c:pt>
                <c:pt idx="7491">
                  <c:v>2018-02-05-02:00</c:v>
                </c:pt>
                <c:pt idx="7492">
                  <c:v>2018-02-05-03:00</c:v>
                </c:pt>
                <c:pt idx="7493">
                  <c:v>2018-02-05-04:00</c:v>
                </c:pt>
                <c:pt idx="7494">
                  <c:v>2018-02-05-05:00</c:v>
                </c:pt>
                <c:pt idx="7495">
                  <c:v>2018-02-05-06:00</c:v>
                </c:pt>
                <c:pt idx="7496">
                  <c:v>2018-02-05-07:00</c:v>
                </c:pt>
                <c:pt idx="7497">
                  <c:v>2018-02-05-08:00</c:v>
                </c:pt>
                <c:pt idx="7498">
                  <c:v>2018-02-05-09:00</c:v>
                </c:pt>
                <c:pt idx="7499">
                  <c:v>2018-02-05-10:00</c:v>
                </c:pt>
                <c:pt idx="7500">
                  <c:v>2018-02-05-11:00</c:v>
                </c:pt>
                <c:pt idx="7501">
                  <c:v>2018-02-05-12:00</c:v>
                </c:pt>
                <c:pt idx="7502">
                  <c:v>2018-02-05-13:00</c:v>
                </c:pt>
                <c:pt idx="7503">
                  <c:v>2018-02-05-14:00</c:v>
                </c:pt>
                <c:pt idx="7504">
                  <c:v>2018-02-05-15:00</c:v>
                </c:pt>
                <c:pt idx="7505">
                  <c:v>2018-02-05-16:00</c:v>
                </c:pt>
                <c:pt idx="7506">
                  <c:v>2018-02-05-17:00</c:v>
                </c:pt>
                <c:pt idx="7507">
                  <c:v>2018-02-05-18:00</c:v>
                </c:pt>
                <c:pt idx="7508">
                  <c:v>2018-02-05-19:00</c:v>
                </c:pt>
                <c:pt idx="7509">
                  <c:v>2018-02-05-20:00</c:v>
                </c:pt>
                <c:pt idx="7510">
                  <c:v>2018-02-05-21:00</c:v>
                </c:pt>
                <c:pt idx="7511">
                  <c:v>2018-02-05-22:00</c:v>
                </c:pt>
                <c:pt idx="7512">
                  <c:v>2018-02-05-23:00</c:v>
                </c:pt>
                <c:pt idx="7513">
                  <c:v>2018-02-06-00:00</c:v>
                </c:pt>
                <c:pt idx="7514">
                  <c:v>2018-02-06-01:00</c:v>
                </c:pt>
                <c:pt idx="7515">
                  <c:v>2018-02-06-02:00</c:v>
                </c:pt>
                <c:pt idx="7516">
                  <c:v>2018-02-06-03:00</c:v>
                </c:pt>
                <c:pt idx="7517">
                  <c:v>2018-02-06-04:00</c:v>
                </c:pt>
                <c:pt idx="7518">
                  <c:v>2018-02-06-05:00</c:v>
                </c:pt>
                <c:pt idx="7519">
                  <c:v>2018-02-06-06:00</c:v>
                </c:pt>
                <c:pt idx="7520">
                  <c:v>2018-02-06-07:00</c:v>
                </c:pt>
                <c:pt idx="7521">
                  <c:v>2018-02-06-08:00</c:v>
                </c:pt>
                <c:pt idx="7522">
                  <c:v>2018-02-06-09:00</c:v>
                </c:pt>
                <c:pt idx="7523">
                  <c:v>2018-02-06-10:00</c:v>
                </c:pt>
                <c:pt idx="7524">
                  <c:v>2018-02-06-11:00</c:v>
                </c:pt>
                <c:pt idx="7525">
                  <c:v>2018-02-06-12:00</c:v>
                </c:pt>
                <c:pt idx="7526">
                  <c:v>2018-02-06-13:00</c:v>
                </c:pt>
                <c:pt idx="7527">
                  <c:v>2018-02-06-14:00</c:v>
                </c:pt>
                <c:pt idx="7528">
                  <c:v>2018-02-06-15:00</c:v>
                </c:pt>
                <c:pt idx="7529">
                  <c:v>2018-02-06-16:00</c:v>
                </c:pt>
                <c:pt idx="7530">
                  <c:v>2018-02-06-17:00</c:v>
                </c:pt>
                <c:pt idx="7531">
                  <c:v>2018-02-06-18:00</c:v>
                </c:pt>
                <c:pt idx="7532">
                  <c:v>2018-02-06-19:00</c:v>
                </c:pt>
                <c:pt idx="7533">
                  <c:v>2018-02-06-20:00</c:v>
                </c:pt>
                <c:pt idx="7534">
                  <c:v>2018-02-06-21:00</c:v>
                </c:pt>
                <c:pt idx="7535">
                  <c:v>2018-02-06-22:00</c:v>
                </c:pt>
                <c:pt idx="7536">
                  <c:v>2018-02-06-23:00</c:v>
                </c:pt>
                <c:pt idx="7537">
                  <c:v>2018-02-07-00:00</c:v>
                </c:pt>
                <c:pt idx="7538">
                  <c:v>2018-02-07-01:00</c:v>
                </c:pt>
                <c:pt idx="7539">
                  <c:v>2018-02-07-02:00</c:v>
                </c:pt>
                <c:pt idx="7540">
                  <c:v>2018-02-07-03:00</c:v>
                </c:pt>
                <c:pt idx="7541">
                  <c:v>2018-02-07-04:00</c:v>
                </c:pt>
                <c:pt idx="7542">
                  <c:v>2018-02-07-05:00</c:v>
                </c:pt>
                <c:pt idx="7543">
                  <c:v>2018-02-07-06:00</c:v>
                </c:pt>
                <c:pt idx="7544">
                  <c:v>2018-02-07-07:00</c:v>
                </c:pt>
                <c:pt idx="7545">
                  <c:v>2018-02-07-08:00</c:v>
                </c:pt>
                <c:pt idx="7546">
                  <c:v>2018-02-07-09:00</c:v>
                </c:pt>
                <c:pt idx="7547">
                  <c:v>2018-02-07-10:00</c:v>
                </c:pt>
                <c:pt idx="7548">
                  <c:v>2018-02-07-11:00</c:v>
                </c:pt>
                <c:pt idx="7549">
                  <c:v>2018-02-07-12:00</c:v>
                </c:pt>
                <c:pt idx="7550">
                  <c:v>2018-02-07-13:00</c:v>
                </c:pt>
                <c:pt idx="7551">
                  <c:v>2018-02-07-14:00</c:v>
                </c:pt>
                <c:pt idx="7552">
                  <c:v>2018-02-07-15:00</c:v>
                </c:pt>
                <c:pt idx="7553">
                  <c:v>2018-02-07-16:00</c:v>
                </c:pt>
                <c:pt idx="7554">
                  <c:v>2018-02-07-17:00</c:v>
                </c:pt>
                <c:pt idx="7555">
                  <c:v>2018-02-07-18:00</c:v>
                </c:pt>
                <c:pt idx="7556">
                  <c:v>2018-02-07-19:00</c:v>
                </c:pt>
                <c:pt idx="7557">
                  <c:v>2018-02-07-20:00</c:v>
                </c:pt>
                <c:pt idx="7558">
                  <c:v>2018-02-07-21:00</c:v>
                </c:pt>
                <c:pt idx="7559">
                  <c:v>2018-02-07-22:00</c:v>
                </c:pt>
                <c:pt idx="7560">
                  <c:v>2018-02-07-23:00</c:v>
                </c:pt>
                <c:pt idx="7561">
                  <c:v>2018-02-08-00:00</c:v>
                </c:pt>
                <c:pt idx="7562">
                  <c:v>2018-02-08-01:00</c:v>
                </c:pt>
                <c:pt idx="7563">
                  <c:v>2018-02-08-02:00</c:v>
                </c:pt>
                <c:pt idx="7564">
                  <c:v>2018-02-08-03:00</c:v>
                </c:pt>
                <c:pt idx="7565">
                  <c:v>2018-02-08-04:00</c:v>
                </c:pt>
                <c:pt idx="7566">
                  <c:v>2018-02-08-05:00</c:v>
                </c:pt>
                <c:pt idx="7567">
                  <c:v>2018-02-08-06:00</c:v>
                </c:pt>
                <c:pt idx="7568">
                  <c:v>2018-02-08-07:00</c:v>
                </c:pt>
                <c:pt idx="7569">
                  <c:v>2018-02-08-08:00</c:v>
                </c:pt>
                <c:pt idx="7570">
                  <c:v>2018-02-08-09:00</c:v>
                </c:pt>
                <c:pt idx="7571">
                  <c:v>2018-02-08-10:00</c:v>
                </c:pt>
                <c:pt idx="7572">
                  <c:v>2018-02-08-11:00</c:v>
                </c:pt>
                <c:pt idx="7573">
                  <c:v>2018-02-08-12:00</c:v>
                </c:pt>
                <c:pt idx="7574">
                  <c:v>2018-02-08-13:00</c:v>
                </c:pt>
                <c:pt idx="7575">
                  <c:v>2018-02-08-14:00</c:v>
                </c:pt>
                <c:pt idx="7576">
                  <c:v>2018-02-08-15:00</c:v>
                </c:pt>
                <c:pt idx="7577">
                  <c:v>2018-02-08-16:00</c:v>
                </c:pt>
                <c:pt idx="7578">
                  <c:v>2018-02-08-17:00</c:v>
                </c:pt>
                <c:pt idx="7579">
                  <c:v>2018-02-08-18:00</c:v>
                </c:pt>
                <c:pt idx="7580">
                  <c:v>2018-02-08-19:00</c:v>
                </c:pt>
                <c:pt idx="7581">
                  <c:v>2018-02-08-20:00</c:v>
                </c:pt>
                <c:pt idx="7582">
                  <c:v>2018-02-08-21:00</c:v>
                </c:pt>
                <c:pt idx="7583">
                  <c:v>2018-02-08-22:00</c:v>
                </c:pt>
                <c:pt idx="7584">
                  <c:v>2018-02-08-23:00</c:v>
                </c:pt>
                <c:pt idx="7585">
                  <c:v>2018-02-09-00:00</c:v>
                </c:pt>
                <c:pt idx="7586">
                  <c:v>2018-02-09-01:00</c:v>
                </c:pt>
                <c:pt idx="7587">
                  <c:v>2018-02-09-02:00</c:v>
                </c:pt>
                <c:pt idx="7588">
                  <c:v>2018-02-09-03:00</c:v>
                </c:pt>
                <c:pt idx="7589">
                  <c:v>2018-02-09-04:00</c:v>
                </c:pt>
                <c:pt idx="7590">
                  <c:v>2018-02-09-05:00</c:v>
                </c:pt>
                <c:pt idx="7591">
                  <c:v>2018-02-09-06:00</c:v>
                </c:pt>
                <c:pt idx="7592">
                  <c:v>2018-02-09-07:00</c:v>
                </c:pt>
                <c:pt idx="7593">
                  <c:v>2018-02-09-08:00</c:v>
                </c:pt>
                <c:pt idx="7594">
                  <c:v>2018-02-09-09:00</c:v>
                </c:pt>
                <c:pt idx="7595">
                  <c:v>2018-02-09-10:00</c:v>
                </c:pt>
                <c:pt idx="7596">
                  <c:v>2018-02-09-11:00</c:v>
                </c:pt>
                <c:pt idx="7597">
                  <c:v>2018-02-09-12:00</c:v>
                </c:pt>
                <c:pt idx="7598">
                  <c:v>2018-02-09-13:00</c:v>
                </c:pt>
                <c:pt idx="7599">
                  <c:v>2018-02-09-14:00</c:v>
                </c:pt>
                <c:pt idx="7600">
                  <c:v>2018-02-09-15:00</c:v>
                </c:pt>
                <c:pt idx="7601">
                  <c:v>2018-02-09-16:00</c:v>
                </c:pt>
                <c:pt idx="7602">
                  <c:v>2018-02-11-17:00</c:v>
                </c:pt>
                <c:pt idx="7603">
                  <c:v>2018-02-11-18:00</c:v>
                </c:pt>
                <c:pt idx="7604">
                  <c:v>2018-02-11-19:00</c:v>
                </c:pt>
                <c:pt idx="7605">
                  <c:v>2018-02-11-20:00</c:v>
                </c:pt>
                <c:pt idx="7606">
                  <c:v>2018-02-11-21:00</c:v>
                </c:pt>
                <c:pt idx="7607">
                  <c:v>2018-02-11-22:00</c:v>
                </c:pt>
                <c:pt idx="7608">
                  <c:v>2018-02-11-23:00</c:v>
                </c:pt>
                <c:pt idx="7609">
                  <c:v>2018-02-12-00:00</c:v>
                </c:pt>
                <c:pt idx="7610">
                  <c:v>2018-02-12-01:00</c:v>
                </c:pt>
                <c:pt idx="7611">
                  <c:v>2018-02-12-02:00</c:v>
                </c:pt>
                <c:pt idx="7612">
                  <c:v>2018-02-12-03:00</c:v>
                </c:pt>
                <c:pt idx="7613">
                  <c:v>2018-02-12-04:00</c:v>
                </c:pt>
                <c:pt idx="7614">
                  <c:v>2018-02-12-05:00</c:v>
                </c:pt>
                <c:pt idx="7615">
                  <c:v>2018-02-12-06:00</c:v>
                </c:pt>
                <c:pt idx="7616">
                  <c:v>2018-02-12-07:00</c:v>
                </c:pt>
                <c:pt idx="7617">
                  <c:v>2018-02-12-08:00</c:v>
                </c:pt>
                <c:pt idx="7618">
                  <c:v>2018-02-12-09:00</c:v>
                </c:pt>
                <c:pt idx="7619">
                  <c:v>2018-02-12-10:00</c:v>
                </c:pt>
                <c:pt idx="7620">
                  <c:v>2018-02-12-11:00</c:v>
                </c:pt>
                <c:pt idx="7621">
                  <c:v>2018-02-12-12:00</c:v>
                </c:pt>
                <c:pt idx="7622">
                  <c:v>2018-02-12-13:00</c:v>
                </c:pt>
                <c:pt idx="7623">
                  <c:v>2018-02-12-14:00</c:v>
                </c:pt>
                <c:pt idx="7624">
                  <c:v>2018-02-12-15:00</c:v>
                </c:pt>
                <c:pt idx="7625">
                  <c:v>2018-02-12-16:00</c:v>
                </c:pt>
                <c:pt idx="7626">
                  <c:v>2018-02-12-17:00</c:v>
                </c:pt>
                <c:pt idx="7627">
                  <c:v>2018-02-12-18:00</c:v>
                </c:pt>
                <c:pt idx="7628">
                  <c:v>2018-02-12-19:00</c:v>
                </c:pt>
                <c:pt idx="7629">
                  <c:v>2018-02-12-20:00</c:v>
                </c:pt>
                <c:pt idx="7630">
                  <c:v>2018-02-12-21:00</c:v>
                </c:pt>
                <c:pt idx="7631">
                  <c:v>2018-02-12-22:00</c:v>
                </c:pt>
                <c:pt idx="7632">
                  <c:v>2018-02-12-23:00</c:v>
                </c:pt>
                <c:pt idx="7633">
                  <c:v>2018-02-13-00:00</c:v>
                </c:pt>
                <c:pt idx="7634">
                  <c:v>2018-02-13-01:00</c:v>
                </c:pt>
                <c:pt idx="7635">
                  <c:v>2018-02-13-02:00</c:v>
                </c:pt>
                <c:pt idx="7636">
                  <c:v>2018-02-13-03:00</c:v>
                </c:pt>
                <c:pt idx="7637">
                  <c:v>2018-02-13-04:00</c:v>
                </c:pt>
                <c:pt idx="7638">
                  <c:v>2018-02-13-05:00</c:v>
                </c:pt>
                <c:pt idx="7639">
                  <c:v>2018-02-13-06:00</c:v>
                </c:pt>
                <c:pt idx="7640">
                  <c:v>2018-02-13-07:00</c:v>
                </c:pt>
                <c:pt idx="7641">
                  <c:v>2018-02-13-08:00</c:v>
                </c:pt>
                <c:pt idx="7642">
                  <c:v>2018-02-13-09:00</c:v>
                </c:pt>
                <c:pt idx="7643">
                  <c:v>2018-02-13-10:00</c:v>
                </c:pt>
                <c:pt idx="7644">
                  <c:v>2018-02-13-11:00</c:v>
                </c:pt>
                <c:pt idx="7645">
                  <c:v>2018-02-13-12:00</c:v>
                </c:pt>
                <c:pt idx="7646">
                  <c:v>2018-02-13-13:00</c:v>
                </c:pt>
                <c:pt idx="7647">
                  <c:v>2018-02-13-14:00</c:v>
                </c:pt>
                <c:pt idx="7648">
                  <c:v>2018-02-13-15:00</c:v>
                </c:pt>
                <c:pt idx="7649">
                  <c:v>2018-02-13-16:00</c:v>
                </c:pt>
                <c:pt idx="7650">
                  <c:v>2018-02-13-17:00</c:v>
                </c:pt>
                <c:pt idx="7651">
                  <c:v>2018-02-13-18:00</c:v>
                </c:pt>
                <c:pt idx="7652">
                  <c:v>2018-02-13-19:00</c:v>
                </c:pt>
                <c:pt idx="7653">
                  <c:v>2018-02-13-20:00</c:v>
                </c:pt>
                <c:pt idx="7654">
                  <c:v>2018-02-13-21:00</c:v>
                </c:pt>
                <c:pt idx="7655">
                  <c:v>2018-02-13-22:00</c:v>
                </c:pt>
                <c:pt idx="7656">
                  <c:v>2018-02-13-23:00</c:v>
                </c:pt>
                <c:pt idx="7657">
                  <c:v>2018-02-14-00:00</c:v>
                </c:pt>
                <c:pt idx="7658">
                  <c:v>2018-02-14-01:00</c:v>
                </c:pt>
                <c:pt idx="7659">
                  <c:v>2018-02-14-02:00</c:v>
                </c:pt>
                <c:pt idx="7660">
                  <c:v>2018-02-14-03:00</c:v>
                </c:pt>
                <c:pt idx="7661">
                  <c:v>2018-02-14-04:00</c:v>
                </c:pt>
                <c:pt idx="7662">
                  <c:v>2018-02-14-05:00</c:v>
                </c:pt>
                <c:pt idx="7663">
                  <c:v>2018-02-14-06:00</c:v>
                </c:pt>
                <c:pt idx="7664">
                  <c:v>2018-02-14-07:00</c:v>
                </c:pt>
                <c:pt idx="7665">
                  <c:v>2018-02-14-08:00</c:v>
                </c:pt>
                <c:pt idx="7666">
                  <c:v>2018-02-14-09:00</c:v>
                </c:pt>
                <c:pt idx="7667">
                  <c:v>2018-02-14-10:00</c:v>
                </c:pt>
                <c:pt idx="7668">
                  <c:v>2018-02-14-11:00</c:v>
                </c:pt>
                <c:pt idx="7669">
                  <c:v>2018-02-14-12:00</c:v>
                </c:pt>
                <c:pt idx="7670">
                  <c:v>2018-02-14-13:00</c:v>
                </c:pt>
                <c:pt idx="7671">
                  <c:v>2018-02-14-14:00</c:v>
                </c:pt>
                <c:pt idx="7672">
                  <c:v>2018-02-14-15:00</c:v>
                </c:pt>
                <c:pt idx="7673">
                  <c:v>2018-02-14-16:00</c:v>
                </c:pt>
                <c:pt idx="7674">
                  <c:v>2018-02-14-17:00</c:v>
                </c:pt>
                <c:pt idx="7675">
                  <c:v>2018-02-14-18:00</c:v>
                </c:pt>
                <c:pt idx="7676">
                  <c:v>2018-02-14-19:00</c:v>
                </c:pt>
                <c:pt idx="7677">
                  <c:v>2018-02-14-20:00</c:v>
                </c:pt>
                <c:pt idx="7678">
                  <c:v>2018-02-14-21:00</c:v>
                </c:pt>
                <c:pt idx="7679">
                  <c:v>2018-02-14-22:00</c:v>
                </c:pt>
                <c:pt idx="7680">
                  <c:v>2018-02-14-23:00</c:v>
                </c:pt>
                <c:pt idx="7681">
                  <c:v>2018-02-15-00:00</c:v>
                </c:pt>
                <c:pt idx="7682">
                  <c:v>2018-02-15-01:00</c:v>
                </c:pt>
                <c:pt idx="7683">
                  <c:v>2018-02-15-02:00</c:v>
                </c:pt>
                <c:pt idx="7684">
                  <c:v>2018-02-15-03:00</c:v>
                </c:pt>
                <c:pt idx="7685">
                  <c:v>2018-02-15-04:00</c:v>
                </c:pt>
                <c:pt idx="7686">
                  <c:v>2018-02-15-05:00</c:v>
                </c:pt>
                <c:pt idx="7687">
                  <c:v>2018-02-15-06:00</c:v>
                </c:pt>
                <c:pt idx="7688">
                  <c:v>2018-02-15-07:00</c:v>
                </c:pt>
                <c:pt idx="7689">
                  <c:v>2018-02-15-08:00</c:v>
                </c:pt>
                <c:pt idx="7690">
                  <c:v>2018-02-15-09:00</c:v>
                </c:pt>
                <c:pt idx="7691">
                  <c:v>2018-02-15-10:00</c:v>
                </c:pt>
                <c:pt idx="7692">
                  <c:v>2018-02-15-11:00</c:v>
                </c:pt>
                <c:pt idx="7693">
                  <c:v>2018-02-15-12:00</c:v>
                </c:pt>
                <c:pt idx="7694">
                  <c:v>2018-02-15-13:00</c:v>
                </c:pt>
                <c:pt idx="7695">
                  <c:v>2018-02-15-14:00</c:v>
                </c:pt>
                <c:pt idx="7696">
                  <c:v>2018-02-15-15:00</c:v>
                </c:pt>
                <c:pt idx="7697">
                  <c:v>2018-02-15-16:00</c:v>
                </c:pt>
                <c:pt idx="7698">
                  <c:v>2018-02-15-17:00</c:v>
                </c:pt>
                <c:pt idx="7699">
                  <c:v>2018-02-15-18:00</c:v>
                </c:pt>
                <c:pt idx="7700">
                  <c:v>2018-02-15-19:00</c:v>
                </c:pt>
                <c:pt idx="7701">
                  <c:v>2018-02-15-20:00</c:v>
                </c:pt>
                <c:pt idx="7702">
                  <c:v>2018-02-15-21:00</c:v>
                </c:pt>
                <c:pt idx="7703">
                  <c:v>2018-02-15-22:00</c:v>
                </c:pt>
                <c:pt idx="7704">
                  <c:v>2018-02-15-23:00</c:v>
                </c:pt>
                <c:pt idx="7705">
                  <c:v>2018-02-16-00:00</c:v>
                </c:pt>
                <c:pt idx="7706">
                  <c:v>2018-02-16-01:00</c:v>
                </c:pt>
                <c:pt idx="7707">
                  <c:v>2018-02-16-02:00</c:v>
                </c:pt>
                <c:pt idx="7708">
                  <c:v>2018-02-16-03:00</c:v>
                </c:pt>
                <c:pt idx="7709">
                  <c:v>2018-02-16-04:00</c:v>
                </c:pt>
                <c:pt idx="7710">
                  <c:v>2018-02-16-05:00</c:v>
                </c:pt>
                <c:pt idx="7711">
                  <c:v>2018-02-16-06:00</c:v>
                </c:pt>
                <c:pt idx="7712">
                  <c:v>2018-02-16-07:00</c:v>
                </c:pt>
                <c:pt idx="7713">
                  <c:v>2018-02-16-08:00</c:v>
                </c:pt>
                <c:pt idx="7714">
                  <c:v>2018-02-16-09:00</c:v>
                </c:pt>
                <c:pt idx="7715">
                  <c:v>2018-02-16-10:00</c:v>
                </c:pt>
                <c:pt idx="7716">
                  <c:v>2018-02-16-11:00</c:v>
                </c:pt>
                <c:pt idx="7717">
                  <c:v>2018-02-16-12:00</c:v>
                </c:pt>
                <c:pt idx="7718">
                  <c:v>2018-02-16-13:00</c:v>
                </c:pt>
                <c:pt idx="7719">
                  <c:v>2018-02-16-14:00</c:v>
                </c:pt>
                <c:pt idx="7720">
                  <c:v>2018-02-16-15:00</c:v>
                </c:pt>
                <c:pt idx="7721">
                  <c:v>2018-02-16-16:00</c:v>
                </c:pt>
                <c:pt idx="7722">
                  <c:v>2018-02-18-17:00</c:v>
                </c:pt>
                <c:pt idx="7723">
                  <c:v>2018-02-18-18:00</c:v>
                </c:pt>
                <c:pt idx="7724">
                  <c:v>2018-02-18-19:00</c:v>
                </c:pt>
                <c:pt idx="7725">
                  <c:v>2018-02-18-20:00</c:v>
                </c:pt>
                <c:pt idx="7726">
                  <c:v>2018-02-18-21:00</c:v>
                </c:pt>
                <c:pt idx="7727">
                  <c:v>2018-02-18-22:00</c:v>
                </c:pt>
                <c:pt idx="7728">
                  <c:v>2018-02-18-23:00</c:v>
                </c:pt>
                <c:pt idx="7729">
                  <c:v>2018-02-19-00:00</c:v>
                </c:pt>
                <c:pt idx="7730">
                  <c:v>2018-02-19-01:00</c:v>
                </c:pt>
                <c:pt idx="7731">
                  <c:v>2018-02-19-02:00</c:v>
                </c:pt>
                <c:pt idx="7732">
                  <c:v>2018-02-19-03:00</c:v>
                </c:pt>
                <c:pt idx="7733">
                  <c:v>2018-02-19-04:00</c:v>
                </c:pt>
                <c:pt idx="7734">
                  <c:v>2018-02-19-05:00</c:v>
                </c:pt>
                <c:pt idx="7735">
                  <c:v>2018-02-19-06:00</c:v>
                </c:pt>
                <c:pt idx="7736">
                  <c:v>2018-02-19-07:00</c:v>
                </c:pt>
                <c:pt idx="7737">
                  <c:v>2018-02-19-08:00</c:v>
                </c:pt>
                <c:pt idx="7738">
                  <c:v>2018-02-19-09:00</c:v>
                </c:pt>
                <c:pt idx="7739">
                  <c:v>2018-02-19-10:00</c:v>
                </c:pt>
                <c:pt idx="7740">
                  <c:v>2018-02-19-11:00</c:v>
                </c:pt>
                <c:pt idx="7741">
                  <c:v>2018-02-19-12:00</c:v>
                </c:pt>
                <c:pt idx="7742">
                  <c:v>2018-02-19-13:00</c:v>
                </c:pt>
                <c:pt idx="7743">
                  <c:v>2018-02-19-14:00</c:v>
                </c:pt>
                <c:pt idx="7744">
                  <c:v>2018-02-19-15:00</c:v>
                </c:pt>
                <c:pt idx="7745">
                  <c:v>2018-02-19-16:00</c:v>
                </c:pt>
                <c:pt idx="7746">
                  <c:v>2018-02-19-17:00</c:v>
                </c:pt>
                <c:pt idx="7747">
                  <c:v>2018-02-19-18:00</c:v>
                </c:pt>
                <c:pt idx="7748">
                  <c:v>2018-02-19-19:00</c:v>
                </c:pt>
                <c:pt idx="7749">
                  <c:v>2018-02-19-20:00</c:v>
                </c:pt>
                <c:pt idx="7750">
                  <c:v>2018-02-19-21:00</c:v>
                </c:pt>
                <c:pt idx="7751">
                  <c:v>2018-02-19-22:00</c:v>
                </c:pt>
                <c:pt idx="7752">
                  <c:v>2018-02-19-23:00</c:v>
                </c:pt>
                <c:pt idx="7753">
                  <c:v>2018-02-20-00:00</c:v>
                </c:pt>
                <c:pt idx="7754">
                  <c:v>2018-02-20-01:00</c:v>
                </c:pt>
                <c:pt idx="7755">
                  <c:v>2018-02-20-02:00</c:v>
                </c:pt>
                <c:pt idx="7756">
                  <c:v>2018-02-20-03:00</c:v>
                </c:pt>
                <c:pt idx="7757">
                  <c:v>2018-02-20-04:00</c:v>
                </c:pt>
                <c:pt idx="7758">
                  <c:v>2018-02-20-05:00</c:v>
                </c:pt>
                <c:pt idx="7759">
                  <c:v>2018-02-20-06:00</c:v>
                </c:pt>
                <c:pt idx="7760">
                  <c:v>2018-02-20-07:00</c:v>
                </c:pt>
                <c:pt idx="7761">
                  <c:v>2018-02-20-08:00</c:v>
                </c:pt>
                <c:pt idx="7762">
                  <c:v>2018-02-20-09:00</c:v>
                </c:pt>
                <c:pt idx="7763">
                  <c:v>2018-02-20-10:00</c:v>
                </c:pt>
                <c:pt idx="7764">
                  <c:v>2018-02-20-11:00</c:v>
                </c:pt>
                <c:pt idx="7765">
                  <c:v>2018-02-20-12:00</c:v>
                </c:pt>
                <c:pt idx="7766">
                  <c:v>2018-02-20-13:00</c:v>
                </c:pt>
                <c:pt idx="7767">
                  <c:v>2018-02-20-14:00</c:v>
                </c:pt>
                <c:pt idx="7768">
                  <c:v>2018-02-20-15:00</c:v>
                </c:pt>
                <c:pt idx="7769">
                  <c:v>2018-02-20-16:00</c:v>
                </c:pt>
                <c:pt idx="7770">
                  <c:v>2018-02-20-17:00</c:v>
                </c:pt>
                <c:pt idx="7771">
                  <c:v>2018-02-20-18:00</c:v>
                </c:pt>
                <c:pt idx="7772">
                  <c:v>2018-02-20-19:00</c:v>
                </c:pt>
                <c:pt idx="7773">
                  <c:v>2018-02-20-20:00</c:v>
                </c:pt>
                <c:pt idx="7774">
                  <c:v>2018-02-20-21:00</c:v>
                </c:pt>
                <c:pt idx="7775">
                  <c:v>2018-02-20-22:00</c:v>
                </c:pt>
                <c:pt idx="7776">
                  <c:v>2018-02-20-23:00</c:v>
                </c:pt>
                <c:pt idx="7777">
                  <c:v>2018-02-21-00:00</c:v>
                </c:pt>
                <c:pt idx="7778">
                  <c:v>2018-02-21-01:00</c:v>
                </c:pt>
                <c:pt idx="7779">
                  <c:v>2018-02-21-02:00</c:v>
                </c:pt>
                <c:pt idx="7780">
                  <c:v>2018-02-21-03:00</c:v>
                </c:pt>
                <c:pt idx="7781">
                  <c:v>2018-02-21-04:00</c:v>
                </c:pt>
                <c:pt idx="7782">
                  <c:v>2018-02-21-05:00</c:v>
                </c:pt>
                <c:pt idx="7783">
                  <c:v>2018-02-21-06:00</c:v>
                </c:pt>
                <c:pt idx="7784">
                  <c:v>2018-02-21-07:00</c:v>
                </c:pt>
                <c:pt idx="7785">
                  <c:v>2018-02-21-08:00</c:v>
                </c:pt>
                <c:pt idx="7786">
                  <c:v>2018-02-21-09:00</c:v>
                </c:pt>
                <c:pt idx="7787">
                  <c:v>2018-02-21-10:00</c:v>
                </c:pt>
                <c:pt idx="7788">
                  <c:v>2018-02-21-11:00</c:v>
                </c:pt>
                <c:pt idx="7789">
                  <c:v>2018-02-21-12:00</c:v>
                </c:pt>
                <c:pt idx="7790">
                  <c:v>2018-02-21-13:00</c:v>
                </c:pt>
                <c:pt idx="7791">
                  <c:v>2018-02-21-14:00</c:v>
                </c:pt>
                <c:pt idx="7792">
                  <c:v>2018-02-21-15:00</c:v>
                </c:pt>
                <c:pt idx="7793">
                  <c:v>2018-02-21-16:00</c:v>
                </c:pt>
                <c:pt idx="7794">
                  <c:v>2018-02-21-17:00</c:v>
                </c:pt>
                <c:pt idx="7795">
                  <c:v>2018-02-21-18:00</c:v>
                </c:pt>
                <c:pt idx="7796">
                  <c:v>2018-02-21-19:00</c:v>
                </c:pt>
                <c:pt idx="7797">
                  <c:v>2018-02-21-20:00</c:v>
                </c:pt>
                <c:pt idx="7798">
                  <c:v>2018-02-21-21:00</c:v>
                </c:pt>
                <c:pt idx="7799">
                  <c:v>2018-02-21-22:00</c:v>
                </c:pt>
                <c:pt idx="7800">
                  <c:v>2018-02-21-23:00</c:v>
                </c:pt>
                <c:pt idx="7801">
                  <c:v>2018-02-22-00:00</c:v>
                </c:pt>
                <c:pt idx="7802">
                  <c:v>2018-02-22-01:00</c:v>
                </c:pt>
                <c:pt idx="7803">
                  <c:v>2018-02-22-02:00</c:v>
                </c:pt>
                <c:pt idx="7804">
                  <c:v>2018-02-22-03:00</c:v>
                </c:pt>
                <c:pt idx="7805">
                  <c:v>2018-02-22-04:00</c:v>
                </c:pt>
                <c:pt idx="7806">
                  <c:v>2018-02-22-05:00</c:v>
                </c:pt>
                <c:pt idx="7807">
                  <c:v>2018-02-22-06:00</c:v>
                </c:pt>
                <c:pt idx="7808">
                  <c:v>2018-02-22-07:00</c:v>
                </c:pt>
                <c:pt idx="7809">
                  <c:v>2018-02-22-08:00</c:v>
                </c:pt>
                <c:pt idx="7810">
                  <c:v>2018-02-22-09:00</c:v>
                </c:pt>
                <c:pt idx="7811">
                  <c:v>2018-02-22-10:00</c:v>
                </c:pt>
                <c:pt idx="7812">
                  <c:v>2018-02-22-11:00</c:v>
                </c:pt>
                <c:pt idx="7813">
                  <c:v>2018-02-22-12:00</c:v>
                </c:pt>
                <c:pt idx="7814">
                  <c:v>2018-02-22-13:00</c:v>
                </c:pt>
                <c:pt idx="7815">
                  <c:v>2018-02-22-14:00</c:v>
                </c:pt>
                <c:pt idx="7816">
                  <c:v>2018-02-22-15:00</c:v>
                </c:pt>
                <c:pt idx="7817">
                  <c:v>2018-02-22-16:00</c:v>
                </c:pt>
                <c:pt idx="7818">
                  <c:v>2018-02-22-17:00</c:v>
                </c:pt>
                <c:pt idx="7819">
                  <c:v>2018-02-22-18:00</c:v>
                </c:pt>
                <c:pt idx="7820">
                  <c:v>2018-02-22-19:00</c:v>
                </c:pt>
                <c:pt idx="7821">
                  <c:v>2018-02-22-20:00</c:v>
                </c:pt>
                <c:pt idx="7822">
                  <c:v>2018-02-22-21:00</c:v>
                </c:pt>
                <c:pt idx="7823">
                  <c:v>2018-02-22-22:00</c:v>
                </c:pt>
                <c:pt idx="7824">
                  <c:v>2018-02-22-23:00</c:v>
                </c:pt>
                <c:pt idx="7825">
                  <c:v>2018-02-23-00:00</c:v>
                </c:pt>
                <c:pt idx="7826">
                  <c:v>2018-02-23-01:00</c:v>
                </c:pt>
                <c:pt idx="7827">
                  <c:v>2018-02-23-02:00</c:v>
                </c:pt>
                <c:pt idx="7828">
                  <c:v>2018-02-23-03:00</c:v>
                </c:pt>
                <c:pt idx="7829">
                  <c:v>2018-02-23-04:00</c:v>
                </c:pt>
                <c:pt idx="7830">
                  <c:v>2018-02-23-05:00</c:v>
                </c:pt>
                <c:pt idx="7831">
                  <c:v>2018-02-23-06:00</c:v>
                </c:pt>
                <c:pt idx="7832">
                  <c:v>2018-02-23-07:00</c:v>
                </c:pt>
                <c:pt idx="7833">
                  <c:v>2018-02-23-08:00</c:v>
                </c:pt>
                <c:pt idx="7834">
                  <c:v>2018-02-23-09:00</c:v>
                </c:pt>
                <c:pt idx="7835">
                  <c:v>2018-02-23-10:00</c:v>
                </c:pt>
                <c:pt idx="7836">
                  <c:v>2018-02-23-11:00</c:v>
                </c:pt>
                <c:pt idx="7837">
                  <c:v>2018-02-23-12:00</c:v>
                </c:pt>
                <c:pt idx="7838">
                  <c:v>2018-02-23-13:00</c:v>
                </c:pt>
                <c:pt idx="7839">
                  <c:v>2018-02-23-14:00</c:v>
                </c:pt>
                <c:pt idx="7840">
                  <c:v>2018-02-23-15:00</c:v>
                </c:pt>
                <c:pt idx="7841">
                  <c:v>2018-02-23-16:00</c:v>
                </c:pt>
                <c:pt idx="7842">
                  <c:v>2018-02-25-17:00</c:v>
                </c:pt>
                <c:pt idx="7843">
                  <c:v>2018-02-25-18:00</c:v>
                </c:pt>
                <c:pt idx="7844">
                  <c:v>2018-02-25-19:00</c:v>
                </c:pt>
                <c:pt idx="7845">
                  <c:v>2018-02-25-20:00</c:v>
                </c:pt>
                <c:pt idx="7846">
                  <c:v>2018-02-25-21:00</c:v>
                </c:pt>
                <c:pt idx="7847">
                  <c:v>2018-02-25-22:00</c:v>
                </c:pt>
                <c:pt idx="7848">
                  <c:v>2018-02-25-23:00</c:v>
                </c:pt>
                <c:pt idx="7849">
                  <c:v>2018-02-26-00:00</c:v>
                </c:pt>
                <c:pt idx="7850">
                  <c:v>2018-02-26-01:00</c:v>
                </c:pt>
                <c:pt idx="7851">
                  <c:v>2018-02-26-02:00</c:v>
                </c:pt>
                <c:pt idx="7852">
                  <c:v>2018-02-26-03:00</c:v>
                </c:pt>
                <c:pt idx="7853">
                  <c:v>2018-02-26-04:00</c:v>
                </c:pt>
                <c:pt idx="7854">
                  <c:v>2018-02-26-05:00</c:v>
                </c:pt>
                <c:pt idx="7855">
                  <c:v>2018-02-26-06:00</c:v>
                </c:pt>
                <c:pt idx="7856">
                  <c:v>2018-02-26-07:00</c:v>
                </c:pt>
                <c:pt idx="7857">
                  <c:v>2018-02-26-08:00</c:v>
                </c:pt>
                <c:pt idx="7858">
                  <c:v>2018-02-26-09:00</c:v>
                </c:pt>
                <c:pt idx="7859">
                  <c:v>2018-02-26-10:00</c:v>
                </c:pt>
                <c:pt idx="7860">
                  <c:v>2018-02-26-11:00</c:v>
                </c:pt>
                <c:pt idx="7861">
                  <c:v>2018-02-26-12:00</c:v>
                </c:pt>
                <c:pt idx="7862">
                  <c:v>2018-02-26-13:00</c:v>
                </c:pt>
                <c:pt idx="7863">
                  <c:v>2018-02-26-14:00</c:v>
                </c:pt>
                <c:pt idx="7864">
                  <c:v>2018-02-26-15:00</c:v>
                </c:pt>
                <c:pt idx="7865">
                  <c:v>2018-02-26-16:00</c:v>
                </c:pt>
                <c:pt idx="7866">
                  <c:v>2018-02-26-17:00</c:v>
                </c:pt>
                <c:pt idx="7867">
                  <c:v>2018-02-26-18:00</c:v>
                </c:pt>
                <c:pt idx="7868">
                  <c:v>2018-02-26-19:00</c:v>
                </c:pt>
                <c:pt idx="7869">
                  <c:v>2018-02-26-20:00</c:v>
                </c:pt>
                <c:pt idx="7870">
                  <c:v>2018-02-26-21:00</c:v>
                </c:pt>
                <c:pt idx="7871">
                  <c:v>2018-02-26-22:00</c:v>
                </c:pt>
                <c:pt idx="7872">
                  <c:v>2018-02-26-23:00</c:v>
                </c:pt>
                <c:pt idx="7873">
                  <c:v>2018-02-27-00:00</c:v>
                </c:pt>
                <c:pt idx="7874">
                  <c:v>2018-02-27-01:00</c:v>
                </c:pt>
                <c:pt idx="7875">
                  <c:v>2018-02-27-02:00</c:v>
                </c:pt>
                <c:pt idx="7876">
                  <c:v>2018-02-27-03:00</c:v>
                </c:pt>
                <c:pt idx="7877">
                  <c:v>2018-02-27-04:00</c:v>
                </c:pt>
                <c:pt idx="7878">
                  <c:v>2018-02-27-05:00</c:v>
                </c:pt>
                <c:pt idx="7879">
                  <c:v>2018-02-27-06:00</c:v>
                </c:pt>
                <c:pt idx="7880">
                  <c:v>2018-02-27-07:00</c:v>
                </c:pt>
                <c:pt idx="7881">
                  <c:v>2018-02-27-08:00</c:v>
                </c:pt>
                <c:pt idx="7882">
                  <c:v>2018-02-27-09:00</c:v>
                </c:pt>
                <c:pt idx="7883">
                  <c:v>2018-02-27-10:00</c:v>
                </c:pt>
                <c:pt idx="7884">
                  <c:v>2018-02-27-11:00</c:v>
                </c:pt>
                <c:pt idx="7885">
                  <c:v>2018-02-27-12:00</c:v>
                </c:pt>
                <c:pt idx="7886">
                  <c:v>2018-02-27-13:00</c:v>
                </c:pt>
                <c:pt idx="7887">
                  <c:v>2018-02-27-14:00</c:v>
                </c:pt>
                <c:pt idx="7888">
                  <c:v>2018-02-27-15:00</c:v>
                </c:pt>
                <c:pt idx="7889">
                  <c:v>2018-02-27-16:00</c:v>
                </c:pt>
                <c:pt idx="7890">
                  <c:v>2018-02-27-17:00</c:v>
                </c:pt>
                <c:pt idx="7891">
                  <c:v>2018-02-27-18:00</c:v>
                </c:pt>
                <c:pt idx="7892">
                  <c:v>2018-02-27-19:00</c:v>
                </c:pt>
                <c:pt idx="7893">
                  <c:v>2018-02-27-20:00</c:v>
                </c:pt>
                <c:pt idx="7894">
                  <c:v>2018-02-27-21:00</c:v>
                </c:pt>
                <c:pt idx="7895">
                  <c:v>2018-02-27-22:00</c:v>
                </c:pt>
                <c:pt idx="7896">
                  <c:v>2018-02-27-23:00</c:v>
                </c:pt>
                <c:pt idx="7897">
                  <c:v>2018-02-28-00:00</c:v>
                </c:pt>
                <c:pt idx="7898">
                  <c:v>2018-02-28-01:00</c:v>
                </c:pt>
                <c:pt idx="7899">
                  <c:v>2018-02-28-02:00</c:v>
                </c:pt>
                <c:pt idx="7900">
                  <c:v>2018-02-28-03:00</c:v>
                </c:pt>
                <c:pt idx="7901">
                  <c:v>2018-02-28-04:00</c:v>
                </c:pt>
                <c:pt idx="7902">
                  <c:v>2018-02-28-05:00</c:v>
                </c:pt>
                <c:pt idx="7903">
                  <c:v>2018-02-28-06:00</c:v>
                </c:pt>
                <c:pt idx="7904">
                  <c:v>2018-02-28-07:00</c:v>
                </c:pt>
                <c:pt idx="7905">
                  <c:v>2018-02-28-08:00</c:v>
                </c:pt>
                <c:pt idx="7906">
                  <c:v>2018-02-28-09:00</c:v>
                </c:pt>
                <c:pt idx="7907">
                  <c:v>2018-02-28-10:00</c:v>
                </c:pt>
                <c:pt idx="7908">
                  <c:v>2018-02-28-11:00</c:v>
                </c:pt>
                <c:pt idx="7909">
                  <c:v>2018-02-28-12:00</c:v>
                </c:pt>
                <c:pt idx="7910">
                  <c:v>2018-02-28-13:00</c:v>
                </c:pt>
                <c:pt idx="7911">
                  <c:v>2018-02-28-14:00</c:v>
                </c:pt>
                <c:pt idx="7912">
                  <c:v>2018-02-28-15:00</c:v>
                </c:pt>
                <c:pt idx="7913">
                  <c:v>2018-02-28-16:00</c:v>
                </c:pt>
                <c:pt idx="7914">
                  <c:v>2018-02-28-17:00</c:v>
                </c:pt>
                <c:pt idx="7915">
                  <c:v>2018-02-28-18:00</c:v>
                </c:pt>
                <c:pt idx="7916">
                  <c:v>2018-02-28-19:00</c:v>
                </c:pt>
                <c:pt idx="7917">
                  <c:v>2018-02-28-20:00</c:v>
                </c:pt>
                <c:pt idx="7918">
                  <c:v>2018-02-28-21:00</c:v>
                </c:pt>
                <c:pt idx="7919">
                  <c:v>2018-02-28-22:00</c:v>
                </c:pt>
                <c:pt idx="7920">
                  <c:v>2018-02-28-23:00</c:v>
                </c:pt>
                <c:pt idx="7921">
                  <c:v>2018-03-01-00:00</c:v>
                </c:pt>
                <c:pt idx="7922">
                  <c:v>2018-03-01-01:00</c:v>
                </c:pt>
                <c:pt idx="7923">
                  <c:v>2018-03-01-02:00</c:v>
                </c:pt>
                <c:pt idx="7924">
                  <c:v>2018-03-01-03:00</c:v>
                </c:pt>
                <c:pt idx="7925">
                  <c:v>2018-03-01-04:00</c:v>
                </c:pt>
                <c:pt idx="7926">
                  <c:v>2018-03-01-05:00</c:v>
                </c:pt>
                <c:pt idx="7927">
                  <c:v>2018-03-01-06:00</c:v>
                </c:pt>
                <c:pt idx="7928">
                  <c:v>2018-03-01-07:00</c:v>
                </c:pt>
                <c:pt idx="7929">
                  <c:v>2018-03-01-08:00</c:v>
                </c:pt>
                <c:pt idx="7930">
                  <c:v>2018-03-01-09:00</c:v>
                </c:pt>
                <c:pt idx="7931">
                  <c:v>2018-03-01-10:00</c:v>
                </c:pt>
                <c:pt idx="7932">
                  <c:v>2018-03-01-11:00</c:v>
                </c:pt>
                <c:pt idx="7933">
                  <c:v>2018-03-01-12:00</c:v>
                </c:pt>
                <c:pt idx="7934">
                  <c:v>2018-03-01-13:00</c:v>
                </c:pt>
                <c:pt idx="7935">
                  <c:v>2018-03-01-14:00</c:v>
                </c:pt>
                <c:pt idx="7936">
                  <c:v>2018-03-01-15:00</c:v>
                </c:pt>
                <c:pt idx="7937">
                  <c:v>2018-03-01-16:00</c:v>
                </c:pt>
                <c:pt idx="7938">
                  <c:v>2018-03-01-17:00</c:v>
                </c:pt>
                <c:pt idx="7939">
                  <c:v>2018-03-01-18:00</c:v>
                </c:pt>
                <c:pt idx="7940">
                  <c:v>2018-03-01-19:00</c:v>
                </c:pt>
                <c:pt idx="7941">
                  <c:v>2018-03-01-20:00</c:v>
                </c:pt>
                <c:pt idx="7942">
                  <c:v>2018-03-01-21:00</c:v>
                </c:pt>
                <c:pt idx="7943">
                  <c:v>2018-03-01-22:00</c:v>
                </c:pt>
                <c:pt idx="7944">
                  <c:v>2018-03-01-23:00</c:v>
                </c:pt>
                <c:pt idx="7945">
                  <c:v>2018-03-02-00:00</c:v>
                </c:pt>
                <c:pt idx="7946">
                  <c:v>2018-03-02-01:00</c:v>
                </c:pt>
                <c:pt idx="7947">
                  <c:v>2018-03-02-02:00</c:v>
                </c:pt>
                <c:pt idx="7948">
                  <c:v>2018-03-02-03:00</c:v>
                </c:pt>
                <c:pt idx="7949">
                  <c:v>2018-03-02-04:00</c:v>
                </c:pt>
                <c:pt idx="7950">
                  <c:v>2018-03-02-05:00</c:v>
                </c:pt>
                <c:pt idx="7951">
                  <c:v>2018-03-02-06:00</c:v>
                </c:pt>
                <c:pt idx="7952">
                  <c:v>2018-03-02-07:00</c:v>
                </c:pt>
                <c:pt idx="7953">
                  <c:v>2018-03-02-08:00</c:v>
                </c:pt>
                <c:pt idx="7954">
                  <c:v>2018-03-02-09:00</c:v>
                </c:pt>
                <c:pt idx="7955">
                  <c:v>2018-03-02-10:00</c:v>
                </c:pt>
                <c:pt idx="7956">
                  <c:v>2018-03-02-11:00</c:v>
                </c:pt>
                <c:pt idx="7957">
                  <c:v>2018-03-02-12:00</c:v>
                </c:pt>
                <c:pt idx="7958">
                  <c:v>2018-03-02-13:00</c:v>
                </c:pt>
                <c:pt idx="7959">
                  <c:v>2018-03-02-14:00</c:v>
                </c:pt>
                <c:pt idx="7960">
                  <c:v>2018-03-02-15:00</c:v>
                </c:pt>
                <c:pt idx="7961">
                  <c:v>2018-03-02-16:00</c:v>
                </c:pt>
                <c:pt idx="7962">
                  <c:v>2018-03-04-17:00</c:v>
                </c:pt>
                <c:pt idx="7963">
                  <c:v>2018-03-04-18:00</c:v>
                </c:pt>
                <c:pt idx="7964">
                  <c:v>2018-03-04-19:00</c:v>
                </c:pt>
                <c:pt idx="7965">
                  <c:v>2018-03-04-20:00</c:v>
                </c:pt>
                <c:pt idx="7966">
                  <c:v>2018-03-04-21:00</c:v>
                </c:pt>
                <c:pt idx="7967">
                  <c:v>2018-03-04-22:00</c:v>
                </c:pt>
                <c:pt idx="7968">
                  <c:v>2018-03-04-23:00</c:v>
                </c:pt>
                <c:pt idx="7969">
                  <c:v>2018-03-05-00:00</c:v>
                </c:pt>
                <c:pt idx="7970">
                  <c:v>2018-03-05-01:00</c:v>
                </c:pt>
                <c:pt idx="7971">
                  <c:v>2018-03-05-02:00</c:v>
                </c:pt>
                <c:pt idx="7972">
                  <c:v>2018-03-05-03:00</c:v>
                </c:pt>
                <c:pt idx="7973">
                  <c:v>2018-03-05-04:00</c:v>
                </c:pt>
                <c:pt idx="7974">
                  <c:v>2018-03-05-05:00</c:v>
                </c:pt>
                <c:pt idx="7975">
                  <c:v>2018-03-05-06:00</c:v>
                </c:pt>
                <c:pt idx="7976">
                  <c:v>2018-03-05-07:00</c:v>
                </c:pt>
                <c:pt idx="7977">
                  <c:v>2018-03-05-08:00</c:v>
                </c:pt>
                <c:pt idx="7978">
                  <c:v>2018-03-05-09:00</c:v>
                </c:pt>
                <c:pt idx="7979">
                  <c:v>2018-03-05-10:00</c:v>
                </c:pt>
                <c:pt idx="7980">
                  <c:v>2018-03-05-11:00</c:v>
                </c:pt>
                <c:pt idx="7981">
                  <c:v>2018-03-05-12:00</c:v>
                </c:pt>
                <c:pt idx="7982">
                  <c:v>2018-03-05-13:00</c:v>
                </c:pt>
                <c:pt idx="7983">
                  <c:v>2018-03-05-14:00</c:v>
                </c:pt>
                <c:pt idx="7984">
                  <c:v>2018-03-05-15:00</c:v>
                </c:pt>
                <c:pt idx="7985">
                  <c:v>2018-03-05-16:00</c:v>
                </c:pt>
                <c:pt idx="7986">
                  <c:v>2018-03-05-17:00</c:v>
                </c:pt>
                <c:pt idx="7987">
                  <c:v>2018-03-05-18:00</c:v>
                </c:pt>
                <c:pt idx="7988">
                  <c:v>2018-03-05-19:00</c:v>
                </c:pt>
                <c:pt idx="7989">
                  <c:v>2018-03-05-20:00</c:v>
                </c:pt>
                <c:pt idx="7990">
                  <c:v>2018-03-05-21:00</c:v>
                </c:pt>
                <c:pt idx="7991">
                  <c:v>2018-03-05-22:00</c:v>
                </c:pt>
                <c:pt idx="7992">
                  <c:v>2018-03-05-23:00</c:v>
                </c:pt>
                <c:pt idx="7993">
                  <c:v>2018-03-06-00:00</c:v>
                </c:pt>
                <c:pt idx="7994">
                  <c:v>2018-03-06-01:00</c:v>
                </c:pt>
                <c:pt idx="7995">
                  <c:v>2018-03-06-02:00</c:v>
                </c:pt>
                <c:pt idx="7996">
                  <c:v>2018-03-06-03:00</c:v>
                </c:pt>
                <c:pt idx="7997">
                  <c:v>2018-03-06-04:00</c:v>
                </c:pt>
                <c:pt idx="7998">
                  <c:v>2018-03-06-05:00</c:v>
                </c:pt>
                <c:pt idx="7999">
                  <c:v>2018-03-06-06:00</c:v>
                </c:pt>
                <c:pt idx="8000">
                  <c:v>2018-03-06-07:00</c:v>
                </c:pt>
                <c:pt idx="8001">
                  <c:v>2018-03-06-08:00</c:v>
                </c:pt>
                <c:pt idx="8002">
                  <c:v>2018-03-06-09:00</c:v>
                </c:pt>
                <c:pt idx="8003">
                  <c:v>2018-03-06-10:00</c:v>
                </c:pt>
                <c:pt idx="8004">
                  <c:v>2018-03-06-11:00</c:v>
                </c:pt>
                <c:pt idx="8005">
                  <c:v>2018-03-06-12:00</c:v>
                </c:pt>
                <c:pt idx="8006">
                  <c:v>2018-03-06-13:00</c:v>
                </c:pt>
                <c:pt idx="8007">
                  <c:v>2018-03-06-14:00</c:v>
                </c:pt>
                <c:pt idx="8008">
                  <c:v>2018-03-06-15:00</c:v>
                </c:pt>
                <c:pt idx="8009">
                  <c:v>2018-03-06-16:00</c:v>
                </c:pt>
                <c:pt idx="8010">
                  <c:v>2018-03-06-17:00</c:v>
                </c:pt>
                <c:pt idx="8011">
                  <c:v>2018-03-06-18:00</c:v>
                </c:pt>
                <c:pt idx="8012">
                  <c:v>2018-03-06-19:00</c:v>
                </c:pt>
                <c:pt idx="8013">
                  <c:v>2018-03-06-20:00</c:v>
                </c:pt>
                <c:pt idx="8014">
                  <c:v>2018-03-06-21:00</c:v>
                </c:pt>
                <c:pt idx="8015">
                  <c:v>2018-03-06-22:00</c:v>
                </c:pt>
                <c:pt idx="8016">
                  <c:v>2018-03-06-23:00</c:v>
                </c:pt>
                <c:pt idx="8017">
                  <c:v>2018-03-07-00:00</c:v>
                </c:pt>
                <c:pt idx="8018">
                  <c:v>2018-03-07-01:00</c:v>
                </c:pt>
                <c:pt idx="8019">
                  <c:v>2018-03-07-02:00</c:v>
                </c:pt>
                <c:pt idx="8020">
                  <c:v>2018-03-07-03:00</c:v>
                </c:pt>
                <c:pt idx="8021">
                  <c:v>2018-03-07-04:00</c:v>
                </c:pt>
                <c:pt idx="8022">
                  <c:v>2018-03-07-05:00</c:v>
                </c:pt>
                <c:pt idx="8023">
                  <c:v>2018-03-07-06:00</c:v>
                </c:pt>
                <c:pt idx="8024">
                  <c:v>2018-03-07-07:00</c:v>
                </c:pt>
                <c:pt idx="8025">
                  <c:v>2018-03-07-08:00</c:v>
                </c:pt>
                <c:pt idx="8026">
                  <c:v>2018-03-07-09:00</c:v>
                </c:pt>
                <c:pt idx="8027">
                  <c:v>2018-03-07-10:00</c:v>
                </c:pt>
                <c:pt idx="8028">
                  <c:v>2018-03-07-11:00</c:v>
                </c:pt>
                <c:pt idx="8029">
                  <c:v>2018-03-07-12:00</c:v>
                </c:pt>
                <c:pt idx="8030">
                  <c:v>2018-03-07-13:00</c:v>
                </c:pt>
                <c:pt idx="8031">
                  <c:v>2018-03-07-14:00</c:v>
                </c:pt>
                <c:pt idx="8032">
                  <c:v>2018-03-07-15:00</c:v>
                </c:pt>
                <c:pt idx="8033">
                  <c:v>2018-03-07-16:00</c:v>
                </c:pt>
                <c:pt idx="8034">
                  <c:v>2018-03-07-17:00</c:v>
                </c:pt>
                <c:pt idx="8035">
                  <c:v>2018-03-07-18:00</c:v>
                </c:pt>
                <c:pt idx="8036">
                  <c:v>2018-03-07-19:00</c:v>
                </c:pt>
                <c:pt idx="8037">
                  <c:v>2018-03-07-20:00</c:v>
                </c:pt>
                <c:pt idx="8038">
                  <c:v>2018-03-07-21:00</c:v>
                </c:pt>
                <c:pt idx="8039">
                  <c:v>2018-03-07-22:00</c:v>
                </c:pt>
                <c:pt idx="8040">
                  <c:v>2018-03-07-23:00</c:v>
                </c:pt>
                <c:pt idx="8041">
                  <c:v>2018-03-08-00:00</c:v>
                </c:pt>
                <c:pt idx="8042">
                  <c:v>2018-03-08-01:00</c:v>
                </c:pt>
                <c:pt idx="8043">
                  <c:v>2018-03-08-02:00</c:v>
                </c:pt>
                <c:pt idx="8044">
                  <c:v>2018-03-08-03:00</c:v>
                </c:pt>
                <c:pt idx="8045">
                  <c:v>2018-03-08-04:00</c:v>
                </c:pt>
                <c:pt idx="8046">
                  <c:v>2018-03-08-05:00</c:v>
                </c:pt>
                <c:pt idx="8047">
                  <c:v>2018-03-08-06:00</c:v>
                </c:pt>
                <c:pt idx="8048">
                  <c:v>2018-03-08-07:00</c:v>
                </c:pt>
                <c:pt idx="8049">
                  <c:v>2018-03-08-08:00</c:v>
                </c:pt>
                <c:pt idx="8050">
                  <c:v>2018-03-08-09:00</c:v>
                </c:pt>
                <c:pt idx="8051">
                  <c:v>2018-03-08-10:00</c:v>
                </c:pt>
                <c:pt idx="8052">
                  <c:v>2018-03-08-11:00</c:v>
                </c:pt>
                <c:pt idx="8053">
                  <c:v>2018-03-08-12:00</c:v>
                </c:pt>
                <c:pt idx="8054">
                  <c:v>2018-03-08-13:00</c:v>
                </c:pt>
                <c:pt idx="8055">
                  <c:v>2018-03-08-14:00</c:v>
                </c:pt>
                <c:pt idx="8056">
                  <c:v>2018-03-08-15:00</c:v>
                </c:pt>
                <c:pt idx="8057">
                  <c:v>2018-03-08-16:00</c:v>
                </c:pt>
                <c:pt idx="8058">
                  <c:v>2018-03-08-17:00</c:v>
                </c:pt>
                <c:pt idx="8059">
                  <c:v>2018-03-08-18:00</c:v>
                </c:pt>
                <c:pt idx="8060">
                  <c:v>2018-03-08-19:00</c:v>
                </c:pt>
                <c:pt idx="8061">
                  <c:v>2018-03-08-20:00</c:v>
                </c:pt>
                <c:pt idx="8062">
                  <c:v>2018-03-08-21:00</c:v>
                </c:pt>
                <c:pt idx="8063">
                  <c:v>2018-03-08-22:00</c:v>
                </c:pt>
                <c:pt idx="8064">
                  <c:v>2018-03-08-23:00</c:v>
                </c:pt>
                <c:pt idx="8065">
                  <c:v>2018-03-09-00:00</c:v>
                </c:pt>
                <c:pt idx="8066">
                  <c:v>2018-03-09-01:00</c:v>
                </c:pt>
                <c:pt idx="8067">
                  <c:v>2018-03-09-02:00</c:v>
                </c:pt>
                <c:pt idx="8068">
                  <c:v>2018-03-09-03:00</c:v>
                </c:pt>
                <c:pt idx="8069">
                  <c:v>2018-03-09-04:00</c:v>
                </c:pt>
                <c:pt idx="8070">
                  <c:v>2018-03-09-05:00</c:v>
                </c:pt>
                <c:pt idx="8071">
                  <c:v>2018-03-09-06:00</c:v>
                </c:pt>
                <c:pt idx="8072">
                  <c:v>2018-03-09-07:00</c:v>
                </c:pt>
                <c:pt idx="8073">
                  <c:v>2018-03-09-08:00</c:v>
                </c:pt>
                <c:pt idx="8074">
                  <c:v>2018-03-09-09:00</c:v>
                </c:pt>
                <c:pt idx="8075">
                  <c:v>2018-03-09-10:00</c:v>
                </c:pt>
                <c:pt idx="8076">
                  <c:v>2018-03-09-11:00</c:v>
                </c:pt>
                <c:pt idx="8077">
                  <c:v>2018-03-09-12:00</c:v>
                </c:pt>
                <c:pt idx="8078">
                  <c:v>2018-03-09-13:00</c:v>
                </c:pt>
                <c:pt idx="8079">
                  <c:v>2018-03-09-14:00</c:v>
                </c:pt>
                <c:pt idx="8080">
                  <c:v>2018-03-09-15:00</c:v>
                </c:pt>
                <c:pt idx="8081">
                  <c:v>2018-03-09-16:00</c:v>
                </c:pt>
                <c:pt idx="8082">
                  <c:v>2018-03-11-17:00</c:v>
                </c:pt>
                <c:pt idx="8083">
                  <c:v>2018-03-11-18:00</c:v>
                </c:pt>
                <c:pt idx="8084">
                  <c:v>2018-03-11-19:00</c:v>
                </c:pt>
                <c:pt idx="8085">
                  <c:v>2018-03-11-20:00</c:v>
                </c:pt>
                <c:pt idx="8086">
                  <c:v>2018-03-11-21:00</c:v>
                </c:pt>
                <c:pt idx="8087">
                  <c:v>2018-03-11-22:00</c:v>
                </c:pt>
                <c:pt idx="8088">
                  <c:v>2018-03-11-23:00</c:v>
                </c:pt>
                <c:pt idx="8089">
                  <c:v>2018-03-12-00:00</c:v>
                </c:pt>
                <c:pt idx="8090">
                  <c:v>2018-03-12-01:00</c:v>
                </c:pt>
                <c:pt idx="8091">
                  <c:v>2018-03-12-02:00</c:v>
                </c:pt>
                <c:pt idx="8092">
                  <c:v>2018-03-12-03:00</c:v>
                </c:pt>
                <c:pt idx="8093">
                  <c:v>2018-03-12-04:00</c:v>
                </c:pt>
                <c:pt idx="8094">
                  <c:v>2018-03-12-05:00</c:v>
                </c:pt>
                <c:pt idx="8095">
                  <c:v>2018-03-12-06:00</c:v>
                </c:pt>
                <c:pt idx="8096">
                  <c:v>2018-03-12-07:00</c:v>
                </c:pt>
                <c:pt idx="8097">
                  <c:v>2018-03-12-08:00</c:v>
                </c:pt>
                <c:pt idx="8098">
                  <c:v>2018-03-12-09:00</c:v>
                </c:pt>
                <c:pt idx="8099">
                  <c:v>2018-03-12-10:00</c:v>
                </c:pt>
                <c:pt idx="8100">
                  <c:v>2018-03-12-11:00</c:v>
                </c:pt>
                <c:pt idx="8101">
                  <c:v>2018-03-12-12:00</c:v>
                </c:pt>
                <c:pt idx="8102">
                  <c:v>2018-03-12-13:00</c:v>
                </c:pt>
                <c:pt idx="8103">
                  <c:v>2018-03-12-14:00</c:v>
                </c:pt>
                <c:pt idx="8104">
                  <c:v>2018-03-12-15:00</c:v>
                </c:pt>
                <c:pt idx="8105">
                  <c:v>2018-03-12-16:00</c:v>
                </c:pt>
                <c:pt idx="8106">
                  <c:v>2018-03-12-17:00</c:v>
                </c:pt>
                <c:pt idx="8107">
                  <c:v>2018-03-12-18:00</c:v>
                </c:pt>
                <c:pt idx="8108">
                  <c:v>2018-03-12-19:00</c:v>
                </c:pt>
                <c:pt idx="8109">
                  <c:v>2018-03-12-20:00</c:v>
                </c:pt>
                <c:pt idx="8110">
                  <c:v>2018-03-12-21:00</c:v>
                </c:pt>
                <c:pt idx="8111">
                  <c:v>2018-03-12-22:00</c:v>
                </c:pt>
                <c:pt idx="8112">
                  <c:v>2018-03-12-23:00</c:v>
                </c:pt>
                <c:pt idx="8113">
                  <c:v>2018-03-13-00:00</c:v>
                </c:pt>
                <c:pt idx="8114">
                  <c:v>2018-03-13-01:00</c:v>
                </c:pt>
                <c:pt idx="8115">
                  <c:v>2018-03-13-02:00</c:v>
                </c:pt>
                <c:pt idx="8116">
                  <c:v>2018-03-13-03:00</c:v>
                </c:pt>
                <c:pt idx="8117">
                  <c:v>2018-03-13-04:00</c:v>
                </c:pt>
                <c:pt idx="8118">
                  <c:v>2018-03-13-05:00</c:v>
                </c:pt>
                <c:pt idx="8119">
                  <c:v>2018-03-13-06:00</c:v>
                </c:pt>
                <c:pt idx="8120">
                  <c:v>2018-03-13-07:00</c:v>
                </c:pt>
                <c:pt idx="8121">
                  <c:v>2018-03-13-08:00</c:v>
                </c:pt>
                <c:pt idx="8122">
                  <c:v>2018-03-13-09:00</c:v>
                </c:pt>
                <c:pt idx="8123">
                  <c:v>2018-03-13-10:00</c:v>
                </c:pt>
                <c:pt idx="8124">
                  <c:v>2018-03-13-11:00</c:v>
                </c:pt>
                <c:pt idx="8125">
                  <c:v>2018-03-13-12:00</c:v>
                </c:pt>
                <c:pt idx="8126">
                  <c:v>2018-03-13-13:00</c:v>
                </c:pt>
                <c:pt idx="8127">
                  <c:v>2018-03-13-14:00</c:v>
                </c:pt>
                <c:pt idx="8128">
                  <c:v>2018-03-13-15:00</c:v>
                </c:pt>
                <c:pt idx="8129">
                  <c:v>2018-03-13-16:00</c:v>
                </c:pt>
                <c:pt idx="8130">
                  <c:v>2018-03-13-17:00</c:v>
                </c:pt>
                <c:pt idx="8131">
                  <c:v>2018-03-13-18:00</c:v>
                </c:pt>
                <c:pt idx="8132">
                  <c:v>2018-03-13-19:00</c:v>
                </c:pt>
                <c:pt idx="8133">
                  <c:v>2018-03-13-20:00</c:v>
                </c:pt>
                <c:pt idx="8134">
                  <c:v>2018-03-13-21:00</c:v>
                </c:pt>
                <c:pt idx="8135">
                  <c:v>2018-03-13-22:00</c:v>
                </c:pt>
                <c:pt idx="8136">
                  <c:v>2018-03-13-23:00</c:v>
                </c:pt>
                <c:pt idx="8137">
                  <c:v>2018-03-14-00:00</c:v>
                </c:pt>
                <c:pt idx="8138">
                  <c:v>2018-03-14-01:00</c:v>
                </c:pt>
                <c:pt idx="8139">
                  <c:v>2018-03-14-02:00</c:v>
                </c:pt>
                <c:pt idx="8140">
                  <c:v>2018-03-14-03:00</c:v>
                </c:pt>
                <c:pt idx="8141">
                  <c:v>2018-03-14-04:00</c:v>
                </c:pt>
                <c:pt idx="8142">
                  <c:v>2018-03-14-05:00</c:v>
                </c:pt>
                <c:pt idx="8143">
                  <c:v>2018-03-14-06:00</c:v>
                </c:pt>
                <c:pt idx="8144">
                  <c:v>2018-03-14-07:00</c:v>
                </c:pt>
                <c:pt idx="8145">
                  <c:v>2018-03-14-08:00</c:v>
                </c:pt>
                <c:pt idx="8146">
                  <c:v>2018-03-14-09:00</c:v>
                </c:pt>
                <c:pt idx="8147">
                  <c:v>2018-03-14-10:00</c:v>
                </c:pt>
                <c:pt idx="8148">
                  <c:v>2018-03-14-11:00</c:v>
                </c:pt>
                <c:pt idx="8149">
                  <c:v>2018-03-14-12:00</c:v>
                </c:pt>
                <c:pt idx="8150">
                  <c:v>2018-03-14-13:00</c:v>
                </c:pt>
                <c:pt idx="8151">
                  <c:v>2018-03-14-14:00</c:v>
                </c:pt>
                <c:pt idx="8152">
                  <c:v>2018-03-14-15:00</c:v>
                </c:pt>
                <c:pt idx="8153">
                  <c:v>2018-03-14-16:00</c:v>
                </c:pt>
                <c:pt idx="8154">
                  <c:v>2018-03-14-17:00</c:v>
                </c:pt>
                <c:pt idx="8155">
                  <c:v>2018-03-14-18:00</c:v>
                </c:pt>
                <c:pt idx="8156">
                  <c:v>2018-03-14-19:00</c:v>
                </c:pt>
                <c:pt idx="8157">
                  <c:v>2018-03-14-20:00</c:v>
                </c:pt>
                <c:pt idx="8158">
                  <c:v>2018-03-14-21:00</c:v>
                </c:pt>
                <c:pt idx="8159">
                  <c:v>2018-03-14-22:00</c:v>
                </c:pt>
                <c:pt idx="8160">
                  <c:v>2018-03-14-23:00</c:v>
                </c:pt>
                <c:pt idx="8161">
                  <c:v>2018-03-15-00:00</c:v>
                </c:pt>
                <c:pt idx="8162">
                  <c:v>2018-03-15-01:00</c:v>
                </c:pt>
                <c:pt idx="8163">
                  <c:v>2018-03-15-02:00</c:v>
                </c:pt>
                <c:pt idx="8164">
                  <c:v>2018-03-15-03:00</c:v>
                </c:pt>
                <c:pt idx="8165">
                  <c:v>2018-03-15-04:00</c:v>
                </c:pt>
                <c:pt idx="8166">
                  <c:v>2018-03-15-05:00</c:v>
                </c:pt>
                <c:pt idx="8167">
                  <c:v>2018-03-15-06:00</c:v>
                </c:pt>
                <c:pt idx="8168">
                  <c:v>2018-03-15-07:00</c:v>
                </c:pt>
                <c:pt idx="8169">
                  <c:v>2018-03-15-08:00</c:v>
                </c:pt>
                <c:pt idx="8170">
                  <c:v>2018-03-15-09:00</c:v>
                </c:pt>
                <c:pt idx="8171">
                  <c:v>2018-03-15-10:00</c:v>
                </c:pt>
                <c:pt idx="8172">
                  <c:v>2018-03-15-11:00</c:v>
                </c:pt>
                <c:pt idx="8173">
                  <c:v>2018-03-15-12:00</c:v>
                </c:pt>
                <c:pt idx="8174">
                  <c:v>2018-03-15-13:00</c:v>
                </c:pt>
                <c:pt idx="8175">
                  <c:v>2018-03-15-14:00</c:v>
                </c:pt>
                <c:pt idx="8176">
                  <c:v>2018-03-15-15:00</c:v>
                </c:pt>
                <c:pt idx="8177">
                  <c:v>2018-03-15-16:00</c:v>
                </c:pt>
                <c:pt idx="8178">
                  <c:v>2018-03-15-17:00</c:v>
                </c:pt>
                <c:pt idx="8179">
                  <c:v>2018-03-15-18:00</c:v>
                </c:pt>
                <c:pt idx="8180">
                  <c:v>2018-03-15-19:00</c:v>
                </c:pt>
                <c:pt idx="8181">
                  <c:v>2018-03-15-20:00</c:v>
                </c:pt>
                <c:pt idx="8182">
                  <c:v>2018-03-15-21:00</c:v>
                </c:pt>
                <c:pt idx="8183">
                  <c:v>2018-03-15-22:00</c:v>
                </c:pt>
                <c:pt idx="8184">
                  <c:v>2018-03-15-23:00</c:v>
                </c:pt>
                <c:pt idx="8185">
                  <c:v>2018-03-16-00:00</c:v>
                </c:pt>
                <c:pt idx="8186">
                  <c:v>2018-03-16-01:00</c:v>
                </c:pt>
                <c:pt idx="8187">
                  <c:v>2018-03-16-02:00</c:v>
                </c:pt>
                <c:pt idx="8188">
                  <c:v>2018-03-16-03:00</c:v>
                </c:pt>
                <c:pt idx="8189">
                  <c:v>2018-03-16-04:00</c:v>
                </c:pt>
                <c:pt idx="8190">
                  <c:v>2018-03-16-05:00</c:v>
                </c:pt>
                <c:pt idx="8191">
                  <c:v>2018-03-16-06:00</c:v>
                </c:pt>
                <c:pt idx="8192">
                  <c:v>2018-03-16-07:00</c:v>
                </c:pt>
                <c:pt idx="8193">
                  <c:v>2018-03-16-08:00</c:v>
                </c:pt>
                <c:pt idx="8194">
                  <c:v>2018-03-16-09:00</c:v>
                </c:pt>
                <c:pt idx="8195">
                  <c:v>2018-03-16-10:00</c:v>
                </c:pt>
                <c:pt idx="8196">
                  <c:v>2018-03-16-11:00</c:v>
                </c:pt>
                <c:pt idx="8197">
                  <c:v>2018-03-16-12:00</c:v>
                </c:pt>
                <c:pt idx="8198">
                  <c:v>2018-03-16-13:00</c:v>
                </c:pt>
                <c:pt idx="8199">
                  <c:v>2018-03-16-14:00</c:v>
                </c:pt>
                <c:pt idx="8200">
                  <c:v>2018-03-16-15:00</c:v>
                </c:pt>
                <c:pt idx="8201">
                  <c:v>2018-03-16-16:00</c:v>
                </c:pt>
                <c:pt idx="8202">
                  <c:v>2018-03-18-17:00</c:v>
                </c:pt>
                <c:pt idx="8203">
                  <c:v>2018-03-18-18:00</c:v>
                </c:pt>
                <c:pt idx="8204">
                  <c:v>2018-03-18-19:00</c:v>
                </c:pt>
                <c:pt idx="8205">
                  <c:v>2018-03-18-20:00</c:v>
                </c:pt>
                <c:pt idx="8206">
                  <c:v>2018-03-18-21:00</c:v>
                </c:pt>
                <c:pt idx="8207">
                  <c:v>2018-03-18-22:00</c:v>
                </c:pt>
                <c:pt idx="8208">
                  <c:v>2018-03-18-23:00</c:v>
                </c:pt>
                <c:pt idx="8209">
                  <c:v>2018-03-19-00:00</c:v>
                </c:pt>
                <c:pt idx="8210">
                  <c:v>2018-03-19-01:00</c:v>
                </c:pt>
                <c:pt idx="8211">
                  <c:v>2018-03-19-02:00</c:v>
                </c:pt>
                <c:pt idx="8212">
                  <c:v>2018-03-19-03:00</c:v>
                </c:pt>
                <c:pt idx="8213">
                  <c:v>2018-03-19-04:00</c:v>
                </c:pt>
                <c:pt idx="8214">
                  <c:v>2018-03-19-05:00</c:v>
                </c:pt>
                <c:pt idx="8215">
                  <c:v>2018-03-19-06:00</c:v>
                </c:pt>
                <c:pt idx="8216">
                  <c:v>2018-03-19-07:00</c:v>
                </c:pt>
                <c:pt idx="8217">
                  <c:v>2018-03-19-08:00</c:v>
                </c:pt>
                <c:pt idx="8218">
                  <c:v>2018-03-19-09:00</c:v>
                </c:pt>
                <c:pt idx="8219">
                  <c:v>2018-03-19-10:00</c:v>
                </c:pt>
                <c:pt idx="8220">
                  <c:v>2018-03-19-11:00</c:v>
                </c:pt>
                <c:pt idx="8221">
                  <c:v>2018-03-19-12:00</c:v>
                </c:pt>
                <c:pt idx="8222">
                  <c:v>2018-03-19-13:00</c:v>
                </c:pt>
                <c:pt idx="8223">
                  <c:v>2018-03-19-14:00</c:v>
                </c:pt>
                <c:pt idx="8224">
                  <c:v>2018-03-19-15:00</c:v>
                </c:pt>
                <c:pt idx="8225">
                  <c:v>2018-03-19-16:00</c:v>
                </c:pt>
                <c:pt idx="8226">
                  <c:v>2018-03-19-17:00</c:v>
                </c:pt>
                <c:pt idx="8227">
                  <c:v>2018-03-19-18:00</c:v>
                </c:pt>
                <c:pt idx="8228">
                  <c:v>2018-03-19-19:00</c:v>
                </c:pt>
                <c:pt idx="8229">
                  <c:v>2018-03-19-20:00</c:v>
                </c:pt>
                <c:pt idx="8230">
                  <c:v>2018-03-19-21:00</c:v>
                </c:pt>
                <c:pt idx="8231">
                  <c:v>2018-03-19-22:00</c:v>
                </c:pt>
                <c:pt idx="8232">
                  <c:v>2018-03-19-23:00</c:v>
                </c:pt>
                <c:pt idx="8233">
                  <c:v>2018-03-20-00:00</c:v>
                </c:pt>
                <c:pt idx="8234">
                  <c:v>2018-03-20-01:00</c:v>
                </c:pt>
                <c:pt idx="8235">
                  <c:v>2018-03-20-02:00</c:v>
                </c:pt>
                <c:pt idx="8236">
                  <c:v>2018-03-20-03:00</c:v>
                </c:pt>
                <c:pt idx="8237">
                  <c:v>2018-03-20-04:00</c:v>
                </c:pt>
                <c:pt idx="8238">
                  <c:v>2018-03-20-05:00</c:v>
                </c:pt>
                <c:pt idx="8239">
                  <c:v>2018-03-20-06:00</c:v>
                </c:pt>
                <c:pt idx="8240">
                  <c:v>2018-03-20-07:00</c:v>
                </c:pt>
                <c:pt idx="8241">
                  <c:v>2018-03-20-08:00</c:v>
                </c:pt>
                <c:pt idx="8242">
                  <c:v>2018-03-20-09:00</c:v>
                </c:pt>
                <c:pt idx="8243">
                  <c:v>2018-03-20-10:00</c:v>
                </c:pt>
                <c:pt idx="8244">
                  <c:v>2018-03-20-11:00</c:v>
                </c:pt>
                <c:pt idx="8245">
                  <c:v>2018-03-20-12:00</c:v>
                </c:pt>
                <c:pt idx="8246">
                  <c:v>2018-03-20-13:00</c:v>
                </c:pt>
                <c:pt idx="8247">
                  <c:v>2018-03-20-14:00</c:v>
                </c:pt>
                <c:pt idx="8248">
                  <c:v>2018-03-20-15:00</c:v>
                </c:pt>
                <c:pt idx="8249">
                  <c:v>2018-03-20-16:00</c:v>
                </c:pt>
                <c:pt idx="8250">
                  <c:v>2018-03-20-17:00</c:v>
                </c:pt>
                <c:pt idx="8251">
                  <c:v>2018-03-20-18:00</c:v>
                </c:pt>
                <c:pt idx="8252">
                  <c:v>2018-03-20-19:00</c:v>
                </c:pt>
                <c:pt idx="8253">
                  <c:v>2018-03-20-20:00</c:v>
                </c:pt>
                <c:pt idx="8254">
                  <c:v>2018-03-20-21:00</c:v>
                </c:pt>
                <c:pt idx="8255">
                  <c:v>2018-03-20-22:00</c:v>
                </c:pt>
                <c:pt idx="8256">
                  <c:v>2018-03-20-23:00</c:v>
                </c:pt>
                <c:pt idx="8257">
                  <c:v>2018-03-21-00:00</c:v>
                </c:pt>
                <c:pt idx="8258">
                  <c:v>2018-03-21-01:00</c:v>
                </c:pt>
                <c:pt idx="8259">
                  <c:v>2018-03-21-02:00</c:v>
                </c:pt>
                <c:pt idx="8260">
                  <c:v>2018-03-21-03:00</c:v>
                </c:pt>
                <c:pt idx="8261">
                  <c:v>2018-03-21-04:00</c:v>
                </c:pt>
                <c:pt idx="8262">
                  <c:v>2018-03-21-05:00</c:v>
                </c:pt>
                <c:pt idx="8263">
                  <c:v>2018-03-21-06:00</c:v>
                </c:pt>
                <c:pt idx="8264">
                  <c:v>2018-03-21-07:00</c:v>
                </c:pt>
                <c:pt idx="8265">
                  <c:v>2018-03-21-08:00</c:v>
                </c:pt>
                <c:pt idx="8266">
                  <c:v>2018-03-21-09:00</c:v>
                </c:pt>
                <c:pt idx="8267">
                  <c:v>2018-03-21-10:00</c:v>
                </c:pt>
                <c:pt idx="8268">
                  <c:v>2018-03-21-11:00</c:v>
                </c:pt>
                <c:pt idx="8269">
                  <c:v>2018-03-21-12:00</c:v>
                </c:pt>
                <c:pt idx="8270">
                  <c:v>2018-03-21-13:00</c:v>
                </c:pt>
                <c:pt idx="8271">
                  <c:v>2018-03-21-14:00</c:v>
                </c:pt>
                <c:pt idx="8272">
                  <c:v>2018-03-21-15:00</c:v>
                </c:pt>
                <c:pt idx="8273">
                  <c:v>2018-03-21-16:00</c:v>
                </c:pt>
                <c:pt idx="8274">
                  <c:v>2018-03-21-17:00</c:v>
                </c:pt>
                <c:pt idx="8275">
                  <c:v>2018-03-21-18:00</c:v>
                </c:pt>
                <c:pt idx="8276">
                  <c:v>2018-03-21-19:00</c:v>
                </c:pt>
                <c:pt idx="8277">
                  <c:v>2018-03-21-20:00</c:v>
                </c:pt>
                <c:pt idx="8278">
                  <c:v>2018-03-21-21:00</c:v>
                </c:pt>
                <c:pt idx="8279">
                  <c:v>2018-03-21-22:00</c:v>
                </c:pt>
                <c:pt idx="8280">
                  <c:v>2018-03-21-23:00</c:v>
                </c:pt>
                <c:pt idx="8281">
                  <c:v>2018-03-22-00:00</c:v>
                </c:pt>
                <c:pt idx="8282">
                  <c:v>2018-03-22-01:00</c:v>
                </c:pt>
                <c:pt idx="8283">
                  <c:v>2018-03-22-02:00</c:v>
                </c:pt>
                <c:pt idx="8284">
                  <c:v>2018-03-22-03:00</c:v>
                </c:pt>
                <c:pt idx="8285">
                  <c:v>2018-03-22-04:00</c:v>
                </c:pt>
                <c:pt idx="8286">
                  <c:v>2018-03-22-05:00</c:v>
                </c:pt>
                <c:pt idx="8287">
                  <c:v>2018-03-22-06:00</c:v>
                </c:pt>
                <c:pt idx="8288">
                  <c:v>2018-03-22-07:00</c:v>
                </c:pt>
                <c:pt idx="8289">
                  <c:v>2018-03-22-08:00</c:v>
                </c:pt>
                <c:pt idx="8290">
                  <c:v>2018-03-22-09:00</c:v>
                </c:pt>
                <c:pt idx="8291">
                  <c:v>2018-03-22-10:00</c:v>
                </c:pt>
                <c:pt idx="8292">
                  <c:v>2018-03-22-11:00</c:v>
                </c:pt>
                <c:pt idx="8293">
                  <c:v>2018-03-22-12:00</c:v>
                </c:pt>
                <c:pt idx="8294">
                  <c:v>2018-03-22-13:00</c:v>
                </c:pt>
                <c:pt idx="8295">
                  <c:v>2018-03-22-14:00</c:v>
                </c:pt>
                <c:pt idx="8296">
                  <c:v>2018-03-22-15:00</c:v>
                </c:pt>
                <c:pt idx="8297">
                  <c:v>2018-03-22-16:00</c:v>
                </c:pt>
                <c:pt idx="8298">
                  <c:v>2018-03-22-17:00</c:v>
                </c:pt>
                <c:pt idx="8299">
                  <c:v>2018-03-22-18:00</c:v>
                </c:pt>
                <c:pt idx="8300">
                  <c:v>2018-03-22-19:00</c:v>
                </c:pt>
                <c:pt idx="8301">
                  <c:v>2018-03-22-20:00</c:v>
                </c:pt>
                <c:pt idx="8302">
                  <c:v>2018-03-22-21:00</c:v>
                </c:pt>
                <c:pt idx="8303">
                  <c:v>2018-03-22-22:00</c:v>
                </c:pt>
                <c:pt idx="8304">
                  <c:v>2018-03-22-23:00</c:v>
                </c:pt>
                <c:pt idx="8305">
                  <c:v>2018-03-23-00:00</c:v>
                </c:pt>
                <c:pt idx="8306">
                  <c:v>2018-03-23-01:00</c:v>
                </c:pt>
                <c:pt idx="8307">
                  <c:v>2018-03-23-02:00</c:v>
                </c:pt>
                <c:pt idx="8308">
                  <c:v>2018-03-23-03:00</c:v>
                </c:pt>
                <c:pt idx="8309">
                  <c:v>2018-03-23-04:00</c:v>
                </c:pt>
                <c:pt idx="8310">
                  <c:v>2018-03-23-05:00</c:v>
                </c:pt>
                <c:pt idx="8311">
                  <c:v>2018-03-23-06:00</c:v>
                </c:pt>
                <c:pt idx="8312">
                  <c:v>2018-03-23-07:00</c:v>
                </c:pt>
                <c:pt idx="8313">
                  <c:v>2018-03-23-08:00</c:v>
                </c:pt>
                <c:pt idx="8314">
                  <c:v>2018-03-23-09:00</c:v>
                </c:pt>
                <c:pt idx="8315">
                  <c:v>2018-03-23-10:00</c:v>
                </c:pt>
                <c:pt idx="8316">
                  <c:v>2018-03-23-11:00</c:v>
                </c:pt>
                <c:pt idx="8317">
                  <c:v>2018-03-23-12:00</c:v>
                </c:pt>
                <c:pt idx="8318">
                  <c:v>2018-03-23-13:00</c:v>
                </c:pt>
                <c:pt idx="8319">
                  <c:v>2018-03-23-14:00</c:v>
                </c:pt>
                <c:pt idx="8320">
                  <c:v>2018-03-23-15:00</c:v>
                </c:pt>
                <c:pt idx="8321">
                  <c:v>2018-03-23-16:00</c:v>
                </c:pt>
                <c:pt idx="8322">
                  <c:v>2018-03-25-17:00</c:v>
                </c:pt>
                <c:pt idx="8323">
                  <c:v>2018-03-25-18:00</c:v>
                </c:pt>
                <c:pt idx="8324">
                  <c:v>2018-03-25-19:00</c:v>
                </c:pt>
                <c:pt idx="8325">
                  <c:v>2018-03-25-20:00</c:v>
                </c:pt>
                <c:pt idx="8326">
                  <c:v>2018-03-25-21:00</c:v>
                </c:pt>
                <c:pt idx="8327">
                  <c:v>2018-03-25-22:00</c:v>
                </c:pt>
                <c:pt idx="8328">
                  <c:v>2018-03-25-23:00</c:v>
                </c:pt>
                <c:pt idx="8329">
                  <c:v>2018-03-26-00:00</c:v>
                </c:pt>
                <c:pt idx="8330">
                  <c:v>2018-03-26-01:00</c:v>
                </c:pt>
                <c:pt idx="8331">
                  <c:v>2018-03-26-02:00</c:v>
                </c:pt>
                <c:pt idx="8332">
                  <c:v>2018-03-26-03:00</c:v>
                </c:pt>
                <c:pt idx="8333">
                  <c:v>2018-03-26-04:00</c:v>
                </c:pt>
                <c:pt idx="8334">
                  <c:v>2018-03-26-05:00</c:v>
                </c:pt>
                <c:pt idx="8335">
                  <c:v>2018-03-26-06:00</c:v>
                </c:pt>
                <c:pt idx="8336">
                  <c:v>2018-03-26-07:00</c:v>
                </c:pt>
                <c:pt idx="8337">
                  <c:v>2018-03-26-08:00</c:v>
                </c:pt>
                <c:pt idx="8338">
                  <c:v>2018-03-26-09:00</c:v>
                </c:pt>
                <c:pt idx="8339">
                  <c:v>2018-03-26-10:00</c:v>
                </c:pt>
                <c:pt idx="8340">
                  <c:v>2018-03-26-11:00</c:v>
                </c:pt>
                <c:pt idx="8341">
                  <c:v>2018-03-26-12:00</c:v>
                </c:pt>
                <c:pt idx="8342">
                  <c:v>2018-03-26-13:00</c:v>
                </c:pt>
                <c:pt idx="8343">
                  <c:v>2018-03-26-14:00</c:v>
                </c:pt>
                <c:pt idx="8344">
                  <c:v>2018-03-26-15:00</c:v>
                </c:pt>
                <c:pt idx="8345">
                  <c:v>2018-03-26-16:00</c:v>
                </c:pt>
                <c:pt idx="8346">
                  <c:v>2018-03-26-17:00</c:v>
                </c:pt>
                <c:pt idx="8347">
                  <c:v>2018-03-26-18:00</c:v>
                </c:pt>
                <c:pt idx="8348">
                  <c:v>2018-03-26-19:00</c:v>
                </c:pt>
                <c:pt idx="8349">
                  <c:v>2018-03-26-20:00</c:v>
                </c:pt>
                <c:pt idx="8350">
                  <c:v>2018-03-26-21:00</c:v>
                </c:pt>
                <c:pt idx="8351">
                  <c:v>2018-03-26-22:00</c:v>
                </c:pt>
                <c:pt idx="8352">
                  <c:v>2018-03-26-23:00</c:v>
                </c:pt>
                <c:pt idx="8353">
                  <c:v>2018-03-27-00:00</c:v>
                </c:pt>
                <c:pt idx="8354">
                  <c:v>2018-03-27-01:00</c:v>
                </c:pt>
                <c:pt idx="8355">
                  <c:v>2018-03-27-02:00</c:v>
                </c:pt>
                <c:pt idx="8356">
                  <c:v>2018-03-27-03:00</c:v>
                </c:pt>
                <c:pt idx="8357">
                  <c:v>2018-03-27-04:00</c:v>
                </c:pt>
                <c:pt idx="8358">
                  <c:v>2018-03-27-05:00</c:v>
                </c:pt>
                <c:pt idx="8359">
                  <c:v>2018-03-27-06:00</c:v>
                </c:pt>
                <c:pt idx="8360">
                  <c:v>2018-03-27-07:00</c:v>
                </c:pt>
                <c:pt idx="8361">
                  <c:v>2018-03-27-08:00</c:v>
                </c:pt>
                <c:pt idx="8362">
                  <c:v>2018-03-27-09:00</c:v>
                </c:pt>
                <c:pt idx="8363">
                  <c:v>2018-03-27-10:00</c:v>
                </c:pt>
                <c:pt idx="8364">
                  <c:v>2018-03-27-11:00</c:v>
                </c:pt>
                <c:pt idx="8365">
                  <c:v>2018-03-27-12:00</c:v>
                </c:pt>
                <c:pt idx="8366">
                  <c:v>2018-03-27-13:00</c:v>
                </c:pt>
                <c:pt idx="8367">
                  <c:v>2018-03-27-14:00</c:v>
                </c:pt>
                <c:pt idx="8368">
                  <c:v>2018-03-27-15:00</c:v>
                </c:pt>
                <c:pt idx="8369">
                  <c:v>2018-03-27-16:00</c:v>
                </c:pt>
                <c:pt idx="8370">
                  <c:v>2018-03-27-17:00</c:v>
                </c:pt>
                <c:pt idx="8371">
                  <c:v>2018-03-27-18:00</c:v>
                </c:pt>
                <c:pt idx="8372">
                  <c:v>2018-03-27-19:00</c:v>
                </c:pt>
                <c:pt idx="8373">
                  <c:v>2018-03-27-20:00</c:v>
                </c:pt>
                <c:pt idx="8374">
                  <c:v>2018-03-27-21:00</c:v>
                </c:pt>
                <c:pt idx="8375">
                  <c:v>2018-03-27-22:00</c:v>
                </c:pt>
                <c:pt idx="8376">
                  <c:v>2018-03-27-23:00</c:v>
                </c:pt>
                <c:pt idx="8377">
                  <c:v>2018-03-28-00:00</c:v>
                </c:pt>
                <c:pt idx="8378">
                  <c:v>2018-03-28-01:00</c:v>
                </c:pt>
                <c:pt idx="8379">
                  <c:v>2018-03-28-02:00</c:v>
                </c:pt>
                <c:pt idx="8380">
                  <c:v>2018-03-28-03:00</c:v>
                </c:pt>
                <c:pt idx="8381">
                  <c:v>2018-03-28-04:00</c:v>
                </c:pt>
                <c:pt idx="8382">
                  <c:v>2018-03-28-05:00</c:v>
                </c:pt>
                <c:pt idx="8383">
                  <c:v>2018-03-28-06:00</c:v>
                </c:pt>
                <c:pt idx="8384">
                  <c:v>2018-03-28-07:00</c:v>
                </c:pt>
                <c:pt idx="8385">
                  <c:v>2018-03-28-08:00</c:v>
                </c:pt>
                <c:pt idx="8386">
                  <c:v>2018-03-28-09:00</c:v>
                </c:pt>
                <c:pt idx="8387">
                  <c:v>2018-03-28-10:00</c:v>
                </c:pt>
                <c:pt idx="8388">
                  <c:v>2018-03-28-11:00</c:v>
                </c:pt>
                <c:pt idx="8389">
                  <c:v>2018-03-28-12:00</c:v>
                </c:pt>
                <c:pt idx="8390">
                  <c:v>2018-03-28-13:00</c:v>
                </c:pt>
                <c:pt idx="8391">
                  <c:v>2018-03-28-14:00</c:v>
                </c:pt>
                <c:pt idx="8392">
                  <c:v>2018-03-28-15:00</c:v>
                </c:pt>
                <c:pt idx="8393">
                  <c:v>2018-03-28-16:00</c:v>
                </c:pt>
                <c:pt idx="8394">
                  <c:v>2018-03-28-17:00</c:v>
                </c:pt>
                <c:pt idx="8395">
                  <c:v>2018-03-28-18:00</c:v>
                </c:pt>
                <c:pt idx="8396">
                  <c:v>2018-03-28-19:00</c:v>
                </c:pt>
                <c:pt idx="8397">
                  <c:v>2018-03-28-20:00</c:v>
                </c:pt>
                <c:pt idx="8398">
                  <c:v>2018-03-28-21:00</c:v>
                </c:pt>
                <c:pt idx="8399">
                  <c:v>2018-03-28-22:00</c:v>
                </c:pt>
                <c:pt idx="8400">
                  <c:v>2018-03-28-23:00</c:v>
                </c:pt>
                <c:pt idx="8401">
                  <c:v>2018-03-29-00:00</c:v>
                </c:pt>
                <c:pt idx="8402">
                  <c:v>2018-03-29-01:00</c:v>
                </c:pt>
                <c:pt idx="8403">
                  <c:v>2018-03-29-02:00</c:v>
                </c:pt>
                <c:pt idx="8404">
                  <c:v>2018-03-29-03:00</c:v>
                </c:pt>
                <c:pt idx="8405">
                  <c:v>2018-03-29-04:00</c:v>
                </c:pt>
                <c:pt idx="8406">
                  <c:v>2018-03-29-05:00</c:v>
                </c:pt>
                <c:pt idx="8407">
                  <c:v>2018-03-29-06:00</c:v>
                </c:pt>
                <c:pt idx="8408">
                  <c:v>2018-03-29-07:00</c:v>
                </c:pt>
                <c:pt idx="8409">
                  <c:v>2018-03-29-08:00</c:v>
                </c:pt>
                <c:pt idx="8410">
                  <c:v>2018-03-29-09:00</c:v>
                </c:pt>
                <c:pt idx="8411">
                  <c:v>2018-03-29-10:00</c:v>
                </c:pt>
                <c:pt idx="8412">
                  <c:v>2018-03-29-11:00</c:v>
                </c:pt>
                <c:pt idx="8413">
                  <c:v>2018-03-29-12:00</c:v>
                </c:pt>
                <c:pt idx="8414">
                  <c:v>2018-03-29-13:00</c:v>
                </c:pt>
                <c:pt idx="8415">
                  <c:v>2018-03-29-14:00</c:v>
                </c:pt>
                <c:pt idx="8416">
                  <c:v>2018-03-29-15:00</c:v>
                </c:pt>
                <c:pt idx="8417">
                  <c:v>2018-03-29-16:00</c:v>
                </c:pt>
                <c:pt idx="8418">
                  <c:v>2018-03-29-17:00</c:v>
                </c:pt>
                <c:pt idx="8419">
                  <c:v>2018-03-29-18:00</c:v>
                </c:pt>
                <c:pt idx="8420">
                  <c:v>2018-03-29-19:00</c:v>
                </c:pt>
                <c:pt idx="8421">
                  <c:v>2018-03-29-20:00</c:v>
                </c:pt>
                <c:pt idx="8422">
                  <c:v>2018-03-29-21:00</c:v>
                </c:pt>
                <c:pt idx="8423">
                  <c:v>2018-03-29-22:00</c:v>
                </c:pt>
                <c:pt idx="8424">
                  <c:v>2018-03-29-23:00</c:v>
                </c:pt>
                <c:pt idx="8425">
                  <c:v>2018-03-30-00:00</c:v>
                </c:pt>
                <c:pt idx="8426">
                  <c:v>2018-03-30-01:00</c:v>
                </c:pt>
                <c:pt idx="8427">
                  <c:v>2018-03-30-02:00</c:v>
                </c:pt>
                <c:pt idx="8428">
                  <c:v>2018-03-30-03:00</c:v>
                </c:pt>
                <c:pt idx="8429">
                  <c:v>2018-03-30-04:00</c:v>
                </c:pt>
                <c:pt idx="8430">
                  <c:v>2018-03-30-05:00</c:v>
                </c:pt>
                <c:pt idx="8431">
                  <c:v>2018-03-30-06:00</c:v>
                </c:pt>
                <c:pt idx="8432">
                  <c:v>2018-03-30-07:00</c:v>
                </c:pt>
                <c:pt idx="8433">
                  <c:v>2018-03-30-08:00</c:v>
                </c:pt>
                <c:pt idx="8434">
                  <c:v>2018-03-30-09:00</c:v>
                </c:pt>
                <c:pt idx="8435">
                  <c:v>2018-03-30-10:00</c:v>
                </c:pt>
                <c:pt idx="8436">
                  <c:v>2018-03-30-11:00</c:v>
                </c:pt>
                <c:pt idx="8437">
                  <c:v>2018-03-30-12:00</c:v>
                </c:pt>
                <c:pt idx="8438">
                  <c:v>2018-03-30-13:00</c:v>
                </c:pt>
                <c:pt idx="8439">
                  <c:v>2018-03-30-14:00</c:v>
                </c:pt>
                <c:pt idx="8440">
                  <c:v>2018-03-30-15:00</c:v>
                </c:pt>
                <c:pt idx="8441">
                  <c:v>2018-03-30-16:00</c:v>
                </c:pt>
                <c:pt idx="8442">
                  <c:v>2018-04-01-17:00</c:v>
                </c:pt>
                <c:pt idx="8443">
                  <c:v>2018-04-01-18:00</c:v>
                </c:pt>
                <c:pt idx="8444">
                  <c:v>2018-04-01-19:00</c:v>
                </c:pt>
                <c:pt idx="8445">
                  <c:v>2018-04-01-20:00</c:v>
                </c:pt>
                <c:pt idx="8446">
                  <c:v>2018-04-01-21:00</c:v>
                </c:pt>
                <c:pt idx="8447">
                  <c:v>2018-04-01-22:00</c:v>
                </c:pt>
                <c:pt idx="8448">
                  <c:v>2018-04-01-23:00</c:v>
                </c:pt>
                <c:pt idx="8449">
                  <c:v>2018-04-02-00:00</c:v>
                </c:pt>
                <c:pt idx="8450">
                  <c:v>2018-04-02-01:00</c:v>
                </c:pt>
                <c:pt idx="8451">
                  <c:v>2018-04-02-02:00</c:v>
                </c:pt>
                <c:pt idx="8452">
                  <c:v>2018-04-02-03:00</c:v>
                </c:pt>
                <c:pt idx="8453">
                  <c:v>2018-04-02-04:00</c:v>
                </c:pt>
                <c:pt idx="8454">
                  <c:v>2018-04-02-05:00</c:v>
                </c:pt>
                <c:pt idx="8455">
                  <c:v>2018-04-02-06:00</c:v>
                </c:pt>
                <c:pt idx="8456">
                  <c:v>2018-04-02-07:00</c:v>
                </c:pt>
                <c:pt idx="8457">
                  <c:v>2018-04-02-08:00</c:v>
                </c:pt>
                <c:pt idx="8458">
                  <c:v>2018-04-02-09:00</c:v>
                </c:pt>
                <c:pt idx="8459">
                  <c:v>2018-04-02-10:00</c:v>
                </c:pt>
                <c:pt idx="8460">
                  <c:v>2018-04-02-11:00</c:v>
                </c:pt>
                <c:pt idx="8461">
                  <c:v>2018-04-02-12:00</c:v>
                </c:pt>
                <c:pt idx="8462">
                  <c:v>2018-04-02-13:00</c:v>
                </c:pt>
                <c:pt idx="8463">
                  <c:v>2018-04-02-14:00</c:v>
                </c:pt>
                <c:pt idx="8464">
                  <c:v>2018-04-02-15:00</c:v>
                </c:pt>
                <c:pt idx="8465">
                  <c:v>2018-04-02-16:00</c:v>
                </c:pt>
                <c:pt idx="8466">
                  <c:v>2018-04-02-17:00</c:v>
                </c:pt>
                <c:pt idx="8467">
                  <c:v>2018-04-02-18:00</c:v>
                </c:pt>
                <c:pt idx="8468">
                  <c:v>2018-04-02-19:00</c:v>
                </c:pt>
                <c:pt idx="8469">
                  <c:v>2018-04-02-20:00</c:v>
                </c:pt>
                <c:pt idx="8470">
                  <c:v>2018-04-02-21:00</c:v>
                </c:pt>
                <c:pt idx="8471">
                  <c:v>2018-04-02-22:00</c:v>
                </c:pt>
                <c:pt idx="8472">
                  <c:v>2018-04-02-23:00</c:v>
                </c:pt>
                <c:pt idx="8473">
                  <c:v>2018-04-03-00:00</c:v>
                </c:pt>
                <c:pt idx="8474">
                  <c:v>2018-04-03-01:00</c:v>
                </c:pt>
                <c:pt idx="8475">
                  <c:v>2018-04-03-02:00</c:v>
                </c:pt>
                <c:pt idx="8476">
                  <c:v>2018-04-03-03:00</c:v>
                </c:pt>
                <c:pt idx="8477">
                  <c:v>2018-04-03-04:00</c:v>
                </c:pt>
                <c:pt idx="8478">
                  <c:v>2018-04-03-05:00</c:v>
                </c:pt>
                <c:pt idx="8479">
                  <c:v>2018-04-03-06:00</c:v>
                </c:pt>
                <c:pt idx="8480">
                  <c:v>2018-04-03-07:00</c:v>
                </c:pt>
                <c:pt idx="8481">
                  <c:v>2018-04-03-08:00</c:v>
                </c:pt>
                <c:pt idx="8482">
                  <c:v>2018-04-03-09:00</c:v>
                </c:pt>
                <c:pt idx="8483">
                  <c:v>2018-04-03-10:00</c:v>
                </c:pt>
                <c:pt idx="8484">
                  <c:v>2018-04-03-11:00</c:v>
                </c:pt>
                <c:pt idx="8485">
                  <c:v>2018-04-03-12:00</c:v>
                </c:pt>
                <c:pt idx="8486">
                  <c:v>2018-04-03-13:00</c:v>
                </c:pt>
                <c:pt idx="8487">
                  <c:v>2018-04-03-14:00</c:v>
                </c:pt>
                <c:pt idx="8488">
                  <c:v>2018-04-03-15:00</c:v>
                </c:pt>
                <c:pt idx="8489">
                  <c:v>2018-04-03-16:00</c:v>
                </c:pt>
                <c:pt idx="8490">
                  <c:v>2018-04-03-17:00</c:v>
                </c:pt>
                <c:pt idx="8491">
                  <c:v>2018-04-03-18:00</c:v>
                </c:pt>
                <c:pt idx="8492">
                  <c:v>2018-04-03-19:00</c:v>
                </c:pt>
                <c:pt idx="8493">
                  <c:v>2018-04-03-20:00</c:v>
                </c:pt>
                <c:pt idx="8494">
                  <c:v>2018-04-03-21:00</c:v>
                </c:pt>
                <c:pt idx="8495">
                  <c:v>2018-04-03-22:00</c:v>
                </c:pt>
                <c:pt idx="8496">
                  <c:v>2018-04-03-23:00</c:v>
                </c:pt>
                <c:pt idx="8497">
                  <c:v>2018-04-04-00:00</c:v>
                </c:pt>
                <c:pt idx="8498">
                  <c:v>2018-04-04-01:00</c:v>
                </c:pt>
                <c:pt idx="8499">
                  <c:v>2018-04-04-02:00</c:v>
                </c:pt>
                <c:pt idx="8500">
                  <c:v>2018-04-04-03:00</c:v>
                </c:pt>
                <c:pt idx="8501">
                  <c:v>2018-04-04-04:00</c:v>
                </c:pt>
                <c:pt idx="8502">
                  <c:v>2018-04-04-05:00</c:v>
                </c:pt>
                <c:pt idx="8503">
                  <c:v>2018-04-04-06:00</c:v>
                </c:pt>
                <c:pt idx="8504">
                  <c:v>2018-04-04-07:00</c:v>
                </c:pt>
                <c:pt idx="8505">
                  <c:v>2018-04-04-08:00</c:v>
                </c:pt>
                <c:pt idx="8506">
                  <c:v>2018-04-04-09:00</c:v>
                </c:pt>
                <c:pt idx="8507">
                  <c:v>2018-04-04-10:00</c:v>
                </c:pt>
                <c:pt idx="8508">
                  <c:v>2018-04-04-11:00</c:v>
                </c:pt>
                <c:pt idx="8509">
                  <c:v>2018-04-04-12:00</c:v>
                </c:pt>
                <c:pt idx="8510">
                  <c:v>2018-04-04-13:00</c:v>
                </c:pt>
                <c:pt idx="8511">
                  <c:v>2018-04-04-14:00</c:v>
                </c:pt>
                <c:pt idx="8512">
                  <c:v>2018-04-04-15:00</c:v>
                </c:pt>
                <c:pt idx="8513">
                  <c:v>2018-04-04-16:00</c:v>
                </c:pt>
                <c:pt idx="8514">
                  <c:v>2018-04-04-17:00</c:v>
                </c:pt>
                <c:pt idx="8515">
                  <c:v>2018-04-04-18:00</c:v>
                </c:pt>
                <c:pt idx="8516">
                  <c:v>2018-04-04-19:00</c:v>
                </c:pt>
                <c:pt idx="8517">
                  <c:v>2018-04-04-20:00</c:v>
                </c:pt>
                <c:pt idx="8518">
                  <c:v>2018-04-04-21:00</c:v>
                </c:pt>
                <c:pt idx="8519">
                  <c:v>2018-04-04-22:00</c:v>
                </c:pt>
                <c:pt idx="8520">
                  <c:v>2018-04-04-23:00</c:v>
                </c:pt>
                <c:pt idx="8521">
                  <c:v>2018-04-05-00:00</c:v>
                </c:pt>
                <c:pt idx="8522">
                  <c:v>2018-04-05-01:00</c:v>
                </c:pt>
                <c:pt idx="8523">
                  <c:v>2018-04-05-02:00</c:v>
                </c:pt>
                <c:pt idx="8524">
                  <c:v>2018-04-05-03:00</c:v>
                </c:pt>
                <c:pt idx="8525">
                  <c:v>2018-04-05-04:00</c:v>
                </c:pt>
                <c:pt idx="8526">
                  <c:v>2018-04-05-05:00</c:v>
                </c:pt>
                <c:pt idx="8527">
                  <c:v>2018-04-05-06:00</c:v>
                </c:pt>
                <c:pt idx="8528">
                  <c:v>2018-04-05-07:00</c:v>
                </c:pt>
                <c:pt idx="8529">
                  <c:v>2018-04-05-08:00</c:v>
                </c:pt>
                <c:pt idx="8530">
                  <c:v>2018-04-05-09:00</c:v>
                </c:pt>
                <c:pt idx="8531">
                  <c:v>2018-04-05-10:00</c:v>
                </c:pt>
                <c:pt idx="8532">
                  <c:v>2018-04-05-11:00</c:v>
                </c:pt>
                <c:pt idx="8533">
                  <c:v>2018-04-05-12:00</c:v>
                </c:pt>
                <c:pt idx="8534">
                  <c:v>2018-04-05-13:00</c:v>
                </c:pt>
                <c:pt idx="8535">
                  <c:v>2018-04-05-14:00</c:v>
                </c:pt>
                <c:pt idx="8536">
                  <c:v>2018-04-05-15:00</c:v>
                </c:pt>
                <c:pt idx="8537">
                  <c:v>2018-04-05-16:00</c:v>
                </c:pt>
                <c:pt idx="8538">
                  <c:v>2018-04-05-17:00</c:v>
                </c:pt>
                <c:pt idx="8539">
                  <c:v>2018-04-05-18:00</c:v>
                </c:pt>
                <c:pt idx="8540">
                  <c:v>2018-04-05-19:00</c:v>
                </c:pt>
                <c:pt idx="8541">
                  <c:v>2018-04-05-20:00</c:v>
                </c:pt>
                <c:pt idx="8542">
                  <c:v>2018-04-05-21:00</c:v>
                </c:pt>
                <c:pt idx="8543">
                  <c:v>2018-04-05-22:00</c:v>
                </c:pt>
                <c:pt idx="8544">
                  <c:v>2018-04-05-23:00</c:v>
                </c:pt>
                <c:pt idx="8545">
                  <c:v>2018-04-06-00:00</c:v>
                </c:pt>
                <c:pt idx="8546">
                  <c:v>2018-04-06-01:00</c:v>
                </c:pt>
                <c:pt idx="8547">
                  <c:v>2018-04-06-02:00</c:v>
                </c:pt>
                <c:pt idx="8548">
                  <c:v>2018-04-06-03:00</c:v>
                </c:pt>
                <c:pt idx="8549">
                  <c:v>2018-04-06-04:00</c:v>
                </c:pt>
                <c:pt idx="8550">
                  <c:v>2018-04-06-05:00</c:v>
                </c:pt>
                <c:pt idx="8551">
                  <c:v>2018-04-06-06:00</c:v>
                </c:pt>
                <c:pt idx="8552">
                  <c:v>2018-04-06-07:00</c:v>
                </c:pt>
                <c:pt idx="8553">
                  <c:v>2018-04-06-08:00</c:v>
                </c:pt>
                <c:pt idx="8554">
                  <c:v>2018-04-06-09:00</c:v>
                </c:pt>
                <c:pt idx="8555">
                  <c:v>2018-04-06-10:00</c:v>
                </c:pt>
                <c:pt idx="8556">
                  <c:v>2018-04-06-11:00</c:v>
                </c:pt>
                <c:pt idx="8557">
                  <c:v>2018-04-06-12:00</c:v>
                </c:pt>
                <c:pt idx="8558">
                  <c:v>2018-04-06-13:00</c:v>
                </c:pt>
                <c:pt idx="8559">
                  <c:v>2018-04-06-14:00</c:v>
                </c:pt>
                <c:pt idx="8560">
                  <c:v>2018-04-06-15:00</c:v>
                </c:pt>
                <c:pt idx="8561">
                  <c:v>2018-04-06-16:00</c:v>
                </c:pt>
                <c:pt idx="8562">
                  <c:v>2018-04-08-17:00</c:v>
                </c:pt>
                <c:pt idx="8563">
                  <c:v>2018-04-08-18:00</c:v>
                </c:pt>
                <c:pt idx="8564">
                  <c:v>2018-04-08-19:00</c:v>
                </c:pt>
                <c:pt idx="8565">
                  <c:v>2018-04-08-20:00</c:v>
                </c:pt>
                <c:pt idx="8566">
                  <c:v>2018-04-08-21:00</c:v>
                </c:pt>
                <c:pt idx="8567">
                  <c:v>2018-04-08-22:00</c:v>
                </c:pt>
                <c:pt idx="8568">
                  <c:v>2018-04-08-23:00</c:v>
                </c:pt>
                <c:pt idx="8569">
                  <c:v>2018-04-09-00:00</c:v>
                </c:pt>
                <c:pt idx="8570">
                  <c:v>2018-04-09-01:00</c:v>
                </c:pt>
                <c:pt idx="8571">
                  <c:v>2018-04-09-02:00</c:v>
                </c:pt>
                <c:pt idx="8572">
                  <c:v>2018-04-09-03:00</c:v>
                </c:pt>
                <c:pt idx="8573">
                  <c:v>2018-04-09-04:00</c:v>
                </c:pt>
                <c:pt idx="8574">
                  <c:v>2018-04-09-05:00</c:v>
                </c:pt>
                <c:pt idx="8575">
                  <c:v>2018-04-09-06:00</c:v>
                </c:pt>
                <c:pt idx="8576">
                  <c:v>2018-04-09-07:00</c:v>
                </c:pt>
                <c:pt idx="8577">
                  <c:v>2018-04-09-08:00</c:v>
                </c:pt>
                <c:pt idx="8578">
                  <c:v>2018-04-09-09:00</c:v>
                </c:pt>
                <c:pt idx="8579">
                  <c:v>2018-04-09-10:00</c:v>
                </c:pt>
                <c:pt idx="8580">
                  <c:v>2018-04-09-11:00</c:v>
                </c:pt>
                <c:pt idx="8581">
                  <c:v>2018-04-09-12:00</c:v>
                </c:pt>
                <c:pt idx="8582">
                  <c:v>2018-04-09-13:00</c:v>
                </c:pt>
                <c:pt idx="8583">
                  <c:v>2018-04-09-14:00</c:v>
                </c:pt>
                <c:pt idx="8584">
                  <c:v>2018-04-09-15:00</c:v>
                </c:pt>
                <c:pt idx="8585">
                  <c:v>2018-04-09-16:00</c:v>
                </c:pt>
                <c:pt idx="8586">
                  <c:v>2018-04-09-17:00</c:v>
                </c:pt>
                <c:pt idx="8587">
                  <c:v>2018-04-09-18:00</c:v>
                </c:pt>
                <c:pt idx="8588">
                  <c:v>2018-04-09-19:00</c:v>
                </c:pt>
                <c:pt idx="8589">
                  <c:v>2018-04-09-20:00</c:v>
                </c:pt>
                <c:pt idx="8590">
                  <c:v>2018-04-09-21:00</c:v>
                </c:pt>
                <c:pt idx="8591">
                  <c:v>2018-04-09-22:00</c:v>
                </c:pt>
                <c:pt idx="8592">
                  <c:v>2018-04-09-23:00</c:v>
                </c:pt>
                <c:pt idx="8593">
                  <c:v>2018-04-10-00:00</c:v>
                </c:pt>
                <c:pt idx="8594">
                  <c:v>2018-04-10-01:00</c:v>
                </c:pt>
                <c:pt idx="8595">
                  <c:v>2018-04-10-02:00</c:v>
                </c:pt>
                <c:pt idx="8596">
                  <c:v>2018-04-10-03:00</c:v>
                </c:pt>
                <c:pt idx="8597">
                  <c:v>2018-04-10-04:00</c:v>
                </c:pt>
                <c:pt idx="8598">
                  <c:v>2018-04-10-05:00</c:v>
                </c:pt>
                <c:pt idx="8599">
                  <c:v>2018-04-10-06:00</c:v>
                </c:pt>
                <c:pt idx="8600">
                  <c:v>2018-04-10-07:00</c:v>
                </c:pt>
                <c:pt idx="8601">
                  <c:v>2018-04-10-08:00</c:v>
                </c:pt>
                <c:pt idx="8602">
                  <c:v>2018-04-10-09:00</c:v>
                </c:pt>
                <c:pt idx="8603">
                  <c:v>2018-04-10-10:00</c:v>
                </c:pt>
                <c:pt idx="8604">
                  <c:v>2018-04-10-11:00</c:v>
                </c:pt>
                <c:pt idx="8605">
                  <c:v>2018-04-10-12:00</c:v>
                </c:pt>
                <c:pt idx="8606">
                  <c:v>2018-04-10-13:00</c:v>
                </c:pt>
                <c:pt idx="8607">
                  <c:v>2018-04-10-14:00</c:v>
                </c:pt>
                <c:pt idx="8608">
                  <c:v>2018-04-10-15:00</c:v>
                </c:pt>
                <c:pt idx="8609">
                  <c:v>2018-04-10-16:00</c:v>
                </c:pt>
                <c:pt idx="8610">
                  <c:v>2018-04-10-17:00</c:v>
                </c:pt>
                <c:pt idx="8611">
                  <c:v>2018-04-10-18:00</c:v>
                </c:pt>
                <c:pt idx="8612">
                  <c:v>2018-04-10-19:00</c:v>
                </c:pt>
                <c:pt idx="8613">
                  <c:v>2018-04-10-20:00</c:v>
                </c:pt>
                <c:pt idx="8614">
                  <c:v>2018-04-10-21:00</c:v>
                </c:pt>
                <c:pt idx="8615">
                  <c:v>2018-04-10-22:00</c:v>
                </c:pt>
                <c:pt idx="8616">
                  <c:v>2018-04-10-23:00</c:v>
                </c:pt>
                <c:pt idx="8617">
                  <c:v>2018-04-11-00:00</c:v>
                </c:pt>
                <c:pt idx="8618">
                  <c:v>2018-04-11-01:00</c:v>
                </c:pt>
                <c:pt idx="8619">
                  <c:v>2018-04-11-02:00</c:v>
                </c:pt>
                <c:pt idx="8620">
                  <c:v>2018-04-11-03:00</c:v>
                </c:pt>
                <c:pt idx="8621">
                  <c:v>2018-04-11-04:00</c:v>
                </c:pt>
                <c:pt idx="8622">
                  <c:v>2018-04-11-05:00</c:v>
                </c:pt>
                <c:pt idx="8623">
                  <c:v>2018-04-11-06:00</c:v>
                </c:pt>
                <c:pt idx="8624">
                  <c:v>2018-04-11-07:00</c:v>
                </c:pt>
                <c:pt idx="8625">
                  <c:v>2018-04-11-08:00</c:v>
                </c:pt>
                <c:pt idx="8626">
                  <c:v>2018-04-11-09:00</c:v>
                </c:pt>
                <c:pt idx="8627">
                  <c:v>2018-04-11-10:00</c:v>
                </c:pt>
                <c:pt idx="8628">
                  <c:v>2018-04-11-11:00</c:v>
                </c:pt>
                <c:pt idx="8629">
                  <c:v>2018-04-11-12:00</c:v>
                </c:pt>
                <c:pt idx="8630">
                  <c:v>2018-04-11-13:00</c:v>
                </c:pt>
                <c:pt idx="8631">
                  <c:v>2018-04-11-14:00</c:v>
                </c:pt>
                <c:pt idx="8632">
                  <c:v>2018-04-11-15:00</c:v>
                </c:pt>
                <c:pt idx="8633">
                  <c:v>2018-04-11-16:00</c:v>
                </c:pt>
                <c:pt idx="8634">
                  <c:v>2018-04-11-17:00</c:v>
                </c:pt>
                <c:pt idx="8635">
                  <c:v>2018-04-11-18:00</c:v>
                </c:pt>
                <c:pt idx="8636">
                  <c:v>2018-04-11-19:00</c:v>
                </c:pt>
                <c:pt idx="8637">
                  <c:v>2018-04-11-20:00</c:v>
                </c:pt>
                <c:pt idx="8638">
                  <c:v>2018-04-11-21:00</c:v>
                </c:pt>
                <c:pt idx="8639">
                  <c:v>2018-04-11-22:00</c:v>
                </c:pt>
                <c:pt idx="8640">
                  <c:v>2018-04-11-23:00</c:v>
                </c:pt>
                <c:pt idx="8641">
                  <c:v>2018-04-12-00:00</c:v>
                </c:pt>
                <c:pt idx="8642">
                  <c:v>2018-04-12-01:00</c:v>
                </c:pt>
                <c:pt idx="8643">
                  <c:v>2018-04-12-02:00</c:v>
                </c:pt>
                <c:pt idx="8644">
                  <c:v>2018-04-12-03:00</c:v>
                </c:pt>
                <c:pt idx="8645">
                  <c:v>2018-04-12-04:00</c:v>
                </c:pt>
                <c:pt idx="8646">
                  <c:v>2018-04-12-05:00</c:v>
                </c:pt>
                <c:pt idx="8647">
                  <c:v>2018-04-12-06:00</c:v>
                </c:pt>
                <c:pt idx="8648">
                  <c:v>2018-04-12-07:00</c:v>
                </c:pt>
                <c:pt idx="8649">
                  <c:v>2018-04-12-08:00</c:v>
                </c:pt>
                <c:pt idx="8650">
                  <c:v>2018-04-12-09:00</c:v>
                </c:pt>
                <c:pt idx="8651">
                  <c:v>2018-04-12-10:00</c:v>
                </c:pt>
                <c:pt idx="8652">
                  <c:v>2018-04-12-11:00</c:v>
                </c:pt>
                <c:pt idx="8653">
                  <c:v>2018-04-12-12:00</c:v>
                </c:pt>
                <c:pt idx="8654">
                  <c:v>2018-04-12-13:00</c:v>
                </c:pt>
                <c:pt idx="8655">
                  <c:v>2018-04-12-14:00</c:v>
                </c:pt>
                <c:pt idx="8656">
                  <c:v>2018-04-12-15:00</c:v>
                </c:pt>
                <c:pt idx="8657">
                  <c:v>2018-04-12-16:00</c:v>
                </c:pt>
                <c:pt idx="8658">
                  <c:v>2018-04-12-17:00</c:v>
                </c:pt>
                <c:pt idx="8659">
                  <c:v>2018-04-12-18:00</c:v>
                </c:pt>
                <c:pt idx="8660">
                  <c:v>2018-04-12-19:00</c:v>
                </c:pt>
                <c:pt idx="8661">
                  <c:v>2018-04-12-20:00</c:v>
                </c:pt>
                <c:pt idx="8662">
                  <c:v>2018-04-12-21:00</c:v>
                </c:pt>
                <c:pt idx="8663">
                  <c:v>2018-04-12-22:00</c:v>
                </c:pt>
                <c:pt idx="8664">
                  <c:v>2018-04-12-23:00</c:v>
                </c:pt>
                <c:pt idx="8665">
                  <c:v>2018-04-13-00:00</c:v>
                </c:pt>
                <c:pt idx="8666">
                  <c:v>2018-04-13-01:00</c:v>
                </c:pt>
                <c:pt idx="8667">
                  <c:v>2018-04-13-02:00</c:v>
                </c:pt>
                <c:pt idx="8668">
                  <c:v>2018-04-13-03:00</c:v>
                </c:pt>
                <c:pt idx="8669">
                  <c:v>2018-04-13-04:00</c:v>
                </c:pt>
                <c:pt idx="8670">
                  <c:v>2018-04-13-05:00</c:v>
                </c:pt>
                <c:pt idx="8671">
                  <c:v>2018-04-13-06:00</c:v>
                </c:pt>
                <c:pt idx="8672">
                  <c:v>2018-04-13-07:00</c:v>
                </c:pt>
                <c:pt idx="8673">
                  <c:v>2018-04-13-08:00</c:v>
                </c:pt>
                <c:pt idx="8674">
                  <c:v>2018-04-13-09:00</c:v>
                </c:pt>
                <c:pt idx="8675">
                  <c:v>2018-04-13-10:00</c:v>
                </c:pt>
                <c:pt idx="8676">
                  <c:v>2018-04-13-11:00</c:v>
                </c:pt>
                <c:pt idx="8677">
                  <c:v>2018-04-13-12:00</c:v>
                </c:pt>
                <c:pt idx="8678">
                  <c:v>2018-04-13-13:00</c:v>
                </c:pt>
                <c:pt idx="8679">
                  <c:v>2018-04-13-14:00</c:v>
                </c:pt>
                <c:pt idx="8680">
                  <c:v>2018-04-13-15:00</c:v>
                </c:pt>
                <c:pt idx="8681">
                  <c:v>2018-04-13-16:00</c:v>
                </c:pt>
                <c:pt idx="8682">
                  <c:v>2018-04-15-17:00</c:v>
                </c:pt>
                <c:pt idx="8683">
                  <c:v>2018-04-15-18:00</c:v>
                </c:pt>
                <c:pt idx="8684">
                  <c:v>2018-04-15-19:00</c:v>
                </c:pt>
                <c:pt idx="8685">
                  <c:v>2018-04-15-20:00</c:v>
                </c:pt>
                <c:pt idx="8686">
                  <c:v>2018-04-15-21:00</c:v>
                </c:pt>
                <c:pt idx="8687">
                  <c:v>2018-04-15-22:00</c:v>
                </c:pt>
                <c:pt idx="8688">
                  <c:v>2018-04-15-23:00</c:v>
                </c:pt>
                <c:pt idx="8689">
                  <c:v>2018-04-16-00:00</c:v>
                </c:pt>
                <c:pt idx="8690">
                  <c:v>2018-04-16-01:00</c:v>
                </c:pt>
                <c:pt idx="8691">
                  <c:v>2018-04-16-02:00</c:v>
                </c:pt>
                <c:pt idx="8692">
                  <c:v>2018-04-16-03:00</c:v>
                </c:pt>
                <c:pt idx="8693">
                  <c:v>2018-04-16-04:00</c:v>
                </c:pt>
                <c:pt idx="8694">
                  <c:v>2018-04-16-05:00</c:v>
                </c:pt>
                <c:pt idx="8695">
                  <c:v>2018-04-16-06:00</c:v>
                </c:pt>
                <c:pt idx="8696">
                  <c:v>2018-04-16-07:00</c:v>
                </c:pt>
                <c:pt idx="8697">
                  <c:v>2018-04-16-08:00</c:v>
                </c:pt>
                <c:pt idx="8698">
                  <c:v>2018-04-16-09:00</c:v>
                </c:pt>
                <c:pt idx="8699">
                  <c:v>2018-04-16-10:00</c:v>
                </c:pt>
                <c:pt idx="8700">
                  <c:v>2018-04-16-11:00</c:v>
                </c:pt>
                <c:pt idx="8701">
                  <c:v>2018-04-16-12:00</c:v>
                </c:pt>
                <c:pt idx="8702">
                  <c:v>2018-04-16-13:00</c:v>
                </c:pt>
                <c:pt idx="8703">
                  <c:v>2018-04-16-14:00</c:v>
                </c:pt>
                <c:pt idx="8704">
                  <c:v>2018-04-16-15:00</c:v>
                </c:pt>
                <c:pt idx="8705">
                  <c:v>2018-04-16-16:00</c:v>
                </c:pt>
                <c:pt idx="8706">
                  <c:v>2018-04-16-17:00</c:v>
                </c:pt>
                <c:pt idx="8707">
                  <c:v>2018-04-16-18:00</c:v>
                </c:pt>
                <c:pt idx="8708">
                  <c:v>2018-04-16-19:00</c:v>
                </c:pt>
                <c:pt idx="8709">
                  <c:v>2018-04-16-20:00</c:v>
                </c:pt>
                <c:pt idx="8710">
                  <c:v>2018-04-16-21:00</c:v>
                </c:pt>
                <c:pt idx="8711">
                  <c:v>2018-04-16-22:00</c:v>
                </c:pt>
                <c:pt idx="8712">
                  <c:v>2018-04-16-23:00</c:v>
                </c:pt>
                <c:pt idx="8713">
                  <c:v>2018-04-17-00:00</c:v>
                </c:pt>
                <c:pt idx="8714">
                  <c:v>2018-04-17-01:00</c:v>
                </c:pt>
                <c:pt idx="8715">
                  <c:v>2018-04-17-02:00</c:v>
                </c:pt>
                <c:pt idx="8716">
                  <c:v>2018-04-17-03:00</c:v>
                </c:pt>
                <c:pt idx="8717">
                  <c:v>2018-04-17-04:00</c:v>
                </c:pt>
                <c:pt idx="8718">
                  <c:v>2018-04-17-05:00</c:v>
                </c:pt>
                <c:pt idx="8719">
                  <c:v>2018-04-17-06:00</c:v>
                </c:pt>
                <c:pt idx="8720">
                  <c:v>2018-04-17-07:00</c:v>
                </c:pt>
                <c:pt idx="8721">
                  <c:v>2018-04-17-08:00</c:v>
                </c:pt>
                <c:pt idx="8722">
                  <c:v>2018-04-17-09:00</c:v>
                </c:pt>
                <c:pt idx="8723">
                  <c:v>2018-04-17-10:00</c:v>
                </c:pt>
                <c:pt idx="8724">
                  <c:v>2018-04-17-11:00</c:v>
                </c:pt>
                <c:pt idx="8725">
                  <c:v>2018-04-17-12:00</c:v>
                </c:pt>
                <c:pt idx="8726">
                  <c:v>2018-04-17-13:00</c:v>
                </c:pt>
                <c:pt idx="8727">
                  <c:v>2018-04-17-14:00</c:v>
                </c:pt>
                <c:pt idx="8728">
                  <c:v>2018-04-17-15:00</c:v>
                </c:pt>
                <c:pt idx="8729">
                  <c:v>2018-04-17-16:00</c:v>
                </c:pt>
                <c:pt idx="8730">
                  <c:v>2018-04-17-17:00</c:v>
                </c:pt>
                <c:pt idx="8731">
                  <c:v>2018-04-17-18:00</c:v>
                </c:pt>
                <c:pt idx="8732">
                  <c:v>2018-04-17-19:00</c:v>
                </c:pt>
                <c:pt idx="8733">
                  <c:v>2018-04-17-20:00</c:v>
                </c:pt>
                <c:pt idx="8734">
                  <c:v>2018-04-17-21:00</c:v>
                </c:pt>
                <c:pt idx="8735">
                  <c:v>2018-04-17-22:00</c:v>
                </c:pt>
                <c:pt idx="8736">
                  <c:v>2018-04-17-23:00</c:v>
                </c:pt>
                <c:pt idx="8737">
                  <c:v>2018-04-18-00:00</c:v>
                </c:pt>
                <c:pt idx="8738">
                  <c:v>2018-04-18-01:00</c:v>
                </c:pt>
                <c:pt idx="8739">
                  <c:v>2018-04-18-02:00</c:v>
                </c:pt>
                <c:pt idx="8740">
                  <c:v>2018-04-18-03:00</c:v>
                </c:pt>
                <c:pt idx="8741">
                  <c:v>2018-04-18-04:00</c:v>
                </c:pt>
                <c:pt idx="8742">
                  <c:v>2018-04-18-05:00</c:v>
                </c:pt>
                <c:pt idx="8743">
                  <c:v>2018-04-18-06:00</c:v>
                </c:pt>
                <c:pt idx="8744">
                  <c:v>2018-04-18-07:00</c:v>
                </c:pt>
                <c:pt idx="8745">
                  <c:v>2018-04-18-08:00</c:v>
                </c:pt>
                <c:pt idx="8746">
                  <c:v>2018-04-18-09:00</c:v>
                </c:pt>
                <c:pt idx="8747">
                  <c:v>2018-04-18-10:00</c:v>
                </c:pt>
                <c:pt idx="8748">
                  <c:v>2018-04-18-11:00</c:v>
                </c:pt>
                <c:pt idx="8749">
                  <c:v>2018-04-18-12:00</c:v>
                </c:pt>
                <c:pt idx="8750">
                  <c:v>2018-04-18-13:00</c:v>
                </c:pt>
                <c:pt idx="8751">
                  <c:v>2018-04-18-14:00</c:v>
                </c:pt>
                <c:pt idx="8752">
                  <c:v>2018-04-18-15:00</c:v>
                </c:pt>
                <c:pt idx="8753">
                  <c:v>2018-04-18-16:00</c:v>
                </c:pt>
                <c:pt idx="8754">
                  <c:v>2018-04-18-17:00</c:v>
                </c:pt>
                <c:pt idx="8755">
                  <c:v>2018-04-18-18:00</c:v>
                </c:pt>
                <c:pt idx="8756">
                  <c:v>2018-04-18-19:00</c:v>
                </c:pt>
                <c:pt idx="8757">
                  <c:v>2018-04-18-20:00</c:v>
                </c:pt>
                <c:pt idx="8758">
                  <c:v>2018-04-18-21:00</c:v>
                </c:pt>
                <c:pt idx="8759">
                  <c:v>2018-04-18-22:00</c:v>
                </c:pt>
                <c:pt idx="8760">
                  <c:v>2018-04-18-23:00</c:v>
                </c:pt>
                <c:pt idx="8761">
                  <c:v>2018-04-19-00:00</c:v>
                </c:pt>
                <c:pt idx="8762">
                  <c:v>2018-04-19-01:00</c:v>
                </c:pt>
                <c:pt idx="8763">
                  <c:v>2018-04-19-02:00</c:v>
                </c:pt>
                <c:pt idx="8764">
                  <c:v>2018-04-19-03:00</c:v>
                </c:pt>
                <c:pt idx="8765">
                  <c:v>2018-04-19-04:00</c:v>
                </c:pt>
                <c:pt idx="8766">
                  <c:v>2018-04-19-05:00</c:v>
                </c:pt>
                <c:pt idx="8767">
                  <c:v>2018-04-19-06:00</c:v>
                </c:pt>
                <c:pt idx="8768">
                  <c:v>2018-04-19-07:00</c:v>
                </c:pt>
                <c:pt idx="8769">
                  <c:v>2018-04-19-08:00</c:v>
                </c:pt>
                <c:pt idx="8770">
                  <c:v>2018-04-19-09:00</c:v>
                </c:pt>
                <c:pt idx="8771">
                  <c:v>2018-04-19-10:00</c:v>
                </c:pt>
                <c:pt idx="8772">
                  <c:v>2018-04-19-11:00</c:v>
                </c:pt>
                <c:pt idx="8773">
                  <c:v>2018-04-19-12:00</c:v>
                </c:pt>
                <c:pt idx="8774">
                  <c:v>2018-04-19-13:00</c:v>
                </c:pt>
                <c:pt idx="8775">
                  <c:v>2018-04-19-14:00</c:v>
                </c:pt>
                <c:pt idx="8776">
                  <c:v>2018-04-19-15:00</c:v>
                </c:pt>
                <c:pt idx="8777">
                  <c:v>2018-04-19-16:00</c:v>
                </c:pt>
                <c:pt idx="8778">
                  <c:v>2018-04-19-17:00</c:v>
                </c:pt>
                <c:pt idx="8779">
                  <c:v>2018-04-19-18:00</c:v>
                </c:pt>
                <c:pt idx="8780">
                  <c:v>2018-04-19-19:00</c:v>
                </c:pt>
                <c:pt idx="8781">
                  <c:v>2018-04-19-20:00</c:v>
                </c:pt>
                <c:pt idx="8782">
                  <c:v>2018-04-19-21:00</c:v>
                </c:pt>
                <c:pt idx="8783">
                  <c:v>2018-04-19-22:00</c:v>
                </c:pt>
                <c:pt idx="8784">
                  <c:v>2018-04-19-23:00</c:v>
                </c:pt>
                <c:pt idx="8785">
                  <c:v>2018-04-20-00:00</c:v>
                </c:pt>
                <c:pt idx="8786">
                  <c:v>2018-04-20-01:00</c:v>
                </c:pt>
                <c:pt idx="8787">
                  <c:v>2018-04-20-02:00</c:v>
                </c:pt>
                <c:pt idx="8788">
                  <c:v>2018-04-20-03:00</c:v>
                </c:pt>
                <c:pt idx="8789">
                  <c:v>2018-04-20-04:00</c:v>
                </c:pt>
                <c:pt idx="8790">
                  <c:v>2018-04-20-05:00</c:v>
                </c:pt>
                <c:pt idx="8791">
                  <c:v>2018-04-20-06:00</c:v>
                </c:pt>
                <c:pt idx="8792">
                  <c:v>2018-04-20-07:00</c:v>
                </c:pt>
                <c:pt idx="8793">
                  <c:v>2018-04-20-08:00</c:v>
                </c:pt>
                <c:pt idx="8794">
                  <c:v>2018-04-20-09:00</c:v>
                </c:pt>
                <c:pt idx="8795">
                  <c:v>2018-04-20-10:00</c:v>
                </c:pt>
                <c:pt idx="8796">
                  <c:v>2018-04-20-11:00</c:v>
                </c:pt>
                <c:pt idx="8797">
                  <c:v>2018-04-20-12:00</c:v>
                </c:pt>
                <c:pt idx="8798">
                  <c:v>2018-04-20-13:00</c:v>
                </c:pt>
                <c:pt idx="8799">
                  <c:v>2018-04-20-14:00</c:v>
                </c:pt>
                <c:pt idx="8800">
                  <c:v>2018-04-20-15:00</c:v>
                </c:pt>
                <c:pt idx="8801">
                  <c:v>2018-04-20-16:00</c:v>
                </c:pt>
                <c:pt idx="8802">
                  <c:v>2018-04-22-17:00</c:v>
                </c:pt>
                <c:pt idx="8803">
                  <c:v>2018-04-22-18:00</c:v>
                </c:pt>
                <c:pt idx="8804">
                  <c:v>2018-04-22-19:00</c:v>
                </c:pt>
                <c:pt idx="8805">
                  <c:v>2018-04-22-20:00</c:v>
                </c:pt>
                <c:pt idx="8806">
                  <c:v>2018-04-22-21:00</c:v>
                </c:pt>
                <c:pt idx="8807">
                  <c:v>2018-04-22-22:00</c:v>
                </c:pt>
                <c:pt idx="8808">
                  <c:v>2018-04-22-23:00</c:v>
                </c:pt>
                <c:pt idx="8809">
                  <c:v>2018-04-23-00:00</c:v>
                </c:pt>
                <c:pt idx="8810">
                  <c:v>2018-04-23-01:00</c:v>
                </c:pt>
                <c:pt idx="8811">
                  <c:v>2018-04-23-02:00</c:v>
                </c:pt>
                <c:pt idx="8812">
                  <c:v>2018-04-23-03:00</c:v>
                </c:pt>
                <c:pt idx="8813">
                  <c:v>2018-04-23-04:00</c:v>
                </c:pt>
                <c:pt idx="8814">
                  <c:v>2018-04-23-05:00</c:v>
                </c:pt>
                <c:pt idx="8815">
                  <c:v>2018-04-23-06:00</c:v>
                </c:pt>
                <c:pt idx="8816">
                  <c:v>2018-04-23-07:00</c:v>
                </c:pt>
                <c:pt idx="8817">
                  <c:v>2018-04-23-08:00</c:v>
                </c:pt>
                <c:pt idx="8818">
                  <c:v>2018-04-23-09:00</c:v>
                </c:pt>
                <c:pt idx="8819">
                  <c:v>2018-04-23-10:00</c:v>
                </c:pt>
                <c:pt idx="8820">
                  <c:v>2018-04-23-11:00</c:v>
                </c:pt>
                <c:pt idx="8821">
                  <c:v>2018-04-23-12:00</c:v>
                </c:pt>
                <c:pt idx="8822">
                  <c:v>2018-04-23-13:00</c:v>
                </c:pt>
                <c:pt idx="8823">
                  <c:v>2018-04-23-14:00</c:v>
                </c:pt>
                <c:pt idx="8824">
                  <c:v>2018-04-23-15:00</c:v>
                </c:pt>
                <c:pt idx="8825">
                  <c:v>2018-04-23-16:00</c:v>
                </c:pt>
                <c:pt idx="8826">
                  <c:v>2018-04-23-17:00</c:v>
                </c:pt>
                <c:pt idx="8827">
                  <c:v>2018-04-23-18:00</c:v>
                </c:pt>
                <c:pt idx="8828">
                  <c:v>2018-04-23-19:00</c:v>
                </c:pt>
                <c:pt idx="8829">
                  <c:v>2018-04-23-20:00</c:v>
                </c:pt>
                <c:pt idx="8830">
                  <c:v>2018-04-23-21:00</c:v>
                </c:pt>
                <c:pt idx="8831">
                  <c:v>2018-04-23-22:00</c:v>
                </c:pt>
                <c:pt idx="8832">
                  <c:v>2018-04-23-23:00</c:v>
                </c:pt>
                <c:pt idx="8833">
                  <c:v>2018-04-24-00:00</c:v>
                </c:pt>
                <c:pt idx="8834">
                  <c:v>2018-04-24-01:00</c:v>
                </c:pt>
                <c:pt idx="8835">
                  <c:v>2018-04-24-02:00</c:v>
                </c:pt>
                <c:pt idx="8836">
                  <c:v>2018-04-24-03:00</c:v>
                </c:pt>
                <c:pt idx="8837">
                  <c:v>2018-04-24-04:00</c:v>
                </c:pt>
                <c:pt idx="8838">
                  <c:v>2018-04-24-05:00</c:v>
                </c:pt>
                <c:pt idx="8839">
                  <c:v>2018-04-24-06:00</c:v>
                </c:pt>
                <c:pt idx="8840">
                  <c:v>2018-04-24-07:00</c:v>
                </c:pt>
                <c:pt idx="8841">
                  <c:v>2018-04-24-08:00</c:v>
                </c:pt>
                <c:pt idx="8842">
                  <c:v>2018-04-24-09:00</c:v>
                </c:pt>
                <c:pt idx="8843">
                  <c:v>2018-04-24-10:00</c:v>
                </c:pt>
                <c:pt idx="8844">
                  <c:v>2018-04-24-11:00</c:v>
                </c:pt>
                <c:pt idx="8845">
                  <c:v>2018-04-24-12:00</c:v>
                </c:pt>
                <c:pt idx="8846">
                  <c:v>2018-04-24-13:00</c:v>
                </c:pt>
                <c:pt idx="8847">
                  <c:v>2018-04-24-14:00</c:v>
                </c:pt>
                <c:pt idx="8848">
                  <c:v>2018-04-24-15:00</c:v>
                </c:pt>
                <c:pt idx="8849">
                  <c:v>2018-04-24-16:00</c:v>
                </c:pt>
                <c:pt idx="8850">
                  <c:v>2018-04-24-17:00</c:v>
                </c:pt>
                <c:pt idx="8851">
                  <c:v>2018-04-24-18:00</c:v>
                </c:pt>
                <c:pt idx="8852">
                  <c:v>2018-04-24-19:00</c:v>
                </c:pt>
                <c:pt idx="8853">
                  <c:v>2018-04-24-20:00</c:v>
                </c:pt>
                <c:pt idx="8854">
                  <c:v>2018-04-24-21:00</c:v>
                </c:pt>
                <c:pt idx="8855">
                  <c:v>2018-04-24-22:00</c:v>
                </c:pt>
                <c:pt idx="8856">
                  <c:v>2018-04-24-23:00</c:v>
                </c:pt>
                <c:pt idx="8857">
                  <c:v>2018-04-25-00:00</c:v>
                </c:pt>
                <c:pt idx="8858">
                  <c:v>2018-04-25-01:00</c:v>
                </c:pt>
                <c:pt idx="8859">
                  <c:v>2018-04-25-02:00</c:v>
                </c:pt>
                <c:pt idx="8860">
                  <c:v>2018-04-25-03:00</c:v>
                </c:pt>
                <c:pt idx="8861">
                  <c:v>2018-04-25-04:00</c:v>
                </c:pt>
                <c:pt idx="8862">
                  <c:v>2018-04-25-05:00</c:v>
                </c:pt>
                <c:pt idx="8863">
                  <c:v>2018-04-25-06:00</c:v>
                </c:pt>
                <c:pt idx="8864">
                  <c:v>2018-04-25-07:00</c:v>
                </c:pt>
                <c:pt idx="8865">
                  <c:v>2018-04-25-08:00</c:v>
                </c:pt>
                <c:pt idx="8866">
                  <c:v>2018-04-25-09:00</c:v>
                </c:pt>
                <c:pt idx="8867">
                  <c:v>2018-04-25-10:00</c:v>
                </c:pt>
                <c:pt idx="8868">
                  <c:v>2018-04-25-11:00</c:v>
                </c:pt>
                <c:pt idx="8869">
                  <c:v>2018-04-25-12:00</c:v>
                </c:pt>
                <c:pt idx="8870">
                  <c:v>2018-04-25-13:00</c:v>
                </c:pt>
                <c:pt idx="8871">
                  <c:v>2018-04-25-14:00</c:v>
                </c:pt>
                <c:pt idx="8872">
                  <c:v>2018-04-25-15:00</c:v>
                </c:pt>
                <c:pt idx="8873">
                  <c:v>2018-04-25-16:00</c:v>
                </c:pt>
                <c:pt idx="8874">
                  <c:v>2018-04-25-17:00</c:v>
                </c:pt>
                <c:pt idx="8875">
                  <c:v>2018-04-25-18:00</c:v>
                </c:pt>
                <c:pt idx="8876">
                  <c:v>2018-04-25-19:00</c:v>
                </c:pt>
                <c:pt idx="8877">
                  <c:v>2018-04-25-20:00</c:v>
                </c:pt>
                <c:pt idx="8878">
                  <c:v>2018-04-25-21:00</c:v>
                </c:pt>
                <c:pt idx="8879">
                  <c:v>2018-04-25-22:00</c:v>
                </c:pt>
                <c:pt idx="8880">
                  <c:v>2018-04-25-23:00</c:v>
                </c:pt>
                <c:pt idx="8881">
                  <c:v>2018-04-26-00:00</c:v>
                </c:pt>
                <c:pt idx="8882">
                  <c:v>2018-04-26-01:00</c:v>
                </c:pt>
                <c:pt idx="8883">
                  <c:v>2018-04-26-02:00</c:v>
                </c:pt>
                <c:pt idx="8884">
                  <c:v>2018-04-26-03:00</c:v>
                </c:pt>
                <c:pt idx="8885">
                  <c:v>2018-04-26-04:00</c:v>
                </c:pt>
                <c:pt idx="8886">
                  <c:v>2018-04-26-05:00</c:v>
                </c:pt>
                <c:pt idx="8887">
                  <c:v>2018-04-26-06:00</c:v>
                </c:pt>
                <c:pt idx="8888">
                  <c:v>2018-04-26-07:00</c:v>
                </c:pt>
                <c:pt idx="8889">
                  <c:v>2018-04-26-08:00</c:v>
                </c:pt>
                <c:pt idx="8890">
                  <c:v>2018-04-26-09:00</c:v>
                </c:pt>
                <c:pt idx="8891">
                  <c:v>2018-04-26-10:00</c:v>
                </c:pt>
                <c:pt idx="8892">
                  <c:v>2018-04-26-11:00</c:v>
                </c:pt>
                <c:pt idx="8893">
                  <c:v>2018-04-26-12:00</c:v>
                </c:pt>
                <c:pt idx="8894">
                  <c:v>2018-04-26-13:00</c:v>
                </c:pt>
                <c:pt idx="8895">
                  <c:v>2018-04-26-14:00</c:v>
                </c:pt>
                <c:pt idx="8896">
                  <c:v>2018-04-26-15:00</c:v>
                </c:pt>
                <c:pt idx="8897">
                  <c:v>2018-04-26-16:00</c:v>
                </c:pt>
                <c:pt idx="8898">
                  <c:v>2018-04-26-17:00</c:v>
                </c:pt>
                <c:pt idx="8899">
                  <c:v>2018-04-26-18:00</c:v>
                </c:pt>
                <c:pt idx="8900">
                  <c:v>2018-04-26-19:00</c:v>
                </c:pt>
                <c:pt idx="8901">
                  <c:v>2018-04-26-20:00</c:v>
                </c:pt>
                <c:pt idx="8902">
                  <c:v>2018-04-26-21:00</c:v>
                </c:pt>
                <c:pt idx="8903">
                  <c:v>2018-04-26-22:00</c:v>
                </c:pt>
                <c:pt idx="8904">
                  <c:v>2018-04-26-23:00</c:v>
                </c:pt>
                <c:pt idx="8905">
                  <c:v>2018-04-27-00:00</c:v>
                </c:pt>
                <c:pt idx="8906">
                  <c:v>2018-04-27-01:00</c:v>
                </c:pt>
                <c:pt idx="8907">
                  <c:v>2018-04-27-02:00</c:v>
                </c:pt>
                <c:pt idx="8908">
                  <c:v>2018-04-27-03:00</c:v>
                </c:pt>
                <c:pt idx="8909">
                  <c:v>2018-04-27-04:00</c:v>
                </c:pt>
                <c:pt idx="8910">
                  <c:v>2018-04-27-05:00</c:v>
                </c:pt>
                <c:pt idx="8911">
                  <c:v>2018-04-27-06:00</c:v>
                </c:pt>
                <c:pt idx="8912">
                  <c:v>2018-04-27-07:00</c:v>
                </c:pt>
                <c:pt idx="8913">
                  <c:v>2018-04-27-08:00</c:v>
                </c:pt>
                <c:pt idx="8914">
                  <c:v>2018-04-27-09:00</c:v>
                </c:pt>
                <c:pt idx="8915">
                  <c:v>2018-04-27-10:00</c:v>
                </c:pt>
                <c:pt idx="8916">
                  <c:v>2018-04-27-11:00</c:v>
                </c:pt>
                <c:pt idx="8917">
                  <c:v>2018-04-27-12:00</c:v>
                </c:pt>
                <c:pt idx="8918">
                  <c:v>2018-04-27-13:00</c:v>
                </c:pt>
                <c:pt idx="8919">
                  <c:v>2018-04-27-14:00</c:v>
                </c:pt>
                <c:pt idx="8920">
                  <c:v>2018-04-27-15:00</c:v>
                </c:pt>
                <c:pt idx="8921">
                  <c:v>2018-04-27-16:00</c:v>
                </c:pt>
                <c:pt idx="8922">
                  <c:v>2018-04-29-17:00</c:v>
                </c:pt>
                <c:pt idx="8923">
                  <c:v>2018-04-29-18:00</c:v>
                </c:pt>
                <c:pt idx="8924">
                  <c:v>2018-04-29-19:00</c:v>
                </c:pt>
                <c:pt idx="8925">
                  <c:v>2018-04-29-20:00</c:v>
                </c:pt>
                <c:pt idx="8926">
                  <c:v>2018-04-29-21:00</c:v>
                </c:pt>
                <c:pt idx="8927">
                  <c:v>2018-04-29-22:00</c:v>
                </c:pt>
                <c:pt idx="8928">
                  <c:v>2018-04-29-23:00</c:v>
                </c:pt>
                <c:pt idx="8929">
                  <c:v>2018-04-30-00:00</c:v>
                </c:pt>
                <c:pt idx="8930">
                  <c:v>2018-04-30-01:00</c:v>
                </c:pt>
                <c:pt idx="8931">
                  <c:v>2018-04-30-02:00</c:v>
                </c:pt>
                <c:pt idx="8932">
                  <c:v>2018-04-30-03:00</c:v>
                </c:pt>
                <c:pt idx="8933">
                  <c:v>2018-04-30-04:00</c:v>
                </c:pt>
                <c:pt idx="8934">
                  <c:v>2018-04-30-05:00</c:v>
                </c:pt>
                <c:pt idx="8935">
                  <c:v>2018-04-30-06:00</c:v>
                </c:pt>
                <c:pt idx="8936">
                  <c:v>2018-04-30-07:00</c:v>
                </c:pt>
                <c:pt idx="8937">
                  <c:v>2018-04-30-08:00</c:v>
                </c:pt>
                <c:pt idx="8938">
                  <c:v>2018-04-30-09:00</c:v>
                </c:pt>
                <c:pt idx="8939">
                  <c:v>2018-04-30-10:00</c:v>
                </c:pt>
                <c:pt idx="8940">
                  <c:v>2018-04-30-11:00</c:v>
                </c:pt>
                <c:pt idx="8941">
                  <c:v>2018-04-30-12:00</c:v>
                </c:pt>
                <c:pt idx="8942">
                  <c:v>2018-04-30-13:00</c:v>
                </c:pt>
                <c:pt idx="8943">
                  <c:v>2018-04-30-14:00</c:v>
                </c:pt>
                <c:pt idx="8944">
                  <c:v>2018-04-30-15:00</c:v>
                </c:pt>
                <c:pt idx="8945">
                  <c:v>2018-04-30-16:00</c:v>
                </c:pt>
                <c:pt idx="8946">
                  <c:v>2018-04-30-17:00</c:v>
                </c:pt>
                <c:pt idx="8947">
                  <c:v>2018-04-30-18:00</c:v>
                </c:pt>
                <c:pt idx="8948">
                  <c:v>2018-04-30-19:00</c:v>
                </c:pt>
                <c:pt idx="8949">
                  <c:v>2018-04-30-20:00</c:v>
                </c:pt>
                <c:pt idx="8950">
                  <c:v>2018-04-30-21:00</c:v>
                </c:pt>
                <c:pt idx="8951">
                  <c:v>2018-04-30-22:00</c:v>
                </c:pt>
                <c:pt idx="8952">
                  <c:v>2018-04-30-23:00</c:v>
                </c:pt>
                <c:pt idx="8953">
                  <c:v>2018-05-01-00:00</c:v>
                </c:pt>
                <c:pt idx="8954">
                  <c:v>2018-05-01-01:00</c:v>
                </c:pt>
                <c:pt idx="8955">
                  <c:v>2018-05-01-02:00</c:v>
                </c:pt>
                <c:pt idx="8956">
                  <c:v>2018-05-01-03:00</c:v>
                </c:pt>
                <c:pt idx="8957">
                  <c:v>2018-05-01-04:00</c:v>
                </c:pt>
                <c:pt idx="8958">
                  <c:v>2018-05-01-05:00</c:v>
                </c:pt>
                <c:pt idx="8959">
                  <c:v>2018-05-01-06:00</c:v>
                </c:pt>
                <c:pt idx="8960">
                  <c:v>2018-05-01-07:00</c:v>
                </c:pt>
                <c:pt idx="8961">
                  <c:v>2018-05-01-08:00</c:v>
                </c:pt>
                <c:pt idx="8962">
                  <c:v>2018-05-01-09:00</c:v>
                </c:pt>
                <c:pt idx="8963">
                  <c:v>2018-05-01-10:00</c:v>
                </c:pt>
                <c:pt idx="8964">
                  <c:v>2018-05-01-11:00</c:v>
                </c:pt>
                <c:pt idx="8965">
                  <c:v>2018-05-01-12:00</c:v>
                </c:pt>
                <c:pt idx="8966">
                  <c:v>2018-05-01-13:00</c:v>
                </c:pt>
                <c:pt idx="8967">
                  <c:v>2018-05-01-14:00</c:v>
                </c:pt>
                <c:pt idx="8968">
                  <c:v>2018-05-01-15:00</c:v>
                </c:pt>
                <c:pt idx="8969">
                  <c:v>2018-05-01-16:00</c:v>
                </c:pt>
                <c:pt idx="8970">
                  <c:v>2018-05-01-17:00</c:v>
                </c:pt>
                <c:pt idx="8971">
                  <c:v>2018-05-01-18:00</c:v>
                </c:pt>
                <c:pt idx="8972">
                  <c:v>2018-05-01-19:00</c:v>
                </c:pt>
                <c:pt idx="8973">
                  <c:v>2018-05-01-20:00</c:v>
                </c:pt>
                <c:pt idx="8974">
                  <c:v>2018-05-01-21:00</c:v>
                </c:pt>
                <c:pt idx="8975">
                  <c:v>2018-05-01-22:00</c:v>
                </c:pt>
                <c:pt idx="8976">
                  <c:v>2018-05-01-23:00</c:v>
                </c:pt>
                <c:pt idx="8977">
                  <c:v>2018-05-02-00:00</c:v>
                </c:pt>
                <c:pt idx="8978">
                  <c:v>2018-05-02-01:00</c:v>
                </c:pt>
                <c:pt idx="8979">
                  <c:v>2018-05-02-02:00</c:v>
                </c:pt>
                <c:pt idx="8980">
                  <c:v>2018-05-02-03:00</c:v>
                </c:pt>
                <c:pt idx="8981">
                  <c:v>2018-05-02-04:00</c:v>
                </c:pt>
                <c:pt idx="8982">
                  <c:v>2018-05-02-05:00</c:v>
                </c:pt>
                <c:pt idx="8983">
                  <c:v>2018-05-02-06:00</c:v>
                </c:pt>
                <c:pt idx="8984">
                  <c:v>2018-05-02-07:00</c:v>
                </c:pt>
                <c:pt idx="8985">
                  <c:v>2018-05-02-08:00</c:v>
                </c:pt>
                <c:pt idx="8986">
                  <c:v>2018-05-02-09:00</c:v>
                </c:pt>
                <c:pt idx="8987">
                  <c:v>2018-05-02-10:00</c:v>
                </c:pt>
                <c:pt idx="8988">
                  <c:v>2018-05-02-11:00</c:v>
                </c:pt>
                <c:pt idx="8989">
                  <c:v>2018-05-02-12:00</c:v>
                </c:pt>
                <c:pt idx="8990">
                  <c:v>2018-05-02-13:00</c:v>
                </c:pt>
                <c:pt idx="8991">
                  <c:v>2018-05-02-14:00</c:v>
                </c:pt>
                <c:pt idx="8992">
                  <c:v>2018-05-02-15:00</c:v>
                </c:pt>
                <c:pt idx="8993">
                  <c:v>2018-05-02-16:00</c:v>
                </c:pt>
                <c:pt idx="8994">
                  <c:v>2018-05-02-17:00</c:v>
                </c:pt>
                <c:pt idx="8995">
                  <c:v>2018-05-02-18:00</c:v>
                </c:pt>
                <c:pt idx="8996">
                  <c:v>2018-05-02-19:00</c:v>
                </c:pt>
                <c:pt idx="8997">
                  <c:v>2018-05-02-20:00</c:v>
                </c:pt>
                <c:pt idx="8998">
                  <c:v>2018-05-02-21:00</c:v>
                </c:pt>
                <c:pt idx="8999">
                  <c:v>2018-05-02-22:00</c:v>
                </c:pt>
                <c:pt idx="9000">
                  <c:v>2018-05-02-23:00</c:v>
                </c:pt>
                <c:pt idx="9001">
                  <c:v>2018-05-03-00:00</c:v>
                </c:pt>
                <c:pt idx="9002">
                  <c:v>2018-05-03-01:00</c:v>
                </c:pt>
                <c:pt idx="9003">
                  <c:v>2018-05-03-02:00</c:v>
                </c:pt>
                <c:pt idx="9004">
                  <c:v>2018-05-03-03:00</c:v>
                </c:pt>
                <c:pt idx="9005">
                  <c:v>2018-05-03-04:00</c:v>
                </c:pt>
                <c:pt idx="9006">
                  <c:v>2018-05-03-05:00</c:v>
                </c:pt>
                <c:pt idx="9007">
                  <c:v>2018-05-03-06:00</c:v>
                </c:pt>
                <c:pt idx="9008">
                  <c:v>2018-05-03-07:00</c:v>
                </c:pt>
                <c:pt idx="9009">
                  <c:v>2018-05-03-08:00</c:v>
                </c:pt>
                <c:pt idx="9010">
                  <c:v>2018-05-03-09:00</c:v>
                </c:pt>
                <c:pt idx="9011">
                  <c:v>2018-05-03-10:00</c:v>
                </c:pt>
                <c:pt idx="9012">
                  <c:v>2018-05-03-11:00</c:v>
                </c:pt>
                <c:pt idx="9013">
                  <c:v>2018-05-03-12:00</c:v>
                </c:pt>
                <c:pt idx="9014">
                  <c:v>2018-05-03-13:00</c:v>
                </c:pt>
                <c:pt idx="9015">
                  <c:v>2018-05-03-14:00</c:v>
                </c:pt>
                <c:pt idx="9016">
                  <c:v>2018-05-03-15:00</c:v>
                </c:pt>
                <c:pt idx="9017">
                  <c:v>2018-05-03-16:00</c:v>
                </c:pt>
                <c:pt idx="9018">
                  <c:v>2018-05-03-17:00</c:v>
                </c:pt>
                <c:pt idx="9019">
                  <c:v>2018-05-03-18:00</c:v>
                </c:pt>
                <c:pt idx="9020">
                  <c:v>2018-05-03-19:00</c:v>
                </c:pt>
                <c:pt idx="9021">
                  <c:v>2018-05-03-20:00</c:v>
                </c:pt>
                <c:pt idx="9022">
                  <c:v>2018-05-03-21:00</c:v>
                </c:pt>
                <c:pt idx="9023">
                  <c:v>2018-05-03-22:00</c:v>
                </c:pt>
                <c:pt idx="9024">
                  <c:v>2018-05-03-23:00</c:v>
                </c:pt>
                <c:pt idx="9025">
                  <c:v>2018-05-04-00:00</c:v>
                </c:pt>
                <c:pt idx="9026">
                  <c:v>2018-05-04-01:00</c:v>
                </c:pt>
                <c:pt idx="9027">
                  <c:v>2018-05-04-02:00</c:v>
                </c:pt>
                <c:pt idx="9028">
                  <c:v>2018-05-04-03:00</c:v>
                </c:pt>
                <c:pt idx="9029">
                  <c:v>2018-05-04-04:00</c:v>
                </c:pt>
                <c:pt idx="9030">
                  <c:v>2018-05-04-05:00</c:v>
                </c:pt>
                <c:pt idx="9031">
                  <c:v>2018-05-04-06:00</c:v>
                </c:pt>
                <c:pt idx="9032">
                  <c:v>2018-05-04-07:00</c:v>
                </c:pt>
                <c:pt idx="9033">
                  <c:v>2018-05-04-08:00</c:v>
                </c:pt>
                <c:pt idx="9034">
                  <c:v>2018-05-04-09:00</c:v>
                </c:pt>
                <c:pt idx="9035">
                  <c:v>2018-05-04-10:00</c:v>
                </c:pt>
                <c:pt idx="9036">
                  <c:v>2018-05-04-11:00</c:v>
                </c:pt>
                <c:pt idx="9037">
                  <c:v>2018-05-04-12:00</c:v>
                </c:pt>
                <c:pt idx="9038">
                  <c:v>2018-05-04-13:00</c:v>
                </c:pt>
                <c:pt idx="9039">
                  <c:v>2018-05-04-14:00</c:v>
                </c:pt>
                <c:pt idx="9040">
                  <c:v>2018-05-04-15:00</c:v>
                </c:pt>
                <c:pt idx="9041">
                  <c:v>2018-05-04-16:00</c:v>
                </c:pt>
                <c:pt idx="9042">
                  <c:v>2018-05-06-17:00</c:v>
                </c:pt>
                <c:pt idx="9043">
                  <c:v>2018-05-06-18:00</c:v>
                </c:pt>
                <c:pt idx="9044">
                  <c:v>2018-05-06-19:00</c:v>
                </c:pt>
                <c:pt idx="9045">
                  <c:v>2018-05-06-20:00</c:v>
                </c:pt>
                <c:pt idx="9046">
                  <c:v>2018-05-06-21:00</c:v>
                </c:pt>
                <c:pt idx="9047">
                  <c:v>2018-05-06-22:00</c:v>
                </c:pt>
                <c:pt idx="9048">
                  <c:v>2018-05-06-23:00</c:v>
                </c:pt>
                <c:pt idx="9049">
                  <c:v>2018-05-07-00:00</c:v>
                </c:pt>
                <c:pt idx="9050">
                  <c:v>2018-05-07-01:00</c:v>
                </c:pt>
                <c:pt idx="9051">
                  <c:v>2018-05-07-02:00</c:v>
                </c:pt>
                <c:pt idx="9052">
                  <c:v>2018-05-07-03:00</c:v>
                </c:pt>
                <c:pt idx="9053">
                  <c:v>2018-05-07-04:00</c:v>
                </c:pt>
                <c:pt idx="9054">
                  <c:v>2018-05-07-05:00</c:v>
                </c:pt>
                <c:pt idx="9055">
                  <c:v>2018-05-07-06:00</c:v>
                </c:pt>
                <c:pt idx="9056">
                  <c:v>2018-05-07-07:00</c:v>
                </c:pt>
                <c:pt idx="9057">
                  <c:v>2018-05-07-08:00</c:v>
                </c:pt>
                <c:pt idx="9058">
                  <c:v>2018-05-07-09:00</c:v>
                </c:pt>
                <c:pt idx="9059">
                  <c:v>2018-05-07-10:00</c:v>
                </c:pt>
                <c:pt idx="9060">
                  <c:v>2018-05-07-11:00</c:v>
                </c:pt>
                <c:pt idx="9061">
                  <c:v>2018-05-07-12:00</c:v>
                </c:pt>
                <c:pt idx="9062">
                  <c:v>2018-05-07-13:00</c:v>
                </c:pt>
                <c:pt idx="9063">
                  <c:v>2018-05-07-14:00</c:v>
                </c:pt>
                <c:pt idx="9064">
                  <c:v>2018-05-07-15:00</c:v>
                </c:pt>
                <c:pt idx="9065">
                  <c:v>2018-05-07-16:00</c:v>
                </c:pt>
                <c:pt idx="9066">
                  <c:v>2018-05-07-17:00</c:v>
                </c:pt>
                <c:pt idx="9067">
                  <c:v>2018-05-07-18:00</c:v>
                </c:pt>
                <c:pt idx="9068">
                  <c:v>2018-05-07-19:00</c:v>
                </c:pt>
                <c:pt idx="9069">
                  <c:v>2018-05-07-20:00</c:v>
                </c:pt>
                <c:pt idx="9070">
                  <c:v>2018-05-07-21:00</c:v>
                </c:pt>
                <c:pt idx="9071">
                  <c:v>2018-05-07-22:00</c:v>
                </c:pt>
                <c:pt idx="9072">
                  <c:v>2018-05-07-23:00</c:v>
                </c:pt>
                <c:pt idx="9073">
                  <c:v>2018-05-08-00:00</c:v>
                </c:pt>
                <c:pt idx="9074">
                  <c:v>2018-05-08-01:00</c:v>
                </c:pt>
                <c:pt idx="9075">
                  <c:v>2018-05-08-02:00</c:v>
                </c:pt>
                <c:pt idx="9076">
                  <c:v>2018-05-08-03:00</c:v>
                </c:pt>
                <c:pt idx="9077">
                  <c:v>2018-05-08-04:00</c:v>
                </c:pt>
                <c:pt idx="9078">
                  <c:v>2018-05-08-05:00</c:v>
                </c:pt>
                <c:pt idx="9079">
                  <c:v>2018-05-08-06:00</c:v>
                </c:pt>
                <c:pt idx="9080">
                  <c:v>2018-05-08-07:00</c:v>
                </c:pt>
                <c:pt idx="9081">
                  <c:v>2018-05-08-08:00</c:v>
                </c:pt>
                <c:pt idx="9082">
                  <c:v>2018-05-08-09:00</c:v>
                </c:pt>
                <c:pt idx="9083">
                  <c:v>2018-05-08-10:00</c:v>
                </c:pt>
                <c:pt idx="9084">
                  <c:v>2018-05-08-11:00</c:v>
                </c:pt>
                <c:pt idx="9085">
                  <c:v>2018-05-08-12:00</c:v>
                </c:pt>
                <c:pt idx="9086">
                  <c:v>2018-05-08-13:00</c:v>
                </c:pt>
                <c:pt idx="9087">
                  <c:v>2018-05-08-14:00</c:v>
                </c:pt>
                <c:pt idx="9088">
                  <c:v>2018-05-08-15:00</c:v>
                </c:pt>
                <c:pt idx="9089">
                  <c:v>2018-05-08-16:00</c:v>
                </c:pt>
                <c:pt idx="9090">
                  <c:v>2018-05-08-17:00</c:v>
                </c:pt>
                <c:pt idx="9091">
                  <c:v>2018-05-08-18:00</c:v>
                </c:pt>
                <c:pt idx="9092">
                  <c:v>2018-05-08-19:00</c:v>
                </c:pt>
                <c:pt idx="9093">
                  <c:v>2018-05-08-20:00</c:v>
                </c:pt>
                <c:pt idx="9094">
                  <c:v>2018-05-08-21:00</c:v>
                </c:pt>
                <c:pt idx="9095">
                  <c:v>2018-05-08-22:00</c:v>
                </c:pt>
                <c:pt idx="9096">
                  <c:v>2018-05-08-23:00</c:v>
                </c:pt>
                <c:pt idx="9097">
                  <c:v>2018-05-09-00:00</c:v>
                </c:pt>
                <c:pt idx="9098">
                  <c:v>2018-05-09-01:00</c:v>
                </c:pt>
                <c:pt idx="9099">
                  <c:v>2018-05-09-02:00</c:v>
                </c:pt>
                <c:pt idx="9100">
                  <c:v>2018-05-09-03:00</c:v>
                </c:pt>
                <c:pt idx="9101">
                  <c:v>2018-05-09-04:00</c:v>
                </c:pt>
                <c:pt idx="9102">
                  <c:v>2018-05-09-05:00</c:v>
                </c:pt>
                <c:pt idx="9103">
                  <c:v>2018-05-09-06:00</c:v>
                </c:pt>
                <c:pt idx="9104">
                  <c:v>2018-05-09-07:00</c:v>
                </c:pt>
                <c:pt idx="9105">
                  <c:v>2018-05-09-08:00</c:v>
                </c:pt>
                <c:pt idx="9106">
                  <c:v>2018-05-09-09:00</c:v>
                </c:pt>
                <c:pt idx="9107">
                  <c:v>2018-05-09-10:00</c:v>
                </c:pt>
                <c:pt idx="9108">
                  <c:v>2018-05-09-11:00</c:v>
                </c:pt>
                <c:pt idx="9109">
                  <c:v>2018-05-09-12:00</c:v>
                </c:pt>
                <c:pt idx="9110">
                  <c:v>2018-05-09-13:00</c:v>
                </c:pt>
                <c:pt idx="9111">
                  <c:v>2018-05-09-14:00</c:v>
                </c:pt>
                <c:pt idx="9112">
                  <c:v>2018-05-09-15:00</c:v>
                </c:pt>
                <c:pt idx="9113">
                  <c:v>2018-05-09-16:00</c:v>
                </c:pt>
                <c:pt idx="9114">
                  <c:v>2018-05-09-17:00</c:v>
                </c:pt>
                <c:pt idx="9115">
                  <c:v>2018-05-09-18:00</c:v>
                </c:pt>
                <c:pt idx="9116">
                  <c:v>2018-05-09-19:00</c:v>
                </c:pt>
                <c:pt idx="9117">
                  <c:v>2018-05-09-20:00</c:v>
                </c:pt>
                <c:pt idx="9118">
                  <c:v>2018-05-09-21:00</c:v>
                </c:pt>
                <c:pt idx="9119">
                  <c:v>2018-05-09-22:00</c:v>
                </c:pt>
                <c:pt idx="9120">
                  <c:v>2018-05-09-23:00</c:v>
                </c:pt>
                <c:pt idx="9121">
                  <c:v>2018-05-10-00:00</c:v>
                </c:pt>
                <c:pt idx="9122">
                  <c:v>2018-05-10-01:00</c:v>
                </c:pt>
                <c:pt idx="9123">
                  <c:v>2018-05-10-02:00</c:v>
                </c:pt>
                <c:pt idx="9124">
                  <c:v>2018-05-10-03:00</c:v>
                </c:pt>
                <c:pt idx="9125">
                  <c:v>2018-05-10-04:00</c:v>
                </c:pt>
                <c:pt idx="9126">
                  <c:v>2018-05-10-05:00</c:v>
                </c:pt>
                <c:pt idx="9127">
                  <c:v>2018-05-10-06:00</c:v>
                </c:pt>
                <c:pt idx="9128">
                  <c:v>2018-05-10-07:00</c:v>
                </c:pt>
                <c:pt idx="9129">
                  <c:v>2018-05-10-08:00</c:v>
                </c:pt>
                <c:pt idx="9130">
                  <c:v>2018-05-10-09:00</c:v>
                </c:pt>
                <c:pt idx="9131">
                  <c:v>2018-05-10-10:00</c:v>
                </c:pt>
                <c:pt idx="9132">
                  <c:v>2018-05-10-11:00</c:v>
                </c:pt>
                <c:pt idx="9133">
                  <c:v>2018-05-10-12:00</c:v>
                </c:pt>
                <c:pt idx="9134">
                  <c:v>2018-05-10-13:00</c:v>
                </c:pt>
                <c:pt idx="9135">
                  <c:v>2018-05-10-14:00</c:v>
                </c:pt>
                <c:pt idx="9136">
                  <c:v>2018-05-10-15:00</c:v>
                </c:pt>
                <c:pt idx="9137">
                  <c:v>2018-05-10-16:00</c:v>
                </c:pt>
                <c:pt idx="9138">
                  <c:v>2018-05-10-17:00</c:v>
                </c:pt>
                <c:pt idx="9139">
                  <c:v>2018-05-10-18:00</c:v>
                </c:pt>
                <c:pt idx="9140">
                  <c:v>2018-05-10-19:00</c:v>
                </c:pt>
                <c:pt idx="9141">
                  <c:v>2018-05-10-20:00</c:v>
                </c:pt>
                <c:pt idx="9142">
                  <c:v>2018-05-10-21:00</c:v>
                </c:pt>
                <c:pt idx="9143">
                  <c:v>2018-05-10-22:00</c:v>
                </c:pt>
                <c:pt idx="9144">
                  <c:v>2018-05-10-23:00</c:v>
                </c:pt>
                <c:pt idx="9145">
                  <c:v>2018-05-11-00:00</c:v>
                </c:pt>
                <c:pt idx="9146">
                  <c:v>2018-05-11-01:00</c:v>
                </c:pt>
                <c:pt idx="9147">
                  <c:v>2018-05-11-02:00</c:v>
                </c:pt>
                <c:pt idx="9148">
                  <c:v>2018-05-11-03:00</c:v>
                </c:pt>
                <c:pt idx="9149">
                  <c:v>2018-05-11-04:00</c:v>
                </c:pt>
                <c:pt idx="9150">
                  <c:v>2018-05-11-05:00</c:v>
                </c:pt>
                <c:pt idx="9151">
                  <c:v>2018-05-11-06:00</c:v>
                </c:pt>
                <c:pt idx="9152">
                  <c:v>2018-05-11-07:00</c:v>
                </c:pt>
                <c:pt idx="9153">
                  <c:v>2018-05-11-08:00</c:v>
                </c:pt>
                <c:pt idx="9154">
                  <c:v>2018-05-11-09:00</c:v>
                </c:pt>
                <c:pt idx="9155">
                  <c:v>2018-05-11-10:00</c:v>
                </c:pt>
                <c:pt idx="9156">
                  <c:v>2018-05-11-11:00</c:v>
                </c:pt>
                <c:pt idx="9157">
                  <c:v>2018-05-11-12:00</c:v>
                </c:pt>
                <c:pt idx="9158">
                  <c:v>2018-05-11-13:00</c:v>
                </c:pt>
                <c:pt idx="9159">
                  <c:v>2018-05-11-14:00</c:v>
                </c:pt>
                <c:pt idx="9160">
                  <c:v>2018-05-11-15:00</c:v>
                </c:pt>
                <c:pt idx="9161">
                  <c:v>2018-05-11-16:00</c:v>
                </c:pt>
                <c:pt idx="9162">
                  <c:v>2018-05-13-17:00</c:v>
                </c:pt>
                <c:pt idx="9163">
                  <c:v>2018-05-13-18:00</c:v>
                </c:pt>
                <c:pt idx="9164">
                  <c:v>2018-05-13-19:00</c:v>
                </c:pt>
                <c:pt idx="9165">
                  <c:v>2018-05-13-20:00</c:v>
                </c:pt>
                <c:pt idx="9166">
                  <c:v>2018-05-13-21:00</c:v>
                </c:pt>
                <c:pt idx="9167">
                  <c:v>2018-05-13-22:00</c:v>
                </c:pt>
                <c:pt idx="9168">
                  <c:v>2018-05-13-23:00</c:v>
                </c:pt>
                <c:pt idx="9169">
                  <c:v>2018-05-14-00:00</c:v>
                </c:pt>
                <c:pt idx="9170">
                  <c:v>2018-05-14-01:00</c:v>
                </c:pt>
                <c:pt idx="9171">
                  <c:v>2018-05-14-02:00</c:v>
                </c:pt>
                <c:pt idx="9172">
                  <c:v>2018-05-14-03:00</c:v>
                </c:pt>
                <c:pt idx="9173">
                  <c:v>2018-05-14-04:00</c:v>
                </c:pt>
                <c:pt idx="9174">
                  <c:v>2018-05-14-05:00</c:v>
                </c:pt>
                <c:pt idx="9175">
                  <c:v>2018-05-14-06:00</c:v>
                </c:pt>
                <c:pt idx="9176">
                  <c:v>2018-05-14-07:00</c:v>
                </c:pt>
                <c:pt idx="9177">
                  <c:v>2018-05-14-08:00</c:v>
                </c:pt>
                <c:pt idx="9178">
                  <c:v>2018-05-14-09:00</c:v>
                </c:pt>
                <c:pt idx="9179">
                  <c:v>2018-05-14-10:00</c:v>
                </c:pt>
                <c:pt idx="9180">
                  <c:v>2018-05-14-11:00</c:v>
                </c:pt>
                <c:pt idx="9181">
                  <c:v>2018-05-14-12:00</c:v>
                </c:pt>
                <c:pt idx="9182">
                  <c:v>2018-05-14-13:00</c:v>
                </c:pt>
                <c:pt idx="9183">
                  <c:v>2018-05-14-14:00</c:v>
                </c:pt>
                <c:pt idx="9184">
                  <c:v>2018-05-14-15:00</c:v>
                </c:pt>
                <c:pt idx="9185">
                  <c:v>2018-05-14-16:00</c:v>
                </c:pt>
                <c:pt idx="9186">
                  <c:v>2018-05-14-17:00</c:v>
                </c:pt>
                <c:pt idx="9187">
                  <c:v>2018-05-14-18:00</c:v>
                </c:pt>
                <c:pt idx="9188">
                  <c:v>2018-05-14-19:00</c:v>
                </c:pt>
                <c:pt idx="9189">
                  <c:v>2018-05-14-20:00</c:v>
                </c:pt>
                <c:pt idx="9190">
                  <c:v>2018-05-14-21:00</c:v>
                </c:pt>
                <c:pt idx="9191">
                  <c:v>2018-05-14-22:00</c:v>
                </c:pt>
                <c:pt idx="9192">
                  <c:v>2018-05-14-23:00</c:v>
                </c:pt>
                <c:pt idx="9193">
                  <c:v>2018-05-15-00:00</c:v>
                </c:pt>
                <c:pt idx="9194">
                  <c:v>2018-05-15-01:00</c:v>
                </c:pt>
                <c:pt idx="9195">
                  <c:v>2018-05-15-02:00</c:v>
                </c:pt>
                <c:pt idx="9196">
                  <c:v>2018-05-15-03:00</c:v>
                </c:pt>
                <c:pt idx="9197">
                  <c:v>2018-05-15-04:00</c:v>
                </c:pt>
                <c:pt idx="9198">
                  <c:v>2018-05-15-05:00</c:v>
                </c:pt>
                <c:pt idx="9199">
                  <c:v>2018-05-15-06:00</c:v>
                </c:pt>
                <c:pt idx="9200">
                  <c:v>2018-05-15-07:00</c:v>
                </c:pt>
                <c:pt idx="9201">
                  <c:v>2018-05-15-08:00</c:v>
                </c:pt>
                <c:pt idx="9202">
                  <c:v>2018-05-15-09:00</c:v>
                </c:pt>
                <c:pt idx="9203">
                  <c:v>2018-05-15-10:00</c:v>
                </c:pt>
                <c:pt idx="9204">
                  <c:v>2018-05-15-11:00</c:v>
                </c:pt>
                <c:pt idx="9205">
                  <c:v>2018-05-15-12:00</c:v>
                </c:pt>
                <c:pt idx="9206">
                  <c:v>2018-05-15-13:00</c:v>
                </c:pt>
                <c:pt idx="9207">
                  <c:v>2018-05-15-14:00</c:v>
                </c:pt>
                <c:pt idx="9208">
                  <c:v>2018-05-15-15:00</c:v>
                </c:pt>
                <c:pt idx="9209">
                  <c:v>2018-05-15-16:00</c:v>
                </c:pt>
                <c:pt idx="9210">
                  <c:v>2018-05-15-17:00</c:v>
                </c:pt>
                <c:pt idx="9211">
                  <c:v>2018-05-15-18:00</c:v>
                </c:pt>
                <c:pt idx="9212">
                  <c:v>2018-05-15-19:00</c:v>
                </c:pt>
                <c:pt idx="9213">
                  <c:v>2018-05-15-20:00</c:v>
                </c:pt>
                <c:pt idx="9214">
                  <c:v>2018-05-15-21:00</c:v>
                </c:pt>
                <c:pt idx="9215">
                  <c:v>2018-05-15-22:00</c:v>
                </c:pt>
                <c:pt idx="9216">
                  <c:v>2018-05-15-23:00</c:v>
                </c:pt>
                <c:pt idx="9217">
                  <c:v>2018-05-16-00:00</c:v>
                </c:pt>
                <c:pt idx="9218">
                  <c:v>2018-05-16-01:00</c:v>
                </c:pt>
                <c:pt idx="9219">
                  <c:v>2018-05-16-02:00</c:v>
                </c:pt>
                <c:pt idx="9220">
                  <c:v>2018-05-16-03:00</c:v>
                </c:pt>
                <c:pt idx="9221">
                  <c:v>2018-05-16-04:00</c:v>
                </c:pt>
                <c:pt idx="9222">
                  <c:v>2018-05-16-05:00</c:v>
                </c:pt>
                <c:pt idx="9223">
                  <c:v>2018-05-16-06:00</c:v>
                </c:pt>
                <c:pt idx="9224">
                  <c:v>2018-05-16-07:00</c:v>
                </c:pt>
                <c:pt idx="9225">
                  <c:v>2018-05-16-08:00</c:v>
                </c:pt>
                <c:pt idx="9226">
                  <c:v>2018-05-16-09:00</c:v>
                </c:pt>
                <c:pt idx="9227">
                  <c:v>2018-05-16-10:00</c:v>
                </c:pt>
                <c:pt idx="9228">
                  <c:v>2018-05-16-11:00</c:v>
                </c:pt>
                <c:pt idx="9229">
                  <c:v>2018-05-16-12:00</c:v>
                </c:pt>
                <c:pt idx="9230">
                  <c:v>2018-05-16-13:00</c:v>
                </c:pt>
                <c:pt idx="9231">
                  <c:v>2018-05-16-14:00</c:v>
                </c:pt>
                <c:pt idx="9232">
                  <c:v>2018-05-16-15:00</c:v>
                </c:pt>
                <c:pt idx="9233">
                  <c:v>2018-05-16-16:00</c:v>
                </c:pt>
                <c:pt idx="9234">
                  <c:v>2018-05-16-17:00</c:v>
                </c:pt>
                <c:pt idx="9235">
                  <c:v>2018-05-16-18:00</c:v>
                </c:pt>
                <c:pt idx="9236">
                  <c:v>2018-05-16-19:00</c:v>
                </c:pt>
                <c:pt idx="9237">
                  <c:v>2018-05-16-20:00</c:v>
                </c:pt>
                <c:pt idx="9238">
                  <c:v>2018-05-16-21:00</c:v>
                </c:pt>
                <c:pt idx="9239">
                  <c:v>2018-05-16-22:00</c:v>
                </c:pt>
                <c:pt idx="9240">
                  <c:v>2018-05-16-23:00</c:v>
                </c:pt>
                <c:pt idx="9241">
                  <c:v>2018-05-17-00:00</c:v>
                </c:pt>
                <c:pt idx="9242">
                  <c:v>2018-05-17-01:00</c:v>
                </c:pt>
                <c:pt idx="9243">
                  <c:v>2018-05-17-02:00</c:v>
                </c:pt>
                <c:pt idx="9244">
                  <c:v>2018-05-17-03:00</c:v>
                </c:pt>
                <c:pt idx="9245">
                  <c:v>2018-05-17-04:00</c:v>
                </c:pt>
                <c:pt idx="9246">
                  <c:v>2018-05-17-05:00</c:v>
                </c:pt>
                <c:pt idx="9247">
                  <c:v>2018-05-17-06:00</c:v>
                </c:pt>
                <c:pt idx="9248">
                  <c:v>2018-05-17-07:00</c:v>
                </c:pt>
                <c:pt idx="9249">
                  <c:v>2018-05-17-08:00</c:v>
                </c:pt>
                <c:pt idx="9250">
                  <c:v>2018-05-17-09:00</c:v>
                </c:pt>
                <c:pt idx="9251">
                  <c:v>2018-05-17-10:00</c:v>
                </c:pt>
                <c:pt idx="9252">
                  <c:v>2018-05-17-11:00</c:v>
                </c:pt>
                <c:pt idx="9253">
                  <c:v>2018-05-17-12:00</c:v>
                </c:pt>
                <c:pt idx="9254">
                  <c:v>2018-05-17-13:00</c:v>
                </c:pt>
                <c:pt idx="9255">
                  <c:v>2018-05-17-14:00</c:v>
                </c:pt>
                <c:pt idx="9256">
                  <c:v>2018-05-17-15:00</c:v>
                </c:pt>
                <c:pt idx="9257">
                  <c:v>2018-05-17-16:00</c:v>
                </c:pt>
                <c:pt idx="9258">
                  <c:v>2018-05-17-17:00</c:v>
                </c:pt>
                <c:pt idx="9259">
                  <c:v>2018-05-17-18:00</c:v>
                </c:pt>
                <c:pt idx="9260">
                  <c:v>2018-05-17-19:00</c:v>
                </c:pt>
                <c:pt idx="9261">
                  <c:v>2018-05-17-20:00</c:v>
                </c:pt>
                <c:pt idx="9262">
                  <c:v>2018-05-17-21:00</c:v>
                </c:pt>
                <c:pt idx="9263">
                  <c:v>2018-05-17-22:00</c:v>
                </c:pt>
                <c:pt idx="9264">
                  <c:v>2018-05-17-23:00</c:v>
                </c:pt>
                <c:pt idx="9265">
                  <c:v>2018-05-18-00:00</c:v>
                </c:pt>
                <c:pt idx="9266">
                  <c:v>2018-05-18-01:00</c:v>
                </c:pt>
                <c:pt idx="9267">
                  <c:v>2018-05-18-02:00</c:v>
                </c:pt>
                <c:pt idx="9268">
                  <c:v>2018-05-18-03:00</c:v>
                </c:pt>
                <c:pt idx="9269">
                  <c:v>2018-05-18-04:00</c:v>
                </c:pt>
                <c:pt idx="9270">
                  <c:v>2018-05-18-05:00</c:v>
                </c:pt>
                <c:pt idx="9271">
                  <c:v>2018-05-18-06:00</c:v>
                </c:pt>
                <c:pt idx="9272">
                  <c:v>2018-05-18-07:00</c:v>
                </c:pt>
                <c:pt idx="9273">
                  <c:v>2018-05-18-08:00</c:v>
                </c:pt>
                <c:pt idx="9274">
                  <c:v>2018-05-18-09:00</c:v>
                </c:pt>
                <c:pt idx="9275">
                  <c:v>2018-05-18-10:00</c:v>
                </c:pt>
                <c:pt idx="9276">
                  <c:v>2018-05-18-11:00</c:v>
                </c:pt>
                <c:pt idx="9277">
                  <c:v>2018-05-18-12:00</c:v>
                </c:pt>
                <c:pt idx="9278">
                  <c:v>2018-05-18-13:00</c:v>
                </c:pt>
                <c:pt idx="9279">
                  <c:v>2018-05-18-14:00</c:v>
                </c:pt>
                <c:pt idx="9280">
                  <c:v>2018-05-18-15:00</c:v>
                </c:pt>
                <c:pt idx="9281">
                  <c:v>2018-05-18-16:00</c:v>
                </c:pt>
                <c:pt idx="9282">
                  <c:v>2018-05-20-17:00</c:v>
                </c:pt>
                <c:pt idx="9283">
                  <c:v>2018-05-20-18:00</c:v>
                </c:pt>
                <c:pt idx="9284">
                  <c:v>2018-05-20-19:00</c:v>
                </c:pt>
                <c:pt idx="9285">
                  <c:v>2018-05-20-20:00</c:v>
                </c:pt>
                <c:pt idx="9286">
                  <c:v>2018-05-20-21:00</c:v>
                </c:pt>
                <c:pt idx="9287">
                  <c:v>2018-05-20-22:00</c:v>
                </c:pt>
                <c:pt idx="9288">
                  <c:v>2018-05-20-23:00</c:v>
                </c:pt>
                <c:pt idx="9289">
                  <c:v>2018-05-21-00:00</c:v>
                </c:pt>
                <c:pt idx="9290">
                  <c:v>2018-05-21-01:00</c:v>
                </c:pt>
                <c:pt idx="9291">
                  <c:v>2018-05-21-02:00</c:v>
                </c:pt>
                <c:pt idx="9292">
                  <c:v>2018-05-21-03:00</c:v>
                </c:pt>
                <c:pt idx="9293">
                  <c:v>2018-05-21-04:00</c:v>
                </c:pt>
                <c:pt idx="9294">
                  <c:v>2018-05-21-05:00</c:v>
                </c:pt>
                <c:pt idx="9295">
                  <c:v>2018-05-21-06:00</c:v>
                </c:pt>
                <c:pt idx="9296">
                  <c:v>2018-05-21-07:00</c:v>
                </c:pt>
                <c:pt idx="9297">
                  <c:v>2018-05-21-08:00</c:v>
                </c:pt>
                <c:pt idx="9298">
                  <c:v>2018-05-21-09:00</c:v>
                </c:pt>
                <c:pt idx="9299">
                  <c:v>2018-05-21-10:00</c:v>
                </c:pt>
                <c:pt idx="9300">
                  <c:v>2018-05-21-11:00</c:v>
                </c:pt>
                <c:pt idx="9301">
                  <c:v>2018-05-21-12:00</c:v>
                </c:pt>
                <c:pt idx="9302">
                  <c:v>2018-05-21-13:00</c:v>
                </c:pt>
                <c:pt idx="9303">
                  <c:v>2018-05-21-14:00</c:v>
                </c:pt>
                <c:pt idx="9304">
                  <c:v>2018-05-21-15:00</c:v>
                </c:pt>
                <c:pt idx="9305">
                  <c:v>2018-05-21-16:00</c:v>
                </c:pt>
                <c:pt idx="9306">
                  <c:v>2018-05-21-17:00</c:v>
                </c:pt>
                <c:pt idx="9307">
                  <c:v>2018-05-21-18:00</c:v>
                </c:pt>
                <c:pt idx="9308">
                  <c:v>2018-05-21-19:00</c:v>
                </c:pt>
                <c:pt idx="9309">
                  <c:v>2018-05-21-20:00</c:v>
                </c:pt>
                <c:pt idx="9310">
                  <c:v>2018-05-21-21:00</c:v>
                </c:pt>
                <c:pt idx="9311">
                  <c:v>2018-05-21-22:00</c:v>
                </c:pt>
                <c:pt idx="9312">
                  <c:v>2018-05-21-23:00</c:v>
                </c:pt>
                <c:pt idx="9313">
                  <c:v>2018-05-22-00:00</c:v>
                </c:pt>
                <c:pt idx="9314">
                  <c:v>2018-05-22-01:00</c:v>
                </c:pt>
                <c:pt idx="9315">
                  <c:v>2018-05-22-02:00</c:v>
                </c:pt>
                <c:pt idx="9316">
                  <c:v>2018-05-22-03:00</c:v>
                </c:pt>
                <c:pt idx="9317">
                  <c:v>2018-05-22-04:00</c:v>
                </c:pt>
                <c:pt idx="9318">
                  <c:v>2018-05-22-05:00</c:v>
                </c:pt>
                <c:pt idx="9319">
                  <c:v>2018-05-22-06:00</c:v>
                </c:pt>
                <c:pt idx="9320">
                  <c:v>2018-05-22-07:00</c:v>
                </c:pt>
                <c:pt idx="9321">
                  <c:v>2018-05-22-08:00</c:v>
                </c:pt>
                <c:pt idx="9322">
                  <c:v>2018-05-22-09:00</c:v>
                </c:pt>
                <c:pt idx="9323">
                  <c:v>2018-05-22-10:00</c:v>
                </c:pt>
                <c:pt idx="9324">
                  <c:v>2018-05-22-11:00</c:v>
                </c:pt>
                <c:pt idx="9325">
                  <c:v>2018-05-22-12:00</c:v>
                </c:pt>
                <c:pt idx="9326">
                  <c:v>2018-05-22-13:00</c:v>
                </c:pt>
                <c:pt idx="9327">
                  <c:v>2018-05-22-14:00</c:v>
                </c:pt>
                <c:pt idx="9328">
                  <c:v>2018-05-22-15:00</c:v>
                </c:pt>
                <c:pt idx="9329">
                  <c:v>2018-05-22-16:00</c:v>
                </c:pt>
                <c:pt idx="9330">
                  <c:v>2018-05-22-17:00</c:v>
                </c:pt>
                <c:pt idx="9331">
                  <c:v>2018-05-22-18:00</c:v>
                </c:pt>
                <c:pt idx="9332">
                  <c:v>2018-05-22-19:00</c:v>
                </c:pt>
                <c:pt idx="9333">
                  <c:v>2018-05-22-20:00</c:v>
                </c:pt>
                <c:pt idx="9334">
                  <c:v>2018-05-22-21:00</c:v>
                </c:pt>
                <c:pt idx="9335">
                  <c:v>2018-05-22-22:00</c:v>
                </c:pt>
                <c:pt idx="9336">
                  <c:v>2018-05-22-23:00</c:v>
                </c:pt>
                <c:pt idx="9337">
                  <c:v>2018-05-23-00:00</c:v>
                </c:pt>
                <c:pt idx="9338">
                  <c:v>2018-05-23-01:00</c:v>
                </c:pt>
                <c:pt idx="9339">
                  <c:v>2018-05-23-02:00</c:v>
                </c:pt>
                <c:pt idx="9340">
                  <c:v>2018-05-23-03:00</c:v>
                </c:pt>
                <c:pt idx="9341">
                  <c:v>2018-05-23-04:00</c:v>
                </c:pt>
                <c:pt idx="9342">
                  <c:v>2018-05-23-05:00</c:v>
                </c:pt>
                <c:pt idx="9343">
                  <c:v>2018-05-23-06:00</c:v>
                </c:pt>
                <c:pt idx="9344">
                  <c:v>2018-05-23-07:00</c:v>
                </c:pt>
                <c:pt idx="9345">
                  <c:v>2018-05-23-08:00</c:v>
                </c:pt>
                <c:pt idx="9346">
                  <c:v>2018-05-23-09:00</c:v>
                </c:pt>
                <c:pt idx="9347">
                  <c:v>2018-05-23-10:00</c:v>
                </c:pt>
                <c:pt idx="9348">
                  <c:v>2018-05-23-11:00</c:v>
                </c:pt>
                <c:pt idx="9349">
                  <c:v>2018-05-23-12:00</c:v>
                </c:pt>
                <c:pt idx="9350">
                  <c:v>2018-05-23-13:00</c:v>
                </c:pt>
                <c:pt idx="9351">
                  <c:v>2018-05-23-14:00</c:v>
                </c:pt>
                <c:pt idx="9352">
                  <c:v>2018-05-23-15:00</c:v>
                </c:pt>
                <c:pt idx="9353">
                  <c:v>2018-05-23-16:00</c:v>
                </c:pt>
                <c:pt idx="9354">
                  <c:v>2018-05-23-17:00</c:v>
                </c:pt>
                <c:pt idx="9355">
                  <c:v>2018-05-23-18:00</c:v>
                </c:pt>
                <c:pt idx="9356">
                  <c:v>2018-05-23-19:00</c:v>
                </c:pt>
                <c:pt idx="9357">
                  <c:v>2018-05-23-20:00</c:v>
                </c:pt>
                <c:pt idx="9358">
                  <c:v>2018-05-23-21:00</c:v>
                </c:pt>
                <c:pt idx="9359">
                  <c:v>2018-05-23-22:00</c:v>
                </c:pt>
                <c:pt idx="9360">
                  <c:v>2018-05-23-23:00</c:v>
                </c:pt>
                <c:pt idx="9361">
                  <c:v>2018-05-24-00:00</c:v>
                </c:pt>
                <c:pt idx="9362">
                  <c:v>2018-05-24-01:00</c:v>
                </c:pt>
                <c:pt idx="9363">
                  <c:v>2018-05-24-02:00</c:v>
                </c:pt>
                <c:pt idx="9364">
                  <c:v>2018-05-24-03:00</c:v>
                </c:pt>
                <c:pt idx="9365">
                  <c:v>2018-05-24-04:00</c:v>
                </c:pt>
                <c:pt idx="9366">
                  <c:v>2018-05-24-05:00</c:v>
                </c:pt>
                <c:pt idx="9367">
                  <c:v>2018-05-24-06:00</c:v>
                </c:pt>
                <c:pt idx="9368">
                  <c:v>2018-05-24-07:00</c:v>
                </c:pt>
                <c:pt idx="9369">
                  <c:v>2018-05-24-08:00</c:v>
                </c:pt>
                <c:pt idx="9370">
                  <c:v>2018-05-24-09:00</c:v>
                </c:pt>
                <c:pt idx="9371">
                  <c:v>2018-05-24-10:00</c:v>
                </c:pt>
                <c:pt idx="9372">
                  <c:v>2018-05-24-11:00</c:v>
                </c:pt>
                <c:pt idx="9373">
                  <c:v>2018-05-24-12:00</c:v>
                </c:pt>
                <c:pt idx="9374">
                  <c:v>2018-05-24-13:00</c:v>
                </c:pt>
                <c:pt idx="9375">
                  <c:v>2018-05-24-14:00</c:v>
                </c:pt>
                <c:pt idx="9376">
                  <c:v>2018-05-24-15:00</c:v>
                </c:pt>
                <c:pt idx="9377">
                  <c:v>2018-05-24-16:00</c:v>
                </c:pt>
                <c:pt idx="9378">
                  <c:v>2018-05-24-17:00</c:v>
                </c:pt>
                <c:pt idx="9379">
                  <c:v>2018-05-24-18:00</c:v>
                </c:pt>
                <c:pt idx="9380">
                  <c:v>2018-05-24-19:00</c:v>
                </c:pt>
                <c:pt idx="9381">
                  <c:v>2018-05-24-20:00</c:v>
                </c:pt>
                <c:pt idx="9382">
                  <c:v>2018-05-24-21:00</c:v>
                </c:pt>
                <c:pt idx="9383">
                  <c:v>2018-05-24-22:00</c:v>
                </c:pt>
                <c:pt idx="9384">
                  <c:v>2018-05-24-23:00</c:v>
                </c:pt>
                <c:pt idx="9385">
                  <c:v>2018-05-25-00:00</c:v>
                </c:pt>
                <c:pt idx="9386">
                  <c:v>2018-05-25-01:00</c:v>
                </c:pt>
                <c:pt idx="9387">
                  <c:v>2018-05-25-02:00</c:v>
                </c:pt>
                <c:pt idx="9388">
                  <c:v>2018-05-25-03:00</c:v>
                </c:pt>
                <c:pt idx="9389">
                  <c:v>2018-05-25-04:00</c:v>
                </c:pt>
                <c:pt idx="9390">
                  <c:v>2018-05-25-05:00</c:v>
                </c:pt>
                <c:pt idx="9391">
                  <c:v>2018-05-25-06:00</c:v>
                </c:pt>
                <c:pt idx="9392">
                  <c:v>2018-05-25-07:00</c:v>
                </c:pt>
                <c:pt idx="9393">
                  <c:v>2018-05-25-08:00</c:v>
                </c:pt>
                <c:pt idx="9394">
                  <c:v>2018-05-25-09:00</c:v>
                </c:pt>
                <c:pt idx="9395">
                  <c:v>2018-05-25-10:00</c:v>
                </c:pt>
                <c:pt idx="9396">
                  <c:v>2018-05-25-11:00</c:v>
                </c:pt>
                <c:pt idx="9397">
                  <c:v>2018-05-25-12:00</c:v>
                </c:pt>
                <c:pt idx="9398">
                  <c:v>2018-05-25-13:00</c:v>
                </c:pt>
                <c:pt idx="9399">
                  <c:v>2018-05-25-14:00</c:v>
                </c:pt>
                <c:pt idx="9400">
                  <c:v>2018-05-25-15:00</c:v>
                </c:pt>
                <c:pt idx="9401">
                  <c:v>2018-05-25-16:00</c:v>
                </c:pt>
                <c:pt idx="9402">
                  <c:v>2018-05-27-17:00</c:v>
                </c:pt>
                <c:pt idx="9403">
                  <c:v>2018-05-27-18:00</c:v>
                </c:pt>
                <c:pt idx="9404">
                  <c:v>2018-05-27-19:00</c:v>
                </c:pt>
                <c:pt idx="9405">
                  <c:v>2018-05-27-20:00</c:v>
                </c:pt>
                <c:pt idx="9406">
                  <c:v>2018-05-27-21:00</c:v>
                </c:pt>
                <c:pt idx="9407">
                  <c:v>2018-05-27-22:00</c:v>
                </c:pt>
                <c:pt idx="9408">
                  <c:v>2018-05-27-23:00</c:v>
                </c:pt>
                <c:pt idx="9409">
                  <c:v>2018-05-28-00:00</c:v>
                </c:pt>
                <c:pt idx="9410">
                  <c:v>2018-05-28-01:00</c:v>
                </c:pt>
                <c:pt idx="9411">
                  <c:v>2018-05-28-02:00</c:v>
                </c:pt>
                <c:pt idx="9412">
                  <c:v>2018-05-28-03:00</c:v>
                </c:pt>
                <c:pt idx="9413">
                  <c:v>2018-05-28-04:00</c:v>
                </c:pt>
                <c:pt idx="9414">
                  <c:v>2018-05-28-05:00</c:v>
                </c:pt>
                <c:pt idx="9415">
                  <c:v>2018-05-28-06:00</c:v>
                </c:pt>
                <c:pt idx="9416">
                  <c:v>2018-05-28-07:00</c:v>
                </c:pt>
                <c:pt idx="9417">
                  <c:v>2018-05-28-08:00</c:v>
                </c:pt>
                <c:pt idx="9418">
                  <c:v>2018-05-28-09:00</c:v>
                </c:pt>
                <c:pt idx="9419">
                  <c:v>2018-05-28-10:00</c:v>
                </c:pt>
                <c:pt idx="9420">
                  <c:v>2018-05-28-11:00</c:v>
                </c:pt>
                <c:pt idx="9421">
                  <c:v>2018-05-28-12:00</c:v>
                </c:pt>
                <c:pt idx="9422">
                  <c:v>2018-05-28-13:00</c:v>
                </c:pt>
                <c:pt idx="9423">
                  <c:v>2018-05-28-14:00</c:v>
                </c:pt>
                <c:pt idx="9424">
                  <c:v>2018-05-28-15:00</c:v>
                </c:pt>
                <c:pt idx="9425">
                  <c:v>2018-05-28-16:00</c:v>
                </c:pt>
                <c:pt idx="9426">
                  <c:v>2018-05-28-17:00</c:v>
                </c:pt>
                <c:pt idx="9427">
                  <c:v>2018-05-28-18:00</c:v>
                </c:pt>
                <c:pt idx="9428">
                  <c:v>2018-05-28-19:00</c:v>
                </c:pt>
                <c:pt idx="9429">
                  <c:v>2018-05-28-20:00</c:v>
                </c:pt>
                <c:pt idx="9430">
                  <c:v>2018-05-28-21:00</c:v>
                </c:pt>
                <c:pt idx="9431">
                  <c:v>2018-05-28-22:00</c:v>
                </c:pt>
                <c:pt idx="9432">
                  <c:v>2018-05-28-23:00</c:v>
                </c:pt>
                <c:pt idx="9433">
                  <c:v>2018-05-29-00:00</c:v>
                </c:pt>
                <c:pt idx="9434">
                  <c:v>2018-05-29-01:00</c:v>
                </c:pt>
                <c:pt idx="9435">
                  <c:v>2018-05-29-02:00</c:v>
                </c:pt>
                <c:pt idx="9436">
                  <c:v>2018-05-29-03:00</c:v>
                </c:pt>
                <c:pt idx="9437">
                  <c:v>2018-05-29-04:00</c:v>
                </c:pt>
                <c:pt idx="9438">
                  <c:v>2018-05-29-05:00</c:v>
                </c:pt>
                <c:pt idx="9439">
                  <c:v>2018-05-29-06:00</c:v>
                </c:pt>
                <c:pt idx="9440">
                  <c:v>2018-05-29-07:00</c:v>
                </c:pt>
                <c:pt idx="9441">
                  <c:v>2018-05-29-08:00</c:v>
                </c:pt>
                <c:pt idx="9442">
                  <c:v>2018-05-29-09:00</c:v>
                </c:pt>
                <c:pt idx="9443">
                  <c:v>2018-05-29-10:00</c:v>
                </c:pt>
                <c:pt idx="9444">
                  <c:v>2018-05-29-11:00</c:v>
                </c:pt>
                <c:pt idx="9445">
                  <c:v>2018-05-29-12:00</c:v>
                </c:pt>
                <c:pt idx="9446">
                  <c:v>2018-05-29-13:00</c:v>
                </c:pt>
                <c:pt idx="9447">
                  <c:v>2018-05-29-14:00</c:v>
                </c:pt>
                <c:pt idx="9448">
                  <c:v>2018-05-29-15:00</c:v>
                </c:pt>
                <c:pt idx="9449">
                  <c:v>2018-05-29-16:00</c:v>
                </c:pt>
                <c:pt idx="9450">
                  <c:v>2018-05-29-17:00</c:v>
                </c:pt>
                <c:pt idx="9451">
                  <c:v>2018-05-29-18:00</c:v>
                </c:pt>
                <c:pt idx="9452">
                  <c:v>2018-05-29-19:00</c:v>
                </c:pt>
                <c:pt idx="9453">
                  <c:v>2018-05-29-20:00</c:v>
                </c:pt>
                <c:pt idx="9454">
                  <c:v>2018-05-29-21:00</c:v>
                </c:pt>
                <c:pt idx="9455">
                  <c:v>2018-05-29-22:00</c:v>
                </c:pt>
                <c:pt idx="9456">
                  <c:v>2018-05-29-23:00</c:v>
                </c:pt>
                <c:pt idx="9457">
                  <c:v>2018-05-30-00:00</c:v>
                </c:pt>
                <c:pt idx="9458">
                  <c:v>2018-05-30-01:00</c:v>
                </c:pt>
                <c:pt idx="9459">
                  <c:v>2018-05-30-02:00</c:v>
                </c:pt>
                <c:pt idx="9460">
                  <c:v>2018-05-30-03:00</c:v>
                </c:pt>
                <c:pt idx="9461">
                  <c:v>2018-05-30-04:00</c:v>
                </c:pt>
                <c:pt idx="9462">
                  <c:v>2018-05-30-05:00</c:v>
                </c:pt>
                <c:pt idx="9463">
                  <c:v>2018-05-30-06:00</c:v>
                </c:pt>
                <c:pt idx="9464">
                  <c:v>2018-05-30-07:00</c:v>
                </c:pt>
                <c:pt idx="9465">
                  <c:v>2018-05-30-08:00</c:v>
                </c:pt>
                <c:pt idx="9466">
                  <c:v>2018-05-30-09:00</c:v>
                </c:pt>
                <c:pt idx="9467">
                  <c:v>2018-05-30-10:00</c:v>
                </c:pt>
                <c:pt idx="9468">
                  <c:v>2018-05-30-11:00</c:v>
                </c:pt>
                <c:pt idx="9469">
                  <c:v>2018-05-30-12:00</c:v>
                </c:pt>
                <c:pt idx="9470">
                  <c:v>2018-05-30-13:00</c:v>
                </c:pt>
                <c:pt idx="9471">
                  <c:v>2018-05-30-14:00</c:v>
                </c:pt>
                <c:pt idx="9472">
                  <c:v>2018-05-30-15:00</c:v>
                </c:pt>
                <c:pt idx="9473">
                  <c:v>2018-05-30-16:00</c:v>
                </c:pt>
                <c:pt idx="9474">
                  <c:v>2018-05-30-17:00</c:v>
                </c:pt>
                <c:pt idx="9475">
                  <c:v>2018-05-30-18:00</c:v>
                </c:pt>
                <c:pt idx="9476">
                  <c:v>2018-05-30-19:00</c:v>
                </c:pt>
                <c:pt idx="9477">
                  <c:v>2018-05-30-20:00</c:v>
                </c:pt>
                <c:pt idx="9478">
                  <c:v>2018-05-30-21:00</c:v>
                </c:pt>
                <c:pt idx="9479">
                  <c:v>2018-05-30-22:00</c:v>
                </c:pt>
                <c:pt idx="9480">
                  <c:v>2018-05-30-23:00</c:v>
                </c:pt>
                <c:pt idx="9481">
                  <c:v>2018-05-31-00:00</c:v>
                </c:pt>
                <c:pt idx="9482">
                  <c:v>2018-05-31-01:00</c:v>
                </c:pt>
                <c:pt idx="9483">
                  <c:v>2018-05-31-02:00</c:v>
                </c:pt>
                <c:pt idx="9484">
                  <c:v>2018-05-31-03:00</c:v>
                </c:pt>
                <c:pt idx="9485">
                  <c:v>2018-05-31-04:00</c:v>
                </c:pt>
                <c:pt idx="9486">
                  <c:v>2018-05-31-05:00</c:v>
                </c:pt>
                <c:pt idx="9487">
                  <c:v>2018-05-31-06:00</c:v>
                </c:pt>
                <c:pt idx="9488">
                  <c:v>2018-05-31-07:00</c:v>
                </c:pt>
                <c:pt idx="9489">
                  <c:v>2018-05-31-08:00</c:v>
                </c:pt>
                <c:pt idx="9490">
                  <c:v>2018-05-31-09:00</c:v>
                </c:pt>
                <c:pt idx="9491">
                  <c:v>2018-05-31-10:00</c:v>
                </c:pt>
                <c:pt idx="9492">
                  <c:v>2018-05-31-11:00</c:v>
                </c:pt>
                <c:pt idx="9493">
                  <c:v>2018-05-31-12:00</c:v>
                </c:pt>
                <c:pt idx="9494">
                  <c:v>2018-05-31-13:00</c:v>
                </c:pt>
                <c:pt idx="9495">
                  <c:v>2018-05-31-14:00</c:v>
                </c:pt>
                <c:pt idx="9496">
                  <c:v>2018-05-31-15:00</c:v>
                </c:pt>
                <c:pt idx="9497">
                  <c:v>2018-05-31-16:00</c:v>
                </c:pt>
                <c:pt idx="9498">
                  <c:v>2018-05-31-17:00</c:v>
                </c:pt>
                <c:pt idx="9499">
                  <c:v>2018-05-31-18:00</c:v>
                </c:pt>
                <c:pt idx="9500">
                  <c:v>2018-05-31-19:00</c:v>
                </c:pt>
                <c:pt idx="9501">
                  <c:v>2018-05-31-20:00</c:v>
                </c:pt>
                <c:pt idx="9502">
                  <c:v>2018-05-31-21:00</c:v>
                </c:pt>
                <c:pt idx="9503">
                  <c:v>2018-05-31-22:00</c:v>
                </c:pt>
                <c:pt idx="9504">
                  <c:v>2018-05-31-23:00</c:v>
                </c:pt>
                <c:pt idx="9505">
                  <c:v>2018-06-01-00:00</c:v>
                </c:pt>
                <c:pt idx="9506">
                  <c:v>2018-06-01-01:00</c:v>
                </c:pt>
                <c:pt idx="9507">
                  <c:v>2018-06-01-02:00</c:v>
                </c:pt>
                <c:pt idx="9508">
                  <c:v>2018-06-01-03:00</c:v>
                </c:pt>
                <c:pt idx="9509">
                  <c:v>2018-06-01-04:00</c:v>
                </c:pt>
                <c:pt idx="9510">
                  <c:v>2018-06-01-05:00</c:v>
                </c:pt>
                <c:pt idx="9511">
                  <c:v>2018-06-01-06:00</c:v>
                </c:pt>
                <c:pt idx="9512">
                  <c:v>2018-06-01-07:00</c:v>
                </c:pt>
                <c:pt idx="9513">
                  <c:v>2018-06-01-08:00</c:v>
                </c:pt>
                <c:pt idx="9514">
                  <c:v>2018-06-01-09:00</c:v>
                </c:pt>
                <c:pt idx="9515">
                  <c:v>2018-06-01-10:00</c:v>
                </c:pt>
                <c:pt idx="9516">
                  <c:v>2018-06-01-11:00</c:v>
                </c:pt>
                <c:pt idx="9517">
                  <c:v>2018-06-01-12:00</c:v>
                </c:pt>
                <c:pt idx="9518">
                  <c:v>2018-06-01-13:00</c:v>
                </c:pt>
                <c:pt idx="9519">
                  <c:v>2018-06-01-14:00</c:v>
                </c:pt>
                <c:pt idx="9520">
                  <c:v>2018-06-01-15:00</c:v>
                </c:pt>
                <c:pt idx="9521">
                  <c:v>2018-06-01-16:00</c:v>
                </c:pt>
                <c:pt idx="9522">
                  <c:v>2018-06-03-17:00</c:v>
                </c:pt>
                <c:pt idx="9523">
                  <c:v>2018-06-03-18:00</c:v>
                </c:pt>
                <c:pt idx="9524">
                  <c:v>2018-06-03-19:00</c:v>
                </c:pt>
                <c:pt idx="9525">
                  <c:v>2018-06-03-20:00</c:v>
                </c:pt>
                <c:pt idx="9526">
                  <c:v>2018-06-03-21:00</c:v>
                </c:pt>
                <c:pt idx="9527">
                  <c:v>2018-06-03-22:00</c:v>
                </c:pt>
                <c:pt idx="9528">
                  <c:v>2018-06-03-23:00</c:v>
                </c:pt>
                <c:pt idx="9529">
                  <c:v>2018-06-04-00:00</c:v>
                </c:pt>
                <c:pt idx="9530">
                  <c:v>2018-06-04-01:00</c:v>
                </c:pt>
                <c:pt idx="9531">
                  <c:v>2018-06-04-02:00</c:v>
                </c:pt>
                <c:pt idx="9532">
                  <c:v>2018-06-04-03:00</c:v>
                </c:pt>
                <c:pt idx="9533">
                  <c:v>2018-06-04-04:00</c:v>
                </c:pt>
                <c:pt idx="9534">
                  <c:v>2018-06-04-05:00</c:v>
                </c:pt>
                <c:pt idx="9535">
                  <c:v>2018-06-04-06:00</c:v>
                </c:pt>
                <c:pt idx="9536">
                  <c:v>2018-06-04-07:00</c:v>
                </c:pt>
                <c:pt idx="9537">
                  <c:v>2018-06-04-08:00</c:v>
                </c:pt>
                <c:pt idx="9538">
                  <c:v>2018-06-04-09:00</c:v>
                </c:pt>
                <c:pt idx="9539">
                  <c:v>2018-06-04-10:00</c:v>
                </c:pt>
                <c:pt idx="9540">
                  <c:v>2018-06-04-11:00</c:v>
                </c:pt>
                <c:pt idx="9541">
                  <c:v>2018-06-04-12:00</c:v>
                </c:pt>
                <c:pt idx="9542">
                  <c:v>2018-06-04-13:00</c:v>
                </c:pt>
                <c:pt idx="9543">
                  <c:v>2018-06-04-14:00</c:v>
                </c:pt>
                <c:pt idx="9544">
                  <c:v>2018-06-04-15:00</c:v>
                </c:pt>
                <c:pt idx="9545">
                  <c:v>2018-06-04-16:00</c:v>
                </c:pt>
                <c:pt idx="9546">
                  <c:v>2018-06-04-17:00</c:v>
                </c:pt>
                <c:pt idx="9547">
                  <c:v>2018-06-04-18:00</c:v>
                </c:pt>
                <c:pt idx="9548">
                  <c:v>2018-06-04-19:00</c:v>
                </c:pt>
                <c:pt idx="9549">
                  <c:v>2018-06-04-20:00</c:v>
                </c:pt>
                <c:pt idx="9550">
                  <c:v>2018-06-04-21:00</c:v>
                </c:pt>
                <c:pt idx="9551">
                  <c:v>2018-06-04-22:00</c:v>
                </c:pt>
                <c:pt idx="9552">
                  <c:v>2018-06-04-23:00</c:v>
                </c:pt>
                <c:pt idx="9553">
                  <c:v>2018-06-05-00:00</c:v>
                </c:pt>
                <c:pt idx="9554">
                  <c:v>2018-06-05-01:00</c:v>
                </c:pt>
                <c:pt idx="9555">
                  <c:v>2018-06-05-02:00</c:v>
                </c:pt>
                <c:pt idx="9556">
                  <c:v>2018-06-05-03:00</c:v>
                </c:pt>
                <c:pt idx="9557">
                  <c:v>2018-06-05-04:00</c:v>
                </c:pt>
                <c:pt idx="9558">
                  <c:v>2018-06-05-05:00</c:v>
                </c:pt>
                <c:pt idx="9559">
                  <c:v>2018-06-05-06:00</c:v>
                </c:pt>
                <c:pt idx="9560">
                  <c:v>2018-06-05-07:00</c:v>
                </c:pt>
                <c:pt idx="9561">
                  <c:v>2018-06-05-08:00</c:v>
                </c:pt>
                <c:pt idx="9562">
                  <c:v>2018-06-05-09:00</c:v>
                </c:pt>
                <c:pt idx="9563">
                  <c:v>2018-06-05-10:00</c:v>
                </c:pt>
                <c:pt idx="9564">
                  <c:v>2018-06-05-11:00</c:v>
                </c:pt>
                <c:pt idx="9565">
                  <c:v>2018-06-05-12:00</c:v>
                </c:pt>
                <c:pt idx="9566">
                  <c:v>2018-06-05-13:00</c:v>
                </c:pt>
                <c:pt idx="9567">
                  <c:v>2018-06-05-14:00</c:v>
                </c:pt>
                <c:pt idx="9568">
                  <c:v>2018-06-05-15:00</c:v>
                </c:pt>
                <c:pt idx="9569">
                  <c:v>2018-06-05-16:00</c:v>
                </c:pt>
                <c:pt idx="9570">
                  <c:v>2018-06-05-17:00</c:v>
                </c:pt>
                <c:pt idx="9571">
                  <c:v>2018-06-05-18:00</c:v>
                </c:pt>
                <c:pt idx="9572">
                  <c:v>2018-06-05-19:00</c:v>
                </c:pt>
                <c:pt idx="9573">
                  <c:v>2018-06-05-20:00</c:v>
                </c:pt>
                <c:pt idx="9574">
                  <c:v>2018-06-05-21:00</c:v>
                </c:pt>
                <c:pt idx="9575">
                  <c:v>2018-06-05-22:00</c:v>
                </c:pt>
                <c:pt idx="9576">
                  <c:v>2018-06-05-23:00</c:v>
                </c:pt>
                <c:pt idx="9577">
                  <c:v>2018-06-06-00:00</c:v>
                </c:pt>
                <c:pt idx="9578">
                  <c:v>2018-06-06-01:00</c:v>
                </c:pt>
                <c:pt idx="9579">
                  <c:v>2018-06-06-02:00</c:v>
                </c:pt>
                <c:pt idx="9580">
                  <c:v>2018-06-06-03:00</c:v>
                </c:pt>
                <c:pt idx="9581">
                  <c:v>2018-06-06-04:00</c:v>
                </c:pt>
                <c:pt idx="9582">
                  <c:v>2018-06-06-05:00</c:v>
                </c:pt>
                <c:pt idx="9583">
                  <c:v>2018-06-06-06:00</c:v>
                </c:pt>
                <c:pt idx="9584">
                  <c:v>2018-06-06-07:00</c:v>
                </c:pt>
                <c:pt idx="9585">
                  <c:v>2018-06-06-08:00</c:v>
                </c:pt>
                <c:pt idx="9586">
                  <c:v>2018-06-06-09:00</c:v>
                </c:pt>
                <c:pt idx="9587">
                  <c:v>2018-06-06-10:00</c:v>
                </c:pt>
                <c:pt idx="9588">
                  <c:v>2018-06-06-11:00</c:v>
                </c:pt>
                <c:pt idx="9589">
                  <c:v>2018-06-06-12:00</c:v>
                </c:pt>
                <c:pt idx="9590">
                  <c:v>2018-06-06-13:00</c:v>
                </c:pt>
                <c:pt idx="9591">
                  <c:v>2018-06-06-14:00</c:v>
                </c:pt>
                <c:pt idx="9592">
                  <c:v>2018-06-06-15:00</c:v>
                </c:pt>
                <c:pt idx="9593">
                  <c:v>2018-06-06-16:00</c:v>
                </c:pt>
                <c:pt idx="9594">
                  <c:v>2018-06-06-17:00</c:v>
                </c:pt>
                <c:pt idx="9595">
                  <c:v>2018-06-06-18:00</c:v>
                </c:pt>
                <c:pt idx="9596">
                  <c:v>2018-06-06-19:00</c:v>
                </c:pt>
                <c:pt idx="9597">
                  <c:v>2018-06-06-20:00</c:v>
                </c:pt>
                <c:pt idx="9598">
                  <c:v>2018-06-06-21:00</c:v>
                </c:pt>
                <c:pt idx="9599">
                  <c:v>2018-06-06-22:00</c:v>
                </c:pt>
                <c:pt idx="9600">
                  <c:v>2018-06-06-23:00</c:v>
                </c:pt>
                <c:pt idx="9601">
                  <c:v>2018-06-07-00:00</c:v>
                </c:pt>
                <c:pt idx="9602">
                  <c:v>2018-06-07-01:00</c:v>
                </c:pt>
                <c:pt idx="9603">
                  <c:v>2018-06-07-02:00</c:v>
                </c:pt>
                <c:pt idx="9604">
                  <c:v>2018-06-07-03:00</c:v>
                </c:pt>
                <c:pt idx="9605">
                  <c:v>2018-06-07-04:00</c:v>
                </c:pt>
                <c:pt idx="9606">
                  <c:v>2018-06-07-05:00</c:v>
                </c:pt>
                <c:pt idx="9607">
                  <c:v>2018-06-07-06:00</c:v>
                </c:pt>
                <c:pt idx="9608">
                  <c:v>2018-06-07-07:00</c:v>
                </c:pt>
                <c:pt idx="9609">
                  <c:v>2018-06-07-08:00</c:v>
                </c:pt>
                <c:pt idx="9610">
                  <c:v>2018-06-07-09:00</c:v>
                </c:pt>
                <c:pt idx="9611">
                  <c:v>2018-06-07-10:00</c:v>
                </c:pt>
                <c:pt idx="9612">
                  <c:v>2018-06-07-11:00</c:v>
                </c:pt>
                <c:pt idx="9613">
                  <c:v>2018-06-07-12:00</c:v>
                </c:pt>
                <c:pt idx="9614">
                  <c:v>2018-06-07-13:00</c:v>
                </c:pt>
                <c:pt idx="9615">
                  <c:v>2018-06-07-14:00</c:v>
                </c:pt>
                <c:pt idx="9616">
                  <c:v>2018-06-07-15:00</c:v>
                </c:pt>
                <c:pt idx="9617">
                  <c:v>2018-06-07-16:00</c:v>
                </c:pt>
                <c:pt idx="9618">
                  <c:v>2018-06-07-17:00</c:v>
                </c:pt>
                <c:pt idx="9619">
                  <c:v>2018-06-07-18:00</c:v>
                </c:pt>
                <c:pt idx="9620">
                  <c:v>2018-06-07-19:00</c:v>
                </c:pt>
                <c:pt idx="9621">
                  <c:v>2018-06-07-20:00</c:v>
                </c:pt>
                <c:pt idx="9622">
                  <c:v>2018-06-07-21:00</c:v>
                </c:pt>
                <c:pt idx="9623">
                  <c:v>2018-06-07-22:00</c:v>
                </c:pt>
                <c:pt idx="9624">
                  <c:v>2018-06-07-23:00</c:v>
                </c:pt>
                <c:pt idx="9625">
                  <c:v>2018-06-08-00:00</c:v>
                </c:pt>
                <c:pt idx="9626">
                  <c:v>2018-06-08-01:00</c:v>
                </c:pt>
                <c:pt idx="9627">
                  <c:v>2018-06-08-02:00</c:v>
                </c:pt>
                <c:pt idx="9628">
                  <c:v>2018-06-08-03:00</c:v>
                </c:pt>
                <c:pt idx="9629">
                  <c:v>2018-06-08-04:00</c:v>
                </c:pt>
                <c:pt idx="9630">
                  <c:v>2018-06-08-05:00</c:v>
                </c:pt>
                <c:pt idx="9631">
                  <c:v>2018-06-08-06:00</c:v>
                </c:pt>
                <c:pt idx="9632">
                  <c:v>2018-06-08-07:00</c:v>
                </c:pt>
                <c:pt idx="9633">
                  <c:v>2018-06-08-08:00</c:v>
                </c:pt>
                <c:pt idx="9634">
                  <c:v>2018-06-08-09:00</c:v>
                </c:pt>
                <c:pt idx="9635">
                  <c:v>2018-06-08-10:00</c:v>
                </c:pt>
                <c:pt idx="9636">
                  <c:v>2018-06-08-11:00</c:v>
                </c:pt>
                <c:pt idx="9637">
                  <c:v>2018-06-08-12:00</c:v>
                </c:pt>
                <c:pt idx="9638">
                  <c:v>2018-06-08-13:00</c:v>
                </c:pt>
                <c:pt idx="9639">
                  <c:v>2018-06-08-14:00</c:v>
                </c:pt>
                <c:pt idx="9640">
                  <c:v>2018-06-08-15:00</c:v>
                </c:pt>
                <c:pt idx="9641">
                  <c:v>2018-06-08-16:00</c:v>
                </c:pt>
                <c:pt idx="9642">
                  <c:v>2018-06-10-17:00</c:v>
                </c:pt>
                <c:pt idx="9643">
                  <c:v>2018-06-10-18:00</c:v>
                </c:pt>
                <c:pt idx="9644">
                  <c:v>2018-06-10-19:00</c:v>
                </c:pt>
                <c:pt idx="9645">
                  <c:v>2018-06-10-20:00</c:v>
                </c:pt>
                <c:pt idx="9646">
                  <c:v>2018-06-10-21:00</c:v>
                </c:pt>
                <c:pt idx="9647">
                  <c:v>2018-06-10-22:00</c:v>
                </c:pt>
                <c:pt idx="9648">
                  <c:v>2018-06-10-23:00</c:v>
                </c:pt>
                <c:pt idx="9649">
                  <c:v>2018-06-11-00:00</c:v>
                </c:pt>
                <c:pt idx="9650">
                  <c:v>2018-06-11-01:00</c:v>
                </c:pt>
                <c:pt idx="9651">
                  <c:v>2018-06-11-02:00</c:v>
                </c:pt>
                <c:pt idx="9652">
                  <c:v>2018-06-11-03:00</c:v>
                </c:pt>
                <c:pt idx="9653">
                  <c:v>2018-06-11-04:00</c:v>
                </c:pt>
                <c:pt idx="9654">
                  <c:v>2018-06-11-05:00</c:v>
                </c:pt>
                <c:pt idx="9655">
                  <c:v>2018-06-11-06:00</c:v>
                </c:pt>
                <c:pt idx="9656">
                  <c:v>2018-06-11-07:00</c:v>
                </c:pt>
                <c:pt idx="9657">
                  <c:v>2018-06-11-08:00</c:v>
                </c:pt>
                <c:pt idx="9658">
                  <c:v>2018-06-11-09:00</c:v>
                </c:pt>
                <c:pt idx="9659">
                  <c:v>2018-06-11-10:00</c:v>
                </c:pt>
                <c:pt idx="9660">
                  <c:v>2018-06-11-11:00</c:v>
                </c:pt>
                <c:pt idx="9661">
                  <c:v>2018-06-11-12:00</c:v>
                </c:pt>
                <c:pt idx="9662">
                  <c:v>2018-06-11-13:00</c:v>
                </c:pt>
                <c:pt idx="9663">
                  <c:v>2018-06-11-14:00</c:v>
                </c:pt>
                <c:pt idx="9664">
                  <c:v>2018-06-11-15:00</c:v>
                </c:pt>
                <c:pt idx="9665">
                  <c:v>2018-06-11-16:00</c:v>
                </c:pt>
                <c:pt idx="9666">
                  <c:v>2018-06-11-17:00</c:v>
                </c:pt>
                <c:pt idx="9667">
                  <c:v>2018-06-11-18:00</c:v>
                </c:pt>
                <c:pt idx="9668">
                  <c:v>2018-06-11-19:00</c:v>
                </c:pt>
                <c:pt idx="9669">
                  <c:v>2018-06-11-20:00</c:v>
                </c:pt>
                <c:pt idx="9670">
                  <c:v>2018-06-11-21:00</c:v>
                </c:pt>
                <c:pt idx="9671">
                  <c:v>2018-06-11-22:00</c:v>
                </c:pt>
                <c:pt idx="9672">
                  <c:v>2018-06-11-23:00</c:v>
                </c:pt>
                <c:pt idx="9673">
                  <c:v>2018-06-12-00:00</c:v>
                </c:pt>
                <c:pt idx="9674">
                  <c:v>2018-06-12-01:00</c:v>
                </c:pt>
                <c:pt idx="9675">
                  <c:v>2018-06-12-02:00</c:v>
                </c:pt>
                <c:pt idx="9676">
                  <c:v>2018-06-12-03:00</c:v>
                </c:pt>
                <c:pt idx="9677">
                  <c:v>2018-06-12-04:00</c:v>
                </c:pt>
                <c:pt idx="9678">
                  <c:v>2018-06-12-05:00</c:v>
                </c:pt>
                <c:pt idx="9679">
                  <c:v>2018-06-12-06:00</c:v>
                </c:pt>
                <c:pt idx="9680">
                  <c:v>2018-06-12-07:00</c:v>
                </c:pt>
                <c:pt idx="9681">
                  <c:v>2018-06-12-08:00</c:v>
                </c:pt>
                <c:pt idx="9682">
                  <c:v>2018-06-12-09:00</c:v>
                </c:pt>
                <c:pt idx="9683">
                  <c:v>2018-06-12-10:00</c:v>
                </c:pt>
                <c:pt idx="9684">
                  <c:v>2018-06-12-11:00</c:v>
                </c:pt>
                <c:pt idx="9685">
                  <c:v>2018-06-12-12:00</c:v>
                </c:pt>
                <c:pt idx="9686">
                  <c:v>2018-06-12-13:00</c:v>
                </c:pt>
                <c:pt idx="9687">
                  <c:v>2018-06-12-14:00</c:v>
                </c:pt>
                <c:pt idx="9688">
                  <c:v>2018-06-12-15:00</c:v>
                </c:pt>
                <c:pt idx="9689">
                  <c:v>2018-06-12-16:00</c:v>
                </c:pt>
                <c:pt idx="9690">
                  <c:v>2018-06-12-17:00</c:v>
                </c:pt>
                <c:pt idx="9691">
                  <c:v>2018-06-12-18:00</c:v>
                </c:pt>
                <c:pt idx="9692">
                  <c:v>2018-06-12-19:00</c:v>
                </c:pt>
                <c:pt idx="9693">
                  <c:v>2018-06-12-20:00</c:v>
                </c:pt>
                <c:pt idx="9694">
                  <c:v>2018-06-12-21:00</c:v>
                </c:pt>
                <c:pt idx="9695">
                  <c:v>2018-06-12-22:00</c:v>
                </c:pt>
                <c:pt idx="9696">
                  <c:v>2018-06-12-23:00</c:v>
                </c:pt>
                <c:pt idx="9697">
                  <c:v>2018-06-13-00:00</c:v>
                </c:pt>
                <c:pt idx="9698">
                  <c:v>2018-06-13-01:00</c:v>
                </c:pt>
                <c:pt idx="9699">
                  <c:v>2018-06-13-02:00</c:v>
                </c:pt>
                <c:pt idx="9700">
                  <c:v>2018-06-13-03:00</c:v>
                </c:pt>
                <c:pt idx="9701">
                  <c:v>2018-06-13-04:00</c:v>
                </c:pt>
                <c:pt idx="9702">
                  <c:v>2018-06-13-05:00</c:v>
                </c:pt>
                <c:pt idx="9703">
                  <c:v>2018-06-13-06:00</c:v>
                </c:pt>
                <c:pt idx="9704">
                  <c:v>2018-06-13-07:00</c:v>
                </c:pt>
                <c:pt idx="9705">
                  <c:v>2018-06-13-08:00</c:v>
                </c:pt>
                <c:pt idx="9706">
                  <c:v>2018-06-13-09:00</c:v>
                </c:pt>
                <c:pt idx="9707">
                  <c:v>2018-06-13-10:00</c:v>
                </c:pt>
                <c:pt idx="9708">
                  <c:v>2018-06-13-11:00</c:v>
                </c:pt>
                <c:pt idx="9709">
                  <c:v>2018-06-13-12:00</c:v>
                </c:pt>
                <c:pt idx="9710">
                  <c:v>2018-06-13-13:00</c:v>
                </c:pt>
                <c:pt idx="9711">
                  <c:v>2018-06-13-14:00</c:v>
                </c:pt>
                <c:pt idx="9712">
                  <c:v>2018-06-13-15:00</c:v>
                </c:pt>
                <c:pt idx="9713">
                  <c:v>2018-06-13-16:00</c:v>
                </c:pt>
                <c:pt idx="9714">
                  <c:v>2018-06-13-17:00</c:v>
                </c:pt>
                <c:pt idx="9715">
                  <c:v>2018-06-13-18:00</c:v>
                </c:pt>
                <c:pt idx="9716">
                  <c:v>2018-06-13-19:00</c:v>
                </c:pt>
                <c:pt idx="9717">
                  <c:v>2018-06-13-20:00</c:v>
                </c:pt>
                <c:pt idx="9718">
                  <c:v>2018-06-13-21:00</c:v>
                </c:pt>
                <c:pt idx="9719">
                  <c:v>2018-06-13-22:00</c:v>
                </c:pt>
                <c:pt idx="9720">
                  <c:v>2018-06-13-23:00</c:v>
                </c:pt>
                <c:pt idx="9721">
                  <c:v>2018-06-14-00:00</c:v>
                </c:pt>
                <c:pt idx="9722">
                  <c:v>2018-06-14-01:00</c:v>
                </c:pt>
                <c:pt idx="9723">
                  <c:v>2018-06-14-02:00</c:v>
                </c:pt>
                <c:pt idx="9724">
                  <c:v>2018-06-14-03:00</c:v>
                </c:pt>
                <c:pt idx="9725">
                  <c:v>2018-06-14-04:00</c:v>
                </c:pt>
                <c:pt idx="9726">
                  <c:v>2018-06-14-05:00</c:v>
                </c:pt>
                <c:pt idx="9727">
                  <c:v>2018-06-14-06:00</c:v>
                </c:pt>
                <c:pt idx="9728">
                  <c:v>2018-06-14-07:00</c:v>
                </c:pt>
                <c:pt idx="9729">
                  <c:v>2018-06-14-08:00</c:v>
                </c:pt>
                <c:pt idx="9730">
                  <c:v>2018-06-14-09:00</c:v>
                </c:pt>
                <c:pt idx="9731">
                  <c:v>2018-06-14-10:00</c:v>
                </c:pt>
                <c:pt idx="9732">
                  <c:v>2018-06-14-11:00</c:v>
                </c:pt>
                <c:pt idx="9733">
                  <c:v>2018-06-14-12:00</c:v>
                </c:pt>
                <c:pt idx="9734">
                  <c:v>2018-06-14-13:00</c:v>
                </c:pt>
                <c:pt idx="9735">
                  <c:v>2018-06-14-14:00</c:v>
                </c:pt>
                <c:pt idx="9736">
                  <c:v>2018-06-14-15:00</c:v>
                </c:pt>
                <c:pt idx="9737">
                  <c:v>2018-06-14-16:00</c:v>
                </c:pt>
                <c:pt idx="9738">
                  <c:v>2018-06-14-17:00</c:v>
                </c:pt>
                <c:pt idx="9739">
                  <c:v>2018-06-14-18:00</c:v>
                </c:pt>
                <c:pt idx="9740">
                  <c:v>2018-06-14-19:00</c:v>
                </c:pt>
                <c:pt idx="9741">
                  <c:v>2018-06-14-20:00</c:v>
                </c:pt>
                <c:pt idx="9742">
                  <c:v>2018-06-14-21:00</c:v>
                </c:pt>
                <c:pt idx="9743">
                  <c:v>2018-06-14-22:00</c:v>
                </c:pt>
                <c:pt idx="9744">
                  <c:v>2018-06-14-23:00</c:v>
                </c:pt>
                <c:pt idx="9745">
                  <c:v>2018-06-15-00:00</c:v>
                </c:pt>
                <c:pt idx="9746">
                  <c:v>2018-06-15-01:00</c:v>
                </c:pt>
                <c:pt idx="9747">
                  <c:v>2018-06-15-02:00</c:v>
                </c:pt>
                <c:pt idx="9748">
                  <c:v>2018-06-15-03:00</c:v>
                </c:pt>
                <c:pt idx="9749">
                  <c:v>2018-06-15-04:00</c:v>
                </c:pt>
                <c:pt idx="9750">
                  <c:v>2018-06-15-05:00</c:v>
                </c:pt>
                <c:pt idx="9751">
                  <c:v>2018-06-15-06:00</c:v>
                </c:pt>
                <c:pt idx="9752">
                  <c:v>2018-06-15-07:00</c:v>
                </c:pt>
                <c:pt idx="9753">
                  <c:v>2018-06-15-08:00</c:v>
                </c:pt>
                <c:pt idx="9754">
                  <c:v>2018-06-15-09:00</c:v>
                </c:pt>
                <c:pt idx="9755">
                  <c:v>2018-06-15-10:00</c:v>
                </c:pt>
                <c:pt idx="9756">
                  <c:v>2018-06-15-11:00</c:v>
                </c:pt>
                <c:pt idx="9757">
                  <c:v>2018-06-15-12:00</c:v>
                </c:pt>
                <c:pt idx="9758">
                  <c:v>2018-06-15-13:00</c:v>
                </c:pt>
                <c:pt idx="9759">
                  <c:v>2018-06-15-14:00</c:v>
                </c:pt>
                <c:pt idx="9760">
                  <c:v>2018-06-15-15:00</c:v>
                </c:pt>
                <c:pt idx="9761">
                  <c:v>2018-06-15-16:00</c:v>
                </c:pt>
                <c:pt idx="9762">
                  <c:v>2018-06-17-17:00</c:v>
                </c:pt>
                <c:pt idx="9763">
                  <c:v>2018-06-17-18:00</c:v>
                </c:pt>
                <c:pt idx="9764">
                  <c:v>2018-06-17-19:00</c:v>
                </c:pt>
                <c:pt idx="9765">
                  <c:v>2018-06-17-20:00</c:v>
                </c:pt>
                <c:pt idx="9766">
                  <c:v>2018-06-17-21:00</c:v>
                </c:pt>
                <c:pt idx="9767">
                  <c:v>2018-06-17-22:00</c:v>
                </c:pt>
                <c:pt idx="9768">
                  <c:v>2018-06-17-23:00</c:v>
                </c:pt>
                <c:pt idx="9769">
                  <c:v>2018-06-18-00:00</c:v>
                </c:pt>
                <c:pt idx="9770">
                  <c:v>2018-06-18-01:00</c:v>
                </c:pt>
                <c:pt idx="9771">
                  <c:v>2018-06-18-02:00</c:v>
                </c:pt>
                <c:pt idx="9772">
                  <c:v>2018-06-18-03:00</c:v>
                </c:pt>
                <c:pt idx="9773">
                  <c:v>2018-06-18-04:00</c:v>
                </c:pt>
                <c:pt idx="9774">
                  <c:v>2018-06-18-05:00</c:v>
                </c:pt>
                <c:pt idx="9775">
                  <c:v>2018-06-18-06:00</c:v>
                </c:pt>
                <c:pt idx="9776">
                  <c:v>2018-06-18-07:00</c:v>
                </c:pt>
                <c:pt idx="9777">
                  <c:v>2018-06-18-08:00</c:v>
                </c:pt>
                <c:pt idx="9778">
                  <c:v>2018-06-18-09:00</c:v>
                </c:pt>
                <c:pt idx="9779">
                  <c:v>2018-06-18-10:00</c:v>
                </c:pt>
                <c:pt idx="9780">
                  <c:v>2018-06-18-11:00</c:v>
                </c:pt>
                <c:pt idx="9781">
                  <c:v>2018-06-18-12:00</c:v>
                </c:pt>
                <c:pt idx="9782">
                  <c:v>2018-06-18-13:00</c:v>
                </c:pt>
                <c:pt idx="9783">
                  <c:v>2018-06-18-14:00</c:v>
                </c:pt>
                <c:pt idx="9784">
                  <c:v>2018-06-18-15:00</c:v>
                </c:pt>
                <c:pt idx="9785">
                  <c:v>2018-06-18-16:00</c:v>
                </c:pt>
                <c:pt idx="9786">
                  <c:v>2018-06-18-17:00</c:v>
                </c:pt>
                <c:pt idx="9787">
                  <c:v>2018-06-18-18:00</c:v>
                </c:pt>
                <c:pt idx="9788">
                  <c:v>2018-06-18-19:00</c:v>
                </c:pt>
                <c:pt idx="9789">
                  <c:v>2018-06-18-20:00</c:v>
                </c:pt>
                <c:pt idx="9790">
                  <c:v>2018-06-18-21:00</c:v>
                </c:pt>
                <c:pt idx="9791">
                  <c:v>2018-06-18-22:00</c:v>
                </c:pt>
                <c:pt idx="9792">
                  <c:v>2018-06-18-23:00</c:v>
                </c:pt>
                <c:pt idx="9793">
                  <c:v>2018-06-19-00:00</c:v>
                </c:pt>
                <c:pt idx="9794">
                  <c:v>2018-06-19-01:00</c:v>
                </c:pt>
                <c:pt idx="9795">
                  <c:v>2018-06-19-02:00</c:v>
                </c:pt>
                <c:pt idx="9796">
                  <c:v>2018-06-19-03:00</c:v>
                </c:pt>
                <c:pt idx="9797">
                  <c:v>2018-06-19-04:00</c:v>
                </c:pt>
                <c:pt idx="9798">
                  <c:v>2018-06-19-05:00</c:v>
                </c:pt>
                <c:pt idx="9799">
                  <c:v>2018-06-19-06:00</c:v>
                </c:pt>
                <c:pt idx="9800">
                  <c:v>2018-06-19-07:00</c:v>
                </c:pt>
                <c:pt idx="9801">
                  <c:v>2018-06-19-08:00</c:v>
                </c:pt>
                <c:pt idx="9802">
                  <c:v>2018-06-19-09:00</c:v>
                </c:pt>
                <c:pt idx="9803">
                  <c:v>2018-06-19-10:00</c:v>
                </c:pt>
                <c:pt idx="9804">
                  <c:v>2018-06-19-11:00</c:v>
                </c:pt>
                <c:pt idx="9805">
                  <c:v>2018-06-19-12:00</c:v>
                </c:pt>
                <c:pt idx="9806">
                  <c:v>2018-06-19-13:00</c:v>
                </c:pt>
                <c:pt idx="9807">
                  <c:v>2018-06-19-14:00</c:v>
                </c:pt>
                <c:pt idx="9808">
                  <c:v>2018-06-19-15:00</c:v>
                </c:pt>
                <c:pt idx="9809">
                  <c:v>2018-06-19-16:00</c:v>
                </c:pt>
                <c:pt idx="9810">
                  <c:v>2018-06-19-17:00</c:v>
                </c:pt>
                <c:pt idx="9811">
                  <c:v>2018-06-19-18:00</c:v>
                </c:pt>
                <c:pt idx="9812">
                  <c:v>2018-06-19-19:00</c:v>
                </c:pt>
                <c:pt idx="9813">
                  <c:v>2018-06-19-20:00</c:v>
                </c:pt>
                <c:pt idx="9814">
                  <c:v>2018-06-19-21:00</c:v>
                </c:pt>
                <c:pt idx="9815">
                  <c:v>2018-06-19-22:00</c:v>
                </c:pt>
                <c:pt idx="9816">
                  <c:v>2018-06-19-23:00</c:v>
                </c:pt>
                <c:pt idx="9817">
                  <c:v>2018-06-20-00:00</c:v>
                </c:pt>
                <c:pt idx="9818">
                  <c:v>2018-06-20-01:00</c:v>
                </c:pt>
                <c:pt idx="9819">
                  <c:v>2018-06-20-02:00</c:v>
                </c:pt>
                <c:pt idx="9820">
                  <c:v>2018-06-20-03:00</c:v>
                </c:pt>
                <c:pt idx="9821">
                  <c:v>2018-06-20-04:00</c:v>
                </c:pt>
                <c:pt idx="9822">
                  <c:v>2018-06-20-05:00</c:v>
                </c:pt>
                <c:pt idx="9823">
                  <c:v>2018-06-20-06:00</c:v>
                </c:pt>
                <c:pt idx="9824">
                  <c:v>2018-06-20-07:00</c:v>
                </c:pt>
                <c:pt idx="9825">
                  <c:v>2018-06-20-08:00</c:v>
                </c:pt>
                <c:pt idx="9826">
                  <c:v>2018-06-20-09:00</c:v>
                </c:pt>
                <c:pt idx="9827">
                  <c:v>2018-06-20-10:00</c:v>
                </c:pt>
                <c:pt idx="9828">
                  <c:v>2018-06-20-11:00</c:v>
                </c:pt>
                <c:pt idx="9829">
                  <c:v>2018-06-20-12:00</c:v>
                </c:pt>
                <c:pt idx="9830">
                  <c:v>2018-06-20-13:00</c:v>
                </c:pt>
                <c:pt idx="9831">
                  <c:v>2018-06-20-14:00</c:v>
                </c:pt>
                <c:pt idx="9832">
                  <c:v>2018-06-20-15:00</c:v>
                </c:pt>
                <c:pt idx="9833">
                  <c:v>2018-06-20-16:00</c:v>
                </c:pt>
                <c:pt idx="9834">
                  <c:v>2018-06-20-17:00</c:v>
                </c:pt>
                <c:pt idx="9835">
                  <c:v>2018-06-20-18:00</c:v>
                </c:pt>
                <c:pt idx="9836">
                  <c:v>2018-06-20-19:00</c:v>
                </c:pt>
                <c:pt idx="9837">
                  <c:v>2018-06-20-20:00</c:v>
                </c:pt>
                <c:pt idx="9838">
                  <c:v>2018-06-20-21:00</c:v>
                </c:pt>
                <c:pt idx="9839">
                  <c:v>2018-06-20-22:00</c:v>
                </c:pt>
                <c:pt idx="9840">
                  <c:v>2018-06-20-23:00</c:v>
                </c:pt>
                <c:pt idx="9841">
                  <c:v>2018-06-21-00:00</c:v>
                </c:pt>
                <c:pt idx="9842">
                  <c:v>2018-06-21-01:00</c:v>
                </c:pt>
                <c:pt idx="9843">
                  <c:v>2018-06-21-02:00</c:v>
                </c:pt>
                <c:pt idx="9844">
                  <c:v>2018-06-21-03:00</c:v>
                </c:pt>
                <c:pt idx="9845">
                  <c:v>2018-06-21-04:00</c:v>
                </c:pt>
                <c:pt idx="9846">
                  <c:v>2018-06-21-05:00</c:v>
                </c:pt>
                <c:pt idx="9847">
                  <c:v>2018-06-21-06:00</c:v>
                </c:pt>
                <c:pt idx="9848">
                  <c:v>2018-06-21-07:00</c:v>
                </c:pt>
                <c:pt idx="9849">
                  <c:v>2018-06-21-08:00</c:v>
                </c:pt>
                <c:pt idx="9850">
                  <c:v>2018-06-21-09:00</c:v>
                </c:pt>
                <c:pt idx="9851">
                  <c:v>2018-06-21-10:00</c:v>
                </c:pt>
                <c:pt idx="9852">
                  <c:v>2018-06-21-11:00</c:v>
                </c:pt>
                <c:pt idx="9853">
                  <c:v>2018-06-21-12:00</c:v>
                </c:pt>
                <c:pt idx="9854">
                  <c:v>2018-06-21-13:00</c:v>
                </c:pt>
                <c:pt idx="9855">
                  <c:v>2018-06-21-14:00</c:v>
                </c:pt>
                <c:pt idx="9856">
                  <c:v>2018-06-21-15:00</c:v>
                </c:pt>
                <c:pt idx="9857">
                  <c:v>2018-06-21-16:00</c:v>
                </c:pt>
                <c:pt idx="9858">
                  <c:v>2018-06-21-17:00</c:v>
                </c:pt>
                <c:pt idx="9859">
                  <c:v>2018-06-21-18:00</c:v>
                </c:pt>
                <c:pt idx="9860">
                  <c:v>2018-06-21-19:00</c:v>
                </c:pt>
                <c:pt idx="9861">
                  <c:v>2018-06-21-20:00</c:v>
                </c:pt>
                <c:pt idx="9862">
                  <c:v>2018-06-21-21:00</c:v>
                </c:pt>
                <c:pt idx="9863">
                  <c:v>2018-06-21-22:00</c:v>
                </c:pt>
                <c:pt idx="9864">
                  <c:v>2018-06-21-23:00</c:v>
                </c:pt>
                <c:pt idx="9865">
                  <c:v>2018-06-22-00:00</c:v>
                </c:pt>
                <c:pt idx="9866">
                  <c:v>2018-06-22-01:00</c:v>
                </c:pt>
                <c:pt idx="9867">
                  <c:v>2018-06-22-02:00</c:v>
                </c:pt>
                <c:pt idx="9868">
                  <c:v>2018-06-22-03:00</c:v>
                </c:pt>
                <c:pt idx="9869">
                  <c:v>2018-06-22-04:00</c:v>
                </c:pt>
                <c:pt idx="9870">
                  <c:v>2018-06-22-05:00</c:v>
                </c:pt>
                <c:pt idx="9871">
                  <c:v>2018-06-22-06:00</c:v>
                </c:pt>
                <c:pt idx="9872">
                  <c:v>2018-06-22-07:00</c:v>
                </c:pt>
                <c:pt idx="9873">
                  <c:v>2018-06-22-08:00</c:v>
                </c:pt>
                <c:pt idx="9874">
                  <c:v>2018-06-22-09:00</c:v>
                </c:pt>
                <c:pt idx="9875">
                  <c:v>2018-06-22-10:00</c:v>
                </c:pt>
                <c:pt idx="9876">
                  <c:v>2018-06-22-11:00</c:v>
                </c:pt>
                <c:pt idx="9877">
                  <c:v>2018-06-22-12:00</c:v>
                </c:pt>
                <c:pt idx="9878">
                  <c:v>2018-06-22-13:00</c:v>
                </c:pt>
                <c:pt idx="9879">
                  <c:v>2018-06-22-14:00</c:v>
                </c:pt>
                <c:pt idx="9880">
                  <c:v>2018-06-22-15:00</c:v>
                </c:pt>
                <c:pt idx="9881">
                  <c:v>2018-06-22-16:00</c:v>
                </c:pt>
                <c:pt idx="9882">
                  <c:v>2018-06-24-17:00</c:v>
                </c:pt>
                <c:pt idx="9883">
                  <c:v>2018-06-24-18:00</c:v>
                </c:pt>
                <c:pt idx="9884">
                  <c:v>2018-06-24-19:00</c:v>
                </c:pt>
                <c:pt idx="9885">
                  <c:v>2018-06-24-20:00</c:v>
                </c:pt>
                <c:pt idx="9886">
                  <c:v>2018-06-24-21:00</c:v>
                </c:pt>
                <c:pt idx="9887">
                  <c:v>2018-06-24-22:00</c:v>
                </c:pt>
                <c:pt idx="9888">
                  <c:v>2018-06-24-23:00</c:v>
                </c:pt>
                <c:pt idx="9889">
                  <c:v>2018-06-25-00:00</c:v>
                </c:pt>
                <c:pt idx="9890">
                  <c:v>2018-06-25-01:00</c:v>
                </c:pt>
                <c:pt idx="9891">
                  <c:v>2018-06-25-02:00</c:v>
                </c:pt>
                <c:pt idx="9892">
                  <c:v>2018-06-25-03:00</c:v>
                </c:pt>
                <c:pt idx="9893">
                  <c:v>2018-06-25-04:00</c:v>
                </c:pt>
                <c:pt idx="9894">
                  <c:v>2018-06-25-05:00</c:v>
                </c:pt>
                <c:pt idx="9895">
                  <c:v>2018-06-25-06:00</c:v>
                </c:pt>
                <c:pt idx="9896">
                  <c:v>2018-06-25-07:00</c:v>
                </c:pt>
                <c:pt idx="9897">
                  <c:v>2018-06-25-08:00</c:v>
                </c:pt>
                <c:pt idx="9898">
                  <c:v>2018-06-25-09:00</c:v>
                </c:pt>
                <c:pt idx="9899">
                  <c:v>2018-06-25-10:00</c:v>
                </c:pt>
                <c:pt idx="9900">
                  <c:v>2018-06-25-11:00</c:v>
                </c:pt>
                <c:pt idx="9901">
                  <c:v>2018-06-25-12:00</c:v>
                </c:pt>
                <c:pt idx="9902">
                  <c:v>2018-06-25-13:00</c:v>
                </c:pt>
                <c:pt idx="9903">
                  <c:v>2018-06-25-14:00</c:v>
                </c:pt>
                <c:pt idx="9904">
                  <c:v>2018-06-25-15:00</c:v>
                </c:pt>
                <c:pt idx="9905">
                  <c:v>2018-06-25-16:00</c:v>
                </c:pt>
                <c:pt idx="9906">
                  <c:v>2018-06-25-17:00</c:v>
                </c:pt>
                <c:pt idx="9907">
                  <c:v>2018-06-25-18:00</c:v>
                </c:pt>
                <c:pt idx="9908">
                  <c:v>2018-06-25-19:00</c:v>
                </c:pt>
                <c:pt idx="9909">
                  <c:v>2018-06-25-20:00</c:v>
                </c:pt>
                <c:pt idx="9910">
                  <c:v>2018-06-25-21:00</c:v>
                </c:pt>
                <c:pt idx="9911">
                  <c:v>2018-06-25-22:00</c:v>
                </c:pt>
                <c:pt idx="9912">
                  <c:v>2018-06-25-23:00</c:v>
                </c:pt>
                <c:pt idx="9913">
                  <c:v>2018-06-26-00:00</c:v>
                </c:pt>
                <c:pt idx="9914">
                  <c:v>2018-06-26-01:00</c:v>
                </c:pt>
                <c:pt idx="9915">
                  <c:v>2018-06-26-02:00</c:v>
                </c:pt>
                <c:pt idx="9916">
                  <c:v>2018-06-26-03:00</c:v>
                </c:pt>
                <c:pt idx="9917">
                  <c:v>2018-06-26-04:00</c:v>
                </c:pt>
                <c:pt idx="9918">
                  <c:v>2018-06-26-05:00</c:v>
                </c:pt>
                <c:pt idx="9919">
                  <c:v>2018-06-26-06:00</c:v>
                </c:pt>
                <c:pt idx="9920">
                  <c:v>2018-06-26-07:00</c:v>
                </c:pt>
                <c:pt idx="9921">
                  <c:v>2018-06-26-08:00</c:v>
                </c:pt>
                <c:pt idx="9922">
                  <c:v>2018-06-26-09:00</c:v>
                </c:pt>
                <c:pt idx="9923">
                  <c:v>2018-06-26-10:00</c:v>
                </c:pt>
                <c:pt idx="9924">
                  <c:v>2018-06-26-11:00</c:v>
                </c:pt>
                <c:pt idx="9925">
                  <c:v>2018-06-26-12:00</c:v>
                </c:pt>
                <c:pt idx="9926">
                  <c:v>2018-06-26-13:00</c:v>
                </c:pt>
                <c:pt idx="9927">
                  <c:v>2018-06-26-14:00</c:v>
                </c:pt>
                <c:pt idx="9928">
                  <c:v>2018-06-26-15:00</c:v>
                </c:pt>
                <c:pt idx="9929">
                  <c:v>2018-06-26-16:00</c:v>
                </c:pt>
                <c:pt idx="9930">
                  <c:v>2018-06-26-17:00</c:v>
                </c:pt>
                <c:pt idx="9931">
                  <c:v>2018-06-26-18:00</c:v>
                </c:pt>
                <c:pt idx="9932">
                  <c:v>2018-06-26-19:00</c:v>
                </c:pt>
                <c:pt idx="9933">
                  <c:v>2018-06-26-20:00</c:v>
                </c:pt>
                <c:pt idx="9934">
                  <c:v>2018-06-26-21:00</c:v>
                </c:pt>
                <c:pt idx="9935">
                  <c:v>2018-06-26-22:00</c:v>
                </c:pt>
                <c:pt idx="9936">
                  <c:v>2018-06-26-23:00</c:v>
                </c:pt>
                <c:pt idx="9937">
                  <c:v>2018-06-27-00:00</c:v>
                </c:pt>
                <c:pt idx="9938">
                  <c:v>2018-06-27-01:00</c:v>
                </c:pt>
                <c:pt idx="9939">
                  <c:v>2018-06-27-02:00</c:v>
                </c:pt>
                <c:pt idx="9940">
                  <c:v>2018-06-27-03:00</c:v>
                </c:pt>
                <c:pt idx="9941">
                  <c:v>2018-06-27-04:00</c:v>
                </c:pt>
                <c:pt idx="9942">
                  <c:v>2018-06-27-05:00</c:v>
                </c:pt>
                <c:pt idx="9943">
                  <c:v>2018-06-27-06:00</c:v>
                </c:pt>
                <c:pt idx="9944">
                  <c:v>2018-06-27-07:00</c:v>
                </c:pt>
                <c:pt idx="9945">
                  <c:v>2018-06-27-08:00</c:v>
                </c:pt>
                <c:pt idx="9946">
                  <c:v>2018-06-27-09:00</c:v>
                </c:pt>
                <c:pt idx="9947">
                  <c:v>2018-06-27-10:00</c:v>
                </c:pt>
                <c:pt idx="9948">
                  <c:v>2018-06-27-11:00</c:v>
                </c:pt>
                <c:pt idx="9949">
                  <c:v>2018-06-27-12:00</c:v>
                </c:pt>
                <c:pt idx="9950">
                  <c:v>2018-06-27-13:00</c:v>
                </c:pt>
                <c:pt idx="9951">
                  <c:v>2018-06-27-14:00</c:v>
                </c:pt>
                <c:pt idx="9952">
                  <c:v>2018-06-27-15:00</c:v>
                </c:pt>
                <c:pt idx="9953">
                  <c:v>2018-06-27-16:00</c:v>
                </c:pt>
                <c:pt idx="9954">
                  <c:v>2018-06-27-17:00</c:v>
                </c:pt>
                <c:pt idx="9955">
                  <c:v>2018-06-27-18:00</c:v>
                </c:pt>
                <c:pt idx="9956">
                  <c:v>2018-06-27-19:00</c:v>
                </c:pt>
                <c:pt idx="9957">
                  <c:v>2018-06-27-20:00</c:v>
                </c:pt>
                <c:pt idx="9958">
                  <c:v>2018-06-27-21:00</c:v>
                </c:pt>
                <c:pt idx="9959">
                  <c:v>2018-06-27-22:00</c:v>
                </c:pt>
                <c:pt idx="9960">
                  <c:v>2018-06-27-23:00</c:v>
                </c:pt>
                <c:pt idx="9961">
                  <c:v>2018-06-28-00:00</c:v>
                </c:pt>
                <c:pt idx="9962">
                  <c:v>2018-06-28-01:00</c:v>
                </c:pt>
                <c:pt idx="9963">
                  <c:v>2018-06-28-02:00</c:v>
                </c:pt>
                <c:pt idx="9964">
                  <c:v>2018-06-28-03:00</c:v>
                </c:pt>
                <c:pt idx="9965">
                  <c:v>2018-06-28-04:00</c:v>
                </c:pt>
                <c:pt idx="9966">
                  <c:v>2018-06-28-05:00</c:v>
                </c:pt>
                <c:pt idx="9967">
                  <c:v>2018-06-28-06:00</c:v>
                </c:pt>
                <c:pt idx="9968">
                  <c:v>2018-06-28-07:00</c:v>
                </c:pt>
                <c:pt idx="9969">
                  <c:v>2018-06-28-08:00</c:v>
                </c:pt>
                <c:pt idx="9970">
                  <c:v>2018-06-28-09:00</c:v>
                </c:pt>
                <c:pt idx="9971">
                  <c:v>2018-06-28-10:00</c:v>
                </c:pt>
                <c:pt idx="9972">
                  <c:v>2018-06-28-11:00</c:v>
                </c:pt>
                <c:pt idx="9973">
                  <c:v>2018-06-28-12:00</c:v>
                </c:pt>
                <c:pt idx="9974">
                  <c:v>2018-06-28-13:00</c:v>
                </c:pt>
                <c:pt idx="9975">
                  <c:v>2018-06-28-14:00</c:v>
                </c:pt>
                <c:pt idx="9976">
                  <c:v>2018-06-28-15:00</c:v>
                </c:pt>
                <c:pt idx="9977">
                  <c:v>2018-06-28-16:00</c:v>
                </c:pt>
                <c:pt idx="9978">
                  <c:v>2018-06-28-17:00</c:v>
                </c:pt>
                <c:pt idx="9979">
                  <c:v>2018-06-28-18:00</c:v>
                </c:pt>
                <c:pt idx="9980">
                  <c:v>2018-06-28-19:00</c:v>
                </c:pt>
                <c:pt idx="9981">
                  <c:v>2018-06-28-20:00</c:v>
                </c:pt>
                <c:pt idx="9982">
                  <c:v>2018-06-28-21:00</c:v>
                </c:pt>
                <c:pt idx="9983">
                  <c:v>2018-06-28-22:00</c:v>
                </c:pt>
                <c:pt idx="9984">
                  <c:v>2018-06-28-23:00</c:v>
                </c:pt>
                <c:pt idx="9985">
                  <c:v>2018-06-29-00:00</c:v>
                </c:pt>
                <c:pt idx="9986">
                  <c:v>2018-06-29-01:00</c:v>
                </c:pt>
                <c:pt idx="9987">
                  <c:v>2018-06-29-02:00</c:v>
                </c:pt>
                <c:pt idx="9988">
                  <c:v>2018-06-29-03:00</c:v>
                </c:pt>
                <c:pt idx="9989">
                  <c:v>2018-06-29-04:00</c:v>
                </c:pt>
                <c:pt idx="9990">
                  <c:v>2018-06-29-05:00</c:v>
                </c:pt>
                <c:pt idx="9991">
                  <c:v>2018-06-29-06:00</c:v>
                </c:pt>
                <c:pt idx="9992">
                  <c:v>2018-06-29-07:00</c:v>
                </c:pt>
                <c:pt idx="9993">
                  <c:v>2018-06-29-08:00</c:v>
                </c:pt>
                <c:pt idx="9994">
                  <c:v>2018-06-29-09:00</c:v>
                </c:pt>
                <c:pt idx="9995">
                  <c:v>2018-06-29-10:00</c:v>
                </c:pt>
                <c:pt idx="9996">
                  <c:v>2018-06-29-11:00</c:v>
                </c:pt>
                <c:pt idx="9997">
                  <c:v>2018-06-29-12:00</c:v>
                </c:pt>
                <c:pt idx="9998">
                  <c:v>2018-06-29-13:00</c:v>
                </c:pt>
                <c:pt idx="9999">
                  <c:v>2018-06-29-14:00</c:v>
                </c:pt>
                <c:pt idx="10000">
                  <c:v>2018-06-29-15:00</c:v>
                </c:pt>
                <c:pt idx="10001">
                  <c:v>2018-06-29-16:00</c:v>
                </c:pt>
              </c:strCache>
            </c:strRef>
          </c:cat>
          <c:val>
            <c:numRef>
              <c:f>Run_TRS!$B$4:$B$10006</c:f>
              <c:numCache>
                <c:formatCode>0.00000</c:formatCode>
                <c:ptCount val="10002"/>
                <c:pt idx="0">
                  <c:v>-0.21823727339506149</c:v>
                </c:pt>
                <c:pt idx="1">
                  <c:v>-0.2011114060878755</c:v>
                </c:pt>
                <c:pt idx="2">
                  <c:v>-0.15142219699919224</c:v>
                </c:pt>
                <c:pt idx="3">
                  <c:v>-0.14129416830837749</c:v>
                </c:pt>
                <c:pt idx="4">
                  <c:v>-7.7917695045471219E-2</c:v>
                </c:pt>
                <c:pt idx="5">
                  <c:v>-7.2669347748160376E-2</c:v>
                </c:pt>
                <c:pt idx="6">
                  <c:v>-0.16610010154545324</c:v>
                </c:pt>
                <c:pt idx="7">
                  <c:v>-0.220010381191969</c:v>
                </c:pt>
                <c:pt idx="8">
                  <c:v>-0.18155303224921249</c:v>
                </c:pt>
                <c:pt idx="9">
                  <c:v>-0.14090538024902349</c:v>
                </c:pt>
                <c:pt idx="10">
                  <c:v>-0.1762873120605945</c:v>
                </c:pt>
                <c:pt idx="11">
                  <c:v>-0.22335417196154625</c:v>
                </c:pt>
                <c:pt idx="12">
                  <c:v>-0.1973712015897035</c:v>
                </c:pt>
                <c:pt idx="13">
                  <c:v>-0.26501646637916576</c:v>
                </c:pt>
                <c:pt idx="14">
                  <c:v>-0.21329063735902326</c:v>
                </c:pt>
                <c:pt idx="15">
                  <c:v>-0.18928159400820752</c:v>
                </c:pt>
                <c:pt idx="16">
                  <c:v>-0.14722381532192236</c:v>
                </c:pt>
                <c:pt idx="17">
                  <c:v>-9.4009609892964446E-2</c:v>
                </c:pt>
                <c:pt idx="18">
                  <c:v>-0.10569861158728611</c:v>
                </c:pt>
                <c:pt idx="19">
                  <c:v>-0.1789078302681445</c:v>
                </c:pt>
                <c:pt idx="20">
                  <c:v>-0.15032035857439024</c:v>
                </c:pt>
                <c:pt idx="21">
                  <c:v>-0.13318594358861455</c:v>
                </c:pt>
                <c:pt idx="22">
                  <c:v>-0.18578764423728</c:v>
                </c:pt>
                <c:pt idx="23">
                  <c:v>-0.21312570199370401</c:v>
                </c:pt>
                <c:pt idx="24">
                  <c:v>-0.18835913762450224</c:v>
                </c:pt>
                <c:pt idx="25">
                  <c:v>-0.1769094094634055</c:v>
                </c:pt>
                <c:pt idx="26">
                  <c:v>-0.17892297357320774</c:v>
                </c:pt>
                <c:pt idx="27">
                  <c:v>-0.211727064102888</c:v>
                </c:pt>
                <c:pt idx="28">
                  <c:v>-0.22449479252099974</c:v>
                </c:pt>
                <c:pt idx="29">
                  <c:v>-9.5757421106099999E-2</c:v>
                </c:pt>
                <c:pt idx="30">
                  <c:v>-6.8006027489900533E-2</c:v>
                </c:pt>
                <c:pt idx="31">
                  <c:v>-0.21115925908088651</c:v>
                </c:pt>
                <c:pt idx="32">
                  <c:v>-0.21394148468971252</c:v>
                </c:pt>
                <c:pt idx="33">
                  <c:v>-0.263282470405102</c:v>
                </c:pt>
                <c:pt idx="34">
                  <c:v>-0.22072670236229902</c:v>
                </c:pt>
                <c:pt idx="35">
                  <c:v>-0.13818069733679289</c:v>
                </c:pt>
                <c:pt idx="36">
                  <c:v>-0.26862894371151924</c:v>
                </c:pt>
                <c:pt idx="37">
                  <c:v>-0.17186943069100363</c:v>
                </c:pt>
                <c:pt idx="38">
                  <c:v>-4.104904457926755E-2</c:v>
                </c:pt>
                <c:pt idx="39">
                  <c:v>-0.20566148310899723</c:v>
                </c:pt>
                <c:pt idx="40">
                  <c:v>-0.16809611767530452</c:v>
                </c:pt>
                <c:pt idx="41">
                  <c:v>-0.15721195004880426</c:v>
                </c:pt>
                <c:pt idx="42">
                  <c:v>-0.16495508700609224</c:v>
                </c:pt>
                <c:pt idx="43">
                  <c:v>-0.17303879931569099</c:v>
                </c:pt>
                <c:pt idx="44">
                  <c:v>-0.14798083901405326</c:v>
                </c:pt>
                <c:pt idx="45">
                  <c:v>-0.18263084068894375</c:v>
                </c:pt>
                <c:pt idx="46">
                  <c:v>-0.19805554673075676</c:v>
                </c:pt>
                <c:pt idx="47">
                  <c:v>-0.1605780627578495</c:v>
                </c:pt>
                <c:pt idx="48">
                  <c:v>-0.179421681910753</c:v>
                </c:pt>
                <c:pt idx="49">
                  <c:v>-0.18851787596941</c:v>
                </c:pt>
                <c:pt idx="50">
                  <c:v>-0.1555635891854765</c:v>
                </c:pt>
                <c:pt idx="51">
                  <c:v>-0.13255321234464645</c:v>
                </c:pt>
                <c:pt idx="52">
                  <c:v>-0.19124533608555799</c:v>
                </c:pt>
                <c:pt idx="53">
                  <c:v>-0.27546409517526627</c:v>
                </c:pt>
                <c:pt idx="54">
                  <c:v>-0.21745209023356424</c:v>
                </c:pt>
                <c:pt idx="55">
                  <c:v>-0.11519856005907061</c:v>
                </c:pt>
                <c:pt idx="56">
                  <c:v>-0.12804350629448891</c:v>
                </c:pt>
                <c:pt idx="57">
                  <c:v>-0.23350344225764275</c:v>
                </c:pt>
                <c:pt idx="58">
                  <c:v>-0.38506614416837681</c:v>
                </c:pt>
                <c:pt idx="59">
                  <c:v>-0.36653879657387728</c:v>
                </c:pt>
                <c:pt idx="60">
                  <c:v>-0.23906717449426651</c:v>
                </c:pt>
                <c:pt idx="61">
                  <c:v>-0.14818296208977688</c:v>
                </c:pt>
                <c:pt idx="62">
                  <c:v>-0.10834907367825515</c:v>
                </c:pt>
                <c:pt idx="63">
                  <c:v>-0.19336190819740301</c:v>
                </c:pt>
                <c:pt idx="64">
                  <c:v>-0.21006878837943074</c:v>
                </c:pt>
                <c:pt idx="65">
                  <c:v>-0.16007344238460067</c:v>
                </c:pt>
                <c:pt idx="66">
                  <c:v>-0.17573855444788949</c:v>
                </c:pt>
                <c:pt idx="67">
                  <c:v>-0.18399998173117624</c:v>
                </c:pt>
                <c:pt idx="68">
                  <c:v>-0.20402494072914124</c:v>
                </c:pt>
                <c:pt idx="69">
                  <c:v>-0.211598075926304</c:v>
                </c:pt>
                <c:pt idx="70">
                  <c:v>-0.18979955464601528</c:v>
                </c:pt>
                <c:pt idx="71">
                  <c:v>-0.20518994703888901</c:v>
                </c:pt>
                <c:pt idx="72">
                  <c:v>-0.1850571520626545</c:v>
                </c:pt>
                <c:pt idx="73">
                  <c:v>-0.12902311980724324</c:v>
                </c:pt>
                <c:pt idx="74">
                  <c:v>-0.13104725070297735</c:v>
                </c:pt>
                <c:pt idx="75">
                  <c:v>-0.19041569158434851</c:v>
                </c:pt>
                <c:pt idx="76">
                  <c:v>-0.21792170405387901</c:v>
                </c:pt>
                <c:pt idx="77">
                  <c:v>-0.1230470445007085</c:v>
                </c:pt>
                <c:pt idx="78">
                  <c:v>-6.0435235500335596E-2</c:v>
                </c:pt>
                <c:pt idx="79">
                  <c:v>-0.16630615293979673</c:v>
                </c:pt>
                <c:pt idx="80">
                  <c:v>-0.14384408481419086</c:v>
                </c:pt>
                <c:pt idx="81">
                  <c:v>-0.23784489557147026</c:v>
                </c:pt>
                <c:pt idx="82">
                  <c:v>-0.19356123544275747</c:v>
                </c:pt>
                <c:pt idx="83">
                  <c:v>-0.11247696727514275</c:v>
                </c:pt>
                <c:pt idx="84">
                  <c:v>-0.165014022961259</c:v>
                </c:pt>
                <c:pt idx="85">
                  <c:v>-0.20617990568280226</c:v>
                </c:pt>
                <c:pt idx="86">
                  <c:v>-0.21397586166858701</c:v>
                </c:pt>
                <c:pt idx="87">
                  <c:v>-0.19499360397458076</c:v>
                </c:pt>
                <c:pt idx="88">
                  <c:v>-0.18093446269631375</c:v>
                </c:pt>
                <c:pt idx="89">
                  <c:v>-0.17456345632672299</c:v>
                </c:pt>
                <c:pt idx="90">
                  <c:v>-0.17997933179140102</c:v>
                </c:pt>
                <c:pt idx="91">
                  <c:v>-0.17134743556380272</c:v>
                </c:pt>
                <c:pt idx="92">
                  <c:v>-0.14515934884548201</c:v>
                </c:pt>
                <c:pt idx="93">
                  <c:v>-0.198670208454132</c:v>
                </c:pt>
                <c:pt idx="94">
                  <c:v>-0.188082665205002</c:v>
                </c:pt>
                <c:pt idx="95">
                  <c:v>-0.13045837357640253</c:v>
                </c:pt>
                <c:pt idx="96">
                  <c:v>-0.1124921552836894</c:v>
                </c:pt>
                <c:pt idx="97">
                  <c:v>-0.15638198703527473</c:v>
                </c:pt>
                <c:pt idx="98">
                  <c:v>-0.17958453297615051</c:v>
                </c:pt>
                <c:pt idx="99">
                  <c:v>-0.1516275480389595</c:v>
                </c:pt>
                <c:pt idx="100">
                  <c:v>-9.5786195248365499E-2</c:v>
                </c:pt>
                <c:pt idx="101">
                  <c:v>-0.12305890396237383</c:v>
                </c:pt>
                <c:pt idx="102">
                  <c:v>-0.17909006774425498</c:v>
                </c:pt>
                <c:pt idx="103">
                  <c:v>-0.18252315744757652</c:v>
                </c:pt>
                <c:pt idx="104">
                  <c:v>-0.19030521810054749</c:v>
                </c:pt>
                <c:pt idx="105">
                  <c:v>-0.19374795258045174</c:v>
                </c:pt>
                <c:pt idx="106">
                  <c:v>-0.13089833594858633</c:v>
                </c:pt>
                <c:pt idx="107">
                  <c:v>-8.2262624055147102E-2</c:v>
                </c:pt>
                <c:pt idx="108">
                  <c:v>-0.20097747817635525</c:v>
                </c:pt>
                <c:pt idx="109">
                  <c:v>-0.22012496367096901</c:v>
                </c:pt>
                <c:pt idx="110">
                  <c:v>-0.20654864236712475</c:v>
                </c:pt>
                <c:pt idx="111">
                  <c:v>-0.15863241814076884</c:v>
                </c:pt>
                <c:pt idx="112">
                  <c:v>-0.20878174901008625</c:v>
                </c:pt>
                <c:pt idx="113">
                  <c:v>-0.19344248808920381</c:v>
                </c:pt>
                <c:pt idx="114">
                  <c:v>-0.1559039913117885</c:v>
                </c:pt>
                <c:pt idx="115">
                  <c:v>-0.1089053247123957</c:v>
                </c:pt>
                <c:pt idx="116">
                  <c:v>-0.1722187083214522</c:v>
                </c:pt>
                <c:pt idx="117">
                  <c:v>-6.9726468995213606E-2</c:v>
                </c:pt>
                <c:pt idx="118">
                  <c:v>-7.2719831019639913E-2</c:v>
                </c:pt>
                <c:pt idx="119">
                  <c:v>-2.9982529580593102E-2</c:v>
                </c:pt>
                <c:pt idx="120">
                  <c:v>-0.19232858717441575</c:v>
                </c:pt>
                <c:pt idx="121">
                  <c:v>-0.18496617302298574</c:v>
                </c:pt>
                <c:pt idx="122">
                  <c:v>-0.165609646588564</c:v>
                </c:pt>
                <c:pt idx="123">
                  <c:v>-0.21169151365757</c:v>
                </c:pt>
                <c:pt idx="124">
                  <c:v>-0.16813040524721162</c:v>
                </c:pt>
                <c:pt idx="125">
                  <c:v>-0.12783857807517054</c:v>
                </c:pt>
                <c:pt idx="126">
                  <c:v>-0.22481366991996798</c:v>
                </c:pt>
                <c:pt idx="127">
                  <c:v>-0.26977065578103077</c:v>
                </c:pt>
                <c:pt idx="128">
                  <c:v>-0.31127806007862074</c:v>
                </c:pt>
                <c:pt idx="129">
                  <c:v>-0.30524639785289776</c:v>
                </c:pt>
                <c:pt idx="130">
                  <c:v>-0.27954649552702926</c:v>
                </c:pt>
                <c:pt idx="131">
                  <c:v>-0.17756410874426359</c:v>
                </c:pt>
                <c:pt idx="132">
                  <c:v>-0.11095992475748073</c:v>
                </c:pt>
                <c:pt idx="133">
                  <c:v>-0.19852362200617801</c:v>
                </c:pt>
                <c:pt idx="134">
                  <c:v>-0.20218548737466346</c:v>
                </c:pt>
                <c:pt idx="135">
                  <c:v>-0.11179553531110306</c:v>
                </c:pt>
                <c:pt idx="136">
                  <c:v>-0.13839074224233638</c:v>
                </c:pt>
                <c:pt idx="137">
                  <c:v>-0.14011985436081875</c:v>
                </c:pt>
                <c:pt idx="138">
                  <c:v>-0.11400158517062681</c:v>
                </c:pt>
                <c:pt idx="139">
                  <c:v>-0.16911027953028701</c:v>
                </c:pt>
                <c:pt idx="140">
                  <c:v>-0.14809796772897224</c:v>
                </c:pt>
                <c:pt idx="141">
                  <c:v>-0.1885435208678245</c:v>
                </c:pt>
                <c:pt idx="142">
                  <c:v>-0.20806993544101723</c:v>
                </c:pt>
                <c:pt idx="143">
                  <c:v>-0.21325872838497151</c:v>
                </c:pt>
                <c:pt idx="144">
                  <c:v>-0.22277472540736176</c:v>
                </c:pt>
                <c:pt idx="145">
                  <c:v>-0.15981579013168801</c:v>
                </c:pt>
                <c:pt idx="146">
                  <c:v>-0.14718174561858199</c:v>
                </c:pt>
                <c:pt idx="147">
                  <c:v>-0.15773384645581251</c:v>
                </c:pt>
                <c:pt idx="148">
                  <c:v>-0.20200750604271875</c:v>
                </c:pt>
                <c:pt idx="149">
                  <c:v>-0.18163388222455973</c:v>
                </c:pt>
                <c:pt idx="150">
                  <c:v>-0.21448127180337925</c:v>
                </c:pt>
                <c:pt idx="151">
                  <c:v>-0.12987787090241901</c:v>
                </c:pt>
                <c:pt idx="152">
                  <c:v>-0.16721723228693025</c:v>
                </c:pt>
                <c:pt idx="153">
                  <c:v>-0.240524396300316</c:v>
                </c:pt>
                <c:pt idx="154">
                  <c:v>-0.24031417816877376</c:v>
                </c:pt>
                <c:pt idx="155">
                  <c:v>-0.11654022708535208</c:v>
                </c:pt>
                <c:pt idx="156">
                  <c:v>-4.0277061983942999E-2</c:v>
                </c:pt>
                <c:pt idx="157">
                  <c:v>-0.12699074484407902</c:v>
                </c:pt>
                <c:pt idx="158">
                  <c:v>-0.12538220547139636</c:v>
                </c:pt>
                <c:pt idx="159">
                  <c:v>-0.10989892110228539</c:v>
                </c:pt>
                <c:pt idx="160">
                  <c:v>-0.12407055683433993</c:v>
                </c:pt>
                <c:pt idx="161">
                  <c:v>-0.17955326661467549</c:v>
                </c:pt>
                <c:pt idx="162">
                  <c:v>-0.15622430853545649</c:v>
                </c:pt>
                <c:pt idx="163">
                  <c:v>-0.17130080610513676</c:v>
                </c:pt>
                <c:pt idx="164">
                  <c:v>-0.18075782433152177</c:v>
                </c:pt>
                <c:pt idx="165">
                  <c:v>-0.16179982945322974</c:v>
                </c:pt>
                <c:pt idx="166">
                  <c:v>-0.19240700826048851</c:v>
                </c:pt>
                <c:pt idx="167">
                  <c:v>-0.19226255640387549</c:v>
                </c:pt>
                <c:pt idx="168">
                  <c:v>-0.24148865789175025</c:v>
                </c:pt>
                <c:pt idx="169">
                  <c:v>-0.18649240955710425</c:v>
                </c:pt>
                <c:pt idx="170">
                  <c:v>-0.17127464711666102</c:v>
                </c:pt>
                <c:pt idx="171">
                  <c:v>-0.17216697707772277</c:v>
                </c:pt>
                <c:pt idx="172">
                  <c:v>-0.2110735438764095</c:v>
                </c:pt>
                <c:pt idx="173">
                  <c:v>-9.8730195313691982E-2</c:v>
                </c:pt>
                <c:pt idx="174">
                  <c:v>-0.12558978423476205</c:v>
                </c:pt>
                <c:pt idx="175">
                  <c:v>-0.19074984267354009</c:v>
                </c:pt>
                <c:pt idx="176">
                  <c:v>-0.12953504547476768</c:v>
                </c:pt>
                <c:pt idx="177">
                  <c:v>-0.25876320153474824</c:v>
                </c:pt>
                <c:pt idx="178">
                  <c:v>-0.21410171315073973</c:v>
                </c:pt>
                <c:pt idx="179">
                  <c:v>-0.30628351122140907</c:v>
                </c:pt>
                <c:pt idx="180">
                  <c:v>-0.23859906941652309</c:v>
                </c:pt>
                <c:pt idx="181">
                  <c:v>-0.26813044026494026</c:v>
                </c:pt>
                <c:pt idx="182">
                  <c:v>-0.1669896207749843</c:v>
                </c:pt>
                <c:pt idx="183">
                  <c:v>-0.13932481780648229</c:v>
                </c:pt>
                <c:pt idx="184">
                  <c:v>-0.17218870855867874</c:v>
                </c:pt>
                <c:pt idx="185">
                  <c:v>-0.15420623309910278</c:v>
                </c:pt>
                <c:pt idx="186">
                  <c:v>-0.20939389616251</c:v>
                </c:pt>
                <c:pt idx="187">
                  <c:v>-0.177750054746866</c:v>
                </c:pt>
                <c:pt idx="188">
                  <c:v>-0.17343500256538377</c:v>
                </c:pt>
                <c:pt idx="189">
                  <c:v>-0.16699281148612499</c:v>
                </c:pt>
                <c:pt idx="190">
                  <c:v>-0.16206964105367674</c:v>
                </c:pt>
                <c:pt idx="191">
                  <c:v>-0.16760797798633575</c:v>
                </c:pt>
                <c:pt idx="192">
                  <c:v>-0.1557063572108745</c:v>
                </c:pt>
                <c:pt idx="193">
                  <c:v>-0.17533737793564774</c:v>
                </c:pt>
                <c:pt idx="194">
                  <c:v>-0.11911334469914432</c:v>
                </c:pt>
                <c:pt idx="195">
                  <c:v>-0.10723885521292695</c:v>
                </c:pt>
                <c:pt idx="196">
                  <c:v>-0.18177789077162751</c:v>
                </c:pt>
                <c:pt idx="197">
                  <c:v>-0.21770980209112173</c:v>
                </c:pt>
                <c:pt idx="198">
                  <c:v>-0.11232577264308943</c:v>
                </c:pt>
                <c:pt idx="199">
                  <c:v>-0.16557379812002176</c:v>
                </c:pt>
                <c:pt idx="200">
                  <c:v>-0.18729466199874875</c:v>
                </c:pt>
                <c:pt idx="201">
                  <c:v>-0.17552200704813004</c:v>
                </c:pt>
                <c:pt idx="202">
                  <c:v>-0.16530225798487674</c:v>
                </c:pt>
                <c:pt idx="203">
                  <c:v>-0.2540893852710725</c:v>
                </c:pt>
                <c:pt idx="204">
                  <c:v>-0.22944578342139701</c:v>
                </c:pt>
                <c:pt idx="205">
                  <c:v>-4.9093633890151943E-2</c:v>
                </c:pt>
                <c:pt idx="206">
                  <c:v>-0.13263133727014073</c:v>
                </c:pt>
                <c:pt idx="207">
                  <c:v>-0.13037445954978466</c:v>
                </c:pt>
                <c:pt idx="208">
                  <c:v>-9.9969370290636961E-2</c:v>
                </c:pt>
                <c:pt idx="209">
                  <c:v>-0.14088803716003889</c:v>
                </c:pt>
                <c:pt idx="210">
                  <c:v>-0.12928334251046178</c:v>
                </c:pt>
                <c:pt idx="211">
                  <c:v>-0.18520384654402727</c:v>
                </c:pt>
                <c:pt idx="212">
                  <c:v>-0.16196390986442574</c:v>
                </c:pt>
                <c:pt idx="213">
                  <c:v>-0.15853886492550376</c:v>
                </c:pt>
                <c:pt idx="214">
                  <c:v>-0.14899889938533301</c:v>
                </c:pt>
                <c:pt idx="215">
                  <c:v>-0.16369220241904248</c:v>
                </c:pt>
                <c:pt idx="216">
                  <c:v>-0.14060681313276288</c:v>
                </c:pt>
                <c:pt idx="217">
                  <c:v>-0.13488028384745138</c:v>
                </c:pt>
                <c:pt idx="218">
                  <c:v>-0.17320253700017926</c:v>
                </c:pt>
                <c:pt idx="219">
                  <c:v>-0.17614741250872623</c:v>
                </c:pt>
                <c:pt idx="220">
                  <c:v>-0.22714025899767876</c:v>
                </c:pt>
                <c:pt idx="221">
                  <c:v>-0.22254180535674126</c:v>
                </c:pt>
                <c:pt idx="222">
                  <c:v>-0.24479264765977876</c:v>
                </c:pt>
                <c:pt idx="223">
                  <c:v>-0.24400258809328074</c:v>
                </c:pt>
                <c:pt idx="224">
                  <c:v>-0.1692930329591035</c:v>
                </c:pt>
                <c:pt idx="225">
                  <c:v>-0.21016507223248473</c:v>
                </c:pt>
                <c:pt idx="226">
                  <c:v>-0.16873638704419108</c:v>
                </c:pt>
                <c:pt idx="227">
                  <c:v>-0.14920853823423377</c:v>
                </c:pt>
                <c:pt idx="228">
                  <c:v>-9.6238607540726689E-2</c:v>
                </c:pt>
                <c:pt idx="229">
                  <c:v>-0.11464709229767323</c:v>
                </c:pt>
                <c:pt idx="230">
                  <c:v>-0.14892568439245207</c:v>
                </c:pt>
                <c:pt idx="231">
                  <c:v>-0.20560702309012402</c:v>
                </c:pt>
                <c:pt idx="232">
                  <c:v>-0.22332606464624399</c:v>
                </c:pt>
                <c:pt idx="233">
                  <c:v>-0.15920815989375126</c:v>
                </c:pt>
                <c:pt idx="234">
                  <c:v>-0.15437243692576874</c:v>
                </c:pt>
                <c:pt idx="235">
                  <c:v>-0.60930231213569619</c:v>
                </c:pt>
                <c:pt idx="236">
                  <c:v>-0.46376254409551609</c:v>
                </c:pt>
                <c:pt idx="237">
                  <c:v>-3.796971589326853E-2</c:v>
                </c:pt>
                <c:pt idx="238">
                  <c:v>-0.21245073899626749</c:v>
                </c:pt>
                <c:pt idx="239">
                  <c:v>-0.22017847001552598</c:v>
                </c:pt>
                <c:pt idx="240">
                  <c:v>-0.2276611626148225</c:v>
                </c:pt>
                <c:pt idx="241">
                  <c:v>-0.18637790530920051</c:v>
                </c:pt>
                <c:pt idx="242">
                  <c:v>-0.10314333997666825</c:v>
                </c:pt>
                <c:pt idx="243">
                  <c:v>-0.13334885798394674</c:v>
                </c:pt>
                <c:pt idx="244">
                  <c:v>-4.0941819548606706E-2</c:v>
                </c:pt>
                <c:pt idx="245">
                  <c:v>6.1245907098054747E-2</c:v>
                </c:pt>
                <c:pt idx="246">
                  <c:v>-8.6315289139747453E-2</c:v>
                </c:pt>
                <c:pt idx="247">
                  <c:v>-0.14678534865379345</c:v>
                </c:pt>
                <c:pt idx="248">
                  <c:v>6.6387984901666586E-2</c:v>
                </c:pt>
                <c:pt idx="249">
                  <c:v>-9.3168333172798198E-2</c:v>
                </c:pt>
                <c:pt idx="250">
                  <c:v>-0.19263681769371027</c:v>
                </c:pt>
                <c:pt idx="251">
                  <c:v>-6.3532289117574886E-2</c:v>
                </c:pt>
                <c:pt idx="252">
                  <c:v>-5.7708751410245882E-2</c:v>
                </c:pt>
                <c:pt idx="253">
                  <c:v>-0.21182319521904</c:v>
                </c:pt>
                <c:pt idx="254">
                  <c:v>-3.5545870661735549E-2</c:v>
                </c:pt>
                <c:pt idx="255">
                  <c:v>8.8784955441951804E-3</c:v>
                </c:pt>
                <c:pt idx="256">
                  <c:v>-0.17313736304640764</c:v>
                </c:pt>
                <c:pt idx="257">
                  <c:v>-0.24169376865029374</c:v>
                </c:pt>
                <c:pt idx="258">
                  <c:v>-0.1882746666669845</c:v>
                </c:pt>
                <c:pt idx="259">
                  <c:v>-0.1881804913282395</c:v>
                </c:pt>
                <c:pt idx="260">
                  <c:v>-0.19524985179305099</c:v>
                </c:pt>
                <c:pt idx="261">
                  <c:v>-0.18428459018468824</c:v>
                </c:pt>
                <c:pt idx="262">
                  <c:v>-0.16267185285687424</c:v>
                </c:pt>
                <c:pt idx="263">
                  <c:v>-0.143138162791729</c:v>
                </c:pt>
                <c:pt idx="264">
                  <c:v>-0.20865272730588899</c:v>
                </c:pt>
                <c:pt idx="265">
                  <c:v>-0.19386880472302426</c:v>
                </c:pt>
                <c:pt idx="266">
                  <c:v>-0.17156312242150298</c:v>
                </c:pt>
                <c:pt idx="267">
                  <c:v>-0.2269653528928755</c:v>
                </c:pt>
                <c:pt idx="268">
                  <c:v>-0.14551628008484829</c:v>
                </c:pt>
                <c:pt idx="269">
                  <c:v>-7.2842052206397098E-2</c:v>
                </c:pt>
                <c:pt idx="270">
                  <c:v>-0.16626296378672126</c:v>
                </c:pt>
                <c:pt idx="271">
                  <c:v>-0.18269886821508424</c:v>
                </c:pt>
                <c:pt idx="272">
                  <c:v>-0.28118972107768025</c:v>
                </c:pt>
                <c:pt idx="273">
                  <c:v>-0.25946295261383046</c:v>
                </c:pt>
                <c:pt idx="274">
                  <c:v>-0.19621214270591725</c:v>
                </c:pt>
                <c:pt idx="275">
                  <c:v>-0.18783883377909674</c:v>
                </c:pt>
                <c:pt idx="276">
                  <c:v>-0.1676771119236945</c:v>
                </c:pt>
                <c:pt idx="277">
                  <c:v>-0.22746580094099025</c:v>
                </c:pt>
                <c:pt idx="278">
                  <c:v>-0.26853250712156301</c:v>
                </c:pt>
                <c:pt idx="279">
                  <c:v>-0.1785142440348865</c:v>
                </c:pt>
                <c:pt idx="280">
                  <c:v>-0.16011568903923029</c:v>
                </c:pt>
                <c:pt idx="281">
                  <c:v>-0.14051205478608597</c:v>
                </c:pt>
                <c:pt idx="282">
                  <c:v>-0.17437767982482899</c:v>
                </c:pt>
                <c:pt idx="283">
                  <c:v>-0.18143953755497949</c:v>
                </c:pt>
                <c:pt idx="284">
                  <c:v>-0.16419053077697748</c:v>
                </c:pt>
                <c:pt idx="285">
                  <c:v>-0.19194344803690899</c:v>
                </c:pt>
                <c:pt idx="286">
                  <c:v>-0.16286047175526625</c:v>
                </c:pt>
                <c:pt idx="287">
                  <c:v>-0.167583953589201</c:v>
                </c:pt>
                <c:pt idx="288">
                  <c:v>-0.1642187647521495</c:v>
                </c:pt>
                <c:pt idx="289">
                  <c:v>-0.17406255751848199</c:v>
                </c:pt>
                <c:pt idx="290">
                  <c:v>-0.1838729307055475</c:v>
                </c:pt>
                <c:pt idx="291">
                  <c:v>-0.18387565389275526</c:v>
                </c:pt>
                <c:pt idx="292">
                  <c:v>-0.1904918029904365</c:v>
                </c:pt>
                <c:pt idx="293">
                  <c:v>-0.1471020579338074</c:v>
                </c:pt>
                <c:pt idx="294">
                  <c:v>-0.15567285194993019</c:v>
                </c:pt>
                <c:pt idx="295">
                  <c:v>-0.21212791278958326</c:v>
                </c:pt>
                <c:pt idx="296">
                  <c:v>-0.16205901652574545</c:v>
                </c:pt>
                <c:pt idx="297">
                  <c:v>-0.12429971620440497</c:v>
                </c:pt>
                <c:pt idx="298">
                  <c:v>-0.14991816878318798</c:v>
                </c:pt>
                <c:pt idx="299">
                  <c:v>-0.133217418566346</c:v>
                </c:pt>
                <c:pt idx="300">
                  <c:v>-7.8483067452907646E-2</c:v>
                </c:pt>
                <c:pt idx="301">
                  <c:v>-0.14467748254537585</c:v>
                </c:pt>
                <c:pt idx="302">
                  <c:v>-0.23569010198116325</c:v>
                </c:pt>
                <c:pt idx="303">
                  <c:v>-0.17462575435638439</c:v>
                </c:pt>
                <c:pt idx="304">
                  <c:v>-0.14479492045938974</c:v>
                </c:pt>
                <c:pt idx="305">
                  <c:v>-0.13415164127945903</c:v>
                </c:pt>
                <c:pt idx="306">
                  <c:v>-0.204070724546909</c:v>
                </c:pt>
                <c:pt idx="307">
                  <c:v>-0.19218133017420774</c:v>
                </c:pt>
                <c:pt idx="308">
                  <c:v>-0.15654591843485827</c:v>
                </c:pt>
                <c:pt idx="309">
                  <c:v>-0.16510196588933451</c:v>
                </c:pt>
                <c:pt idx="310">
                  <c:v>-0.17195736616849894</c:v>
                </c:pt>
                <c:pt idx="311">
                  <c:v>-0.11674601398408413</c:v>
                </c:pt>
                <c:pt idx="312">
                  <c:v>-0.13273299671709538</c:v>
                </c:pt>
                <c:pt idx="313">
                  <c:v>-0.18246773257851601</c:v>
                </c:pt>
                <c:pt idx="314">
                  <c:v>-0.17619344592094399</c:v>
                </c:pt>
                <c:pt idx="315">
                  <c:v>-0.211976759135723</c:v>
                </c:pt>
                <c:pt idx="316">
                  <c:v>-0.1977473869919775</c:v>
                </c:pt>
                <c:pt idx="317">
                  <c:v>-0.10439526662230487</c:v>
                </c:pt>
                <c:pt idx="318">
                  <c:v>-4.8605810850858577E-2</c:v>
                </c:pt>
                <c:pt idx="319">
                  <c:v>-0.17193514853715902</c:v>
                </c:pt>
                <c:pt idx="320">
                  <c:v>-0.22560796141624473</c:v>
                </c:pt>
                <c:pt idx="321">
                  <c:v>-0.18114667385816552</c:v>
                </c:pt>
                <c:pt idx="322">
                  <c:v>-0.69417782127857197</c:v>
                </c:pt>
                <c:pt idx="323">
                  <c:v>-0.5257389545440676</c:v>
                </c:pt>
                <c:pt idx="324">
                  <c:v>-0.34370044618844997</c:v>
                </c:pt>
                <c:pt idx="325">
                  <c:v>-0.19328157603740681</c:v>
                </c:pt>
                <c:pt idx="326">
                  <c:v>-0.19865344092249851</c:v>
                </c:pt>
                <c:pt idx="327">
                  <c:v>-0.22033526934683301</c:v>
                </c:pt>
                <c:pt idx="328">
                  <c:v>-0.1685176901519298</c:v>
                </c:pt>
                <c:pt idx="329">
                  <c:v>-0.13006621412932884</c:v>
                </c:pt>
                <c:pt idx="330">
                  <c:v>-0.18657820671796777</c:v>
                </c:pt>
                <c:pt idx="331">
                  <c:v>-0.18998629972338649</c:v>
                </c:pt>
                <c:pt idx="332">
                  <c:v>-0.14053757302463055</c:v>
                </c:pt>
                <c:pt idx="333">
                  <c:v>-0.17745078727602948</c:v>
                </c:pt>
                <c:pt idx="334">
                  <c:v>-0.25965267047286023</c:v>
                </c:pt>
                <c:pt idx="335">
                  <c:v>-0.22212481684982791</c:v>
                </c:pt>
                <c:pt idx="336">
                  <c:v>-0.1326396353542805</c:v>
                </c:pt>
                <c:pt idx="337">
                  <c:v>-0.15110287815332404</c:v>
                </c:pt>
                <c:pt idx="338">
                  <c:v>-0.14327222481369972</c:v>
                </c:pt>
                <c:pt idx="339">
                  <c:v>-0.1541636735200885</c:v>
                </c:pt>
                <c:pt idx="340">
                  <c:v>-0.147260632365942</c:v>
                </c:pt>
                <c:pt idx="341">
                  <c:v>-0.18625004589557675</c:v>
                </c:pt>
                <c:pt idx="342">
                  <c:v>-0.15510528162121776</c:v>
                </c:pt>
                <c:pt idx="343">
                  <c:v>-0.19062473252415674</c:v>
                </c:pt>
                <c:pt idx="344">
                  <c:v>-0.34452652186155303</c:v>
                </c:pt>
                <c:pt idx="345">
                  <c:v>-0.34626038372516649</c:v>
                </c:pt>
                <c:pt idx="346">
                  <c:v>-0.16801574453711524</c:v>
                </c:pt>
                <c:pt idx="347">
                  <c:v>-0.17665621265768999</c:v>
                </c:pt>
                <c:pt idx="348">
                  <c:v>-0.30395220220088975</c:v>
                </c:pt>
                <c:pt idx="349">
                  <c:v>-0.20657481811940676</c:v>
                </c:pt>
                <c:pt idx="350">
                  <c:v>-0.17794367298483826</c:v>
                </c:pt>
                <c:pt idx="351">
                  <c:v>-0.1431606449186803</c:v>
                </c:pt>
                <c:pt idx="352">
                  <c:v>-0.14318684488534925</c:v>
                </c:pt>
                <c:pt idx="353">
                  <c:v>-0.13547196984291077</c:v>
                </c:pt>
                <c:pt idx="354">
                  <c:v>-0.16024060361087325</c:v>
                </c:pt>
                <c:pt idx="355">
                  <c:v>-0.29336820542812325</c:v>
                </c:pt>
                <c:pt idx="356">
                  <c:v>-0.14240515604615206</c:v>
                </c:pt>
                <c:pt idx="357">
                  <c:v>-0.21130108460783975</c:v>
                </c:pt>
                <c:pt idx="358">
                  <c:v>-0.12099036388099199</c:v>
                </c:pt>
                <c:pt idx="359">
                  <c:v>-0.10233191587030888</c:v>
                </c:pt>
                <c:pt idx="360">
                  <c:v>-0.1538864932954313</c:v>
                </c:pt>
                <c:pt idx="361">
                  <c:v>-0.200884584337473</c:v>
                </c:pt>
                <c:pt idx="362">
                  <c:v>-0.17848392948508274</c:v>
                </c:pt>
                <c:pt idx="363">
                  <c:v>-0.15481622517108926</c:v>
                </c:pt>
                <c:pt idx="364">
                  <c:v>-0.13978823833167553</c:v>
                </c:pt>
                <c:pt idx="365">
                  <c:v>-0.15975451096892376</c:v>
                </c:pt>
                <c:pt idx="366">
                  <c:v>-9.9534684792160905E-2</c:v>
                </c:pt>
                <c:pt idx="367">
                  <c:v>-5.548394471406938E-2</c:v>
                </c:pt>
                <c:pt idx="368">
                  <c:v>-0.13125613704323791</c:v>
                </c:pt>
                <c:pt idx="369">
                  <c:v>-0.21999456360936173</c:v>
                </c:pt>
                <c:pt idx="370">
                  <c:v>-0.14430017210543156</c:v>
                </c:pt>
                <c:pt idx="371">
                  <c:v>-0.12630305439233794</c:v>
                </c:pt>
                <c:pt idx="372">
                  <c:v>-0.18498969078063948</c:v>
                </c:pt>
                <c:pt idx="373">
                  <c:v>-0.22343585267663002</c:v>
                </c:pt>
                <c:pt idx="374">
                  <c:v>-3.6359697580337677E-2</c:v>
                </c:pt>
                <c:pt idx="375">
                  <c:v>-8.5243284702301081E-2</c:v>
                </c:pt>
                <c:pt idx="376">
                  <c:v>-0.20443237572908401</c:v>
                </c:pt>
                <c:pt idx="377">
                  <c:v>-0.19552939757704701</c:v>
                </c:pt>
                <c:pt idx="378">
                  <c:v>-0.15950439125299426</c:v>
                </c:pt>
                <c:pt idx="379">
                  <c:v>-0.1632557697594165</c:v>
                </c:pt>
                <c:pt idx="380">
                  <c:v>-0.14924145489931126</c:v>
                </c:pt>
                <c:pt idx="381">
                  <c:v>-0.1656354367733</c:v>
                </c:pt>
                <c:pt idx="382">
                  <c:v>-0.21483283117413526</c:v>
                </c:pt>
                <c:pt idx="383">
                  <c:v>-0.19820028916001325</c:v>
                </c:pt>
                <c:pt idx="384">
                  <c:v>-0.16786055266857147</c:v>
                </c:pt>
                <c:pt idx="385">
                  <c:v>-0.17394395172595978</c:v>
                </c:pt>
                <c:pt idx="386">
                  <c:v>-0.17812007293105125</c:v>
                </c:pt>
                <c:pt idx="387">
                  <c:v>-0.14834422431886191</c:v>
                </c:pt>
                <c:pt idx="388">
                  <c:v>-0.14658929407596599</c:v>
                </c:pt>
                <c:pt idx="389">
                  <c:v>-0.24497997015714651</c:v>
                </c:pt>
                <c:pt idx="390">
                  <c:v>-0.24172012880444527</c:v>
                </c:pt>
                <c:pt idx="391">
                  <c:v>-0.20348746702074999</c:v>
                </c:pt>
                <c:pt idx="392">
                  <c:v>-0.20958402752876276</c:v>
                </c:pt>
                <c:pt idx="393">
                  <c:v>-0.18184296786785126</c:v>
                </c:pt>
                <c:pt idx="394">
                  <c:v>-0.11499100737273676</c:v>
                </c:pt>
                <c:pt idx="395">
                  <c:v>-0.10195043496787545</c:v>
                </c:pt>
                <c:pt idx="396">
                  <c:v>-0.1103089936077596</c:v>
                </c:pt>
                <c:pt idx="397">
                  <c:v>-0.15710951015353197</c:v>
                </c:pt>
                <c:pt idx="398">
                  <c:v>-0.2685021571815015</c:v>
                </c:pt>
                <c:pt idx="399">
                  <c:v>-0.20931520685553551</c:v>
                </c:pt>
                <c:pt idx="400">
                  <c:v>-0.19591455534100549</c:v>
                </c:pt>
                <c:pt idx="401">
                  <c:v>-0.15461451560258849</c:v>
                </c:pt>
                <c:pt idx="402">
                  <c:v>-0.17822656780481327</c:v>
                </c:pt>
                <c:pt idx="403">
                  <c:v>-0.16385025531053526</c:v>
                </c:pt>
                <c:pt idx="404">
                  <c:v>-0.14986001327633863</c:v>
                </c:pt>
                <c:pt idx="405">
                  <c:v>-0.16222708672285049</c:v>
                </c:pt>
                <c:pt idx="406">
                  <c:v>-0.16416962444782249</c:v>
                </c:pt>
                <c:pt idx="407">
                  <c:v>-0.15651786513626575</c:v>
                </c:pt>
                <c:pt idx="408">
                  <c:v>-0.1788872741162775</c:v>
                </c:pt>
                <c:pt idx="409">
                  <c:v>-0.17134990170598025</c:v>
                </c:pt>
                <c:pt idx="410">
                  <c:v>-0.14714328758418543</c:v>
                </c:pt>
                <c:pt idx="411">
                  <c:v>-0.13418192602694046</c:v>
                </c:pt>
                <c:pt idx="412">
                  <c:v>-0.14169360697269445</c:v>
                </c:pt>
                <c:pt idx="413">
                  <c:v>-0.28561943396925926</c:v>
                </c:pt>
                <c:pt idx="414">
                  <c:v>-0.23436079360544676</c:v>
                </c:pt>
                <c:pt idx="415">
                  <c:v>-0.11946266517043111</c:v>
                </c:pt>
                <c:pt idx="416">
                  <c:v>-0.11291128583252437</c:v>
                </c:pt>
                <c:pt idx="417">
                  <c:v>-0.15864211879670626</c:v>
                </c:pt>
                <c:pt idx="418">
                  <c:v>-0.19090471044182775</c:v>
                </c:pt>
                <c:pt idx="419">
                  <c:v>-0.19459364935755727</c:v>
                </c:pt>
                <c:pt idx="420">
                  <c:v>-0.13280102983117092</c:v>
                </c:pt>
                <c:pt idx="421">
                  <c:v>-0.13454028777778179</c:v>
                </c:pt>
                <c:pt idx="422">
                  <c:v>-0.15263319015502924</c:v>
                </c:pt>
                <c:pt idx="423">
                  <c:v>-0.23067266121506674</c:v>
                </c:pt>
                <c:pt idx="424">
                  <c:v>-0.47845067456364621</c:v>
                </c:pt>
                <c:pt idx="425">
                  <c:v>-0.57293906062841427</c:v>
                </c:pt>
                <c:pt idx="426">
                  <c:v>-0.2087608501315116</c:v>
                </c:pt>
                <c:pt idx="427">
                  <c:v>-0.17591276206076134</c:v>
                </c:pt>
                <c:pt idx="428">
                  <c:v>-0.25673169642686849</c:v>
                </c:pt>
                <c:pt idx="429">
                  <c:v>-0.31924339011311498</c:v>
                </c:pt>
                <c:pt idx="430">
                  <c:v>-0.15731537714600541</c:v>
                </c:pt>
                <c:pt idx="431">
                  <c:v>-5.9878621250390965E-2</c:v>
                </c:pt>
                <c:pt idx="432">
                  <c:v>-0.18929702043533325</c:v>
                </c:pt>
                <c:pt idx="433">
                  <c:v>-0.17517803609371196</c:v>
                </c:pt>
                <c:pt idx="434">
                  <c:v>-0.20563421770930276</c:v>
                </c:pt>
                <c:pt idx="435">
                  <c:v>-0.24626057595014597</c:v>
                </c:pt>
                <c:pt idx="436">
                  <c:v>-0.25398912280797947</c:v>
                </c:pt>
                <c:pt idx="437">
                  <c:v>-0.11175707913935171</c:v>
                </c:pt>
                <c:pt idx="438">
                  <c:v>-0.13146427273750311</c:v>
                </c:pt>
                <c:pt idx="439">
                  <c:v>-0.27211420238018047</c:v>
                </c:pt>
                <c:pt idx="440">
                  <c:v>-0.44342618435621278</c:v>
                </c:pt>
                <c:pt idx="441">
                  <c:v>-0.34620759263634671</c:v>
                </c:pt>
                <c:pt idx="442">
                  <c:v>-0.14987442642450347</c:v>
                </c:pt>
                <c:pt idx="443">
                  <c:v>-8.8186020031571444E-2</c:v>
                </c:pt>
                <c:pt idx="444">
                  <c:v>-0.27574476227164252</c:v>
                </c:pt>
                <c:pt idx="445">
                  <c:v>-0.33667360991239553</c:v>
                </c:pt>
                <c:pt idx="446">
                  <c:v>-0.15869420953094959</c:v>
                </c:pt>
                <c:pt idx="447">
                  <c:v>-4.7326527535915271E-2</c:v>
                </c:pt>
                <c:pt idx="448">
                  <c:v>-0.12680065631866463</c:v>
                </c:pt>
                <c:pt idx="449">
                  <c:v>-0.21204259619116775</c:v>
                </c:pt>
                <c:pt idx="450">
                  <c:v>-0.19815210625529273</c:v>
                </c:pt>
                <c:pt idx="451">
                  <c:v>-0.16404135525226574</c:v>
                </c:pt>
                <c:pt idx="452">
                  <c:v>-0.15629916265606875</c:v>
                </c:pt>
                <c:pt idx="453">
                  <c:v>-0.17153193615376949</c:v>
                </c:pt>
                <c:pt idx="454">
                  <c:v>-0.16386989504098881</c:v>
                </c:pt>
                <c:pt idx="455">
                  <c:v>-0.1501722577959298</c:v>
                </c:pt>
                <c:pt idx="456">
                  <c:v>-0.14020892977714533</c:v>
                </c:pt>
                <c:pt idx="457">
                  <c:v>-0.17543818429112426</c:v>
                </c:pt>
                <c:pt idx="458">
                  <c:v>-0.16910286433994776</c:v>
                </c:pt>
                <c:pt idx="459">
                  <c:v>-0.12574136257171614</c:v>
                </c:pt>
                <c:pt idx="460">
                  <c:v>-0.13042446970939647</c:v>
                </c:pt>
                <c:pt idx="461">
                  <c:v>-0.20317816361784924</c:v>
                </c:pt>
                <c:pt idx="462">
                  <c:v>-0.13833171501755706</c:v>
                </c:pt>
                <c:pt idx="463">
                  <c:v>-0.10622471943497649</c:v>
                </c:pt>
                <c:pt idx="464">
                  <c:v>-0.23178913071751578</c:v>
                </c:pt>
                <c:pt idx="465">
                  <c:v>-0.19622616097331047</c:v>
                </c:pt>
                <c:pt idx="466">
                  <c:v>-0.20059933327138418</c:v>
                </c:pt>
                <c:pt idx="467">
                  <c:v>-0.24661788344383251</c:v>
                </c:pt>
                <c:pt idx="468">
                  <c:v>-0.25794843584299099</c:v>
                </c:pt>
                <c:pt idx="469">
                  <c:v>-5.5122237652540026E-2</c:v>
                </c:pt>
                <c:pt idx="470">
                  <c:v>-7.8474361449480001E-2</c:v>
                </c:pt>
                <c:pt idx="471">
                  <c:v>-0.21122428774833676</c:v>
                </c:pt>
                <c:pt idx="472">
                  <c:v>-0.21714452281594276</c:v>
                </c:pt>
                <c:pt idx="473">
                  <c:v>-0.19356963783502573</c:v>
                </c:pt>
                <c:pt idx="474">
                  <c:v>-0.11790549568831912</c:v>
                </c:pt>
                <c:pt idx="475">
                  <c:v>-0.19854949787259074</c:v>
                </c:pt>
                <c:pt idx="476">
                  <c:v>-0.13524468615651122</c:v>
                </c:pt>
                <c:pt idx="477">
                  <c:v>-0.15135771408677115</c:v>
                </c:pt>
                <c:pt idx="478">
                  <c:v>-0.13082457333803185</c:v>
                </c:pt>
                <c:pt idx="479">
                  <c:v>-0.17468191310763351</c:v>
                </c:pt>
                <c:pt idx="480">
                  <c:v>-0.19347886741161352</c:v>
                </c:pt>
                <c:pt idx="481">
                  <c:v>-0.16184000298380849</c:v>
                </c:pt>
                <c:pt idx="482">
                  <c:v>-0.15518166124820726</c:v>
                </c:pt>
                <c:pt idx="483">
                  <c:v>-0.12954105064272872</c:v>
                </c:pt>
                <c:pt idx="484">
                  <c:v>-0.17832711897790451</c:v>
                </c:pt>
                <c:pt idx="485">
                  <c:v>-0.21200825646519675</c:v>
                </c:pt>
                <c:pt idx="486">
                  <c:v>-0.21392852813005475</c:v>
                </c:pt>
                <c:pt idx="487">
                  <c:v>-0.25304027646780025</c:v>
                </c:pt>
                <c:pt idx="488">
                  <c:v>-0.23512886092066776</c:v>
                </c:pt>
                <c:pt idx="489">
                  <c:v>-0.20516030862927426</c:v>
                </c:pt>
                <c:pt idx="490">
                  <c:v>-0.20313766598701477</c:v>
                </c:pt>
                <c:pt idx="491">
                  <c:v>-0.14466792717576002</c:v>
                </c:pt>
                <c:pt idx="492">
                  <c:v>-0.14118850603699692</c:v>
                </c:pt>
                <c:pt idx="493">
                  <c:v>-0.14239284954965115</c:v>
                </c:pt>
                <c:pt idx="494">
                  <c:v>-0.16322373785078551</c:v>
                </c:pt>
                <c:pt idx="495">
                  <c:v>-0.23944782093167274</c:v>
                </c:pt>
                <c:pt idx="496">
                  <c:v>-0.30181024968624126</c:v>
                </c:pt>
                <c:pt idx="497">
                  <c:v>-0.24023956805467622</c:v>
                </c:pt>
                <c:pt idx="498">
                  <c:v>-0.19460419565439202</c:v>
                </c:pt>
                <c:pt idx="499">
                  <c:v>-0.17406096309423424</c:v>
                </c:pt>
                <c:pt idx="500">
                  <c:v>-0.15923411026597023</c:v>
                </c:pt>
                <c:pt idx="501">
                  <c:v>-0.16592736542224876</c:v>
                </c:pt>
                <c:pt idx="502">
                  <c:v>-0.15892053022980696</c:v>
                </c:pt>
                <c:pt idx="503">
                  <c:v>-0.14551857113838204</c:v>
                </c:pt>
                <c:pt idx="504">
                  <c:v>-0.17261669225990775</c:v>
                </c:pt>
                <c:pt idx="505">
                  <c:v>-0.19865838810801478</c:v>
                </c:pt>
                <c:pt idx="506">
                  <c:v>-0.23153984919190398</c:v>
                </c:pt>
                <c:pt idx="507">
                  <c:v>-0.23983532190322876</c:v>
                </c:pt>
                <c:pt idx="508">
                  <c:v>-0.1774046048521995</c:v>
                </c:pt>
                <c:pt idx="509">
                  <c:v>-0.17125469073653224</c:v>
                </c:pt>
                <c:pt idx="510">
                  <c:v>-0.195937030017376</c:v>
                </c:pt>
                <c:pt idx="511">
                  <c:v>-0.1758678648620845</c:v>
                </c:pt>
                <c:pt idx="512">
                  <c:v>-0.18235429376363749</c:v>
                </c:pt>
                <c:pt idx="513">
                  <c:v>-0.27893217653036129</c:v>
                </c:pt>
                <c:pt idx="514">
                  <c:v>-0.20437626913189885</c:v>
                </c:pt>
                <c:pt idx="515">
                  <c:v>-0.12912581302225573</c:v>
                </c:pt>
                <c:pt idx="516">
                  <c:v>-0.13745235465466984</c:v>
                </c:pt>
                <c:pt idx="517">
                  <c:v>-0.12488193064928046</c:v>
                </c:pt>
                <c:pt idx="518">
                  <c:v>-0.11249022558331501</c:v>
                </c:pt>
                <c:pt idx="519">
                  <c:v>-0.15386869758367525</c:v>
                </c:pt>
                <c:pt idx="520">
                  <c:v>-0.21593286842107776</c:v>
                </c:pt>
                <c:pt idx="521">
                  <c:v>-0.18633477762341499</c:v>
                </c:pt>
                <c:pt idx="522">
                  <c:v>-0.18110907450318325</c:v>
                </c:pt>
                <c:pt idx="523">
                  <c:v>-0.17514784634113323</c:v>
                </c:pt>
                <c:pt idx="524">
                  <c:v>-0.1561065930873155</c:v>
                </c:pt>
                <c:pt idx="525">
                  <c:v>-0.162812964990735</c:v>
                </c:pt>
                <c:pt idx="526">
                  <c:v>-0.18517765216529375</c:v>
                </c:pt>
                <c:pt idx="527">
                  <c:v>-8.9085929095744976E-2</c:v>
                </c:pt>
                <c:pt idx="528">
                  <c:v>-0.14612056501209744</c:v>
                </c:pt>
                <c:pt idx="529">
                  <c:v>-0.16653589904308325</c:v>
                </c:pt>
                <c:pt idx="530">
                  <c:v>-0.19576670601963975</c:v>
                </c:pt>
                <c:pt idx="531">
                  <c:v>-0.16968604736030096</c:v>
                </c:pt>
                <c:pt idx="532">
                  <c:v>-0.1680721640586855</c:v>
                </c:pt>
                <c:pt idx="533">
                  <c:v>-0.22105138003826125</c:v>
                </c:pt>
                <c:pt idx="534">
                  <c:v>-0.19230854883790022</c:v>
                </c:pt>
                <c:pt idx="535">
                  <c:v>-0.17011035233736033</c:v>
                </c:pt>
                <c:pt idx="536">
                  <c:v>-0.13783845491707322</c:v>
                </c:pt>
                <c:pt idx="537">
                  <c:v>-0.1163523644208907</c:v>
                </c:pt>
                <c:pt idx="538">
                  <c:v>-8.7545149028301184E-2</c:v>
                </c:pt>
                <c:pt idx="539">
                  <c:v>-9.9048066884279001E-2</c:v>
                </c:pt>
                <c:pt idx="540">
                  <c:v>-0.19659980759024601</c:v>
                </c:pt>
                <c:pt idx="541">
                  <c:v>-0.24356975406408327</c:v>
                </c:pt>
                <c:pt idx="542">
                  <c:v>-0.17192832380533224</c:v>
                </c:pt>
                <c:pt idx="543">
                  <c:v>-0.19395548477768876</c:v>
                </c:pt>
                <c:pt idx="544">
                  <c:v>-0.173216287046671</c:v>
                </c:pt>
                <c:pt idx="545">
                  <c:v>-0.15960343182086925</c:v>
                </c:pt>
                <c:pt idx="546">
                  <c:v>-0.18475185334682448</c:v>
                </c:pt>
                <c:pt idx="547">
                  <c:v>-0.1849182676523925</c:v>
                </c:pt>
                <c:pt idx="548">
                  <c:v>-0.16838769242167476</c:v>
                </c:pt>
                <c:pt idx="549">
                  <c:v>-0.14477217383682736</c:v>
                </c:pt>
                <c:pt idx="550">
                  <c:v>-0.1201946139335634</c:v>
                </c:pt>
                <c:pt idx="551">
                  <c:v>-0.17829889804124849</c:v>
                </c:pt>
                <c:pt idx="552">
                  <c:v>-0.1739336363971235</c:v>
                </c:pt>
                <c:pt idx="553">
                  <c:v>-0.18616672977805124</c:v>
                </c:pt>
                <c:pt idx="554">
                  <c:v>-0.18723747879266728</c:v>
                </c:pt>
                <c:pt idx="555">
                  <c:v>-0.1501554045826195</c:v>
                </c:pt>
                <c:pt idx="556">
                  <c:v>-0.15323149971663952</c:v>
                </c:pt>
                <c:pt idx="557">
                  <c:v>-0.18891824409365676</c:v>
                </c:pt>
                <c:pt idx="558">
                  <c:v>-0.15205703675746929</c:v>
                </c:pt>
                <c:pt idx="559">
                  <c:v>-0.11563629098236557</c:v>
                </c:pt>
                <c:pt idx="560">
                  <c:v>-0.16033181175589525</c:v>
                </c:pt>
                <c:pt idx="561">
                  <c:v>-0.23488894104957575</c:v>
                </c:pt>
                <c:pt idx="562">
                  <c:v>-0.20969253405928601</c:v>
                </c:pt>
                <c:pt idx="563">
                  <c:v>-0.12791031040251252</c:v>
                </c:pt>
                <c:pt idx="564">
                  <c:v>-6.1783317476510877E-2</c:v>
                </c:pt>
                <c:pt idx="565">
                  <c:v>-0.25804976001381874</c:v>
                </c:pt>
                <c:pt idx="566">
                  <c:v>-0.22842618450522423</c:v>
                </c:pt>
                <c:pt idx="567">
                  <c:v>-0.21145036816597002</c:v>
                </c:pt>
                <c:pt idx="568">
                  <c:v>-0.20167800411581999</c:v>
                </c:pt>
                <c:pt idx="569">
                  <c:v>-0.18202020600438124</c:v>
                </c:pt>
                <c:pt idx="570">
                  <c:v>-0.16816074028611172</c:v>
                </c:pt>
                <c:pt idx="571">
                  <c:v>-0.17737321183085425</c:v>
                </c:pt>
                <c:pt idx="572">
                  <c:v>-0.16915420070290577</c:v>
                </c:pt>
                <c:pt idx="573">
                  <c:v>-0.16976424679160101</c:v>
                </c:pt>
                <c:pt idx="574">
                  <c:v>-0.15498084016144267</c:v>
                </c:pt>
                <c:pt idx="575">
                  <c:v>-0.16518439911305927</c:v>
                </c:pt>
                <c:pt idx="576">
                  <c:v>-0.17780625820159901</c:v>
                </c:pt>
                <c:pt idx="577">
                  <c:v>-0.15029394812881952</c:v>
                </c:pt>
                <c:pt idx="578">
                  <c:v>-0.1607261188328265</c:v>
                </c:pt>
                <c:pt idx="579">
                  <c:v>-0.18603559210896475</c:v>
                </c:pt>
                <c:pt idx="580">
                  <c:v>-0.20404487475752825</c:v>
                </c:pt>
                <c:pt idx="581">
                  <c:v>-0.1673851870000363</c:v>
                </c:pt>
                <c:pt idx="582">
                  <c:v>-0.11704248376190662</c:v>
                </c:pt>
                <c:pt idx="583">
                  <c:v>-0.18474821746349326</c:v>
                </c:pt>
                <c:pt idx="584">
                  <c:v>-0.19461578130722046</c:v>
                </c:pt>
                <c:pt idx="585">
                  <c:v>-0.15654309093952193</c:v>
                </c:pt>
                <c:pt idx="586">
                  <c:v>-0.23954428359866126</c:v>
                </c:pt>
                <c:pt idx="587">
                  <c:v>-0.2139522060751915</c:v>
                </c:pt>
                <c:pt idx="588">
                  <c:v>-7.8263018280267715E-2</c:v>
                </c:pt>
                <c:pt idx="589">
                  <c:v>-0.14604959823191152</c:v>
                </c:pt>
                <c:pt idx="590">
                  <c:v>-0.21841149404644977</c:v>
                </c:pt>
                <c:pt idx="591">
                  <c:v>-0.17637491226196275</c:v>
                </c:pt>
                <c:pt idx="592">
                  <c:v>-0.15923365205526352</c:v>
                </c:pt>
                <c:pt idx="593">
                  <c:v>-0.17186351493000976</c:v>
                </c:pt>
                <c:pt idx="594">
                  <c:v>-0.16812437772750849</c:v>
                </c:pt>
                <c:pt idx="595">
                  <c:v>-0.15368737652897826</c:v>
                </c:pt>
                <c:pt idx="596">
                  <c:v>-0.18555130809545525</c:v>
                </c:pt>
                <c:pt idx="597">
                  <c:v>-0.19223378971219074</c:v>
                </c:pt>
                <c:pt idx="598">
                  <c:v>-0.17988750711083401</c:v>
                </c:pt>
                <c:pt idx="599">
                  <c:v>-0.14605177380144593</c:v>
                </c:pt>
                <c:pt idx="600">
                  <c:v>-0.14695759490132351</c:v>
                </c:pt>
                <c:pt idx="601">
                  <c:v>-0.17400014027953151</c:v>
                </c:pt>
                <c:pt idx="602">
                  <c:v>-0.1695107482373715</c:v>
                </c:pt>
                <c:pt idx="603">
                  <c:v>-0.16257382556796052</c:v>
                </c:pt>
                <c:pt idx="604">
                  <c:v>-0.23177297785878176</c:v>
                </c:pt>
                <c:pt idx="605">
                  <c:v>-0.19664342701435075</c:v>
                </c:pt>
                <c:pt idx="606">
                  <c:v>-0.23216199874877924</c:v>
                </c:pt>
                <c:pt idx="607">
                  <c:v>-0.2074058763682845</c:v>
                </c:pt>
                <c:pt idx="608">
                  <c:v>-0.16740820556879027</c:v>
                </c:pt>
                <c:pt idx="609">
                  <c:v>-0.16478667035698874</c:v>
                </c:pt>
                <c:pt idx="610">
                  <c:v>-0.14862927421927449</c:v>
                </c:pt>
                <c:pt idx="611">
                  <c:v>-0.14906784147024127</c:v>
                </c:pt>
                <c:pt idx="612">
                  <c:v>-0.18341325968503949</c:v>
                </c:pt>
                <c:pt idx="613">
                  <c:v>-0.16233903542160999</c:v>
                </c:pt>
                <c:pt idx="614">
                  <c:v>-0.155021907761693</c:v>
                </c:pt>
                <c:pt idx="615">
                  <c:v>-0.17305480688810351</c:v>
                </c:pt>
                <c:pt idx="616">
                  <c:v>-0.17729515209794025</c:v>
                </c:pt>
                <c:pt idx="617">
                  <c:v>-0.20896838232874876</c:v>
                </c:pt>
                <c:pt idx="618">
                  <c:v>-0.18759217858314525</c:v>
                </c:pt>
                <c:pt idx="619">
                  <c:v>-0.14711399003863324</c:v>
                </c:pt>
                <c:pt idx="620">
                  <c:v>-0.13303209841251384</c:v>
                </c:pt>
                <c:pt idx="621">
                  <c:v>-0.153430735692382</c:v>
                </c:pt>
                <c:pt idx="622">
                  <c:v>-0.1872666254639625</c:v>
                </c:pt>
                <c:pt idx="623">
                  <c:v>-0.1894232630729675</c:v>
                </c:pt>
                <c:pt idx="624">
                  <c:v>-0.16885676980018599</c:v>
                </c:pt>
                <c:pt idx="625">
                  <c:v>-0.16749754175543774</c:v>
                </c:pt>
                <c:pt idx="626">
                  <c:v>-0.17704166099429125</c:v>
                </c:pt>
                <c:pt idx="627">
                  <c:v>-0.16997667774558051</c:v>
                </c:pt>
                <c:pt idx="628">
                  <c:v>-0.1576648000627755</c:v>
                </c:pt>
                <c:pt idx="629">
                  <c:v>-0.15572478622198099</c:v>
                </c:pt>
                <c:pt idx="630">
                  <c:v>-0.14295679517090326</c:v>
                </c:pt>
                <c:pt idx="631">
                  <c:v>-0.17708791047334649</c:v>
                </c:pt>
                <c:pt idx="632">
                  <c:v>-0.17731281556189077</c:v>
                </c:pt>
                <c:pt idx="633">
                  <c:v>-0.15672670118510701</c:v>
                </c:pt>
                <c:pt idx="634">
                  <c:v>-0.14801017567515379</c:v>
                </c:pt>
                <c:pt idx="635">
                  <c:v>-0.1722458489239215</c:v>
                </c:pt>
                <c:pt idx="636">
                  <c:v>-0.21520693600177776</c:v>
                </c:pt>
                <c:pt idx="637">
                  <c:v>-0.2685036174952985</c:v>
                </c:pt>
                <c:pt idx="638">
                  <c:v>-0.25778546556830401</c:v>
                </c:pt>
                <c:pt idx="639">
                  <c:v>-0.19577078521251673</c:v>
                </c:pt>
                <c:pt idx="640">
                  <c:v>-0.26017136126756674</c:v>
                </c:pt>
                <c:pt idx="641">
                  <c:v>-0.28267378732562048</c:v>
                </c:pt>
                <c:pt idx="642">
                  <c:v>-0.24670197442173947</c:v>
                </c:pt>
                <c:pt idx="643">
                  <c:v>-0.19065750762820249</c:v>
                </c:pt>
                <c:pt idx="644">
                  <c:v>-0.17379787191748625</c:v>
                </c:pt>
                <c:pt idx="645">
                  <c:v>-0.17758318781852722</c:v>
                </c:pt>
                <c:pt idx="646">
                  <c:v>-0.22965525835752498</c:v>
                </c:pt>
                <c:pt idx="647">
                  <c:v>-0.12786548212170615</c:v>
                </c:pt>
                <c:pt idx="648">
                  <c:v>-9.5826983451843262E-2</c:v>
                </c:pt>
                <c:pt idx="649">
                  <c:v>-0.13532914966344839</c:v>
                </c:pt>
                <c:pt idx="650">
                  <c:v>-0.17338958382606501</c:v>
                </c:pt>
                <c:pt idx="651">
                  <c:v>-0.15267598256468773</c:v>
                </c:pt>
                <c:pt idx="652">
                  <c:v>-0.15538166835904124</c:v>
                </c:pt>
                <c:pt idx="653">
                  <c:v>-0.14670780673623102</c:v>
                </c:pt>
                <c:pt idx="654">
                  <c:v>-0.11985713802278047</c:v>
                </c:pt>
                <c:pt idx="655">
                  <c:v>-0.15128555148839951</c:v>
                </c:pt>
                <c:pt idx="656">
                  <c:v>-0.152548547834158</c:v>
                </c:pt>
                <c:pt idx="657">
                  <c:v>-0.1016656942665578</c:v>
                </c:pt>
                <c:pt idx="658">
                  <c:v>-0.12063900195062187</c:v>
                </c:pt>
                <c:pt idx="659">
                  <c:v>-0.17181248962879175</c:v>
                </c:pt>
                <c:pt idx="660">
                  <c:v>-0.19193245097994802</c:v>
                </c:pt>
                <c:pt idx="661">
                  <c:v>-0.22348635643720621</c:v>
                </c:pt>
                <c:pt idx="662">
                  <c:v>-0.10350534878671186</c:v>
                </c:pt>
                <c:pt idx="663">
                  <c:v>-0.10904290154576288</c:v>
                </c:pt>
                <c:pt idx="664">
                  <c:v>-0.22873127460479725</c:v>
                </c:pt>
                <c:pt idx="665">
                  <c:v>-0.23373245820403099</c:v>
                </c:pt>
                <c:pt idx="666">
                  <c:v>-0.15043872594833368</c:v>
                </c:pt>
                <c:pt idx="667">
                  <c:v>-0.16461441665887799</c:v>
                </c:pt>
                <c:pt idx="668">
                  <c:v>-7.9597603529691599E-2</c:v>
                </c:pt>
                <c:pt idx="669">
                  <c:v>-0.11154747754335391</c:v>
                </c:pt>
                <c:pt idx="670">
                  <c:v>-0.21214930340647725</c:v>
                </c:pt>
                <c:pt idx="671">
                  <c:v>-0.16511161811649785</c:v>
                </c:pt>
                <c:pt idx="672">
                  <c:v>-0.14045926183462129</c:v>
                </c:pt>
                <c:pt idx="673">
                  <c:v>-0.18566932901740052</c:v>
                </c:pt>
                <c:pt idx="674">
                  <c:v>-0.158118851482868</c:v>
                </c:pt>
                <c:pt idx="675">
                  <c:v>-0.15908439457416523</c:v>
                </c:pt>
                <c:pt idx="676">
                  <c:v>0.20493990182876626</c:v>
                </c:pt>
                <c:pt idx="677">
                  <c:v>-0.11530169844627375</c:v>
                </c:pt>
                <c:pt idx="678">
                  <c:v>-0.21642619371414173</c:v>
                </c:pt>
                <c:pt idx="679">
                  <c:v>-0.26202305406332027</c:v>
                </c:pt>
                <c:pt idx="680">
                  <c:v>-0.228879705071449</c:v>
                </c:pt>
                <c:pt idx="681">
                  <c:v>-0.18609998375177372</c:v>
                </c:pt>
                <c:pt idx="682">
                  <c:v>-0.14532998204231251</c:v>
                </c:pt>
                <c:pt idx="683">
                  <c:v>-0.18025268614292125</c:v>
                </c:pt>
                <c:pt idx="684">
                  <c:v>-0.26313956081867224</c:v>
                </c:pt>
                <c:pt idx="685">
                  <c:v>-0.18944524414837371</c:v>
                </c:pt>
                <c:pt idx="686">
                  <c:v>7.8403161838650925E-2</c:v>
                </c:pt>
                <c:pt idx="687">
                  <c:v>-0.11183044686913501</c:v>
                </c:pt>
                <c:pt idx="688">
                  <c:v>-0.26650928892195214</c:v>
                </c:pt>
                <c:pt idx="689">
                  <c:v>-0.18499491363763826</c:v>
                </c:pt>
                <c:pt idx="690">
                  <c:v>-0.22454475797712825</c:v>
                </c:pt>
                <c:pt idx="691">
                  <c:v>-0.17361155524849875</c:v>
                </c:pt>
                <c:pt idx="692">
                  <c:v>-0.1111926678568125</c:v>
                </c:pt>
                <c:pt idx="693">
                  <c:v>-0.18405208736658102</c:v>
                </c:pt>
                <c:pt idx="694">
                  <c:v>-0.21758124232292148</c:v>
                </c:pt>
                <c:pt idx="695">
                  <c:v>-0.23000777512788775</c:v>
                </c:pt>
                <c:pt idx="696">
                  <c:v>-0.21318337321281428</c:v>
                </c:pt>
                <c:pt idx="697">
                  <c:v>-0.176673274487257</c:v>
                </c:pt>
                <c:pt idx="698">
                  <c:v>-0.21715327352285424</c:v>
                </c:pt>
                <c:pt idx="699">
                  <c:v>-0.21634752303361876</c:v>
                </c:pt>
                <c:pt idx="700">
                  <c:v>-0.26832197979092598</c:v>
                </c:pt>
                <c:pt idx="701">
                  <c:v>-0.2734396904706955</c:v>
                </c:pt>
                <c:pt idx="702">
                  <c:v>-0.18966152146458626</c:v>
                </c:pt>
                <c:pt idx="703">
                  <c:v>-0.20283899083733575</c:v>
                </c:pt>
                <c:pt idx="704">
                  <c:v>-0.22311651706695573</c:v>
                </c:pt>
                <c:pt idx="705">
                  <c:v>-0.21292418986558875</c:v>
                </c:pt>
                <c:pt idx="706">
                  <c:v>-0.15120564773678774</c:v>
                </c:pt>
                <c:pt idx="707">
                  <c:v>-0.17312465235590901</c:v>
                </c:pt>
                <c:pt idx="708">
                  <c:v>-0.16794969514012348</c:v>
                </c:pt>
                <c:pt idx="709">
                  <c:v>-0.20427647605538374</c:v>
                </c:pt>
                <c:pt idx="710">
                  <c:v>-0.19566714763641349</c:v>
                </c:pt>
                <c:pt idx="711">
                  <c:v>-0.19234284386038775</c:v>
                </c:pt>
                <c:pt idx="712">
                  <c:v>-0.18703067302703852</c:v>
                </c:pt>
                <c:pt idx="713">
                  <c:v>-0.19882670417428</c:v>
                </c:pt>
                <c:pt idx="714">
                  <c:v>-0.14602538198232656</c:v>
                </c:pt>
                <c:pt idx="715">
                  <c:v>-0.16262408345937701</c:v>
                </c:pt>
                <c:pt idx="716">
                  <c:v>-0.16366606019437313</c:v>
                </c:pt>
                <c:pt idx="717">
                  <c:v>-0.12019996345043205</c:v>
                </c:pt>
                <c:pt idx="718">
                  <c:v>-0.1616520658135415</c:v>
                </c:pt>
                <c:pt idx="719">
                  <c:v>-0.14855461008846754</c:v>
                </c:pt>
                <c:pt idx="720">
                  <c:v>-0.12577883526682845</c:v>
                </c:pt>
                <c:pt idx="721">
                  <c:v>-0.18010032549500449</c:v>
                </c:pt>
                <c:pt idx="722">
                  <c:v>-0.1767627857625485</c:v>
                </c:pt>
                <c:pt idx="723">
                  <c:v>-0.25719556584954251</c:v>
                </c:pt>
                <c:pt idx="724">
                  <c:v>-0.34560726583004003</c:v>
                </c:pt>
                <c:pt idx="725">
                  <c:v>-0.34424430131912226</c:v>
                </c:pt>
                <c:pt idx="726">
                  <c:v>-0.269597068428993</c:v>
                </c:pt>
                <c:pt idx="727">
                  <c:v>-0.23636539652943622</c:v>
                </c:pt>
                <c:pt idx="728">
                  <c:v>-0.20505676418542851</c:v>
                </c:pt>
                <c:pt idx="729">
                  <c:v>-0.17224154993891724</c:v>
                </c:pt>
                <c:pt idx="730">
                  <c:v>-0.14636091142892821</c:v>
                </c:pt>
                <c:pt idx="731">
                  <c:v>-0.28353343531489378</c:v>
                </c:pt>
                <c:pt idx="732">
                  <c:v>-2.6449970901011172E-3</c:v>
                </c:pt>
                <c:pt idx="733">
                  <c:v>-6.9583855569362571E-2</c:v>
                </c:pt>
                <c:pt idx="734">
                  <c:v>-0.167338576167822</c:v>
                </c:pt>
                <c:pt idx="735">
                  <c:v>-0.23832555860280974</c:v>
                </c:pt>
                <c:pt idx="736">
                  <c:v>-0.19739246740937225</c:v>
                </c:pt>
                <c:pt idx="737">
                  <c:v>-0.19935318455100051</c:v>
                </c:pt>
                <c:pt idx="738">
                  <c:v>-0.1542086489498615</c:v>
                </c:pt>
                <c:pt idx="739">
                  <c:v>-0.12800794653594486</c:v>
                </c:pt>
                <c:pt idx="740">
                  <c:v>-0.23759746178984625</c:v>
                </c:pt>
                <c:pt idx="741">
                  <c:v>-0.23769288510084174</c:v>
                </c:pt>
                <c:pt idx="742">
                  <c:v>-0.14465110935270781</c:v>
                </c:pt>
                <c:pt idx="743">
                  <c:v>-0.14897588826715949</c:v>
                </c:pt>
                <c:pt idx="744">
                  <c:v>-0.16989048756659025</c:v>
                </c:pt>
                <c:pt idx="745">
                  <c:v>-0.17419915646314627</c:v>
                </c:pt>
                <c:pt idx="746">
                  <c:v>-0.16528209671378125</c:v>
                </c:pt>
                <c:pt idx="747">
                  <c:v>-0.13594666309654715</c:v>
                </c:pt>
                <c:pt idx="748">
                  <c:v>-8.8349893689155648E-2</c:v>
                </c:pt>
                <c:pt idx="749">
                  <c:v>-0.11529777199029931</c:v>
                </c:pt>
                <c:pt idx="750">
                  <c:v>-0.18228081241250027</c:v>
                </c:pt>
                <c:pt idx="751">
                  <c:v>-0.18300091102719301</c:v>
                </c:pt>
                <c:pt idx="752">
                  <c:v>-0.18504405021667475</c:v>
                </c:pt>
                <c:pt idx="753">
                  <c:v>-0.14727295748889424</c:v>
                </c:pt>
                <c:pt idx="754">
                  <c:v>-8.8504591956734546E-2</c:v>
                </c:pt>
                <c:pt idx="755">
                  <c:v>-6.4968209713697322E-2</c:v>
                </c:pt>
                <c:pt idx="756">
                  <c:v>-0.11107753030955808</c:v>
                </c:pt>
                <c:pt idx="757">
                  <c:v>-0.19856674596667298</c:v>
                </c:pt>
                <c:pt idx="758">
                  <c:v>-0.17404581978917125</c:v>
                </c:pt>
                <c:pt idx="759">
                  <c:v>-0.18428375199437125</c:v>
                </c:pt>
                <c:pt idx="760">
                  <c:v>-0.16042145155370235</c:v>
                </c:pt>
                <c:pt idx="761">
                  <c:v>-0.10433561168611044</c:v>
                </c:pt>
                <c:pt idx="762">
                  <c:v>-0.18233648687601076</c:v>
                </c:pt>
                <c:pt idx="763">
                  <c:v>-0.14301740005612379</c:v>
                </c:pt>
                <c:pt idx="764">
                  <c:v>-3.7662480026484021E-3</c:v>
                </c:pt>
                <c:pt idx="765">
                  <c:v>-0.12300379201769823</c:v>
                </c:pt>
                <c:pt idx="766">
                  <c:v>-0.22990764304995526</c:v>
                </c:pt>
                <c:pt idx="767">
                  <c:v>-0.17143537849187851</c:v>
                </c:pt>
                <c:pt idx="768">
                  <c:v>-0.14861810766160477</c:v>
                </c:pt>
                <c:pt idx="769">
                  <c:v>-7.8136008232831899E-2</c:v>
                </c:pt>
                <c:pt idx="770">
                  <c:v>-6.6864395514130592E-2</c:v>
                </c:pt>
                <c:pt idx="771">
                  <c:v>-0.15573855489492389</c:v>
                </c:pt>
                <c:pt idx="772">
                  <c:v>-0.317563146352768</c:v>
                </c:pt>
                <c:pt idx="773">
                  <c:v>-0.33371394872665427</c:v>
                </c:pt>
                <c:pt idx="774">
                  <c:v>-0.25524082407355303</c:v>
                </c:pt>
                <c:pt idx="775">
                  <c:v>-0.21765974350273626</c:v>
                </c:pt>
                <c:pt idx="776">
                  <c:v>-0.11418948136270035</c:v>
                </c:pt>
                <c:pt idx="777">
                  <c:v>-7.4435219168663178E-2</c:v>
                </c:pt>
                <c:pt idx="778">
                  <c:v>-4.1920902207493727E-2</c:v>
                </c:pt>
                <c:pt idx="779">
                  <c:v>4.7678586095571678E-2</c:v>
                </c:pt>
                <c:pt idx="780">
                  <c:v>-1.1987272650003329E-2</c:v>
                </c:pt>
                <c:pt idx="781">
                  <c:v>-0.19397872313857076</c:v>
                </c:pt>
                <c:pt idx="782">
                  <c:v>-0.16581164300441747</c:v>
                </c:pt>
                <c:pt idx="783">
                  <c:v>-0.2016578651964665</c:v>
                </c:pt>
                <c:pt idx="784">
                  <c:v>-0.17480973154306426</c:v>
                </c:pt>
                <c:pt idx="785">
                  <c:v>-0.12343040853738793</c:v>
                </c:pt>
                <c:pt idx="786">
                  <c:v>-0.17628093063831324</c:v>
                </c:pt>
                <c:pt idx="787">
                  <c:v>-0.1605028342455625</c:v>
                </c:pt>
                <c:pt idx="788">
                  <c:v>-0.23111777007579801</c:v>
                </c:pt>
                <c:pt idx="789">
                  <c:v>-0.24401652067899698</c:v>
                </c:pt>
                <c:pt idx="790">
                  <c:v>-0.17145442962646501</c:v>
                </c:pt>
                <c:pt idx="791">
                  <c:v>-0.16813839599490149</c:v>
                </c:pt>
                <c:pt idx="792">
                  <c:v>-0.19193604215979573</c:v>
                </c:pt>
                <c:pt idx="793">
                  <c:v>-0.19856292381882673</c:v>
                </c:pt>
                <c:pt idx="794">
                  <c:v>-0.17288556694984425</c:v>
                </c:pt>
                <c:pt idx="795">
                  <c:v>-0.16887865774333474</c:v>
                </c:pt>
                <c:pt idx="796">
                  <c:v>-0.13039254024624819</c:v>
                </c:pt>
                <c:pt idx="797">
                  <c:v>-0.12399001605808739</c:v>
                </c:pt>
                <c:pt idx="798">
                  <c:v>-0.15287375636398801</c:v>
                </c:pt>
                <c:pt idx="799">
                  <c:v>-0.21190080791711777</c:v>
                </c:pt>
                <c:pt idx="800">
                  <c:v>-0.26584973186254501</c:v>
                </c:pt>
                <c:pt idx="801">
                  <c:v>-0.23826654255390178</c:v>
                </c:pt>
                <c:pt idx="802">
                  <c:v>-0.29038209095597267</c:v>
                </c:pt>
                <c:pt idx="803">
                  <c:v>-9.0593822300434126E-2</c:v>
                </c:pt>
                <c:pt idx="804">
                  <c:v>-0.17281066998839401</c:v>
                </c:pt>
                <c:pt idx="805">
                  <c:v>-0.26755857840180397</c:v>
                </c:pt>
                <c:pt idx="806">
                  <c:v>-0.25930502265691774</c:v>
                </c:pt>
                <c:pt idx="807">
                  <c:v>-0.22923278808593775</c:v>
                </c:pt>
                <c:pt idx="808">
                  <c:v>-0.15503596328198926</c:v>
                </c:pt>
                <c:pt idx="809">
                  <c:v>-0.17532633990049351</c:v>
                </c:pt>
                <c:pt idx="810">
                  <c:v>-0.18475225567817677</c:v>
                </c:pt>
                <c:pt idx="811">
                  <c:v>-0.17539803311228724</c:v>
                </c:pt>
                <c:pt idx="812">
                  <c:v>-0.17509772628545778</c:v>
                </c:pt>
                <c:pt idx="813">
                  <c:v>-0.12309118546545487</c:v>
                </c:pt>
                <c:pt idx="814">
                  <c:v>-0.18765737861394849</c:v>
                </c:pt>
                <c:pt idx="815">
                  <c:v>-0.21496181190013902</c:v>
                </c:pt>
                <c:pt idx="816">
                  <c:v>-0.19571992754936227</c:v>
                </c:pt>
                <c:pt idx="817">
                  <c:v>-0.19239386543631548</c:v>
                </c:pt>
                <c:pt idx="818">
                  <c:v>-0.15371909737586997</c:v>
                </c:pt>
                <c:pt idx="819">
                  <c:v>-0.13153848983347427</c:v>
                </c:pt>
                <c:pt idx="820">
                  <c:v>-0.11871033161878575</c:v>
                </c:pt>
                <c:pt idx="821">
                  <c:v>-0.22324709221720701</c:v>
                </c:pt>
                <c:pt idx="822">
                  <c:v>-0.28111994639039051</c:v>
                </c:pt>
                <c:pt idx="823">
                  <c:v>-0.159165509045124</c:v>
                </c:pt>
                <c:pt idx="824">
                  <c:v>-0.160593021661043</c:v>
                </c:pt>
                <c:pt idx="825">
                  <c:v>-0.15227030403912065</c:v>
                </c:pt>
                <c:pt idx="826">
                  <c:v>-0.13521053083241</c:v>
                </c:pt>
                <c:pt idx="827">
                  <c:v>-0.11117329820990569</c:v>
                </c:pt>
                <c:pt idx="828">
                  <c:v>-3.4365557134151452E-2</c:v>
                </c:pt>
                <c:pt idx="829">
                  <c:v>-0.14910797588527186</c:v>
                </c:pt>
                <c:pt idx="830">
                  <c:v>-0.19137240946292877</c:v>
                </c:pt>
                <c:pt idx="831">
                  <c:v>-0.16394942998886108</c:v>
                </c:pt>
                <c:pt idx="832">
                  <c:v>-0.17549269273877149</c:v>
                </c:pt>
                <c:pt idx="833">
                  <c:v>-0.17467337474226952</c:v>
                </c:pt>
                <c:pt idx="834">
                  <c:v>-0.12032735161483285</c:v>
                </c:pt>
                <c:pt idx="835">
                  <c:v>-0.13858778402209287</c:v>
                </c:pt>
                <c:pt idx="836">
                  <c:v>-0.1469367407262325</c:v>
                </c:pt>
                <c:pt idx="837">
                  <c:v>-0.20811942219734172</c:v>
                </c:pt>
                <c:pt idx="838">
                  <c:v>-0.11822514981031435</c:v>
                </c:pt>
                <c:pt idx="839">
                  <c:v>-5.0467422232031822E-2</c:v>
                </c:pt>
                <c:pt idx="840">
                  <c:v>-0.183684637770057</c:v>
                </c:pt>
                <c:pt idx="841">
                  <c:v>-0.1978697031736375</c:v>
                </c:pt>
                <c:pt idx="842">
                  <c:v>-0.20938303321599974</c:v>
                </c:pt>
                <c:pt idx="843">
                  <c:v>-0.21721494197845451</c:v>
                </c:pt>
                <c:pt idx="844">
                  <c:v>-0.13873002864420397</c:v>
                </c:pt>
                <c:pt idx="845">
                  <c:v>-0.194849468767643</c:v>
                </c:pt>
                <c:pt idx="846">
                  <c:v>-0.22114100307226175</c:v>
                </c:pt>
                <c:pt idx="847">
                  <c:v>-0.22253222018480301</c:v>
                </c:pt>
                <c:pt idx="848">
                  <c:v>-0.24306393787264802</c:v>
                </c:pt>
                <c:pt idx="849">
                  <c:v>-0.19807945005595701</c:v>
                </c:pt>
                <c:pt idx="850">
                  <c:v>-7.1064395830035126E-2</c:v>
                </c:pt>
                <c:pt idx="851">
                  <c:v>-0.1493166871368885</c:v>
                </c:pt>
                <c:pt idx="852">
                  <c:v>-0.22630436718463876</c:v>
                </c:pt>
                <c:pt idx="853">
                  <c:v>-0.28605920448899275</c:v>
                </c:pt>
                <c:pt idx="854">
                  <c:v>-0.20419238507747672</c:v>
                </c:pt>
                <c:pt idx="855">
                  <c:v>-0.18250443786382675</c:v>
                </c:pt>
                <c:pt idx="856">
                  <c:v>-0.17019259184598898</c:v>
                </c:pt>
                <c:pt idx="857">
                  <c:v>-0.19351585581898673</c:v>
                </c:pt>
                <c:pt idx="858">
                  <c:v>-0.18280333653092373</c:v>
                </c:pt>
                <c:pt idx="859">
                  <c:v>-0.1857861019670965</c:v>
                </c:pt>
                <c:pt idx="860">
                  <c:v>-0.16057877615094202</c:v>
                </c:pt>
                <c:pt idx="861">
                  <c:v>-0.16338596865534777</c:v>
                </c:pt>
                <c:pt idx="862">
                  <c:v>-0.21452788636088377</c:v>
                </c:pt>
                <c:pt idx="863">
                  <c:v>-0.22070455551147478</c:v>
                </c:pt>
                <c:pt idx="864">
                  <c:v>-0.16033612564206123</c:v>
                </c:pt>
                <c:pt idx="865">
                  <c:v>-0.15760152600705599</c:v>
                </c:pt>
                <c:pt idx="866">
                  <c:v>-0.12689345143735414</c:v>
                </c:pt>
                <c:pt idx="867">
                  <c:v>-0.16366435028612625</c:v>
                </c:pt>
                <c:pt idx="868">
                  <c:v>-0.19906366616487503</c:v>
                </c:pt>
                <c:pt idx="869">
                  <c:v>-0.23888682574033723</c:v>
                </c:pt>
                <c:pt idx="870">
                  <c:v>-0.28763391077518452</c:v>
                </c:pt>
                <c:pt idx="871">
                  <c:v>-0.22123930230736749</c:v>
                </c:pt>
                <c:pt idx="872">
                  <c:v>-0.23623952269554149</c:v>
                </c:pt>
                <c:pt idx="873">
                  <c:v>-0.19882172346115112</c:v>
                </c:pt>
                <c:pt idx="874">
                  <c:v>-0.2376692071557045</c:v>
                </c:pt>
                <c:pt idx="875">
                  <c:v>-0.32268813997507073</c:v>
                </c:pt>
                <c:pt idx="876">
                  <c:v>-4.5205837115645374E-2</c:v>
                </c:pt>
                <c:pt idx="877">
                  <c:v>3.2390823587775147E-2</c:v>
                </c:pt>
                <c:pt idx="878">
                  <c:v>0.1932789832353595</c:v>
                </c:pt>
                <c:pt idx="879">
                  <c:v>-0.14383446238935002</c:v>
                </c:pt>
                <c:pt idx="880">
                  <c:v>-0.28613199666142475</c:v>
                </c:pt>
                <c:pt idx="881">
                  <c:v>-0.14397869259119039</c:v>
                </c:pt>
                <c:pt idx="882">
                  <c:v>-0.15262119844555849</c:v>
                </c:pt>
                <c:pt idx="883">
                  <c:v>-0.12986552156507955</c:v>
                </c:pt>
                <c:pt idx="884">
                  <c:v>-0.19309791550040248</c:v>
                </c:pt>
                <c:pt idx="885">
                  <c:v>-0.18927735835313775</c:v>
                </c:pt>
                <c:pt idx="886">
                  <c:v>-0.11070843786001203</c:v>
                </c:pt>
                <c:pt idx="887">
                  <c:v>-0.10849436372518548</c:v>
                </c:pt>
                <c:pt idx="888">
                  <c:v>-0.17111697047948848</c:v>
                </c:pt>
                <c:pt idx="889">
                  <c:v>-0.1806886550039053</c:v>
                </c:pt>
                <c:pt idx="890">
                  <c:v>-5.5787272751331399E-2</c:v>
                </c:pt>
                <c:pt idx="891">
                  <c:v>-0.10847421362996118</c:v>
                </c:pt>
                <c:pt idx="892">
                  <c:v>-0.12994469329714758</c:v>
                </c:pt>
                <c:pt idx="893">
                  <c:v>-0.18972986191511149</c:v>
                </c:pt>
                <c:pt idx="894">
                  <c:v>-0.19924460351467149</c:v>
                </c:pt>
                <c:pt idx="895">
                  <c:v>-0.11377241462469087</c:v>
                </c:pt>
                <c:pt idx="896">
                  <c:v>-4.4361270964145695E-2</c:v>
                </c:pt>
                <c:pt idx="897">
                  <c:v>-0.1948059685528275</c:v>
                </c:pt>
                <c:pt idx="898">
                  <c:v>-0.25077921152114874</c:v>
                </c:pt>
                <c:pt idx="899">
                  <c:v>-0.14320990815758722</c:v>
                </c:pt>
                <c:pt idx="900">
                  <c:v>-0.15816482342779653</c:v>
                </c:pt>
                <c:pt idx="901">
                  <c:v>-0.18676644936203976</c:v>
                </c:pt>
                <c:pt idx="902">
                  <c:v>-0.2613084129989145</c:v>
                </c:pt>
                <c:pt idx="903">
                  <c:v>-0.23863920941948902</c:v>
                </c:pt>
                <c:pt idx="904">
                  <c:v>-0.24113209545612324</c:v>
                </c:pt>
                <c:pt idx="905">
                  <c:v>-0.20660864934325224</c:v>
                </c:pt>
                <c:pt idx="906">
                  <c:v>-0.20634278655052174</c:v>
                </c:pt>
                <c:pt idx="907">
                  <c:v>-0.17198763042688375</c:v>
                </c:pt>
                <c:pt idx="908">
                  <c:v>-0.180590070784092</c:v>
                </c:pt>
                <c:pt idx="909">
                  <c:v>-0.16628210246562974</c:v>
                </c:pt>
                <c:pt idx="910">
                  <c:v>-0.19079412147402752</c:v>
                </c:pt>
                <c:pt idx="911">
                  <c:v>-0.19762988761067374</c:v>
                </c:pt>
                <c:pt idx="912">
                  <c:v>-0.14481589198112468</c:v>
                </c:pt>
                <c:pt idx="913">
                  <c:v>-0.15082984417676937</c:v>
                </c:pt>
                <c:pt idx="914">
                  <c:v>-0.13313113339245325</c:v>
                </c:pt>
                <c:pt idx="915">
                  <c:v>-0.12141517363488691</c:v>
                </c:pt>
                <c:pt idx="916">
                  <c:v>-0.16170053184032426</c:v>
                </c:pt>
                <c:pt idx="917">
                  <c:v>-0.13897253386676309</c:v>
                </c:pt>
                <c:pt idx="918">
                  <c:v>-0.13510638475418105</c:v>
                </c:pt>
                <c:pt idx="919">
                  <c:v>-0.16237657330930227</c:v>
                </c:pt>
                <c:pt idx="920">
                  <c:v>-0.17391067370772376</c:v>
                </c:pt>
                <c:pt idx="921">
                  <c:v>-0.18316967412829402</c:v>
                </c:pt>
                <c:pt idx="922">
                  <c:v>-0.3087137788534165</c:v>
                </c:pt>
                <c:pt idx="923">
                  <c:v>-0.24815434031188499</c:v>
                </c:pt>
                <c:pt idx="924">
                  <c:v>-0.11961113847792165</c:v>
                </c:pt>
                <c:pt idx="925">
                  <c:v>-0.119446275755763</c:v>
                </c:pt>
                <c:pt idx="926">
                  <c:v>-0.14922438189387305</c:v>
                </c:pt>
                <c:pt idx="927">
                  <c:v>-0.1490098014473917</c:v>
                </c:pt>
                <c:pt idx="928">
                  <c:v>-0.16813218221068374</c:v>
                </c:pt>
                <c:pt idx="929">
                  <c:v>-0.17926343157887448</c:v>
                </c:pt>
                <c:pt idx="930">
                  <c:v>-0.33246124535799026</c:v>
                </c:pt>
                <c:pt idx="931">
                  <c:v>-0.10271375626325607</c:v>
                </c:pt>
                <c:pt idx="932">
                  <c:v>-0.16304942965507499</c:v>
                </c:pt>
                <c:pt idx="933">
                  <c:v>-0.205968402326107</c:v>
                </c:pt>
                <c:pt idx="934">
                  <c:v>-0.19860714301466975</c:v>
                </c:pt>
                <c:pt idx="935">
                  <c:v>-0.20561039075255375</c:v>
                </c:pt>
                <c:pt idx="936">
                  <c:v>-0.19778056629002075</c:v>
                </c:pt>
                <c:pt idx="937">
                  <c:v>-0.13941002637147898</c:v>
                </c:pt>
                <c:pt idx="938">
                  <c:v>-0.14949965104460725</c:v>
                </c:pt>
                <c:pt idx="939">
                  <c:v>-0.21831549331545824</c:v>
                </c:pt>
                <c:pt idx="940">
                  <c:v>-0.27977991476655023</c:v>
                </c:pt>
                <c:pt idx="941">
                  <c:v>-0.237256370484829</c:v>
                </c:pt>
                <c:pt idx="942">
                  <c:v>-0.17166711390018474</c:v>
                </c:pt>
                <c:pt idx="943">
                  <c:v>-0.16838086210191244</c:v>
                </c:pt>
                <c:pt idx="944">
                  <c:v>-0.15926248952746402</c:v>
                </c:pt>
                <c:pt idx="945">
                  <c:v>-0.16507269442081451</c:v>
                </c:pt>
                <c:pt idx="946">
                  <c:v>-0.13846559263765809</c:v>
                </c:pt>
                <c:pt idx="947">
                  <c:v>-0.15153340809047225</c:v>
                </c:pt>
                <c:pt idx="948">
                  <c:v>-0.188108950853348</c:v>
                </c:pt>
                <c:pt idx="949">
                  <c:v>-0.16556591913104052</c:v>
                </c:pt>
                <c:pt idx="950">
                  <c:v>-0.18459609150886525</c:v>
                </c:pt>
                <c:pt idx="951">
                  <c:v>-0.17612814158201223</c:v>
                </c:pt>
                <c:pt idx="952">
                  <c:v>-0.17893697693943975</c:v>
                </c:pt>
                <c:pt idx="953">
                  <c:v>-0.18315307050943375</c:v>
                </c:pt>
                <c:pt idx="954">
                  <c:v>-0.177060566842556</c:v>
                </c:pt>
                <c:pt idx="955">
                  <c:v>-0.15991191565990448</c:v>
                </c:pt>
                <c:pt idx="956">
                  <c:v>-0.13957546465098841</c:v>
                </c:pt>
                <c:pt idx="957">
                  <c:v>-0.18793857470154773</c:v>
                </c:pt>
                <c:pt idx="958">
                  <c:v>-0.13257509097456921</c:v>
                </c:pt>
                <c:pt idx="959">
                  <c:v>-0.10893567092716694</c:v>
                </c:pt>
                <c:pt idx="960">
                  <c:v>-0.11037021316587915</c:v>
                </c:pt>
                <c:pt idx="961">
                  <c:v>-7.1772504597902298E-2</c:v>
                </c:pt>
                <c:pt idx="962">
                  <c:v>-0.1337830536067485</c:v>
                </c:pt>
                <c:pt idx="963">
                  <c:v>-0.20062592625617975</c:v>
                </c:pt>
                <c:pt idx="964">
                  <c:v>-0.11876200884580607</c:v>
                </c:pt>
                <c:pt idx="965">
                  <c:v>-0.12144345976412313</c:v>
                </c:pt>
                <c:pt idx="966">
                  <c:v>-0.14662002772092825</c:v>
                </c:pt>
                <c:pt idx="967">
                  <c:v>-2.9481042176484999E-2</c:v>
                </c:pt>
                <c:pt idx="968">
                  <c:v>-0.18048431724309916</c:v>
                </c:pt>
                <c:pt idx="969">
                  <c:v>-0.25313912332057958</c:v>
                </c:pt>
                <c:pt idx="970">
                  <c:v>-5.3432684391736866E-2</c:v>
                </c:pt>
                <c:pt idx="971">
                  <c:v>-0.17447043955326075</c:v>
                </c:pt>
                <c:pt idx="972">
                  <c:v>-0.21242895349860197</c:v>
                </c:pt>
                <c:pt idx="973">
                  <c:v>-0.16979823634028424</c:v>
                </c:pt>
                <c:pt idx="974">
                  <c:v>-0.16636761464178551</c:v>
                </c:pt>
                <c:pt idx="975">
                  <c:v>-0.13167527318000793</c:v>
                </c:pt>
                <c:pt idx="976">
                  <c:v>-0.180775336921215</c:v>
                </c:pt>
                <c:pt idx="977">
                  <c:v>-0.1605306398123505</c:v>
                </c:pt>
                <c:pt idx="978">
                  <c:v>-0.15949117206037025</c:v>
                </c:pt>
                <c:pt idx="979">
                  <c:v>-0.22020230814814576</c:v>
                </c:pt>
                <c:pt idx="980">
                  <c:v>-0.18167780712246884</c:v>
                </c:pt>
                <c:pt idx="981">
                  <c:v>-0.174870640039444</c:v>
                </c:pt>
                <c:pt idx="982">
                  <c:v>-0.2264073565602305</c:v>
                </c:pt>
                <c:pt idx="983">
                  <c:v>-0.16598116420209424</c:v>
                </c:pt>
                <c:pt idx="984">
                  <c:v>-0.16895058006048175</c:v>
                </c:pt>
                <c:pt idx="985">
                  <c:v>-0.21626867353916177</c:v>
                </c:pt>
                <c:pt idx="986">
                  <c:v>-0.21796931326389302</c:v>
                </c:pt>
                <c:pt idx="987">
                  <c:v>-0.19906221702694898</c:v>
                </c:pt>
                <c:pt idx="988">
                  <c:v>-0.12670617178082472</c:v>
                </c:pt>
                <c:pt idx="989">
                  <c:v>-0.14950150623917563</c:v>
                </c:pt>
                <c:pt idx="990">
                  <c:v>-0.19277483969926826</c:v>
                </c:pt>
                <c:pt idx="991">
                  <c:v>-0.2007978297770025</c:v>
                </c:pt>
                <c:pt idx="992">
                  <c:v>-0.22990588843822476</c:v>
                </c:pt>
                <c:pt idx="993">
                  <c:v>-0.23983410000801075</c:v>
                </c:pt>
                <c:pt idx="994">
                  <c:v>-0.10608304478228089</c:v>
                </c:pt>
                <c:pt idx="995">
                  <c:v>-8.7090173736214652E-2</c:v>
                </c:pt>
                <c:pt idx="996">
                  <c:v>-0.19733439013361948</c:v>
                </c:pt>
                <c:pt idx="997">
                  <c:v>-0.2015580274164675</c:v>
                </c:pt>
                <c:pt idx="998">
                  <c:v>-0.23340990766882899</c:v>
                </c:pt>
                <c:pt idx="999">
                  <c:v>-0.21563071012496951</c:v>
                </c:pt>
                <c:pt idx="1000">
                  <c:v>-0.270043425261974</c:v>
                </c:pt>
                <c:pt idx="1001">
                  <c:v>-0.29703694581985474</c:v>
                </c:pt>
                <c:pt idx="1002">
                  <c:v>-0.19499564915895476</c:v>
                </c:pt>
                <c:pt idx="1003">
                  <c:v>-0.171378243714571</c:v>
                </c:pt>
                <c:pt idx="1004">
                  <c:v>-0.19193422421813025</c:v>
                </c:pt>
                <c:pt idx="1005">
                  <c:v>-0.175579994916916</c:v>
                </c:pt>
                <c:pt idx="1006">
                  <c:v>-0.13624843768775477</c:v>
                </c:pt>
                <c:pt idx="1007">
                  <c:v>-0.14164580591022979</c:v>
                </c:pt>
                <c:pt idx="1008">
                  <c:v>-0.16961714252829552</c:v>
                </c:pt>
                <c:pt idx="1009">
                  <c:v>-0.18546417355537401</c:v>
                </c:pt>
                <c:pt idx="1010">
                  <c:v>-0.16629724949598301</c:v>
                </c:pt>
                <c:pt idx="1011">
                  <c:v>-0.16796661913394925</c:v>
                </c:pt>
                <c:pt idx="1012">
                  <c:v>-0.13197178393602352</c:v>
                </c:pt>
                <c:pt idx="1013">
                  <c:v>-0.10063272714614864</c:v>
                </c:pt>
                <c:pt idx="1014">
                  <c:v>-0.18509956076741199</c:v>
                </c:pt>
                <c:pt idx="1015">
                  <c:v>-0.16485029458999634</c:v>
                </c:pt>
                <c:pt idx="1016">
                  <c:v>-0.14179571717977524</c:v>
                </c:pt>
                <c:pt idx="1017">
                  <c:v>-0.32679544016718853</c:v>
                </c:pt>
                <c:pt idx="1018">
                  <c:v>-0.40026380494236946</c:v>
                </c:pt>
                <c:pt idx="1019">
                  <c:v>-0.18474454060196854</c:v>
                </c:pt>
                <c:pt idx="1020">
                  <c:v>-5.9252930805087048E-2</c:v>
                </c:pt>
                <c:pt idx="1021">
                  <c:v>-0.1394401621073485</c:v>
                </c:pt>
                <c:pt idx="1022">
                  <c:v>-0.1635120287537575</c:v>
                </c:pt>
                <c:pt idx="1023">
                  <c:v>-8.6660759523510961E-2</c:v>
                </c:pt>
                <c:pt idx="1024">
                  <c:v>-6.535240635275831E-2</c:v>
                </c:pt>
                <c:pt idx="1025">
                  <c:v>-0.17085373774170876</c:v>
                </c:pt>
                <c:pt idx="1026">
                  <c:v>-0.18518806621432327</c:v>
                </c:pt>
                <c:pt idx="1027">
                  <c:v>-0.18398889526724801</c:v>
                </c:pt>
                <c:pt idx="1028">
                  <c:v>-0.18980211764574051</c:v>
                </c:pt>
                <c:pt idx="1029">
                  <c:v>-9.4877295196056338E-2</c:v>
                </c:pt>
                <c:pt idx="1030">
                  <c:v>-0.11509459838271141</c:v>
                </c:pt>
                <c:pt idx="1031">
                  <c:v>-0.14775720424950134</c:v>
                </c:pt>
                <c:pt idx="1032">
                  <c:v>-0.18270184844732301</c:v>
                </c:pt>
                <c:pt idx="1033">
                  <c:v>-0.21269373223185523</c:v>
                </c:pt>
                <c:pt idx="1034">
                  <c:v>-0.15978033654391777</c:v>
                </c:pt>
                <c:pt idx="1035">
                  <c:v>-0.17130984738469124</c:v>
                </c:pt>
                <c:pt idx="1036">
                  <c:v>-0.23501254990696901</c:v>
                </c:pt>
                <c:pt idx="1037">
                  <c:v>-0.27077349275350548</c:v>
                </c:pt>
                <c:pt idx="1038">
                  <c:v>-0.26949756965041149</c:v>
                </c:pt>
                <c:pt idx="1039">
                  <c:v>-0.19288450479507424</c:v>
                </c:pt>
                <c:pt idx="1040">
                  <c:v>-0.18821012228727324</c:v>
                </c:pt>
                <c:pt idx="1041">
                  <c:v>-0.12691824138164531</c:v>
                </c:pt>
                <c:pt idx="1042">
                  <c:v>-7.9513859003782217E-2</c:v>
                </c:pt>
                <c:pt idx="1043">
                  <c:v>-0.10653775371611113</c:v>
                </c:pt>
                <c:pt idx="1044">
                  <c:v>-0.12638664804399002</c:v>
                </c:pt>
                <c:pt idx="1045">
                  <c:v>-0.1647869125008582</c:v>
                </c:pt>
                <c:pt idx="1046">
                  <c:v>-0.18439794145524502</c:v>
                </c:pt>
                <c:pt idx="1047">
                  <c:v>-6.2960805371403569E-2</c:v>
                </c:pt>
                <c:pt idx="1048">
                  <c:v>-0.14613257534801954</c:v>
                </c:pt>
                <c:pt idx="1049">
                  <c:v>-0.18157204240560548</c:v>
                </c:pt>
                <c:pt idx="1050">
                  <c:v>-0.16018254309892649</c:v>
                </c:pt>
                <c:pt idx="1051">
                  <c:v>-0.12219714932143678</c:v>
                </c:pt>
                <c:pt idx="1052">
                  <c:v>-0.11167682334780699</c:v>
                </c:pt>
                <c:pt idx="1053">
                  <c:v>-8.2951204851269805E-2</c:v>
                </c:pt>
                <c:pt idx="1054">
                  <c:v>-0.11469768546521647</c:v>
                </c:pt>
                <c:pt idx="1055">
                  <c:v>-0.163693582639098</c:v>
                </c:pt>
                <c:pt idx="1056">
                  <c:v>-0.20327038690447802</c:v>
                </c:pt>
                <c:pt idx="1057">
                  <c:v>-0.16701207868754864</c:v>
                </c:pt>
                <c:pt idx="1058">
                  <c:v>-0.15057542733848125</c:v>
                </c:pt>
                <c:pt idx="1059">
                  <c:v>-0.18554281443357473</c:v>
                </c:pt>
                <c:pt idx="1060">
                  <c:v>-0.22703773528337473</c:v>
                </c:pt>
                <c:pt idx="1061">
                  <c:v>-0.23058793321251875</c:v>
                </c:pt>
                <c:pt idx="1062">
                  <c:v>-0.1332688480615615</c:v>
                </c:pt>
                <c:pt idx="1063">
                  <c:v>-0.18178515881299973</c:v>
                </c:pt>
                <c:pt idx="1064">
                  <c:v>-0.1696985810995105</c:v>
                </c:pt>
                <c:pt idx="1065">
                  <c:v>-0.21270697191357599</c:v>
                </c:pt>
                <c:pt idx="1066">
                  <c:v>-0.20130290836095802</c:v>
                </c:pt>
                <c:pt idx="1067">
                  <c:v>-8.5718264803290381E-2</c:v>
                </c:pt>
                <c:pt idx="1068">
                  <c:v>-0.1596315130591395</c:v>
                </c:pt>
                <c:pt idx="1069">
                  <c:v>-0.22835056856274624</c:v>
                </c:pt>
                <c:pt idx="1070">
                  <c:v>-0.17804620414972311</c:v>
                </c:pt>
                <c:pt idx="1071">
                  <c:v>-0.1091920770704745</c:v>
                </c:pt>
                <c:pt idx="1072">
                  <c:v>-0.15313473343849199</c:v>
                </c:pt>
                <c:pt idx="1073">
                  <c:v>-0.11624390445649625</c:v>
                </c:pt>
                <c:pt idx="1074">
                  <c:v>-9.6923997625708525E-2</c:v>
                </c:pt>
                <c:pt idx="1075">
                  <c:v>-0.18980532884597801</c:v>
                </c:pt>
                <c:pt idx="1076">
                  <c:v>-0.2159416824579235</c:v>
                </c:pt>
                <c:pt idx="1077">
                  <c:v>-0.19942365586757649</c:v>
                </c:pt>
                <c:pt idx="1078">
                  <c:v>-0.15235259197652334</c:v>
                </c:pt>
                <c:pt idx="1079">
                  <c:v>-0.15820639207959175</c:v>
                </c:pt>
                <c:pt idx="1080">
                  <c:v>-0.21104384958744027</c:v>
                </c:pt>
                <c:pt idx="1081">
                  <c:v>-0.18654241226613527</c:v>
                </c:pt>
                <c:pt idx="1082">
                  <c:v>-0.21401134878396974</c:v>
                </c:pt>
                <c:pt idx="1083">
                  <c:v>-0.21772010251879698</c:v>
                </c:pt>
                <c:pt idx="1084">
                  <c:v>-0.15497507154941539</c:v>
                </c:pt>
                <c:pt idx="1085">
                  <c:v>-0.17761879786849025</c:v>
                </c:pt>
                <c:pt idx="1086">
                  <c:v>-0.22490373998880375</c:v>
                </c:pt>
                <c:pt idx="1087">
                  <c:v>-0.17353659123182286</c:v>
                </c:pt>
                <c:pt idx="1088">
                  <c:v>-0.1305929645895956</c:v>
                </c:pt>
                <c:pt idx="1089">
                  <c:v>-0.15129693597555149</c:v>
                </c:pt>
                <c:pt idx="1090">
                  <c:v>-0.12529250234365441</c:v>
                </c:pt>
                <c:pt idx="1091">
                  <c:v>-0.14862180873751649</c:v>
                </c:pt>
                <c:pt idx="1092">
                  <c:v>-0.22392481192946451</c:v>
                </c:pt>
                <c:pt idx="1093">
                  <c:v>-0.16003398038446898</c:v>
                </c:pt>
                <c:pt idx="1094">
                  <c:v>-0.22657898813486099</c:v>
                </c:pt>
                <c:pt idx="1095">
                  <c:v>-0.28306001052260427</c:v>
                </c:pt>
                <c:pt idx="1096">
                  <c:v>-0.17985702306032164</c:v>
                </c:pt>
                <c:pt idx="1097">
                  <c:v>-0.14904991909861567</c:v>
                </c:pt>
                <c:pt idx="1098">
                  <c:v>-0.18496999889612176</c:v>
                </c:pt>
                <c:pt idx="1099">
                  <c:v>-0.18199574947357175</c:v>
                </c:pt>
                <c:pt idx="1100">
                  <c:v>-0.17335824668407449</c:v>
                </c:pt>
                <c:pt idx="1101">
                  <c:v>-0.17461360245943075</c:v>
                </c:pt>
                <c:pt idx="1102">
                  <c:v>-0.16309942677617073</c:v>
                </c:pt>
                <c:pt idx="1103">
                  <c:v>-0.17992866039276123</c:v>
                </c:pt>
                <c:pt idx="1104">
                  <c:v>-0.16311938688159</c:v>
                </c:pt>
                <c:pt idx="1105">
                  <c:v>-0.20452985167503351</c:v>
                </c:pt>
                <c:pt idx="1106">
                  <c:v>-0.19981884211301798</c:v>
                </c:pt>
                <c:pt idx="1107">
                  <c:v>-0.2114802077412605</c:v>
                </c:pt>
                <c:pt idx="1108">
                  <c:v>-0.14710851572453973</c:v>
                </c:pt>
                <c:pt idx="1109">
                  <c:v>-6.5806593745946898E-2</c:v>
                </c:pt>
                <c:pt idx="1110">
                  <c:v>-0.1132271885871888</c:v>
                </c:pt>
                <c:pt idx="1111">
                  <c:v>-0.15939545631408675</c:v>
                </c:pt>
                <c:pt idx="1112">
                  <c:v>-0.17117541283369053</c:v>
                </c:pt>
                <c:pt idx="1113">
                  <c:v>-0.23487364128232002</c:v>
                </c:pt>
                <c:pt idx="1114">
                  <c:v>-0.23503894731402375</c:v>
                </c:pt>
                <c:pt idx="1115">
                  <c:v>-0.17022842355072482</c:v>
                </c:pt>
                <c:pt idx="1116">
                  <c:v>-0.12869738042354573</c:v>
                </c:pt>
                <c:pt idx="1117">
                  <c:v>-0.20455040782690048</c:v>
                </c:pt>
                <c:pt idx="1118">
                  <c:v>-0.21009866520762449</c:v>
                </c:pt>
                <c:pt idx="1119">
                  <c:v>-0.17159365676343438</c:v>
                </c:pt>
                <c:pt idx="1120">
                  <c:v>-9.2928232625126839E-2</c:v>
                </c:pt>
                <c:pt idx="1121">
                  <c:v>-0.15138783305883433</c:v>
                </c:pt>
                <c:pt idx="1122">
                  <c:v>-0.17879125103354448</c:v>
                </c:pt>
                <c:pt idx="1123">
                  <c:v>-0.1642416939139365</c:v>
                </c:pt>
                <c:pt idx="1124">
                  <c:v>-0.1284509059041738</c:v>
                </c:pt>
                <c:pt idx="1125">
                  <c:v>-0.15646541677415376</c:v>
                </c:pt>
                <c:pt idx="1126">
                  <c:v>-0.19571039825677877</c:v>
                </c:pt>
                <c:pt idx="1127">
                  <c:v>-0.17628225311636925</c:v>
                </c:pt>
                <c:pt idx="1128">
                  <c:v>-0.1820330657064915</c:v>
                </c:pt>
                <c:pt idx="1129">
                  <c:v>-0.1756550781428815</c:v>
                </c:pt>
                <c:pt idx="1130">
                  <c:v>-0.22661335766315449</c:v>
                </c:pt>
                <c:pt idx="1131">
                  <c:v>-0.24579142406582849</c:v>
                </c:pt>
                <c:pt idx="1132">
                  <c:v>-0.18655788712203514</c:v>
                </c:pt>
                <c:pt idx="1133">
                  <c:v>-0.2089707367122175</c:v>
                </c:pt>
                <c:pt idx="1134">
                  <c:v>-0.23341014236211749</c:v>
                </c:pt>
                <c:pt idx="1135">
                  <c:v>-0.13764968328177934</c:v>
                </c:pt>
                <c:pt idx="1136">
                  <c:v>-0.21388864517211897</c:v>
                </c:pt>
                <c:pt idx="1137">
                  <c:v>-0.28930258005857445</c:v>
                </c:pt>
                <c:pt idx="1138">
                  <c:v>-0.25157268345355999</c:v>
                </c:pt>
                <c:pt idx="1139">
                  <c:v>-0.23857947438955324</c:v>
                </c:pt>
                <c:pt idx="1140">
                  <c:v>-0.24808093905448927</c:v>
                </c:pt>
                <c:pt idx="1141">
                  <c:v>-0.11101249605417256</c:v>
                </c:pt>
                <c:pt idx="1142">
                  <c:v>-8.7268756702542305E-2</c:v>
                </c:pt>
                <c:pt idx="1143">
                  <c:v>-0.14231467619538324</c:v>
                </c:pt>
                <c:pt idx="1144">
                  <c:v>-0.24510647729039201</c:v>
                </c:pt>
                <c:pt idx="1145">
                  <c:v>-0.24089645408093924</c:v>
                </c:pt>
                <c:pt idx="1146">
                  <c:v>-0.15393754094839071</c:v>
                </c:pt>
                <c:pt idx="1147">
                  <c:v>-0.16798782721161851</c:v>
                </c:pt>
                <c:pt idx="1148">
                  <c:v>-0.15773696824908251</c:v>
                </c:pt>
                <c:pt idx="1149">
                  <c:v>-0.18751996383070949</c:v>
                </c:pt>
                <c:pt idx="1150">
                  <c:v>-0.16696203872561449</c:v>
                </c:pt>
                <c:pt idx="1151">
                  <c:v>-0.20623050257563574</c:v>
                </c:pt>
                <c:pt idx="1152">
                  <c:v>-0.19255138188600551</c:v>
                </c:pt>
                <c:pt idx="1153">
                  <c:v>-0.19103217497468</c:v>
                </c:pt>
                <c:pt idx="1154">
                  <c:v>-0.20462756976485252</c:v>
                </c:pt>
                <c:pt idx="1155">
                  <c:v>-0.17125603184103982</c:v>
                </c:pt>
                <c:pt idx="1156">
                  <c:v>-0.11441080644726748</c:v>
                </c:pt>
                <c:pt idx="1157">
                  <c:v>-0.10896388441324223</c:v>
                </c:pt>
                <c:pt idx="1158">
                  <c:v>-0.18899870663881299</c:v>
                </c:pt>
                <c:pt idx="1159">
                  <c:v>-0.16006899438798444</c:v>
                </c:pt>
                <c:pt idx="1160">
                  <c:v>-0.20955986902117726</c:v>
                </c:pt>
                <c:pt idx="1161">
                  <c:v>-0.13822436518967163</c:v>
                </c:pt>
                <c:pt idx="1162">
                  <c:v>-7.0325044915080029E-2</c:v>
                </c:pt>
                <c:pt idx="1163">
                  <c:v>-0.1757959984242915</c:v>
                </c:pt>
                <c:pt idx="1164">
                  <c:v>-0.22237408906221373</c:v>
                </c:pt>
                <c:pt idx="1165">
                  <c:v>-0.25161836668848975</c:v>
                </c:pt>
                <c:pt idx="1166">
                  <c:v>-0.17416886612772925</c:v>
                </c:pt>
                <c:pt idx="1167">
                  <c:v>-0.12251974642276786</c:v>
                </c:pt>
                <c:pt idx="1168">
                  <c:v>-0.16501375660300274</c:v>
                </c:pt>
                <c:pt idx="1169">
                  <c:v>-0.17615454271435749</c:v>
                </c:pt>
                <c:pt idx="1170">
                  <c:v>-5.2107976749539348E-2</c:v>
                </c:pt>
                <c:pt idx="1171">
                  <c:v>-0.18500105291605001</c:v>
                </c:pt>
                <c:pt idx="1172">
                  <c:v>-0.13463321141898621</c:v>
                </c:pt>
                <c:pt idx="1173">
                  <c:v>-0.111324893310666</c:v>
                </c:pt>
                <c:pt idx="1174">
                  <c:v>-0.1547283641994</c:v>
                </c:pt>
                <c:pt idx="1175">
                  <c:v>-0.17980853840708722</c:v>
                </c:pt>
                <c:pt idx="1176">
                  <c:v>-0.18840853869915</c:v>
                </c:pt>
                <c:pt idx="1177">
                  <c:v>-0.20142654329538329</c:v>
                </c:pt>
                <c:pt idx="1178">
                  <c:v>-0.20527461916208273</c:v>
                </c:pt>
                <c:pt idx="1179">
                  <c:v>-0.25485386326909049</c:v>
                </c:pt>
                <c:pt idx="1180">
                  <c:v>-0.24945906922221173</c:v>
                </c:pt>
                <c:pt idx="1181">
                  <c:v>-0.19736009091138851</c:v>
                </c:pt>
                <c:pt idx="1182">
                  <c:v>-0.17338972538709652</c:v>
                </c:pt>
                <c:pt idx="1183">
                  <c:v>-0.29449484497308753</c:v>
                </c:pt>
                <c:pt idx="1184">
                  <c:v>-0.36557830125093477</c:v>
                </c:pt>
                <c:pt idx="1185">
                  <c:v>-0.23761049658060063</c:v>
                </c:pt>
                <c:pt idx="1186">
                  <c:v>-7.4122300371527727E-2</c:v>
                </c:pt>
                <c:pt idx="1187">
                  <c:v>-3.4399794414639452E-2</c:v>
                </c:pt>
                <c:pt idx="1188">
                  <c:v>-9.5551997423172053E-2</c:v>
                </c:pt>
                <c:pt idx="1189">
                  <c:v>-0.15066467970609682</c:v>
                </c:pt>
                <c:pt idx="1190">
                  <c:v>-0.16449147462844854</c:v>
                </c:pt>
                <c:pt idx="1191">
                  <c:v>-0.17558948695659649</c:v>
                </c:pt>
                <c:pt idx="1192">
                  <c:v>-0.15713506191968926</c:v>
                </c:pt>
                <c:pt idx="1193">
                  <c:v>-0.17661320045590398</c:v>
                </c:pt>
                <c:pt idx="1194">
                  <c:v>-0.16194343008100975</c:v>
                </c:pt>
                <c:pt idx="1195">
                  <c:v>-0.12708505988121041</c:v>
                </c:pt>
                <c:pt idx="1196">
                  <c:v>-0.19020900875329977</c:v>
                </c:pt>
                <c:pt idx="1197">
                  <c:v>-0.21456727758049998</c:v>
                </c:pt>
                <c:pt idx="1198">
                  <c:v>-0.15534279868006728</c:v>
                </c:pt>
                <c:pt idx="1199">
                  <c:v>-0.15384229645133024</c:v>
                </c:pt>
                <c:pt idx="1200">
                  <c:v>-0.20478317514061922</c:v>
                </c:pt>
                <c:pt idx="1201">
                  <c:v>-0.16839714348316201</c:v>
                </c:pt>
                <c:pt idx="1202">
                  <c:v>-0.18605654686689374</c:v>
                </c:pt>
                <c:pt idx="1203">
                  <c:v>-0.19062256067991273</c:v>
                </c:pt>
                <c:pt idx="1204">
                  <c:v>-0.1087392345070837</c:v>
                </c:pt>
                <c:pt idx="1205">
                  <c:v>-0.18460685014724723</c:v>
                </c:pt>
                <c:pt idx="1206">
                  <c:v>-0.14834393933415424</c:v>
                </c:pt>
                <c:pt idx="1207">
                  <c:v>-5.900081247091303E-2</c:v>
                </c:pt>
                <c:pt idx="1208">
                  <c:v>-1.0811373591423206E-2</c:v>
                </c:pt>
                <c:pt idx="1209">
                  <c:v>-0.17722219415009027</c:v>
                </c:pt>
                <c:pt idx="1210">
                  <c:v>-4.5014895498752726E-2</c:v>
                </c:pt>
                <c:pt idx="1211">
                  <c:v>-2.0439667627215378E-2</c:v>
                </c:pt>
                <c:pt idx="1212">
                  <c:v>-0.169295709580183</c:v>
                </c:pt>
                <c:pt idx="1213">
                  <c:v>-0.25485089421272272</c:v>
                </c:pt>
                <c:pt idx="1214">
                  <c:v>-0.15915359184145939</c:v>
                </c:pt>
                <c:pt idx="1215">
                  <c:v>-0.1099094711244107</c:v>
                </c:pt>
                <c:pt idx="1216">
                  <c:v>-0.1852011866867545</c:v>
                </c:pt>
                <c:pt idx="1217">
                  <c:v>-0.18278229795396322</c:v>
                </c:pt>
                <c:pt idx="1218">
                  <c:v>-0.18626102805137626</c:v>
                </c:pt>
                <c:pt idx="1219">
                  <c:v>-0.14459179341793049</c:v>
                </c:pt>
                <c:pt idx="1220">
                  <c:v>-0.19313067942857751</c:v>
                </c:pt>
                <c:pt idx="1221">
                  <c:v>-0.19678365066647527</c:v>
                </c:pt>
                <c:pt idx="1222">
                  <c:v>-0.16930237784981728</c:v>
                </c:pt>
                <c:pt idx="1223">
                  <c:v>-0.173428654670715</c:v>
                </c:pt>
                <c:pt idx="1224">
                  <c:v>-0.19615175202488921</c:v>
                </c:pt>
                <c:pt idx="1225">
                  <c:v>-0.18047531694173827</c:v>
                </c:pt>
                <c:pt idx="1226">
                  <c:v>-0.21267445385456074</c:v>
                </c:pt>
                <c:pt idx="1227">
                  <c:v>-0.19655719399452201</c:v>
                </c:pt>
                <c:pt idx="1228">
                  <c:v>-0.12139068171381956</c:v>
                </c:pt>
                <c:pt idx="1229">
                  <c:v>-0.164998944848776</c:v>
                </c:pt>
                <c:pt idx="1230">
                  <c:v>-0.16180421225726591</c:v>
                </c:pt>
                <c:pt idx="1231">
                  <c:v>-0.13630961067974584</c:v>
                </c:pt>
                <c:pt idx="1232">
                  <c:v>-0.1960082314908505</c:v>
                </c:pt>
                <c:pt idx="1233">
                  <c:v>-0.30670392513275146</c:v>
                </c:pt>
                <c:pt idx="1234">
                  <c:v>-0.28354462981224049</c:v>
                </c:pt>
                <c:pt idx="1235">
                  <c:v>-0.21190158650279051</c:v>
                </c:pt>
                <c:pt idx="1236">
                  <c:v>-0.15321380086243139</c:v>
                </c:pt>
                <c:pt idx="1237">
                  <c:v>-0.18399494513869274</c:v>
                </c:pt>
                <c:pt idx="1238">
                  <c:v>-0.22909669950604425</c:v>
                </c:pt>
                <c:pt idx="1239">
                  <c:v>-8.6756482720375103E-2</c:v>
                </c:pt>
                <c:pt idx="1240">
                  <c:v>-9.3677345663309208E-2</c:v>
                </c:pt>
                <c:pt idx="1241">
                  <c:v>-0.20593208447098726</c:v>
                </c:pt>
                <c:pt idx="1242">
                  <c:v>-0.18144194409251199</c:v>
                </c:pt>
                <c:pt idx="1243">
                  <c:v>-0.177142608910799</c:v>
                </c:pt>
                <c:pt idx="1244">
                  <c:v>-0.12761562690138811</c:v>
                </c:pt>
                <c:pt idx="1245">
                  <c:v>-0.12175591103732575</c:v>
                </c:pt>
                <c:pt idx="1246">
                  <c:v>-0.18333593010902399</c:v>
                </c:pt>
                <c:pt idx="1247">
                  <c:v>-0.14467822201549999</c:v>
                </c:pt>
                <c:pt idx="1248">
                  <c:v>-0.168678689748049</c:v>
                </c:pt>
                <c:pt idx="1249">
                  <c:v>-0.16194612160325039</c:v>
                </c:pt>
                <c:pt idx="1250">
                  <c:v>-0.18407645076513299</c:v>
                </c:pt>
                <c:pt idx="1251">
                  <c:v>-0.17496934719383705</c:v>
                </c:pt>
                <c:pt idx="1252">
                  <c:v>-7.7767278999090306E-2</c:v>
                </c:pt>
                <c:pt idx="1253">
                  <c:v>-0.12262937799096113</c:v>
                </c:pt>
                <c:pt idx="1254">
                  <c:v>-0.17389464005827898</c:v>
                </c:pt>
                <c:pt idx="1255">
                  <c:v>-0.19823535531759248</c:v>
                </c:pt>
                <c:pt idx="1256">
                  <c:v>-0.18308085203170776</c:v>
                </c:pt>
                <c:pt idx="1257">
                  <c:v>-0.14121322706341743</c:v>
                </c:pt>
                <c:pt idx="1258">
                  <c:v>-0.15884617157280473</c:v>
                </c:pt>
                <c:pt idx="1259">
                  <c:v>-0.20245591923594475</c:v>
                </c:pt>
                <c:pt idx="1260">
                  <c:v>-0.21982389688491827</c:v>
                </c:pt>
                <c:pt idx="1261">
                  <c:v>-0.234769407659769</c:v>
                </c:pt>
                <c:pt idx="1262">
                  <c:v>-0.24425715953111649</c:v>
                </c:pt>
                <c:pt idx="1263">
                  <c:v>-0.26348636299371725</c:v>
                </c:pt>
                <c:pt idx="1264">
                  <c:v>-0.21946837007999426</c:v>
                </c:pt>
                <c:pt idx="1265">
                  <c:v>-0.18694305047392851</c:v>
                </c:pt>
                <c:pt idx="1266">
                  <c:v>-0.17521392926573776</c:v>
                </c:pt>
                <c:pt idx="1267">
                  <c:v>-0.17061133682727803</c:v>
                </c:pt>
                <c:pt idx="1268">
                  <c:v>-0.17155759409070026</c:v>
                </c:pt>
                <c:pt idx="1269">
                  <c:v>-0.15626544505357742</c:v>
                </c:pt>
                <c:pt idx="1270">
                  <c:v>-0.17808679491281498</c:v>
                </c:pt>
                <c:pt idx="1271">
                  <c:v>-0.22824101150035875</c:v>
                </c:pt>
                <c:pt idx="1272">
                  <c:v>-0.1643828582018616</c:v>
                </c:pt>
                <c:pt idx="1273">
                  <c:v>-0.1833334900438785</c:v>
                </c:pt>
                <c:pt idx="1274">
                  <c:v>-0.172468576580286</c:v>
                </c:pt>
                <c:pt idx="1275">
                  <c:v>-0.15947961248457426</c:v>
                </c:pt>
                <c:pt idx="1276">
                  <c:v>-0.22353040054440501</c:v>
                </c:pt>
                <c:pt idx="1277">
                  <c:v>-0.22298873215913778</c:v>
                </c:pt>
                <c:pt idx="1278">
                  <c:v>-0.192119721323252</c:v>
                </c:pt>
                <c:pt idx="1279">
                  <c:v>-0.21388942748308201</c:v>
                </c:pt>
                <c:pt idx="1280">
                  <c:v>-0.17767657153308403</c:v>
                </c:pt>
                <c:pt idx="1281">
                  <c:v>-0.116890799254179</c:v>
                </c:pt>
                <c:pt idx="1282">
                  <c:v>-4.2363865301012979E-2</c:v>
                </c:pt>
                <c:pt idx="1283">
                  <c:v>-8.8748436421155708E-2</c:v>
                </c:pt>
                <c:pt idx="1284">
                  <c:v>-0.12177752144634726</c:v>
                </c:pt>
                <c:pt idx="1285">
                  <c:v>-0.17705934494733799</c:v>
                </c:pt>
                <c:pt idx="1286">
                  <c:v>-0.24564751982688926</c:v>
                </c:pt>
                <c:pt idx="1287">
                  <c:v>-0.2363259196281435</c:v>
                </c:pt>
                <c:pt idx="1288">
                  <c:v>-0.1278319489210844</c:v>
                </c:pt>
                <c:pt idx="1289">
                  <c:v>-0.12076874077320096</c:v>
                </c:pt>
                <c:pt idx="1290">
                  <c:v>-0.15269195288419699</c:v>
                </c:pt>
                <c:pt idx="1291">
                  <c:v>-0.19016736373305299</c:v>
                </c:pt>
                <c:pt idx="1292">
                  <c:v>-0.18556322157382948</c:v>
                </c:pt>
                <c:pt idx="1293">
                  <c:v>-0.1665821969509125</c:v>
                </c:pt>
                <c:pt idx="1294">
                  <c:v>-0.19503142684698099</c:v>
                </c:pt>
                <c:pt idx="1295">
                  <c:v>-0.17200541496276875</c:v>
                </c:pt>
                <c:pt idx="1296">
                  <c:v>-0.18502958118915547</c:v>
                </c:pt>
                <c:pt idx="1297">
                  <c:v>-0.19544439762830751</c:v>
                </c:pt>
                <c:pt idx="1298">
                  <c:v>-0.19754222035408026</c:v>
                </c:pt>
                <c:pt idx="1299">
                  <c:v>-0.25658011436462402</c:v>
                </c:pt>
                <c:pt idx="1300">
                  <c:v>-0.223954938352108</c:v>
                </c:pt>
                <c:pt idx="1301">
                  <c:v>-0.18948282673954975</c:v>
                </c:pt>
                <c:pt idx="1302">
                  <c:v>-0.21838624402880674</c:v>
                </c:pt>
                <c:pt idx="1303">
                  <c:v>-0.19362601637840249</c:v>
                </c:pt>
                <c:pt idx="1304">
                  <c:v>-0.19325708225369453</c:v>
                </c:pt>
                <c:pt idx="1305">
                  <c:v>-0.26296560466289526</c:v>
                </c:pt>
                <c:pt idx="1306">
                  <c:v>-0.18640352040529243</c:v>
                </c:pt>
                <c:pt idx="1307">
                  <c:v>-0.11153507605195045</c:v>
                </c:pt>
                <c:pt idx="1308">
                  <c:v>-0.1446590572595598</c:v>
                </c:pt>
                <c:pt idx="1309">
                  <c:v>-0.18007870577275747</c:v>
                </c:pt>
                <c:pt idx="1310">
                  <c:v>-0.15085806697607035</c:v>
                </c:pt>
                <c:pt idx="1311">
                  <c:v>-0.12466848269104963</c:v>
                </c:pt>
                <c:pt idx="1312">
                  <c:v>-0.15899901464581476</c:v>
                </c:pt>
                <c:pt idx="1313">
                  <c:v>-0.16558011621236798</c:v>
                </c:pt>
                <c:pt idx="1314">
                  <c:v>-0.19597174599766726</c:v>
                </c:pt>
                <c:pt idx="1315">
                  <c:v>-0.188508730381727</c:v>
                </c:pt>
                <c:pt idx="1316">
                  <c:v>-0.233797512948513</c:v>
                </c:pt>
                <c:pt idx="1317">
                  <c:v>-0.22007608786225297</c:v>
                </c:pt>
                <c:pt idx="1318">
                  <c:v>-0.18121454119682326</c:v>
                </c:pt>
                <c:pt idx="1319">
                  <c:v>-0.25745071843266498</c:v>
                </c:pt>
                <c:pt idx="1320">
                  <c:v>-0.20859448239207251</c:v>
                </c:pt>
                <c:pt idx="1321">
                  <c:v>-0.16351917386054998</c:v>
                </c:pt>
                <c:pt idx="1322">
                  <c:v>-0.229721188545227</c:v>
                </c:pt>
                <c:pt idx="1323">
                  <c:v>-0.25918895006179798</c:v>
                </c:pt>
                <c:pt idx="1324">
                  <c:v>-0.26012142375111574</c:v>
                </c:pt>
                <c:pt idx="1325">
                  <c:v>-0.23237653076648723</c:v>
                </c:pt>
                <c:pt idx="1326">
                  <c:v>-0.1841503530740736</c:v>
                </c:pt>
                <c:pt idx="1327">
                  <c:v>-0.14769759401679025</c:v>
                </c:pt>
                <c:pt idx="1328">
                  <c:v>-0.12722390145063389</c:v>
                </c:pt>
                <c:pt idx="1329">
                  <c:v>-0.19265872612595553</c:v>
                </c:pt>
                <c:pt idx="1330">
                  <c:v>-0.17537347227334976</c:v>
                </c:pt>
                <c:pt idx="1331">
                  <c:v>-0.15456749126315111</c:v>
                </c:pt>
                <c:pt idx="1332">
                  <c:v>-0.11037589237093939</c:v>
                </c:pt>
                <c:pt idx="1333">
                  <c:v>-0.13930502161383618</c:v>
                </c:pt>
                <c:pt idx="1334">
                  <c:v>-0.15813906118273752</c:v>
                </c:pt>
                <c:pt idx="1335">
                  <c:v>-0.18944006413221326</c:v>
                </c:pt>
                <c:pt idx="1336">
                  <c:v>-0.18520785868167852</c:v>
                </c:pt>
                <c:pt idx="1337">
                  <c:v>-0.22439755126833927</c:v>
                </c:pt>
                <c:pt idx="1338">
                  <c:v>-0.20053583756089199</c:v>
                </c:pt>
                <c:pt idx="1339">
                  <c:v>-0.18279580399394024</c:v>
                </c:pt>
                <c:pt idx="1340">
                  <c:v>-0.19472108036279673</c:v>
                </c:pt>
                <c:pt idx="1341">
                  <c:v>-0.14089480414986599</c:v>
                </c:pt>
                <c:pt idx="1342">
                  <c:v>-0.1463140081614257</c:v>
                </c:pt>
                <c:pt idx="1343">
                  <c:v>-0.17028471454977973</c:v>
                </c:pt>
                <c:pt idx="1344">
                  <c:v>-0.20446485653519625</c:v>
                </c:pt>
                <c:pt idx="1345">
                  <c:v>-0.20135873928666126</c:v>
                </c:pt>
                <c:pt idx="1346">
                  <c:v>-0.21073206886649126</c:v>
                </c:pt>
                <c:pt idx="1347">
                  <c:v>-0.23431105911731726</c:v>
                </c:pt>
                <c:pt idx="1348">
                  <c:v>-0.21527927368879324</c:v>
                </c:pt>
                <c:pt idx="1349">
                  <c:v>-0.20684956014156325</c:v>
                </c:pt>
                <c:pt idx="1350">
                  <c:v>-0.20166494324803325</c:v>
                </c:pt>
                <c:pt idx="1351">
                  <c:v>-0.1768284030258655</c:v>
                </c:pt>
                <c:pt idx="1352">
                  <c:v>-0.13454452529549601</c:v>
                </c:pt>
                <c:pt idx="1353">
                  <c:v>-0.10233083739876758</c:v>
                </c:pt>
                <c:pt idx="1354">
                  <c:v>-3.4048808738589321E-2</c:v>
                </c:pt>
                <c:pt idx="1355">
                  <c:v>-9.4240769743919511E-2</c:v>
                </c:pt>
                <c:pt idx="1356">
                  <c:v>-0.13733488135039801</c:v>
                </c:pt>
                <c:pt idx="1357">
                  <c:v>-0.207720536738634</c:v>
                </c:pt>
                <c:pt idx="1358">
                  <c:v>-0.25833229720592499</c:v>
                </c:pt>
                <c:pt idx="1359">
                  <c:v>-0.20393991656601426</c:v>
                </c:pt>
                <c:pt idx="1360">
                  <c:v>-0.1522642634809015</c:v>
                </c:pt>
                <c:pt idx="1361">
                  <c:v>-0.13988012447953219</c:v>
                </c:pt>
                <c:pt idx="1362">
                  <c:v>-0.1526870373636485</c:v>
                </c:pt>
                <c:pt idx="1363">
                  <c:v>-0.19343452528119101</c:v>
                </c:pt>
                <c:pt idx="1364">
                  <c:v>-0.20072763040661801</c:v>
                </c:pt>
                <c:pt idx="1365">
                  <c:v>-0.19778125733137125</c:v>
                </c:pt>
                <c:pt idx="1366">
                  <c:v>-0.18950732424855224</c:v>
                </c:pt>
                <c:pt idx="1367">
                  <c:v>-0.14290163479745399</c:v>
                </c:pt>
                <c:pt idx="1368">
                  <c:v>-0.17876291647553449</c:v>
                </c:pt>
                <c:pt idx="1369">
                  <c:v>-0.20377389714121824</c:v>
                </c:pt>
                <c:pt idx="1370">
                  <c:v>-0.21537618339061748</c:v>
                </c:pt>
                <c:pt idx="1371">
                  <c:v>-0.18322212249040626</c:v>
                </c:pt>
                <c:pt idx="1372">
                  <c:v>-7.838355004787434E-2</c:v>
                </c:pt>
                <c:pt idx="1373">
                  <c:v>-0.10982907377183432</c:v>
                </c:pt>
                <c:pt idx="1374">
                  <c:v>-0.20824230462312701</c:v>
                </c:pt>
                <c:pt idx="1375">
                  <c:v>-0.24787774682045</c:v>
                </c:pt>
                <c:pt idx="1376">
                  <c:v>-0.19010843150317674</c:v>
                </c:pt>
                <c:pt idx="1377">
                  <c:v>-0.16613869927823527</c:v>
                </c:pt>
                <c:pt idx="1378">
                  <c:v>-0.226793058216572</c:v>
                </c:pt>
                <c:pt idx="1379">
                  <c:v>-0.2307152710855005</c:v>
                </c:pt>
                <c:pt idx="1380">
                  <c:v>-0.2062840946018695</c:v>
                </c:pt>
                <c:pt idx="1381">
                  <c:v>-0.1944060884416105</c:v>
                </c:pt>
                <c:pt idx="1382">
                  <c:v>-0.18227214738726624</c:v>
                </c:pt>
                <c:pt idx="1383">
                  <c:v>-0.16302839294075949</c:v>
                </c:pt>
                <c:pt idx="1384">
                  <c:v>-0.16939637437462826</c:v>
                </c:pt>
                <c:pt idx="1385">
                  <c:v>-0.18593214079737649</c:v>
                </c:pt>
                <c:pt idx="1386">
                  <c:v>-0.19749139249324799</c:v>
                </c:pt>
                <c:pt idx="1387">
                  <c:v>-0.17063125222921349</c:v>
                </c:pt>
                <c:pt idx="1388">
                  <c:v>-0.17243028059601775</c:v>
                </c:pt>
                <c:pt idx="1389">
                  <c:v>-0.15219427272677399</c:v>
                </c:pt>
                <c:pt idx="1390">
                  <c:v>-0.17355375364422776</c:v>
                </c:pt>
                <c:pt idx="1391">
                  <c:v>-0.16226358339190478</c:v>
                </c:pt>
                <c:pt idx="1392">
                  <c:v>-0.1804742738604545</c:v>
                </c:pt>
                <c:pt idx="1393">
                  <c:v>-0.20306288450956322</c:v>
                </c:pt>
                <c:pt idx="1394">
                  <c:v>-0.18292742408812049</c:v>
                </c:pt>
                <c:pt idx="1395">
                  <c:v>-0.21006048843264574</c:v>
                </c:pt>
                <c:pt idx="1396">
                  <c:v>-0.23656360432505602</c:v>
                </c:pt>
                <c:pt idx="1397">
                  <c:v>-0.16701172664761524</c:v>
                </c:pt>
                <c:pt idx="1398">
                  <c:v>-0.16517485305666926</c:v>
                </c:pt>
                <c:pt idx="1399">
                  <c:v>-0.17454080283641799</c:v>
                </c:pt>
                <c:pt idx="1400">
                  <c:v>-0.23579693585634251</c:v>
                </c:pt>
                <c:pt idx="1401">
                  <c:v>-0.24204865470528597</c:v>
                </c:pt>
                <c:pt idx="1402">
                  <c:v>-0.20373537763953201</c:v>
                </c:pt>
                <c:pt idx="1403">
                  <c:v>-0.12663598358631134</c:v>
                </c:pt>
                <c:pt idx="1404">
                  <c:v>-0.10574136301875117</c:v>
                </c:pt>
                <c:pt idx="1405">
                  <c:v>-0.14743644185364238</c:v>
                </c:pt>
                <c:pt idx="1406">
                  <c:v>-0.207843963056803</c:v>
                </c:pt>
                <c:pt idx="1407">
                  <c:v>-0.2099671959877015</c:v>
                </c:pt>
                <c:pt idx="1408">
                  <c:v>-0.151032520458102</c:v>
                </c:pt>
                <c:pt idx="1409">
                  <c:v>-0.156530901789665</c:v>
                </c:pt>
                <c:pt idx="1410">
                  <c:v>-0.222311671823263</c:v>
                </c:pt>
                <c:pt idx="1411">
                  <c:v>-0.21307859197258949</c:v>
                </c:pt>
                <c:pt idx="1412">
                  <c:v>-0.20864112302660948</c:v>
                </c:pt>
                <c:pt idx="1413">
                  <c:v>-0.15387443266808976</c:v>
                </c:pt>
                <c:pt idx="1414">
                  <c:v>-0.2000441402196885</c:v>
                </c:pt>
                <c:pt idx="1415">
                  <c:v>-0.17919658496975926</c:v>
                </c:pt>
                <c:pt idx="1416">
                  <c:v>-0.15608684718608851</c:v>
                </c:pt>
                <c:pt idx="1417">
                  <c:v>-0.14502811245620251</c:v>
                </c:pt>
                <c:pt idx="1418">
                  <c:v>-0.1463175993412735</c:v>
                </c:pt>
                <c:pt idx="1419">
                  <c:v>-0.13583709485828857</c:v>
                </c:pt>
                <c:pt idx="1420">
                  <c:v>-0.10282948240637772</c:v>
                </c:pt>
                <c:pt idx="1421">
                  <c:v>-0.20545043051242848</c:v>
                </c:pt>
                <c:pt idx="1422">
                  <c:v>-0.20069807767868025</c:v>
                </c:pt>
                <c:pt idx="1423">
                  <c:v>-0.16348061338067052</c:v>
                </c:pt>
                <c:pt idx="1424">
                  <c:v>-0.19666287675499924</c:v>
                </c:pt>
                <c:pt idx="1425">
                  <c:v>-0.23812073096632974</c:v>
                </c:pt>
                <c:pt idx="1426">
                  <c:v>-0.27070738002657901</c:v>
                </c:pt>
                <c:pt idx="1427">
                  <c:v>-0.24203221127390878</c:v>
                </c:pt>
                <c:pt idx="1428">
                  <c:v>-0.1692547909915445</c:v>
                </c:pt>
                <c:pt idx="1429">
                  <c:v>-0.18964856863021826</c:v>
                </c:pt>
                <c:pt idx="1430">
                  <c:v>-0.17561709880828874</c:v>
                </c:pt>
                <c:pt idx="1431">
                  <c:v>-0.16829082369804352</c:v>
                </c:pt>
                <c:pt idx="1432">
                  <c:v>-0.1954845786094665</c:v>
                </c:pt>
                <c:pt idx="1433">
                  <c:v>-0.18190380185842525</c:v>
                </c:pt>
                <c:pt idx="1434">
                  <c:v>-0.17963260784745225</c:v>
                </c:pt>
                <c:pt idx="1435">
                  <c:v>-0.172153551131487</c:v>
                </c:pt>
                <c:pt idx="1436">
                  <c:v>-0.146817296743393</c:v>
                </c:pt>
                <c:pt idx="1437">
                  <c:v>-0.19053386524319652</c:v>
                </c:pt>
                <c:pt idx="1438">
                  <c:v>-0.19112513214349749</c:v>
                </c:pt>
                <c:pt idx="1439">
                  <c:v>-0.14252562820911396</c:v>
                </c:pt>
                <c:pt idx="1440">
                  <c:v>-0.13433623686432825</c:v>
                </c:pt>
                <c:pt idx="1441">
                  <c:v>-0.12524086795747275</c:v>
                </c:pt>
                <c:pt idx="1442">
                  <c:v>-0.14814571477472777</c:v>
                </c:pt>
                <c:pt idx="1443">
                  <c:v>-0.21177835762500749</c:v>
                </c:pt>
                <c:pt idx="1444">
                  <c:v>-0.13971965946257117</c:v>
                </c:pt>
                <c:pt idx="1445">
                  <c:v>-0.15385921299457556</c:v>
                </c:pt>
                <c:pt idx="1446">
                  <c:v>-0.22139941900968524</c:v>
                </c:pt>
                <c:pt idx="1447">
                  <c:v>-0.12716175615787509</c:v>
                </c:pt>
                <c:pt idx="1448">
                  <c:v>-0.16541608422994625</c:v>
                </c:pt>
                <c:pt idx="1449">
                  <c:v>-0.22250852733850499</c:v>
                </c:pt>
                <c:pt idx="1450">
                  <c:v>-0.224603611975908</c:v>
                </c:pt>
                <c:pt idx="1451">
                  <c:v>-0.32295954972505547</c:v>
                </c:pt>
                <c:pt idx="1452">
                  <c:v>-0.27114037796854978</c:v>
                </c:pt>
                <c:pt idx="1453">
                  <c:v>-0.17689116112887851</c:v>
                </c:pt>
                <c:pt idx="1454">
                  <c:v>-0.19252181053161627</c:v>
                </c:pt>
                <c:pt idx="1455">
                  <c:v>-0.15029650926589949</c:v>
                </c:pt>
                <c:pt idx="1456">
                  <c:v>-0.162202512845397</c:v>
                </c:pt>
                <c:pt idx="1457">
                  <c:v>-0.15701837651431549</c:v>
                </c:pt>
                <c:pt idx="1458">
                  <c:v>-0.17663311958312999</c:v>
                </c:pt>
                <c:pt idx="1459">
                  <c:v>-0.17090632393956201</c:v>
                </c:pt>
                <c:pt idx="1460">
                  <c:v>-0.20216783881187425</c:v>
                </c:pt>
                <c:pt idx="1461">
                  <c:v>-0.18635729327797901</c:v>
                </c:pt>
                <c:pt idx="1462">
                  <c:v>-0.16224872320890427</c:v>
                </c:pt>
                <c:pt idx="1463">
                  <c:v>-0.13819664716720578</c:v>
                </c:pt>
                <c:pt idx="1464">
                  <c:v>-0.1679877154529095</c:v>
                </c:pt>
                <c:pt idx="1465">
                  <c:v>-0.1868846751749515</c:v>
                </c:pt>
                <c:pt idx="1466">
                  <c:v>-0.16861743479967126</c:v>
                </c:pt>
                <c:pt idx="1467">
                  <c:v>-0.19804485142230974</c:v>
                </c:pt>
                <c:pt idx="1468">
                  <c:v>-0.2379792258143425</c:v>
                </c:pt>
                <c:pt idx="1469">
                  <c:v>-0.22967585921287526</c:v>
                </c:pt>
                <c:pt idx="1470">
                  <c:v>-0.20437012612819652</c:v>
                </c:pt>
                <c:pt idx="1471">
                  <c:v>-0.16015806421637524</c:v>
                </c:pt>
                <c:pt idx="1472">
                  <c:v>-0.17189807444810876</c:v>
                </c:pt>
                <c:pt idx="1473">
                  <c:v>-0.26157253235578526</c:v>
                </c:pt>
                <c:pt idx="1474">
                  <c:v>-0.13266624324023718</c:v>
                </c:pt>
                <c:pt idx="1475">
                  <c:v>-4.6087082475423827E-2</c:v>
                </c:pt>
                <c:pt idx="1476">
                  <c:v>-5.2924808114767116E-2</c:v>
                </c:pt>
                <c:pt idx="1477">
                  <c:v>-0.15628514066338528</c:v>
                </c:pt>
                <c:pt idx="1478">
                  <c:v>-0.20652885176241398</c:v>
                </c:pt>
                <c:pt idx="1479">
                  <c:v>-0.16368089988827675</c:v>
                </c:pt>
                <c:pt idx="1480">
                  <c:v>-0.12659419700503358</c:v>
                </c:pt>
                <c:pt idx="1481">
                  <c:v>-0.14203255064785486</c:v>
                </c:pt>
                <c:pt idx="1482">
                  <c:v>-0.20872151479125026</c:v>
                </c:pt>
                <c:pt idx="1483">
                  <c:v>-0.15718953497707833</c:v>
                </c:pt>
                <c:pt idx="1484">
                  <c:v>-9.2968918383121574E-2</c:v>
                </c:pt>
                <c:pt idx="1485">
                  <c:v>-0.13128240965306756</c:v>
                </c:pt>
                <c:pt idx="1486">
                  <c:v>-0.18657480552792549</c:v>
                </c:pt>
                <c:pt idx="1487">
                  <c:v>-0.19224214926362049</c:v>
                </c:pt>
                <c:pt idx="1488">
                  <c:v>-0.17498521506786349</c:v>
                </c:pt>
                <c:pt idx="1489">
                  <c:v>-0.15147195197641852</c:v>
                </c:pt>
                <c:pt idx="1490">
                  <c:v>-0.20385044440627104</c:v>
                </c:pt>
                <c:pt idx="1491">
                  <c:v>-0.21095585078001</c:v>
                </c:pt>
                <c:pt idx="1492">
                  <c:v>-7.5876068323850535E-2</c:v>
                </c:pt>
                <c:pt idx="1493">
                  <c:v>-9.681100770831097E-2</c:v>
                </c:pt>
                <c:pt idx="1494">
                  <c:v>-0.19392791762948025</c:v>
                </c:pt>
                <c:pt idx="1495">
                  <c:v>-0.18249353766441351</c:v>
                </c:pt>
                <c:pt idx="1496">
                  <c:v>-0.1429948192089795</c:v>
                </c:pt>
                <c:pt idx="1497">
                  <c:v>-0.147287342697382</c:v>
                </c:pt>
                <c:pt idx="1498">
                  <c:v>-0.13976574316620832</c:v>
                </c:pt>
                <c:pt idx="1499">
                  <c:v>-6.8567268550395896E-2</c:v>
                </c:pt>
                <c:pt idx="1500">
                  <c:v>-0.16531560570001624</c:v>
                </c:pt>
                <c:pt idx="1501">
                  <c:v>-0.23876734450459502</c:v>
                </c:pt>
                <c:pt idx="1502">
                  <c:v>-0.16392206959426392</c:v>
                </c:pt>
                <c:pt idx="1503">
                  <c:v>-0.10729750059545048</c:v>
                </c:pt>
                <c:pt idx="1504">
                  <c:v>-0.14154128357768062</c:v>
                </c:pt>
                <c:pt idx="1505">
                  <c:v>-0.18063811957836151</c:v>
                </c:pt>
                <c:pt idx="1506">
                  <c:v>-0.19662583619356178</c:v>
                </c:pt>
                <c:pt idx="1507">
                  <c:v>-0.1707058064639565</c:v>
                </c:pt>
                <c:pt idx="1508">
                  <c:v>-0.18715566769242276</c:v>
                </c:pt>
                <c:pt idx="1509">
                  <c:v>-0.16564434021711377</c:v>
                </c:pt>
                <c:pt idx="1510">
                  <c:v>-0.1635448671877385</c:v>
                </c:pt>
                <c:pt idx="1511">
                  <c:v>-0.16728726029396052</c:v>
                </c:pt>
                <c:pt idx="1512">
                  <c:v>-0.17160100862383851</c:v>
                </c:pt>
                <c:pt idx="1513">
                  <c:v>-0.183420579880476</c:v>
                </c:pt>
                <c:pt idx="1514">
                  <c:v>-0.19752205535769449</c:v>
                </c:pt>
                <c:pt idx="1515">
                  <c:v>-0.21753534674644501</c:v>
                </c:pt>
                <c:pt idx="1516">
                  <c:v>-0.24820888414978975</c:v>
                </c:pt>
                <c:pt idx="1517">
                  <c:v>-0.20755119621753698</c:v>
                </c:pt>
                <c:pt idx="1518">
                  <c:v>-0.17680618911981577</c:v>
                </c:pt>
                <c:pt idx="1519">
                  <c:v>-0.17077332362532627</c:v>
                </c:pt>
                <c:pt idx="1520">
                  <c:v>-0.15552932396531099</c:v>
                </c:pt>
                <c:pt idx="1521">
                  <c:v>-0.16037222184240807</c:v>
                </c:pt>
                <c:pt idx="1522">
                  <c:v>-0.16456360183656199</c:v>
                </c:pt>
                <c:pt idx="1523">
                  <c:v>-0.28003326803445827</c:v>
                </c:pt>
                <c:pt idx="1524">
                  <c:v>-0.26887434720993048</c:v>
                </c:pt>
                <c:pt idx="1525">
                  <c:v>-0.2129405736923215</c:v>
                </c:pt>
                <c:pt idx="1526">
                  <c:v>-0.19399762153625499</c:v>
                </c:pt>
                <c:pt idx="1527">
                  <c:v>-0.194481652230024</c:v>
                </c:pt>
                <c:pt idx="1528">
                  <c:v>-0.18232880905270576</c:v>
                </c:pt>
                <c:pt idx="1529">
                  <c:v>-0.1567367911338805</c:v>
                </c:pt>
                <c:pt idx="1530">
                  <c:v>-0.15413953363895427</c:v>
                </c:pt>
                <c:pt idx="1531">
                  <c:v>-0.1132964566349984</c:v>
                </c:pt>
                <c:pt idx="1532">
                  <c:v>-0.19278787821531301</c:v>
                </c:pt>
                <c:pt idx="1533">
                  <c:v>-0.22919968515634548</c:v>
                </c:pt>
                <c:pt idx="1534">
                  <c:v>-0.19688468426465999</c:v>
                </c:pt>
                <c:pt idx="1535">
                  <c:v>-0.15943980962038051</c:v>
                </c:pt>
                <c:pt idx="1536">
                  <c:v>-0.153018683195114</c:v>
                </c:pt>
                <c:pt idx="1537">
                  <c:v>-0.16931806132197375</c:v>
                </c:pt>
                <c:pt idx="1538">
                  <c:v>-0.20085392519831652</c:v>
                </c:pt>
                <c:pt idx="1539">
                  <c:v>-0.14054855331778518</c:v>
                </c:pt>
                <c:pt idx="1540">
                  <c:v>-0.16586896404623974</c:v>
                </c:pt>
                <c:pt idx="1541">
                  <c:v>-0.14778687432408311</c:v>
                </c:pt>
                <c:pt idx="1542">
                  <c:v>-0.19643381237983701</c:v>
                </c:pt>
                <c:pt idx="1543">
                  <c:v>-0.16751090250909326</c:v>
                </c:pt>
                <c:pt idx="1544">
                  <c:v>-0.20292268693447102</c:v>
                </c:pt>
                <c:pt idx="1545">
                  <c:v>-0.18440523743629456</c:v>
                </c:pt>
                <c:pt idx="1546">
                  <c:v>-0.14556230418384075</c:v>
                </c:pt>
                <c:pt idx="1547">
                  <c:v>-0.16545826196670524</c:v>
                </c:pt>
                <c:pt idx="1548">
                  <c:v>-0.18119201809167851</c:v>
                </c:pt>
                <c:pt idx="1549">
                  <c:v>-0.21743265539407725</c:v>
                </c:pt>
                <c:pt idx="1550">
                  <c:v>-0.19845194742083549</c:v>
                </c:pt>
                <c:pt idx="1551">
                  <c:v>-0.15705804526805878</c:v>
                </c:pt>
                <c:pt idx="1552">
                  <c:v>-0.17012188583612425</c:v>
                </c:pt>
                <c:pt idx="1553">
                  <c:v>-0.18467814847826949</c:v>
                </c:pt>
                <c:pt idx="1554">
                  <c:v>-0.17599708586931223</c:v>
                </c:pt>
                <c:pt idx="1555">
                  <c:v>-0.18249693512916573</c:v>
                </c:pt>
                <c:pt idx="1556">
                  <c:v>-0.25235943123698223</c:v>
                </c:pt>
                <c:pt idx="1557">
                  <c:v>-0.252654518932104</c:v>
                </c:pt>
                <c:pt idx="1558">
                  <c:v>-0.19452790915966023</c:v>
                </c:pt>
                <c:pt idx="1559">
                  <c:v>-0.19107094407081601</c:v>
                </c:pt>
                <c:pt idx="1560">
                  <c:v>-0.17994040995836275</c:v>
                </c:pt>
                <c:pt idx="1561">
                  <c:v>-0.15376283414661876</c:v>
                </c:pt>
                <c:pt idx="1562">
                  <c:v>-0.15550034493207926</c:v>
                </c:pt>
                <c:pt idx="1563">
                  <c:v>-0.20403729751706123</c:v>
                </c:pt>
                <c:pt idx="1564">
                  <c:v>-0.25614725798368476</c:v>
                </c:pt>
                <c:pt idx="1565">
                  <c:v>-0.27048568427562725</c:v>
                </c:pt>
                <c:pt idx="1566">
                  <c:v>-0.26287875324487697</c:v>
                </c:pt>
                <c:pt idx="1567">
                  <c:v>-0.17518124729394924</c:v>
                </c:pt>
                <c:pt idx="1568">
                  <c:v>-0.19262418523430824</c:v>
                </c:pt>
                <c:pt idx="1569">
                  <c:v>-0.18819257989525801</c:v>
                </c:pt>
                <c:pt idx="1570">
                  <c:v>-0.15279038622975324</c:v>
                </c:pt>
                <c:pt idx="1571">
                  <c:v>-0.171799175441265</c:v>
                </c:pt>
                <c:pt idx="1572">
                  <c:v>-0.15744949132204061</c:v>
                </c:pt>
                <c:pt idx="1573">
                  <c:v>-0.14369913935661316</c:v>
                </c:pt>
                <c:pt idx="1574">
                  <c:v>-0.19801254943013175</c:v>
                </c:pt>
                <c:pt idx="1575">
                  <c:v>-0.16097841784358025</c:v>
                </c:pt>
                <c:pt idx="1576">
                  <c:v>-0.16897629573941225</c:v>
                </c:pt>
                <c:pt idx="1577">
                  <c:v>-0.22006565332412725</c:v>
                </c:pt>
                <c:pt idx="1578">
                  <c:v>-0.19197504594922049</c:v>
                </c:pt>
                <c:pt idx="1579">
                  <c:v>-0.1635859608650205</c:v>
                </c:pt>
                <c:pt idx="1580">
                  <c:v>-0.14199887961149227</c:v>
                </c:pt>
                <c:pt idx="1581">
                  <c:v>-0.149415163323283</c:v>
                </c:pt>
                <c:pt idx="1582">
                  <c:v>-0.16069850698113425</c:v>
                </c:pt>
                <c:pt idx="1583">
                  <c:v>-0.18399827927350998</c:v>
                </c:pt>
                <c:pt idx="1584">
                  <c:v>-0.195319138467312</c:v>
                </c:pt>
                <c:pt idx="1585">
                  <c:v>-0.18289493396878248</c:v>
                </c:pt>
                <c:pt idx="1586">
                  <c:v>-0.24397805333137526</c:v>
                </c:pt>
                <c:pt idx="1587">
                  <c:v>-0.27933457121253003</c:v>
                </c:pt>
                <c:pt idx="1588">
                  <c:v>-0.25037606060504897</c:v>
                </c:pt>
                <c:pt idx="1589">
                  <c:v>-0.15543282590806501</c:v>
                </c:pt>
                <c:pt idx="1590">
                  <c:v>-0.19465167075395548</c:v>
                </c:pt>
                <c:pt idx="1591">
                  <c:v>-0.19515351951122301</c:v>
                </c:pt>
                <c:pt idx="1592">
                  <c:v>-0.14910292066633724</c:v>
                </c:pt>
                <c:pt idx="1593">
                  <c:v>-0.12954080663621431</c:v>
                </c:pt>
                <c:pt idx="1594">
                  <c:v>-0.18241041898727423</c:v>
                </c:pt>
                <c:pt idx="1595">
                  <c:v>-8.8111214339733318E-2</c:v>
                </c:pt>
                <c:pt idx="1596">
                  <c:v>-3.3138144761323943E-2</c:v>
                </c:pt>
                <c:pt idx="1597">
                  <c:v>-0.15335762500762945</c:v>
                </c:pt>
                <c:pt idx="1598">
                  <c:v>-0.24220196157693874</c:v>
                </c:pt>
                <c:pt idx="1599">
                  <c:v>-0.10284350439906133</c:v>
                </c:pt>
                <c:pt idx="1600">
                  <c:v>-7.3994114995002844E-2</c:v>
                </c:pt>
                <c:pt idx="1601">
                  <c:v>-0.22011171281337752</c:v>
                </c:pt>
                <c:pt idx="1602">
                  <c:v>-0.21721765398979176</c:v>
                </c:pt>
                <c:pt idx="1603">
                  <c:v>-0.19480375200510025</c:v>
                </c:pt>
                <c:pt idx="1604">
                  <c:v>-0.19005889818072352</c:v>
                </c:pt>
                <c:pt idx="1605">
                  <c:v>-0.15925193950533875</c:v>
                </c:pt>
                <c:pt idx="1606">
                  <c:v>-0.17612595111131676</c:v>
                </c:pt>
                <c:pt idx="1607">
                  <c:v>-0.12664189189672467</c:v>
                </c:pt>
                <c:pt idx="1608">
                  <c:v>-0.15101167373359206</c:v>
                </c:pt>
                <c:pt idx="1609">
                  <c:v>-0.1645498760044575</c:v>
                </c:pt>
                <c:pt idx="1610">
                  <c:v>-0.204814687371254</c:v>
                </c:pt>
                <c:pt idx="1611">
                  <c:v>-0.22806419804692252</c:v>
                </c:pt>
                <c:pt idx="1612">
                  <c:v>-0.15766299515962612</c:v>
                </c:pt>
                <c:pt idx="1613">
                  <c:v>-0.21037141606211651</c:v>
                </c:pt>
                <c:pt idx="1614">
                  <c:v>-0.20198107883334177</c:v>
                </c:pt>
                <c:pt idx="1615">
                  <c:v>-0.15324239432811748</c:v>
                </c:pt>
                <c:pt idx="1616">
                  <c:v>-0.10681937634944905</c:v>
                </c:pt>
                <c:pt idx="1617">
                  <c:v>-8.5301266983151408E-2</c:v>
                </c:pt>
                <c:pt idx="1618">
                  <c:v>-0.13840884342789667</c:v>
                </c:pt>
                <c:pt idx="1619">
                  <c:v>-0.13317061774432656</c:v>
                </c:pt>
                <c:pt idx="1620">
                  <c:v>-0.17278582230210299</c:v>
                </c:pt>
                <c:pt idx="1621">
                  <c:v>-0.24738525226712227</c:v>
                </c:pt>
                <c:pt idx="1622">
                  <c:v>-0.21812552586197825</c:v>
                </c:pt>
                <c:pt idx="1623">
                  <c:v>-0.15849995799362648</c:v>
                </c:pt>
                <c:pt idx="1624">
                  <c:v>-0.13682197779417019</c:v>
                </c:pt>
                <c:pt idx="1625">
                  <c:v>-0.14938136376440525</c:v>
                </c:pt>
                <c:pt idx="1626">
                  <c:v>-0.19181860610842724</c:v>
                </c:pt>
                <c:pt idx="1627">
                  <c:v>-0.15925722196698175</c:v>
                </c:pt>
                <c:pt idx="1628">
                  <c:v>-0.19099903479218477</c:v>
                </c:pt>
                <c:pt idx="1629">
                  <c:v>-0.20432098582386976</c:v>
                </c:pt>
                <c:pt idx="1630">
                  <c:v>-0.18086644634604473</c:v>
                </c:pt>
                <c:pt idx="1631">
                  <c:v>-0.14390810206532473</c:v>
                </c:pt>
                <c:pt idx="1632">
                  <c:v>-0.15217814967036253</c:v>
                </c:pt>
                <c:pt idx="1633">
                  <c:v>-0.18567682802677152</c:v>
                </c:pt>
                <c:pt idx="1634">
                  <c:v>-0.15203756466507914</c:v>
                </c:pt>
                <c:pt idx="1635">
                  <c:v>-0.12524841539561757</c:v>
                </c:pt>
                <c:pt idx="1636">
                  <c:v>-0.20643643289804425</c:v>
                </c:pt>
                <c:pt idx="1637">
                  <c:v>-0.19346401467919355</c:v>
                </c:pt>
                <c:pt idx="1638">
                  <c:v>-0.13334259018301944</c:v>
                </c:pt>
                <c:pt idx="1639">
                  <c:v>-0.1172115243971347</c:v>
                </c:pt>
                <c:pt idx="1640">
                  <c:v>-0.1169537045061588</c:v>
                </c:pt>
                <c:pt idx="1641">
                  <c:v>-0.16211977973580377</c:v>
                </c:pt>
                <c:pt idx="1642">
                  <c:v>-0.30470191314816453</c:v>
                </c:pt>
                <c:pt idx="1643">
                  <c:v>-0.28287774324417125</c:v>
                </c:pt>
                <c:pt idx="1644">
                  <c:v>-0.16961676999926562</c:v>
                </c:pt>
                <c:pt idx="1645">
                  <c:v>-0.15655621513724333</c:v>
                </c:pt>
                <c:pt idx="1646">
                  <c:v>-0.21431134641170524</c:v>
                </c:pt>
                <c:pt idx="1647">
                  <c:v>-0.20947222411632527</c:v>
                </c:pt>
                <c:pt idx="1648">
                  <c:v>-0.19287785142660152</c:v>
                </c:pt>
                <c:pt idx="1649">
                  <c:v>-0.19113468006253226</c:v>
                </c:pt>
                <c:pt idx="1650">
                  <c:v>-0.16944323107600198</c:v>
                </c:pt>
                <c:pt idx="1651">
                  <c:v>-0.2016537077724935</c:v>
                </c:pt>
                <c:pt idx="1652">
                  <c:v>-0.16213805601000797</c:v>
                </c:pt>
                <c:pt idx="1653">
                  <c:v>-0.11628794670104986</c:v>
                </c:pt>
                <c:pt idx="1654">
                  <c:v>-0.17194026336073875</c:v>
                </c:pt>
                <c:pt idx="1655">
                  <c:v>-0.2069416977465155</c:v>
                </c:pt>
                <c:pt idx="1656">
                  <c:v>-0.16777852922677977</c:v>
                </c:pt>
                <c:pt idx="1657">
                  <c:v>-0.1665868535637855</c:v>
                </c:pt>
                <c:pt idx="1658">
                  <c:v>-0.16958440840244299</c:v>
                </c:pt>
                <c:pt idx="1659">
                  <c:v>-0.13228918053209765</c:v>
                </c:pt>
                <c:pt idx="1660">
                  <c:v>-0.14833772927522676</c:v>
                </c:pt>
                <c:pt idx="1661">
                  <c:v>-0.15019143559038653</c:v>
                </c:pt>
                <c:pt idx="1662">
                  <c:v>-0.16330379992723476</c:v>
                </c:pt>
                <c:pt idx="1663">
                  <c:v>-0.18793214112520201</c:v>
                </c:pt>
                <c:pt idx="1664">
                  <c:v>-0.17341158166527726</c:v>
                </c:pt>
                <c:pt idx="1665">
                  <c:v>-0.12508294731378553</c:v>
                </c:pt>
                <c:pt idx="1666">
                  <c:v>-0.11954978667199612</c:v>
                </c:pt>
                <c:pt idx="1667">
                  <c:v>-0.14977657981216905</c:v>
                </c:pt>
                <c:pt idx="1668">
                  <c:v>-7.1143064647912951E-2</c:v>
                </c:pt>
                <c:pt idx="1669">
                  <c:v>-0.20834138989448547</c:v>
                </c:pt>
                <c:pt idx="1670">
                  <c:v>-0.2831825390458107</c:v>
                </c:pt>
                <c:pt idx="1671">
                  <c:v>-0.23018684610724452</c:v>
                </c:pt>
                <c:pt idx="1672">
                  <c:v>-0.17741704359650601</c:v>
                </c:pt>
                <c:pt idx="1673">
                  <c:v>-0.18062505125999451</c:v>
                </c:pt>
                <c:pt idx="1674">
                  <c:v>-0.18200303614139574</c:v>
                </c:pt>
                <c:pt idx="1675">
                  <c:v>-0.18842311948537827</c:v>
                </c:pt>
                <c:pt idx="1676">
                  <c:v>-0.20786064118146902</c:v>
                </c:pt>
                <c:pt idx="1677">
                  <c:v>-0.16077738255262386</c:v>
                </c:pt>
                <c:pt idx="1678">
                  <c:v>-0.15703924931585775</c:v>
                </c:pt>
                <c:pt idx="1679">
                  <c:v>-0.16851568594574926</c:v>
                </c:pt>
                <c:pt idx="1680">
                  <c:v>-0.16102184727787974</c:v>
                </c:pt>
                <c:pt idx="1681">
                  <c:v>-0.15364050492644274</c:v>
                </c:pt>
                <c:pt idx="1682">
                  <c:v>-0.13783958554267856</c:v>
                </c:pt>
                <c:pt idx="1683">
                  <c:v>-0.19376940652728072</c:v>
                </c:pt>
                <c:pt idx="1684">
                  <c:v>-0.21959948167204851</c:v>
                </c:pt>
                <c:pt idx="1685">
                  <c:v>-0.17694689519703399</c:v>
                </c:pt>
                <c:pt idx="1686">
                  <c:v>-0.13454029522836217</c:v>
                </c:pt>
                <c:pt idx="1687">
                  <c:v>-0.13483827561140085</c:v>
                </c:pt>
                <c:pt idx="1688">
                  <c:v>-0.21430852264165851</c:v>
                </c:pt>
                <c:pt idx="1689">
                  <c:v>-0.17933656647801405</c:v>
                </c:pt>
                <c:pt idx="1690">
                  <c:v>-0.13053210824728023</c:v>
                </c:pt>
                <c:pt idx="1691">
                  <c:v>-7.8570220619440134E-2</c:v>
                </c:pt>
                <c:pt idx="1692">
                  <c:v>-0.14110954292118547</c:v>
                </c:pt>
                <c:pt idx="1693">
                  <c:v>-0.22310483083128951</c:v>
                </c:pt>
                <c:pt idx="1694">
                  <c:v>-0.232809688895941</c:v>
                </c:pt>
                <c:pt idx="1695">
                  <c:v>-0.21847669407725326</c:v>
                </c:pt>
                <c:pt idx="1696">
                  <c:v>-0.202532559633255</c:v>
                </c:pt>
                <c:pt idx="1697">
                  <c:v>-0.23374893888831125</c:v>
                </c:pt>
                <c:pt idx="1698">
                  <c:v>-0.23675091564655298</c:v>
                </c:pt>
                <c:pt idx="1699">
                  <c:v>-0.19282066449522975</c:v>
                </c:pt>
                <c:pt idx="1700">
                  <c:v>-0.21206789836287498</c:v>
                </c:pt>
                <c:pt idx="1701">
                  <c:v>-0.16816855967044819</c:v>
                </c:pt>
                <c:pt idx="1702">
                  <c:v>-0.11643335409462459</c:v>
                </c:pt>
                <c:pt idx="1703">
                  <c:v>-0.22463993728160825</c:v>
                </c:pt>
                <c:pt idx="1704">
                  <c:v>-0.25073746964335425</c:v>
                </c:pt>
                <c:pt idx="1705">
                  <c:v>-0.18393987417221075</c:v>
                </c:pt>
                <c:pt idx="1706">
                  <c:v>-0.1576899886131285</c:v>
                </c:pt>
                <c:pt idx="1707">
                  <c:v>-0.23126610741019249</c:v>
                </c:pt>
                <c:pt idx="1708">
                  <c:v>-0.228463064879179</c:v>
                </c:pt>
                <c:pt idx="1709">
                  <c:v>-0.16146448627114296</c:v>
                </c:pt>
                <c:pt idx="1710">
                  <c:v>-0.17772877030074602</c:v>
                </c:pt>
                <c:pt idx="1711">
                  <c:v>-0.1938098296523095</c:v>
                </c:pt>
                <c:pt idx="1712">
                  <c:v>-0.22473917528986948</c:v>
                </c:pt>
                <c:pt idx="1713">
                  <c:v>-0.20902584120631199</c:v>
                </c:pt>
                <c:pt idx="1714">
                  <c:v>-0.14797649346292019</c:v>
                </c:pt>
                <c:pt idx="1715">
                  <c:v>-8.7391071021556674E-2</c:v>
                </c:pt>
                <c:pt idx="1716">
                  <c:v>-7.1851892396807671E-2</c:v>
                </c:pt>
                <c:pt idx="1717">
                  <c:v>-0.14227440953254697</c:v>
                </c:pt>
                <c:pt idx="1718">
                  <c:v>-0.17159372568130501</c:v>
                </c:pt>
                <c:pt idx="1719">
                  <c:v>-0.24086936563253378</c:v>
                </c:pt>
                <c:pt idx="1720">
                  <c:v>-0.22633359208703049</c:v>
                </c:pt>
                <c:pt idx="1721">
                  <c:v>-0.18718218803405748</c:v>
                </c:pt>
                <c:pt idx="1722">
                  <c:v>-0.15589644201099875</c:v>
                </c:pt>
                <c:pt idx="1723">
                  <c:v>-0.21098190918564774</c:v>
                </c:pt>
                <c:pt idx="1724">
                  <c:v>-0.204775145277381</c:v>
                </c:pt>
                <c:pt idx="1725">
                  <c:v>-0.17078461125493075</c:v>
                </c:pt>
                <c:pt idx="1726">
                  <c:v>-0.21740010008215926</c:v>
                </c:pt>
                <c:pt idx="1727">
                  <c:v>-0.17551174014806775</c:v>
                </c:pt>
                <c:pt idx="1728">
                  <c:v>-0.17185554653406124</c:v>
                </c:pt>
                <c:pt idx="1729">
                  <c:v>-0.1768150851130485</c:v>
                </c:pt>
                <c:pt idx="1730">
                  <c:v>-0.18730822950601575</c:v>
                </c:pt>
                <c:pt idx="1731">
                  <c:v>-0.16020770370960227</c:v>
                </c:pt>
                <c:pt idx="1732">
                  <c:v>-0.12922981753945337</c:v>
                </c:pt>
                <c:pt idx="1733">
                  <c:v>-0.21188937127590177</c:v>
                </c:pt>
                <c:pt idx="1734">
                  <c:v>-0.21473155915737152</c:v>
                </c:pt>
                <c:pt idx="1735">
                  <c:v>-0.18842701613903051</c:v>
                </c:pt>
                <c:pt idx="1736">
                  <c:v>-0.22039432078599927</c:v>
                </c:pt>
                <c:pt idx="1737">
                  <c:v>-0.19097830727696424</c:v>
                </c:pt>
                <c:pt idx="1738">
                  <c:v>-0.22231526672840124</c:v>
                </c:pt>
                <c:pt idx="1739">
                  <c:v>-0.12557083927094917</c:v>
                </c:pt>
                <c:pt idx="1740">
                  <c:v>-0.15144439786672587</c:v>
                </c:pt>
                <c:pt idx="1741">
                  <c:v>-0.23366123437881475</c:v>
                </c:pt>
                <c:pt idx="1742">
                  <c:v>-0.20337475463747978</c:v>
                </c:pt>
                <c:pt idx="1743">
                  <c:v>-0.20109938830137247</c:v>
                </c:pt>
                <c:pt idx="1744">
                  <c:v>-0.15874021686613549</c:v>
                </c:pt>
                <c:pt idx="1745">
                  <c:v>-0.16226718202233301</c:v>
                </c:pt>
                <c:pt idx="1746">
                  <c:v>-0.18156840279698375</c:v>
                </c:pt>
                <c:pt idx="1747">
                  <c:v>-0.17146920412778849</c:v>
                </c:pt>
                <c:pt idx="1748">
                  <c:v>-0.14749595709145064</c:v>
                </c:pt>
                <c:pt idx="1749">
                  <c:v>-0.14094254747033108</c:v>
                </c:pt>
                <c:pt idx="1750">
                  <c:v>-0.15616608411073676</c:v>
                </c:pt>
                <c:pt idx="1751">
                  <c:v>-0.16356221400201323</c:v>
                </c:pt>
                <c:pt idx="1752">
                  <c:v>-0.1792490370571615</c:v>
                </c:pt>
                <c:pt idx="1753">
                  <c:v>-0.189898170530796</c:v>
                </c:pt>
                <c:pt idx="1754">
                  <c:v>-0.15100953355431573</c:v>
                </c:pt>
                <c:pt idx="1755">
                  <c:v>-0.16842522099614127</c:v>
                </c:pt>
                <c:pt idx="1756">
                  <c:v>-0.20615003630518902</c:v>
                </c:pt>
                <c:pt idx="1757">
                  <c:v>-0.16253531165420998</c:v>
                </c:pt>
                <c:pt idx="1758">
                  <c:v>-0.12567155063152305</c:v>
                </c:pt>
                <c:pt idx="1759">
                  <c:v>-0.10427094437181932</c:v>
                </c:pt>
                <c:pt idx="1760">
                  <c:v>-0.1082984693348408</c:v>
                </c:pt>
                <c:pt idx="1761">
                  <c:v>-8.9376386255025808E-2</c:v>
                </c:pt>
                <c:pt idx="1762">
                  <c:v>-0.17826292291283599</c:v>
                </c:pt>
                <c:pt idx="1763">
                  <c:v>-0.19973647966980929</c:v>
                </c:pt>
                <c:pt idx="1764">
                  <c:v>-0.19940508157014847</c:v>
                </c:pt>
                <c:pt idx="1765">
                  <c:v>-0.16772339120507251</c:v>
                </c:pt>
                <c:pt idx="1766">
                  <c:v>-0.10777034983038883</c:v>
                </c:pt>
                <c:pt idx="1767">
                  <c:v>-1.6544446349143906E-2</c:v>
                </c:pt>
                <c:pt idx="1768">
                  <c:v>-8.3869280293583773E-2</c:v>
                </c:pt>
                <c:pt idx="1769">
                  <c:v>-0.107898762449622</c:v>
                </c:pt>
                <c:pt idx="1770">
                  <c:v>-0.23791634663939476</c:v>
                </c:pt>
                <c:pt idx="1771">
                  <c:v>-0.12941013090312473</c:v>
                </c:pt>
                <c:pt idx="1772">
                  <c:v>-0.18079827725887276</c:v>
                </c:pt>
                <c:pt idx="1773">
                  <c:v>-0.20638710632920276</c:v>
                </c:pt>
                <c:pt idx="1774">
                  <c:v>-0.18323883786797499</c:v>
                </c:pt>
                <c:pt idx="1775">
                  <c:v>-0.18429234623908999</c:v>
                </c:pt>
                <c:pt idx="1776">
                  <c:v>-0.19812837988138227</c:v>
                </c:pt>
                <c:pt idx="1777">
                  <c:v>-0.17902786657214176</c:v>
                </c:pt>
                <c:pt idx="1778">
                  <c:v>-0.19115747138857825</c:v>
                </c:pt>
                <c:pt idx="1779">
                  <c:v>-0.17278440669178974</c:v>
                </c:pt>
                <c:pt idx="1780">
                  <c:v>-8.0493513494729926E-2</c:v>
                </c:pt>
                <c:pt idx="1781">
                  <c:v>-0.1912388503551484</c:v>
                </c:pt>
                <c:pt idx="1782">
                  <c:v>-0.28661131486296676</c:v>
                </c:pt>
                <c:pt idx="1783">
                  <c:v>-0.22979471459984774</c:v>
                </c:pt>
                <c:pt idx="1784">
                  <c:v>-0.18887401372194279</c:v>
                </c:pt>
                <c:pt idx="1785">
                  <c:v>-0.1095267068594693</c:v>
                </c:pt>
                <c:pt idx="1786">
                  <c:v>-0.15252937562763674</c:v>
                </c:pt>
                <c:pt idx="1787">
                  <c:v>-0.16563424095511423</c:v>
                </c:pt>
                <c:pt idx="1788">
                  <c:v>-0.23324519023299201</c:v>
                </c:pt>
                <c:pt idx="1789">
                  <c:v>-0.22983800247311575</c:v>
                </c:pt>
                <c:pt idx="1790">
                  <c:v>-0.18875444121658802</c:v>
                </c:pt>
                <c:pt idx="1791">
                  <c:v>-0.14097826369106753</c:v>
                </c:pt>
                <c:pt idx="1792">
                  <c:v>-0.17648580297827723</c:v>
                </c:pt>
                <c:pt idx="1793">
                  <c:v>-0.19337010756134998</c:v>
                </c:pt>
                <c:pt idx="1794">
                  <c:v>-0.186881974339485</c:v>
                </c:pt>
                <c:pt idx="1795">
                  <c:v>-0.18038323894143099</c:v>
                </c:pt>
                <c:pt idx="1796">
                  <c:v>-0.18734395131468773</c:v>
                </c:pt>
                <c:pt idx="1797">
                  <c:v>-0.16754232905805111</c:v>
                </c:pt>
                <c:pt idx="1798">
                  <c:v>-0.13885348662734037</c:v>
                </c:pt>
                <c:pt idx="1799">
                  <c:v>-0.15195658430457126</c:v>
                </c:pt>
                <c:pt idx="1800">
                  <c:v>-0.18824869394302374</c:v>
                </c:pt>
                <c:pt idx="1801">
                  <c:v>-0.19015795737504948</c:v>
                </c:pt>
                <c:pt idx="1802">
                  <c:v>-0.15971644967794399</c:v>
                </c:pt>
                <c:pt idx="1803">
                  <c:v>-0.14413239434361452</c:v>
                </c:pt>
                <c:pt idx="1804">
                  <c:v>-0.17023256793618202</c:v>
                </c:pt>
                <c:pt idx="1805">
                  <c:v>-0.28284553438425075</c:v>
                </c:pt>
                <c:pt idx="1806">
                  <c:v>-0.21102463826537132</c:v>
                </c:pt>
                <c:pt idx="1807">
                  <c:v>-0.13565441966056829</c:v>
                </c:pt>
                <c:pt idx="1808">
                  <c:v>-0.19754425436258299</c:v>
                </c:pt>
                <c:pt idx="1809">
                  <c:v>-0.18246994912624376</c:v>
                </c:pt>
                <c:pt idx="1810">
                  <c:v>-0.20089888945221901</c:v>
                </c:pt>
                <c:pt idx="1811">
                  <c:v>-0.14351724646985514</c:v>
                </c:pt>
                <c:pt idx="1812">
                  <c:v>-0.13013882003724578</c:v>
                </c:pt>
                <c:pt idx="1813">
                  <c:v>-0.17121332138776799</c:v>
                </c:pt>
                <c:pt idx="1814">
                  <c:v>-0.22766553610563273</c:v>
                </c:pt>
                <c:pt idx="1815">
                  <c:v>-0.198952827602625</c:v>
                </c:pt>
                <c:pt idx="1816">
                  <c:v>-0.16385971009731276</c:v>
                </c:pt>
                <c:pt idx="1817">
                  <c:v>-0.18164130300283426</c:v>
                </c:pt>
                <c:pt idx="1818">
                  <c:v>-0.18456796929240249</c:v>
                </c:pt>
                <c:pt idx="1819">
                  <c:v>-0.16935989260673526</c:v>
                </c:pt>
                <c:pt idx="1820">
                  <c:v>-0.15645298734307278</c:v>
                </c:pt>
                <c:pt idx="1821">
                  <c:v>-0.17773157358169525</c:v>
                </c:pt>
                <c:pt idx="1822">
                  <c:v>-0.19134606048464775</c:v>
                </c:pt>
                <c:pt idx="1823">
                  <c:v>-0.17815292999148352</c:v>
                </c:pt>
                <c:pt idx="1824">
                  <c:v>-0.19394473358988773</c:v>
                </c:pt>
                <c:pt idx="1825">
                  <c:v>-0.18863477930426625</c:v>
                </c:pt>
                <c:pt idx="1826">
                  <c:v>-0.15254039876163</c:v>
                </c:pt>
                <c:pt idx="1827">
                  <c:v>-0.18563970178365677</c:v>
                </c:pt>
                <c:pt idx="1828">
                  <c:v>-0.21251564100384701</c:v>
                </c:pt>
                <c:pt idx="1829">
                  <c:v>-0.19614439085125901</c:v>
                </c:pt>
                <c:pt idx="1830">
                  <c:v>-0.160351537168026</c:v>
                </c:pt>
                <c:pt idx="1831">
                  <c:v>-0.16498464718461051</c:v>
                </c:pt>
                <c:pt idx="1832">
                  <c:v>-0.18163719028234451</c:v>
                </c:pt>
                <c:pt idx="1833">
                  <c:v>-0.21336364373564748</c:v>
                </c:pt>
                <c:pt idx="1834">
                  <c:v>-0.14999150857329374</c:v>
                </c:pt>
                <c:pt idx="1835">
                  <c:v>-0.16894885152578351</c:v>
                </c:pt>
                <c:pt idx="1836">
                  <c:v>-0.208149693906307</c:v>
                </c:pt>
                <c:pt idx="1837">
                  <c:v>-0.23263385891914376</c:v>
                </c:pt>
                <c:pt idx="1838">
                  <c:v>-0.16714921593666049</c:v>
                </c:pt>
                <c:pt idx="1839">
                  <c:v>-0.14561583474278475</c:v>
                </c:pt>
                <c:pt idx="1840">
                  <c:v>-0.18756016343831999</c:v>
                </c:pt>
                <c:pt idx="1841">
                  <c:v>-0.20339756831526751</c:v>
                </c:pt>
                <c:pt idx="1842">
                  <c:v>-0.18405323103070248</c:v>
                </c:pt>
                <c:pt idx="1843">
                  <c:v>-0.15499763749539852</c:v>
                </c:pt>
                <c:pt idx="1844">
                  <c:v>-0.18852966278791428</c:v>
                </c:pt>
                <c:pt idx="1845">
                  <c:v>-0.17815749347209925</c:v>
                </c:pt>
                <c:pt idx="1846">
                  <c:v>-0.17838833481073374</c:v>
                </c:pt>
                <c:pt idx="1847">
                  <c:v>-0.21088985726237297</c:v>
                </c:pt>
                <c:pt idx="1848">
                  <c:v>-0.19657023623585723</c:v>
                </c:pt>
                <c:pt idx="1849">
                  <c:v>-0.17304504662752124</c:v>
                </c:pt>
                <c:pt idx="1850">
                  <c:v>-0.14437770284712317</c:v>
                </c:pt>
                <c:pt idx="1851">
                  <c:v>-0.18224286288022976</c:v>
                </c:pt>
                <c:pt idx="1852">
                  <c:v>-9.9217606708407402E-2</c:v>
                </c:pt>
                <c:pt idx="1853">
                  <c:v>-0.10502476431429383</c:v>
                </c:pt>
                <c:pt idx="1854">
                  <c:v>-0.17285651713609684</c:v>
                </c:pt>
                <c:pt idx="1855">
                  <c:v>-0.17054544389247875</c:v>
                </c:pt>
                <c:pt idx="1856">
                  <c:v>-0.186730336397886</c:v>
                </c:pt>
                <c:pt idx="1857">
                  <c:v>-9.9542099982499938E-2</c:v>
                </c:pt>
                <c:pt idx="1858">
                  <c:v>-2.8105648234486601E-2</c:v>
                </c:pt>
                <c:pt idx="1859">
                  <c:v>-0.22152514755725827</c:v>
                </c:pt>
                <c:pt idx="1860">
                  <c:v>-0.21429942920804002</c:v>
                </c:pt>
                <c:pt idx="1861">
                  <c:v>-0.15454524382948889</c:v>
                </c:pt>
                <c:pt idx="1862">
                  <c:v>-0.15192426554858679</c:v>
                </c:pt>
                <c:pt idx="1863">
                  <c:v>-0.15196778997778901</c:v>
                </c:pt>
                <c:pt idx="1864">
                  <c:v>-0.19131054356694202</c:v>
                </c:pt>
                <c:pt idx="1865">
                  <c:v>-0.23209228366613349</c:v>
                </c:pt>
                <c:pt idx="1866">
                  <c:v>-0.18997586518526099</c:v>
                </c:pt>
                <c:pt idx="1867">
                  <c:v>-0.17127268761396425</c:v>
                </c:pt>
                <c:pt idx="1868">
                  <c:v>-0.12660997360944737</c:v>
                </c:pt>
                <c:pt idx="1869">
                  <c:v>-0.16003282740712177</c:v>
                </c:pt>
                <c:pt idx="1870">
                  <c:v>-0.149607539176941</c:v>
                </c:pt>
                <c:pt idx="1871">
                  <c:v>-0.14727561920881274</c:v>
                </c:pt>
                <c:pt idx="1872">
                  <c:v>-0.17435552179813374</c:v>
                </c:pt>
                <c:pt idx="1873">
                  <c:v>-0.16120657697319976</c:v>
                </c:pt>
                <c:pt idx="1874">
                  <c:v>-0.19457322359085075</c:v>
                </c:pt>
                <c:pt idx="1875">
                  <c:v>-0.18838473781943327</c:v>
                </c:pt>
                <c:pt idx="1876">
                  <c:v>-0.1038949470967053</c:v>
                </c:pt>
                <c:pt idx="1877">
                  <c:v>-0.1223569642752407</c:v>
                </c:pt>
                <c:pt idx="1878">
                  <c:v>-0.177302911877632</c:v>
                </c:pt>
                <c:pt idx="1879">
                  <c:v>-0.20002421736717252</c:v>
                </c:pt>
                <c:pt idx="1880">
                  <c:v>-0.1851028688251975</c:v>
                </c:pt>
                <c:pt idx="1881">
                  <c:v>-6.7342929542064806E-2</c:v>
                </c:pt>
                <c:pt idx="1882">
                  <c:v>-8.9508052915334813E-2</c:v>
                </c:pt>
                <c:pt idx="1883">
                  <c:v>-0.12437740154564379</c:v>
                </c:pt>
                <c:pt idx="1884">
                  <c:v>-7.2281483560800372E-2</c:v>
                </c:pt>
                <c:pt idx="1885">
                  <c:v>-0.13213164731860161</c:v>
                </c:pt>
                <c:pt idx="1886">
                  <c:v>-0.1311221495270728</c:v>
                </c:pt>
                <c:pt idx="1887">
                  <c:v>-0.11438446119427689</c:v>
                </c:pt>
                <c:pt idx="1888">
                  <c:v>-0.14590488374233257</c:v>
                </c:pt>
                <c:pt idx="1889">
                  <c:v>-0.24790154397487649</c:v>
                </c:pt>
                <c:pt idx="1890">
                  <c:v>-0.16182740591466444</c:v>
                </c:pt>
                <c:pt idx="1891">
                  <c:v>-0.166704371571541</c:v>
                </c:pt>
                <c:pt idx="1892">
                  <c:v>-0.1598315909504891</c:v>
                </c:pt>
                <c:pt idx="1893">
                  <c:v>-0.16597668826580075</c:v>
                </c:pt>
                <c:pt idx="1894">
                  <c:v>-0.1927933134138585</c:v>
                </c:pt>
                <c:pt idx="1895">
                  <c:v>-0.1351520251482724</c:v>
                </c:pt>
                <c:pt idx="1896">
                  <c:v>-0.1335396841168405</c:v>
                </c:pt>
                <c:pt idx="1897">
                  <c:v>-0.16526420786976823</c:v>
                </c:pt>
                <c:pt idx="1898">
                  <c:v>-0.16166123747825625</c:v>
                </c:pt>
                <c:pt idx="1899">
                  <c:v>-0.14617283456027519</c:v>
                </c:pt>
                <c:pt idx="1900">
                  <c:v>-0.18469570949673653</c:v>
                </c:pt>
                <c:pt idx="1901">
                  <c:v>-0.2972828447818755</c:v>
                </c:pt>
                <c:pt idx="1902">
                  <c:v>-0.25920968875288952</c:v>
                </c:pt>
                <c:pt idx="1903">
                  <c:v>-0.18480323255062078</c:v>
                </c:pt>
                <c:pt idx="1904">
                  <c:v>-0.16232690215110776</c:v>
                </c:pt>
                <c:pt idx="1905">
                  <c:v>-0.21248858794569975</c:v>
                </c:pt>
                <c:pt idx="1906">
                  <c:v>-0.18173111043870444</c:v>
                </c:pt>
                <c:pt idx="1907">
                  <c:v>-0.16499715298414225</c:v>
                </c:pt>
                <c:pt idx="1908">
                  <c:v>-0.15164718404412286</c:v>
                </c:pt>
                <c:pt idx="1909">
                  <c:v>-0.19428881257772426</c:v>
                </c:pt>
                <c:pt idx="1910">
                  <c:v>-0.21063663437962526</c:v>
                </c:pt>
                <c:pt idx="1911">
                  <c:v>-0.19113984331488598</c:v>
                </c:pt>
                <c:pt idx="1912">
                  <c:v>-0.18405455723404873</c:v>
                </c:pt>
                <c:pt idx="1913">
                  <c:v>-0.19771059602499</c:v>
                </c:pt>
                <c:pt idx="1914">
                  <c:v>-0.17799250781536124</c:v>
                </c:pt>
                <c:pt idx="1915">
                  <c:v>-0.17181675136089325</c:v>
                </c:pt>
                <c:pt idx="1916">
                  <c:v>-0.19566949829459174</c:v>
                </c:pt>
                <c:pt idx="1917">
                  <c:v>-0.15157328732311726</c:v>
                </c:pt>
                <c:pt idx="1918">
                  <c:v>-0.16303799301385874</c:v>
                </c:pt>
                <c:pt idx="1919">
                  <c:v>-0.18228443711996051</c:v>
                </c:pt>
                <c:pt idx="1920">
                  <c:v>-0.18662958592176424</c:v>
                </c:pt>
                <c:pt idx="1921">
                  <c:v>-0.17278717085719075</c:v>
                </c:pt>
                <c:pt idx="1922">
                  <c:v>-0.15336636081337926</c:v>
                </c:pt>
                <c:pt idx="1923">
                  <c:v>-0.20770036801695801</c:v>
                </c:pt>
                <c:pt idx="1924">
                  <c:v>-0.228177089244127</c:v>
                </c:pt>
                <c:pt idx="1925">
                  <c:v>-0.18348878063261526</c:v>
                </c:pt>
                <c:pt idx="1926">
                  <c:v>-0.165068630129099</c:v>
                </c:pt>
                <c:pt idx="1927">
                  <c:v>-0.19950994476675976</c:v>
                </c:pt>
                <c:pt idx="1928">
                  <c:v>-0.20471511781215651</c:v>
                </c:pt>
                <c:pt idx="1929">
                  <c:v>-0.19768671318888675</c:v>
                </c:pt>
                <c:pt idx="1930">
                  <c:v>-0.18043273687362649</c:v>
                </c:pt>
                <c:pt idx="1931">
                  <c:v>-0.15268896333873266</c:v>
                </c:pt>
                <c:pt idx="1932">
                  <c:v>-0.13244087435305124</c:v>
                </c:pt>
                <c:pt idx="1933">
                  <c:v>-0.17309383861720576</c:v>
                </c:pt>
                <c:pt idx="1934">
                  <c:v>-0.25266272947192225</c:v>
                </c:pt>
                <c:pt idx="1935">
                  <c:v>-0.26484924927353848</c:v>
                </c:pt>
                <c:pt idx="1936">
                  <c:v>-0.2133777253329755</c:v>
                </c:pt>
                <c:pt idx="1937">
                  <c:v>-0.20071844756603252</c:v>
                </c:pt>
                <c:pt idx="1938">
                  <c:v>-0.16487729921936975</c:v>
                </c:pt>
                <c:pt idx="1939">
                  <c:v>-0.16359286755323377</c:v>
                </c:pt>
                <c:pt idx="1940">
                  <c:v>-0.15666187927126873</c:v>
                </c:pt>
                <c:pt idx="1941">
                  <c:v>-0.16296266391873376</c:v>
                </c:pt>
                <c:pt idx="1942">
                  <c:v>-0.16452787443995476</c:v>
                </c:pt>
                <c:pt idx="1943">
                  <c:v>-0.17047370597720127</c:v>
                </c:pt>
                <c:pt idx="1944">
                  <c:v>-0.1750213019549845</c:v>
                </c:pt>
                <c:pt idx="1945">
                  <c:v>-0.17364723607897747</c:v>
                </c:pt>
                <c:pt idx="1946">
                  <c:v>-0.16329215094447125</c:v>
                </c:pt>
                <c:pt idx="1947">
                  <c:v>-0.13478711806237664</c:v>
                </c:pt>
                <c:pt idx="1948">
                  <c:v>-0.11675841175019719</c:v>
                </c:pt>
                <c:pt idx="1949">
                  <c:v>-0.17141375318169599</c:v>
                </c:pt>
                <c:pt idx="1950">
                  <c:v>-0.20190035179257401</c:v>
                </c:pt>
                <c:pt idx="1951">
                  <c:v>-0.20540460199117677</c:v>
                </c:pt>
                <c:pt idx="1952">
                  <c:v>-0.17969501763582224</c:v>
                </c:pt>
                <c:pt idx="1953">
                  <c:v>-0.17324792966246599</c:v>
                </c:pt>
                <c:pt idx="1954">
                  <c:v>-0.21951419487595553</c:v>
                </c:pt>
                <c:pt idx="1955">
                  <c:v>-0.15520741790533071</c:v>
                </c:pt>
                <c:pt idx="1956">
                  <c:v>-0.11593242362141593</c:v>
                </c:pt>
                <c:pt idx="1957">
                  <c:v>-0.13315954245626896</c:v>
                </c:pt>
                <c:pt idx="1958">
                  <c:v>-0.19327811151742952</c:v>
                </c:pt>
                <c:pt idx="1959">
                  <c:v>3.1600307673216255E-2</c:v>
                </c:pt>
                <c:pt idx="1960">
                  <c:v>5.935643985867501E-2</c:v>
                </c:pt>
                <c:pt idx="1961">
                  <c:v>-6.3005477190017603E-2</c:v>
                </c:pt>
                <c:pt idx="1962">
                  <c:v>-0.11340406350791461</c:v>
                </c:pt>
                <c:pt idx="1963">
                  <c:v>-0.170482126995921</c:v>
                </c:pt>
                <c:pt idx="1964">
                  <c:v>-0.16428769379854224</c:v>
                </c:pt>
                <c:pt idx="1965">
                  <c:v>-0.15303380042314574</c:v>
                </c:pt>
                <c:pt idx="1966">
                  <c:v>-0.22704201564192775</c:v>
                </c:pt>
                <c:pt idx="1967">
                  <c:v>-0.19604386761784576</c:v>
                </c:pt>
                <c:pt idx="1968">
                  <c:v>-0.19143740460276601</c:v>
                </c:pt>
                <c:pt idx="1969">
                  <c:v>-0.18275953829288472</c:v>
                </c:pt>
                <c:pt idx="1970">
                  <c:v>-0.15433260425925274</c:v>
                </c:pt>
                <c:pt idx="1971">
                  <c:v>-0.14980561286211</c:v>
                </c:pt>
                <c:pt idx="1972">
                  <c:v>-0.18848100677132598</c:v>
                </c:pt>
                <c:pt idx="1973">
                  <c:v>-0.24772415682673449</c:v>
                </c:pt>
                <c:pt idx="1974">
                  <c:v>-0.20807429775595648</c:v>
                </c:pt>
                <c:pt idx="1975">
                  <c:v>-0.13340333290398126</c:v>
                </c:pt>
                <c:pt idx="1976">
                  <c:v>-0.12538454122841369</c:v>
                </c:pt>
                <c:pt idx="1977">
                  <c:v>-0.17040270194411267</c:v>
                </c:pt>
                <c:pt idx="1978">
                  <c:v>-0.16196651197969933</c:v>
                </c:pt>
                <c:pt idx="1979">
                  <c:v>-0.14800260588526737</c:v>
                </c:pt>
                <c:pt idx="1980">
                  <c:v>-0.16072704643011099</c:v>
                </c:pt>
                <c:pt idx="1981">
                  <c:v>-0.16436884552240372</c:v>
                </c:pt>
                <c:pt idx="1982">
                  <c:v>-0.24650890380144125</c:v>
                </c:pt>
                <c:pt idx="1983">
                  <c:v>-0.14175002649426449</c:v>
                </c:pt>
                <c:pt idx="1984">
                  <c:v>-8.5475388914346487E-3</c:v>
                </c:pt>
                <c:pt idx="1985">
                  <c:v>-0.11631050333380688</c:v>
                </c:pt>
                <c:pt idx="1986">
                  <c:v>-0.168719831854105</c:v>
                </c:pt>
                <c:pt idx="1987">
                  <c:v>-0.15905800089240074</c:v>
                </c:pt>
                <c:pt idx="1988">
                  <c:v>-0.17058610916137701</c:v>
                </c:pt>
                <c:pt idx="1989">
                  <c:v>-0.18785812705755198</c:v>
                </c:pt>
                <c:pt idx="1990">
                  <c:v>-0.18371552601456625</c:v>
                </c:pt>
                <c:pt idx="1991">
                  <c:v>-0.14986162260174751</c:v>
                </c:pt>
                <c:pt idx="1992">
                  <c:v>-0.17033369094133349</c:v>
                </c:pt>
                <c:pt idx="1993">
                  <c:v>-0.18206239119172102</c:v>
                </c:pt>
                <c:pt idx="1994">
                  <c:v>-0.18459810316562625</c:v>
                </c:pt>
                <c:pt idx="1995">
                  <c:v>-0.13690686784684644</c:v>
                </c:pt>
                <c:pt idx="1996">
                  <c:v>-0.23268440738320373</c:v>
                </c:pt>
                <c:pt idx="1997">
                  <c:v>-0.20676472783088706</c:v>
                </c:pt>
                <c:pt idx="1998">
                  <c:v>-0.10577822476625462</c:v>
                </c:pt>
                <c:pt idx="1999">
                  <c:v>-0.190649554133415</c:v>
                </c:pt>
                <c:pt idx="2000">
                  <c:v>-0.30581362172961252</c:v>
                </c:pt>
                <c:pt idx="2001">
                  <c:v>-0.26196596026420577</c:v>
                </c:pt>
                <c:pt idx="2002">
                  <c:v>-0.1518990341573955</c:v>
                </c:pt>
                <c:pt idx="2003">
                  <c:v>-0.13229338452219963</c:v>
                </c:pt>
                <c:pt idx="2004">
                  <c:v>-0.20896482095122326</c:v>
                </c:pt>
                <c:pt idx="2005">
                  <c:v>-0.16610838286578661</c:v>
                </c:pt>
                <c:pt idx="2006">
                  <c:v>-0.15915001183748223</c:v>
                </c:pt>
                <c:pt idx="2007">
                  <c:v>-0.1790699139237405</c:v>
                </c:pt>
                <c:pt idx="2008">
                  <c:v>-0.19084374979138374</c:v>
                </c:pt>
                <c:pt idx="2009">
                  <c:v>-0.19650620967149751</c:v>
                </c:pt>
                <c:pt idx="2010">
                  <c:v>-0.19344060122966775</c:v>
                </c:pt>
                <c:pt idx="2011">
                  <c:v>-0.1450402438640595</c:v>
                </c:pt>
                <c:pt idx="2012">
                  <c:v>-0.16336455568671227</c:v>
                </c:pt>
                <c:pt idx="2013">
                  <c:v>-0.14463210292160489</c:v>
                </c:pt>
                <c:pt idx="2014">
                  <c:v>-0.13098832592368123</c:v>
                </c:pt>
                <c:pt idx="2015">
                  <c:v>-0.14300867356359945</c:v>
                </c:pt>
                <c:pt idx="2016">
                  <c:v>-0.16858066990971576</c:v>
                </c:pt>
                <c:pt idx="2017">
                  <c:v>-0.16772924736142147</c:v>
                </c:pt>
                <c:pt idx="2018">
                  <c:v>-0.16426403447985624</c:v>
                </c:pt>
                <c:pt idx="2019">
                  <c:v>-0.1589062102138995</c:v>
                </c:pt>
                <c:pt idx="2020">
                  <c:v>-0.14556712284684184</c:v>
                </c:pt>
                <c:pt idx="2021">
                  <c:v>-0.20764863118529298</c:v>
                </c:pt>
                <c:pt idx="2022">
                  <c:v>-0.21574374660849577</c:v>
                </c:pt>
                <c:pt idx="2023">
                  <c:v>-0.18993656523525726</c:v>
                </c:pt>
                <c:pt idx="2024">
                  <c:v>-0.18688219040632251</c:v>
                </c:pt>
                <c:pt idx="2025">
                  <c:v>-0.20572801306843752</c:v>
                </c:pt>
                <c:pt idx="2026">
                  <c:v>-0.16240863874554651</c:v>
                </c:pt>
                <c:pt idx="2027">
                  <c:v>-0.16574494913220425</c:v>
                </c:pt>
                <c:pt idx="2028">
                  <c:v>-0.18076236546039576</c:v>
                </c:pt>
                <c:pt idx="2029">
                  <c:v>-0.22481057792902001</c:v>
                </c:pt>
                <c:pt idx="2030">
                  <c:v>-0.241476945579052</c:v>
                </c:pt>
                <c:pt idx="2031">
                  <c:v>-0.18910431675612949</c:v>
                </c:pt>
                <c:pt idx="2032">
                  <c:v>-0.13561533577740176</c:v>
                </c:pt>
                <c:pt idx="2033">
                  <c:v>-0.15586137771606473</c:v>
                </c:pt>
                <c:pt idx="2034">
                  <c:v>-0.19558292254805573</c:v>
                </c:pt>
                <c:pt idx="2035">
                  <c:v>-0.190881498157978</c:v>
                </c:pt>
                <c:pt idx="2036">
                  <c:v>-0.19969680160284026</c:v>
                </c:pt>
                <c:pt idx="2037">
                  <c:v>-6.054313853383058E-2</c:v>
                </c:pt>
                <c:pt idx="2038">
                  <c:v>-9.2496423050761542E-2</c:v>
                </c:pt>
                <c:pt idx="2039">
                  <c:v>-0.18916439265012749</c:v>
                </c:pt>
                <c:pt idx="2040">
                  <c:v>-0.20210091397166274</c:v>
                </c:pt>
                <c:pt idx="2041">
                  <c:v>-0.17844187468290348</c:v>
                </c:pt>
                <c:pt idx="2042">
                  <c:v>-0.1556088756769895</c:v>
                </c:pt>
                <c:pt idx="2043">
                  <c:v>-0.12728591263294189</c:v>
                </c:pt>
                <c:pt idx="2044">
                  <c:v>-0.10844332724809652</c:v>
                </c:pt>
                <c:pt idx="2045">
                  <c:v>-9.9685721099376789E-2</c:v>
                </c:pt>
                <c:pt idx="2046">
                  <c:v>-0.14297478273510927</c:v>
                </c:pt>
                <c:pt idx="2047">
                  <c:v>-0.1650138460099696</c:v>
                </c:pt>
                <c:pt idx="2048">
                  <c:v>-0.12081767432391645</c:v>
                </c:pt>
                <c:pt idx="2049">
                  <c:v>-0.19407827407121675</c:v>
                </c:pt>
                <c:pt idx="2050">
                  <c:v>-0.1520062386989596</c:v>
                </c:pt>
                <c:pt idx="2051">
                  <c:v>-0.12981339544057838</c:v>
                </c:pt>
                <c:pt idx="2052">
                  <c:v>-0.2128088735044005</c:v>
                </c:pt>
                <c:pt idx="2053">
                  <c:v>-0.14374889060854915</c:v>
                </c:pt>
                <c:pt idx="2054">
                  <c:v>-0.17591367661952975</c:v>
                </c:pt>
                <c:pt idx="2055">
                  <c:v>-0.22767059132456774</c:v>
                </c:pt>
                <c:pt idx="2056">
                  <c:v>-0.16138808056712156</c:v>
                </c:pt>
                <c:pt idx="2057">
                  <c:v>-0.14315761439502236</c:v>
                </c:pt>
                <c:pt idx="2058">
                  <c:v>-0.19863958284258851</c:v>
                </c:pt>
                <c:pt idx="2059">
                  <c:v>-0.1588687989860775</c:v>
                </c:pt>
                <c:pt idx="2060">
                  <c:v>-0.16318756341934226</c:v>
                </c:pt>
                <c:pt idx="2061">
                  <c:v>-0.21365062892436976</c:v>
                </c:pt>
                <c:pt idx="2062">
                  <c:v>-0.22400902956724172</c:v>
                </c:pt>
                <c:pt idx="2063">
                  <c:v>-0.1956260204315185</c:v>
                </c:pt>
                <c:pt idx="2064">
                  <c:v>-0.18259518966078775</c:v>
                </c:pt>
                <c:pt idx="2065">
                  <c:v>-0.15009140968322746</c:v>
                </c:pt>
                <c:pt idx="2066">
                  <c:v>-0.15182837657630435</c:v>
                </c:pt>
                <c:pt idx="2067">
                  <c:v>-0.13718465715646744</c:v>
                </c:pt>
                <c:pt idx="2068">
                  <c:v>-0.18756968155503301</c:v>
                </c:pt>
                <c:pt idx="2069">
                  <c:v>-0.23849906399846074</c:v>
                </c:pt>
                <c:pt idx="2070">
                  <c:v>-0.24491020292043675</c:v>
                </c:pt>
                <c:pt idx="2071">
                  <c:v>-0.13098327629268169</c:v>
                </c:pt>
                <c:pt idx="2072">
                  <c:v>-0.17834054678678501</c:v>
                </c:pt>
                <c:pt idx="2073">
                  <c:v>-0.15021143853664404</c:v>
                </c:pt>
                <c:pt idx="2074">
                  <c:v>-0.13476688787341132</c:v>
                </c:pt>
                <c:pt idx="2075">
                  <c:v>-0.11470384895801543</c:v>
                </c:pt>
                <c:pt idx="2076">
                  <c:v>-0.18457555770874026</c:v>
                </c:pt>
                <c:pt idx="2077">
                  <c:v>-0.21414432115852827</c:v>
                </c:pt>
                <c:pt idx="2078">
                  <c:v>-0.13371199183166008</c:v>
                </c:pt>
                <c:pt idx="2079">
                  <c:v>-0.21601920947432526</c:v>
                </c:pt>
                <c:pt idx="2080">
                  <c:v>-0.22718968242406851</c:v>
                </c:pt>
                <c:pt idx="2081">
                  <c:v>-0.16061920672655125</c:v>
                </c:pt>
                <c:pt idx="2082">
                  <c:v>-0.19338447973132122</c:v>
                </c:pt>
                <c:pt idx="2083">
                  <c:v>-0.18265756219625476</c:v>
                </c:pt>
                <c:pt idx="2084">
                  <c:v>-0.18457114323973653</c:v>
                </c:pt>
                <c:pt idx="2085">
                  <c:v>-0.19255293905734999</c:v>
                </c:pt>
                <c:pt idx="2086">
                  <c:v>-0.19816679507493976</c:v>
                </c:pt>
                <c:pt idx="2087">
                  <c:v>-0.17858110368251801</c:v>
                </c:pt>
                <c:pt idx="2088">
                  <c:v>-0.15755286440253274</c:v>
                </c:pt>
                <c:pt idx="2089">
                  <c:v>-0.15277536958456023</c:v>
                </c:pt>
                <c:pt idx="2090">
                  <c:v>-0.17064401134848575</c:v>
                </c:pt>
                <c:pt idx="2091">
                  <c:v>-0.1468941532075404</c:v>
                </c:pt>
                <c:pt idx="2092">
                  <c:v>-0.16923886537551874</c:v>
                </c:pt>
                <c:pt idx="2093">
                  <c:v>-0.265202507376671</c:v>
                </c:pt>
                <c:pt idx="2094">
                  <c:v>-0.223148513585329</c:v>
                </c:pt>
                <c:pt idx="2095">
                  <c:v>-0.14218492992222309</c:v>
                </c:pt>
                <c:pt idx="2096">
                  <c:v>-0.13030163757503027</c:v>
                </c:pt>
                <c:pt idx="2097">
                  <c:v>-0.20112402737140628</c:v>
                </c:pt>
                <c:pt idx="2098">
                  <c:v>-0.16779902577400202</c:v>
                </c:pt>
                <c:pt idx="2099">
                  <c:v>-0.1683099158108235</c:v>
                </c:pt>
                <c:pt idx="2100">
                  <c:v>-0.17385030165314674</c:v>
                </c:pt>
                <c:pt idx="2101">
                  <c:v>-0.17507056519389153</c:v>
                </c:pt>
                <c:pt idx="2102">
                  <c:v>-0.18836477771401425</c:v>
                </c:pt>
                <c:pt idx="2103">
                  <c:v>-0.18421785160899201</c:v>
                </c:pt>
                <c:pt idx="2104">
                  <c:v>-0.161002017557621</c:v>
                </c:pt>
                <c:pt idx="2105">
                  <c:v>-0.17728868499398223</c:v>
                </c:pt>
                <c:pt idx="2106">
                  <c:v>-0.19021264091134074</c:v>
                </c:pt>
                <c:pt idx="2107">
                  <c:v>-0.17619825154542901</c:v>
                </c:pt>
                <c:pt idx="2108">
                  <c:v>-0.16834290698170651</c:v>
                </c:pt>
                <c:pt idx="2109">
                  <c:v>-0.22877924889326098</c:v>
                </c:pt>
                <c:pt idx="2110">
                  <c:v>-0.216915152966976</c:v>
                </c:pt>
                <c:pt idx="2111">
                  <c:v>-0.19527016207575798</c:v>
                </c:pt>
                <c:pt idx="2112">
                  <c:v>-0.16984576359391224</c:v>
                </c:pt>
                <c:pt idx="2113">
                  <c:v>-0.17007599771022774</c:v>
                </c:pt>
                <c:pt idx="2114">
                  <c:v>-0.18015509098768226</c:v>
                </c:pt>
                <c:pt idx="2115">
                  <c:v>-0.17539417371153823</c:v>
                </c:pt>
                <c:pt idx="2116">
                  <c:v>-0.15526913478970539</c:v>
                </c:pt>
                <c:pt idx="2117">
                  <c:v>-5.0938140600919821E-2</c:v>
                </c:pt>
                <c:pt idx="2118">
                  <c:v>-9.9979072809219527E-2</c:v>
                </c:pt>
                <c:pt idx="2119">
                  <c:v>-0.14179290458559984</c:v>
                </c:pt>
                <c:pt idx="2120">
                  <c:v>-0.18338858708739275</c:v>
                </c:pt>
                <c:pt idx="2121">
                  <c:v>-0.17566085606813425</c:v>
                </c:pt>
                <c:pt idx="2122">
                  <c:v>-0.191802278161049</c:v>
                </c:pt>
                <c:pt idx="2123">
                  <c:v>-0.19974618405103678</c:v>
                </c:pt>
                <c:pt idx="2124">
                  <c:v>-0.1423029266297815</c:v>
                </c:pt>
                <c:pt idx="2125">
                  <c:v>-0.15191052481532075</c:v>
                </c:pt>
                <c:pt idx="2126">
                  <c:v>-0.18222928047180176</c:v>
                </c:pt>
                <c:pt idx="2127">
                  <c:v>-0.1839216388762</c:v>
                </c:pt>
                <c:pt idx="2128">
                  <c:v>-0.19071762263774869</c:v>
                </c:pt>
                <c:pt idx="2129">
                  <c:v>-0.20314236357808124</c:v>
                </c:pt>
                <c:pt idx="2130">
                  <c:v>5.0665471702814102E-2</c:v>
                </c:pt>
                <c:pt idx="2131">
                  <c:v>-0.13328032568097126</c:v>
                </c:pt>
                <c:pt idx="2132">
                  <c:v>-0.13512800820171827</c:v>
                </c:pt>
                <c:pt idx="2133">
                  <c:v>-0.18964616954326624</c:v>
                </c:pt>
                <c:pt idx="2134">
                  <c:v>-0.17998780310153972</c:v>
                </c:pt>
                <c:pt idx="2135">
                  <c:v>-0.17764870822429651</c:v>
                </c:pt>
                <c:pt idx="2136">
                  <c:v>-0.15490988083183749</c:v>
                </c:pt>
                <c:pt idx="2137">
                  <c:v>-0.18296234682202325</c:v>
                </c:pt>
                <c:pt idx="2138">
                  <c:v>-0.16433356329798698</c:v>
                </c:pt>
                <c:pt idx="2139">
                  <c:v>-0.11120587587356559</c:v>
                </c:pt>
                <c:pt idx="2140">
                  <c:v>-0.1249164380133152</c:v>
                </c:pt>
                <c:pt idx="2141">
                  <c:v>-0.185660555958748</c:v>
                </c:pt>
                <c:pt idx="2142">
                  <c:v>-0.17990600131452075</c:v>
                </c:pt>
                <c:pt idx="2143">
                  <c:v>-0.1530552692711355</c:v>
                </c:pt>
                <c:pt idx="2144">
                  <c:v>-0.13889798521995519</c:v>
                </c:pt>
                <c:pt idx="2145">
                  <c:v>-8.7787669152021464E-2</c:v>
                </c:pt>
                <c:pt idx="2146">
                  <c:v>-0.15525182709097876</c:v>
                </c:pt>
                <c:pt idx="2147">
                  <c:v>-0.21761462464928627</c:v>
                </c:pt>
                <c:pt idx="2148">
                  <c:v>-0.16413342393934727</c:v>
                </c:pt>
                <c:pt idx="2149">
                  <c:v>-0.24879414960742</c:v>
                </c:pt>
                <c:pt idx="2150">
                  <c:v>-0.20635696873068826</c:v>
                </c:pt>
                <c:pt idx="2151">
                  <c:v>-0.16596754267811753</c:v>
                </c:pt>
                <c:pt idx="2152">
                  <c:v>-0.19550958648324024</c:v>
                </c:pt>
                <c:pt idx="2153">
                  <c:v>-0.18422087654471397</c:v>
                </c:pt>
                <c:pt idx="2154">
                  <c:v>-0.17845249548554398</c:v>
                </c:pt>
                <c:pt idx="2155">
                  <c:v>-0.17422838881611824</c:v>
                </c:pt>
                <c:pt idx="2156">
                  <c:v>-0.18652833253145198</c:v>
                </c:pt>
                <c:pt idx="2157">
                  <c:v>-0.18639979511499399</c:v>
                </c:pt>
                <c:pt idx="2158">
                  <c:v>-0.17140515707433218</c:v>
                </c:pt>
                <c:pt idx="2159">
                  <c:v>-0.16985473968088649</c:v>
                </c:pt>
                <c:pt idx="2160">
                  <c:v>-0.17511131986975653</c:v>
                </c:pt>
                <c:pt idx="2161">
                  <c:v>-0.15568410046398623</c:v>
                </c:pt>
                <c:pt idx="2162">
                  <c:v>-0.16757467016577726</c:v>
                </c:pt>
                <c:pt idx="2163">
                  <c:v>-0.22940254956483849</c:v>
                </c:pt>
                <c:pt idx="2164">
                  <c:v>-0.17013110592961322</c:v>
                </c:pt>
                <c:pt idx="2165">
                  <c:v>-0.1897943168878555</c:v>
                </c:pt>
                <c:pt idx="2166">
                  <c:v>-0.15173570252954954</c:v>
                </c:pt>
                <c:pt idx="2167">
                  <c:v>-0.19410486146807676</c:v>
                </c:pt>
                <c:pt idx="2168">
                  <c:v>-0.19324513152241724</c:v>
                </c:pt>
                <c:pt idx="2169">
                  <c:v>-0.15397828631103025</c:v>
                </c:pt>
                <c:pt idx="2170">
                  <c:v>-0.13414996676146962</c:v>
                </c:pt>
                <c:pt idx="2171">
                  <c:v>-0.1572614423930645</c:v>
                </c:pt>
                <c:pt idx="2172">
                  <c:v>-0.22012967616319673</c:v>
                </c:pt>
                <c:pt idx="2173">
                  <c:v>-0.28650625050067902</c:v>
                </c:pt>
                <c:pt idx="2174">
                  <c:v>-0.25237512588500954</c:v>
                </c:pt>
                <c:pt idx="2175">
                  <c:v>-0.27355285733938201</c:v>
                </c:pt>
                <c:pt idx="2176">
                  <c:v>-0.19876130484044527</c:v>
                </c:pt>
                <c:pt idx="2177">
                  <c:v>-0.15593474358320247</c:v>
                </c:pt>
                <c:pt idx="2178">
                  <c:v>-0.18228003755211825</c:v>
                </c:pt>
                <c:pt idx="2179">
                  <c:v>-0.15993859991431225</c:v>
                </c:pt>
                <c:pt idx="2180">
                  <c:v>-0.16487530618905999</c:v>
                </c:pt>
                <c:pt idx="2181">
                  <c:v>-0.17358751967549299</c:v>
                </c:pt>
                <c:pt idx="2182">
                  <c:v>-0.17331488430500025</c:v>
                </c:pt>
                <c:pt idx="2183">
                  <c:v>-0.15641533210873598</c:v>
                </c:pt>
                <c:pt idx="2184">
                  <c:v>-0.18735849484801276</c:v>
                </c:pt>
                <c:pt idx="2185">
                  <c:v>-0.18972903490066551</c:v>
                </c:pt>
                <c:pt idx="2186">
                  <c:v>-0.1950809620320795</c:v>
                </c:pt>
                <c:pt idx="2187">
                  <c:v>-0.24133076518774027</c:v>
                </c:pt>
                <c:pt idx="2188">
                  <c:v>-0.24969677254557598</c:v>
                </c:pt>
                <c:pt idx="2189">
                  <c:v>-0.18549312651157374</c:v>
                </c:pt>
                <c:pt idx="2190">
                  <c:v>-0.16601570695638651</c:v>
                </c:pt>
                <c:pt idx="2191">
                  <c:v>-0.1718692258000375</c:v>
                </c:pt>
                <c:pt idx="2192">
                  <c:v>-0.30215850472450251</c:v>
                </c:pt>
                <c:pt idx="2193">
                  <c:v>-0.26069329679012287</c:v>
                </c:pt>
                <c:pt idx="2194">
                  <c:v>-0.16996078006923199</c:v>
                </c:pt>
                <c:pt idx="2195">
                  <c:v>-0.19495111331343651</c:v>
                </c:pt>
                <c:pt idx="2196">
                  <c:v>-0.17578483931720251</c:v>
                </c:pt>
                <c:pt idx="2197">
                  <c:v>-0.17009378038346776</c:v>
                </c:pt>
                <c:pt idx="2198">
                  <c:v>-0.16300648264586926</c:v>
                </c:pt>
                <c:pt idx="2199">
                  <c:v>-0.18000083789229401</c:v>
                </c:pt>
                <c:pt idx="2200">
                  <c:v>-0.11286798492074003</c:v>
                </c:pt>
                <c:pt idx="2201">
                  <c:v>-0.162313137203455</c:v>
                </c:pt>
                <c:pt idx="2202">
                  <c:v>-0.18232906982302677</c:v>
                </c:pt>
                <c:pt idx="2203">
                  <c:v>-0.17529644444584824</c:v>
                </c:pt>
                <c:pt idx="2204">
                  <c:v>-0.20503416657447826</c:v>
                </c:pt>
                <c:pt idx="2205">
                  <c:v>-0.21586892381310474</c:v>
                </c:pt>
                <c:pt idx="2206">
                  <c:v>-0.18682068958878523</c:v>
                </c:pt>
                <c:pt idx="2207">
                  <c:v>-0.20419665053486824</c:v>
                </c:pt>
                <c:pt idx="2208">
                  <c:v>-0.17244534008204951</c:v>
                </c:pt>
                <c:pt idx="2209">
                  <c:v>-0.15055952593684174</c:v>
                </c:pt>
                <c:pt idx="2210">
                  <c:v>-0.16773138940334326</c:v>
                </c:pt>
                <c:pt idx="2211">
                  <c:v>-0.13900361768901348</c:v>
                </c:pt>
                <c:pt idx="2212">
                  <c:v>-0.24301194027066222</c:v>
                </c:pt>
                <c:pt idx="2213">
                  <c:v>-0.25914906337857224</c:v>
                </c:pt>
                <c:pt idx="2214">
                  <c:v>-0.17104747146368049</c:v>
                </c:pt>
                <c:pt idx="2215">
                  <c:v>-0.15781326405703999</c:v>
                </c:pt>
                <c:pt idx="2216">
                  <c:v>-0.16640595905482752</c:v>
                </c:pt>
                <c:pt idx="2217">
                  <c:v>-0.23584493249654775</c:v>
                </c:pt>
                <c:pt idx="2218">
                  <c:v>-0.1597802750766274</c:v>
                </c:pt>
                <c:pt idx="2219">
                  <c:v>-0.172113846987486</c:v>
                </c:pt>
                <c:pt idx="2220">
                  <c:v>-0.19464530423283599</c:v>
                </c:pt>
                <c:pt idx="2221">
                  <c:v>-0.27377159520983674</c:v>
                </c:pt>
                <c:pt idx="2222">
                  <c:v>-0.28983714431524277</c:v>
                </c:pt>
                <c:pt idx="2223">
                  <c:v>-0.21160053461790101</c:v>
                </c:pt>
                <c:pt idx="2224">
                  <c:v>-0.20762058347463624</c:v>
                </c:pt>
                <c:pt idx="2225">
                  <c:v>-0.22265691682696348</c:v>
                </c:pt>
                <c:pt idx="2226">
                  <c:v>-0.17328558489680301</c:v>
                </c:pt>
                <c:pt idx="2227">
                  <c:v>-0.14541994221508509</c:v>
                </c:pt>
                <c:pt idx="2228">
                  <c:v>-0.15481030941009524</c:v>
                </c:pt>
                <c:pt idx="2229">
                  <c:v>-0.18860296905040724</c:v>
                </c:pt>
                <c:pt idx="2230">
                  <c:v>-0.188682310283184</c:v>
                </c:pt>
                <c:pt idx="2231">
                  <c:v>-0.18454642221331602</c:v>
                </c:pt>
                <c:pt idx="2232">
                  <c:v>-0.18939039483666426</c:v>
                </c:pt>
                <c:pt idx="2233">
                  <c:v>-0.1909226812422275</c:v>
                </c:pt>
                <c:pt idx="2234">
                  <c:v>-0.16893153637647626</c:v>
                </c:pt>
                <c:pt idx="2235">
                  <c:v>-0.14749093540012825</c:v>
                </c:pt>
                <c:pt idx="2236">
                  <c:v>-0.14570674113929261</c:v>
                </c:pt>
                <c:pt idx="2237">
                  <c:v>-0.12752257473766809</c:v>
                </c:pt>
                <c:pt idx="2238">
                  <c:v>-0.24335680529475226</c:v>
                </c:pt>
                <c:pt idx="2239">
                  <c:v>-0.21270264126360422</c:v>
                </c:pt>
                <c:pt idx="2240">
                  <c:v>-0.12567041255533701</c:v>
                </c:pt>
                <c:pt idx="2241">
                  <c:v>-0.18532905727624877</c:v>
                </c:pt>
                <c:pt idx="2242">
                  <c:v>-0.17501576431095625</c:v>
                </c:pt>
                <c:pt idx="2243">
                  <c:v>-0.14849153347313399</c:v>
                </c:pt>
                <c:pt idx="2244">
                  <c:v>-0.12095186859369275</c:v>
                </c:pt>
                <c:pt idx="2245">
                  <c:v>-0.16948422044515601</c:v>
                </c:pt>
                <c:pt idx="2246">
                  <c:v>-0.21355757862329475</c:v>
                </c:pt>
                <c:pt idx="2247">
                  <c:v>-0.21942424401640898</c:v>
                </c:pt>
                <c:pt idx="2248">
                  <c:v>-0.22443195432424551</c:v>
                </c:pt>
                <c:pt idx="2249">
                  <c:v>-0.26753147691488249</c:v>
                </c:pt>
                <c:pt idx="2250">
                  <c:v>-0.1723401546478272</c:v>
                </c:pt>
                <c:pt idx="2251">
                  <c:v>-0.14647921174764622</c:v>
                </c:pt>
                <c:pt idx="2252">
                  <c:v>-0.14551522582769405</c:v>
                </c:pt>
                <c:pt idx="2253">
                  <c:v>-0.16464062780141825</c:v>
                </c:pt>
                <c:pt idx="2254">
                  <c:v>-0.15535937994718549</c:v>
                </c:pt>
                <c:pt idx="2255">
                  <c:v>-0.15746698714792726</c:v>
                </c:pt>
                <c:pt idx="2256">
                  <c:v>-0.16916358470916723</c:v>
                </c:pt>
                <c:pt idx="2257">
                  <c:v>-0.17579873651266098</c:v>
                </c:pt>
                <c:pt idx="2258">
                  <c:v>-0.174883097410202</c:v>
                </c:pt>
                <c:pt idx="2259">
                  <c:v>-0.21528789773583426</c:v>
                </c:pt>
                <c:pt idx="2260">
                  <c:v>-0.20536584779620198</c:v>
                </c:pt>
                <c:pt idx="2261">
                  <c:v>-0.1633665543049575</c:v>
                </c:pt>
                <c:pt idx="2262">
                  <c:v>-0.19287050887942275</c:v>
                </c:pt>
                <c:pt idx="2263">
                  <c:v>-0.2259198389947415</c:v>
                </c:pt>
                <c:pt idx="2264">
                  <c:v>-0.19880993291735677</c:v>
                </c:pt>
                <c:pt idx="2265">
                  <c:v>-0.14057229645550226</c:v>
                </c:pt>
                <c:pt idx="2266">
                  <c:v>-0.16236476413905626</c:v>
                </c:pt>
                <c:pt idx="2267">
                  <c:v>-0.17951057851314528</c:v>
                </c:pt>
                <c:pt idx="2268">
                  <c:v>-0.23656956106424326</c:v>
                </c:pt>
                <c:pt idx="2269">
                  <c:v>-0.13138732500374312</c:v>
                </c:pt>
                <c:pt idx="2270">
                  <c:v>-0.13781399838626399</c:v>
                </c:pt>
                <c:pt idx="2271">
                  <c:v>-0.15876089408993699</c:v>
                </c:pt>
                <c:pt idx="2272">
                  <c:v>-0.16864631325006474</c:v>
                </c:pt>
                <c:pt idx="2273">
                  <c:v>-0.15652846544980975</c:v>
                </c:pt>
                <c:pt idx="2274">
                  <c:v>-0.195295799523592</c:v>
                </c:pt>
                <c:pt idx="2275">
                  <c:v>-0.17909330129623402</c:v>
                </c:pt>
                <c:pt idx="2276">
                  <c:v>-0.1739739440381525</c:v>
                </c:pt>
                <c:pt idx="2277">
                  <c:v>-0.1628930419683455</c:v>
                </c:pt>
                <c:pt idx="2278">
                  <c:v>-0.18348513543605799</c:v>
                </c:pt>
                <c:pt idx="2279">
                  <c:v>-0.18415180221199973</c:v>
                </c:pt>
                <c:pt idx="2280">
                  <c:v>-0.18077674321830275</c:v>
                </c:pt>
                <c:pt idx="2281">
                  <c:v>-0.15754260867834102</c:v>
                </c:pt>
                <c:pt idx="2282">
                  <c:v>-0.17941175401210777</c:v>
                </c:pt>
                <c:pt idx="2283">
                  <c:v>-0.22860244661569601</c:v>
                </c:pt>
                <c:pt idx="2284">
                  <c:v>-0.21757215261459351</c:v>
                </c:pt>
                <c:pt idx="2285">
                  <c:v>-0.15709393471479416</c:v>
                </c:pt>
                <c:pt idx="2286">
                  <c:v>-0.16694891452789323</c:v>
                </c:pt>
                <c:pt idx="2287">
                  <c:v>-0.23328110575675948</c:v>
                </c:pt>
                <c:pt idx="2288">
                  <c:v>-0.18611474521458127</c:v>
                </c:pt>
                <c:pt idx="2289">
                  <c:v>-0.13764167577028252</c:v>
                </c:pt>
                <c:pt idx="2290">
                  <c:v>-0.16917538642883273</c:v>
                </c:pt>
                <c:pt idx="2291">
                  <c:v>-0.14982819929718949</c:v>
                </c:pt>
                <c:pt idx="2292">
                  <c:v>-0.13811145164072519</c:v>
                </c:pt>
                <c:pt idx="2293">
                  <c:v>-0.18032066896557802</c:v>
                </c:pt>
                <c:pt idx="2294">
                  <c:v>-0.201833225786686</c:v>
                </c:pt>
                <c:pt idx="2295">
                  <c:v>-0.14010515064001089</c:v>
                </c:pt>
                <c:pt idx="2296">
                  <c:v>-0.14440430328249937</c:v>
                </c:pt>
                <c:pt idx="2297">
                  <c:v>-0.16330496221780774</c:v>
                </c:pt>
                <c:pt idx="2298">
                  <c:v>-0.14489294961094851</c:v>
                </c:pt>
                <c:pt idx="2299">
                  <c:v>-0.14761055260896672</c:v>
                </c:pt>
                <c:pt idx="2300">
                  <c:v>-0.18285408988595001</c:v>
                </c:pt>
                <c:pt idx="2301">
                  <c:v>-0.16879034042358398</c:v>
                </c:pt>
                <c:pt idx="2302">
                  <c:v>-0.17398802936077101</c:v>
                </c:pt>
                <c:pt idx="2303">
                  <c:v>-0.183034412562847</c:v>
                </c:pt>
                <c:pt idx="2304">
                  <c:v>-0.18436950817704176</c:v>
                </c:pt>
                <c:pt idx="2305">
                  <c:v>-0.18730969354510299</c:v>
                </c:pt>
                <c:pt idx="2306">
                  <c:v>-0.18307493999600427</c:v>
                </c:pt>
                <c:pt idx="2307">
                  <c:v>-0.17053323611617074</c:v>
                </c:pt>
                <c:pt idx="2308">
                  <c:v>-0.14637576416134801</c:v>
                </c:pt>
                <c:pt idx="2309">
                  <c:v>-0.20375093445181849</c:v>
                </c:pt>
                <c:pt idx="2310">
                  <c:v>-0.20722036808729175</c:v>
                </c:pt>
                <c:pt idx="2311">
                  <c:v>-0.18061581626534476</c:v>
                </c:pt>
                <c:pt idx="2312">
                  <c:v>-0.13430792093276961</c:v>
                </c:pt>
                <c:pt idx="2313">
                  <c:v>-0.2053981088101865</c:v>
                </c:pt>
                <c:pt idx="2314">
                  <c:v>-0.21495758555829525</c:v>
                </c:pt>
                <c:pt idx="2315">
                  <c:v>-0.17680506780743627</c:v>
                </c:pt>
                <c:pt idx="2316">
                  <c:v>-0.1943419501185415</c:v>
                </c:pt>
                <c:pt idx="2317">
                  <c:v>-0.22475762665271751</c:v>
                </c:pt>
                <c:pt idx="2318">
                  <c:v>-0.20283400639891624</c:v>
                </c:pt>
                <c:pt idx="2319">
                  <c:v>-0.13182167708873749</c:v>
                </c:pt>
                <c:pt idx="2320">
                  <c:v>-6.6095890477299774E-2</c:v>
                </c:pt>
                <c:pt idx="2321">
                  <c:v>-0.18733928725123425</c:v>
                </c:pt>
                <c:pt idx="2322">
                  <c:v>-0.21161066368222226</c:v>
                </c:pt>
                <c:pt idx="2323">
                  <c:v>-0.16070405766367901</c:v>
                </c:pt>
                <c:pt idx="2324">
                  <c:v>-0.155941892415285</c:v>
                </c:pt>
                <c:pt idx="2325">
                  <c:v>-0.14110694080591224</c:v>
                </c:pt>
                <c:pt idx="2326">
                  <c:v>-0.16648706607520575</c:v>
                </c:pt>
                <c:pt idx="2327">
                  <c:v>-0.18064384907484049</c:v>
                </c:pt>
                <c:pt idx="2328">
                  <c:v>-0.18993156403303152</c:v>
                </c:pt>
                <c:pt idx="2329">
                  <c:v>-0.1744262501597405</c:v>
                </c:pt>
                <c:pt idx="2330">
                  <c:v>-0.17854549735784525</c:v>
                </c:pt>
                <c:pt idx="2331">
                  <c:v>-0.16626158356666548</c:v>
                </c:pt>
                <c:pt idx="2332">
                  <c:v>-0.28744435682892777</c:v>
                </c:pt>
                <c:pt idx="2333">
                  <c:v>-0.20773989148437999</c:v>
                </c:pt>
                <c:pt idx="2334">
                  <c:v>-0.10392199642956262</c:v>
                </c:pt>
                <c:pt idx="2335">
                  <c:v>-0.16346555948257449</c:v>
                </c:pt>
                <c:pt idx="2336">
                  <c:v>-0.18900341168045975</c:v>
                </c:pt>
                <c:pt idx="2337">
                  <c:v>-0.18692279234528525</c:v>
                </c:pt>
                <c:pt idx="2338">
                  <c:v>-0.19663782790303225</c:v>
                </c:pt>
                <c:pt idx="2339">
                  <c:v>-0.17199292033910751</c:v>
                </c:pt>
                <c:pt idx="2340">
                  <c:v>-0.206614039838314</c:v>
                </c:pt>
                <c:pt idx="2341">
                  <c:v>-0.18966908752918249</c:v>
                </c:pt>
                <c:pt idx="2342">
                  <c:v>-0.19675377383828152</c:v>
                </c:pt>
                <c:pt idx="2343">
                  <c:v>-0.183576734736562</c:v>
                </c:pt>
                <c:pt idx="2344">
                  <c:v>-0.18427591025829301</c:v>
                </c:pt>
                <c:pt idx="2345">
                  <c:v>-0.18878870084881799</c:v>
                </c:pt>
                <c:pt idx="2346">
                  <c:v>-0.17010269314050674</c:v>
                </c:pt>
                <c:pt idx="2347">
                  <c:v>-0.18088225647807099</c:v>
                </c:pt>
                <c:pt idx="2348">
                  <c:v>-0.16829779744148227</c:v>
                </c:pt>
                <c:pt idx="2349">
                  <c:v>-0.16986001655459401</c:v>
                </c:pt>
                <c:pt idx="2350">
                  <c:v>-0.15430591441690913</c:v>
                </c:pt>
                <c:pt idx="2351">
                  <c:v>-0.16122852452099326</c:v>
                </c:pt>
                <c:pt idx="2352">
                  <c:v>-0.21297974511980999</c:v>
                </c:pt>
                <c:pt idx="2353">
                  <c:v>-0.16586994379758824</c:v>
                </c:pt>
                <c:pt idx="2354">
                  <c:v>-0.14995360933244226</c:v>
                </c:pt>
                <c:pt idx="2355">
                  <c:v>-0.1726239658892155</c:v>
                </c:pt>
                <c:pt idx="2356">
                  <c:v>-0.23150876536965376</c:v>
                </c:pt>
                <c:pt idx="2357">
                  <c:v>-0.21292883157730125</c:v>
                </c:pt>
                <c:pt idx="2358">
                  <c:v>-0.17214517295360549</c:v>
                </c:pt>
                <c:pt idx="2359">
                  <c:v>-0.18249196186661723</c:v>
                </c:pt>
                <c:pt idx="2360">
                  <c:v>-0.21900417283177376</c:v>
                </c:pt>
                <c:pt idx="2361">
                  <c:v>-0.15696713328361522</c:v>
                </c:pt>
                <c:pt idx="2362">
                  <c:v>-0.20835283212363725</c:v>
                </c:pt>
                <c:pt idx="2363">
                  <c:v>-0.18480603769421575</c:v>
                </c:pt>
                <c:pt idx="2364">
                  <c:v>-0.21865118667483324</c:v>
                </c:pt>
                <c:pt idx="2365">
                  <c:v>-0.23675363883376127</c:v>
                </c:pt>
                <c:pt idx="2366">
                  <c:v>-0.27103127911686875</c:v>
                </c:pt>
                <c:pt idx="2367">
                  <c:v>-0.20530817843973626</c:v>
                </c:pt>
                <c:pt idx="2368">
                  <c:v>-0.14042980968952176</c:v>
                </c:pt>
                <c:pt idx="2369">
                  <c:v>-0.18557671457529051</c:v>
                </c:pt>
                <c:pt idx="2370">
                  <c:v>-0.20767211541533476</c:v>
                </c:pt>
                <c:pt idx="2371">
                  <c:v>-0.19879483059048653</c:v>
                </c:pt>
                <c:pt idx="2372">
                  <c:v>-0.18977893516421301</c:v>
                </c:pt>
                <c:pt idx="2373">
                  <c:v>-0.171354729682207</c:v>
                </c:pt>
                <c:pt idx="2374">
                  <c:v>-0.17531017959117901</c:v>
                </c:pt>
                <c:pt idx="2375">
                  <c:v>-0.19658329337835301</c:v>
                </c:pt>
                <c:pt idx="2376">
                  <c:v>-0.15394284762442101</c:v>
                </c:pt>
                <c:pt idx="2377">
                  <c:v>-0.14890986308455451</c:v>
                </c:pt>
                <c:pt idx="2378">
                  <c:v>-0.14015767350792868</c:v>
                </c:pt>
                <c:pt idx="2379">
                  <c:v>-0.18472270667552926</c:v>
                </c:pt>
                <c:pt idx="2380">
                  <c:v>-0.19378545880317677</c:v>
                </c:pt>
                <c:pt idx="2381">
                  <c:v>-0.17292419075965876</c:v>
                </c:pt>
                <c:pt idx="2382">
                  <c:v>-0.18803660199046124</c:v>
                </c:pt>
                <c:pt idx="2383">
                  <c:v>-0.20354774221777927</c:v>
                </c:pt>
                <c:pt idx="2384">
                  <c:v>-0.18376344069838524</c:v>
                </c:pt>
                <c:pt idx="2385">
                  <c:v>-0.1785913836210965</c:v>
                </c:pt>
                <c:pt idx="2386">
                  <c:v>-0.11082494817674149</c:v>
                </c:pt>
                <c:pt idx="2387">
                  <c:v>-0.10828154161572455</c:v>
                </c:pt>
                <c:pt idx="2388">
                  <c:v>-0.14780025370419</c:v>
                </c:pt>
                <c:pt idx="2389">
                  <c:v>-0.17255045101046601</c:v>
                </c:pt>
                <c:pt idx="2390">
                  <c:v>-0.19244532659649877</c:v>
                </c:pt>
                <c:pt idx="2391">
                  <c:v>-0.18325700983405124</c:v>
                </c:pt>
                <c:pt idx="2392">
                  <c:v>-0.20400685444474226</c:v>
                </c:pt>
                <c:pt idx="2393">
                  <c:v>-0.1801727898418905</c:v>
                </c:pt>
                <c:pt idx="2394">
                  <c:v>-0.16288391873240474</c:v>
                </c:pt>
                <c:pt idx="2395">
                  <c:v>-0.17098989523947225</c:v>
                </c:pt>
                <c:pt idx="2396">
                  <c:v>-0.16025418788194651</c:v>
                </c:pt>
                <c:pt idx="2397">
                  <c:v>-0.19292552024126053</c:v>
                </c:pt>
                <c:pt idx="2398">
                  <c:v>-0.21253360807895672</c:v>
                </c:pt>
                <c:pt idx="2399">
                  <c:v>-0.19868942350149177</c:v>
                </c:pt>
                <c:pt idx="2400">
                  <c:v>-0.17270795255899424</c:v>
                </c:pt>
                <c:pt idx="2401">
                  <c:v>-0.17049273289740099</c:v>
                </c:pt>
                <c:pt idx="2402">
                  <c:v>-0.17147078737616522</c:v>
                </c:pt>
                <c:pt idx="2403">
                  <c:v>-0.17460066080093373</c:v>
                </c:pt>
                <c:pt idx="2404">
                  <c:v>-0.16694382950663575</c:v>
                </c:pt>
                <c:pt idx="2405">
                  <c:v>-0.12371768243610867</c:v>
                </c:pt>
                <c:pt idx="2406">
                  <c:v>-0.12755389139056217</c:v>
                </c:pt>
                <c:pt idx="2407">
                  <c:v>-0.132046703249216</c:v>
                </c:pt>
                <c:pt idx="2408">
                  <c:v>-0.159286379814148</c:v>
                </c:pt>
                <c:pt idx="2409">
                  <c:v>-0.17539921775460227</c:v>
                </c:pt>
                <c:pt idx="2410">
                  <c:v>-0.18777613341808302</c:v>
                </c:pt>
                <c:pt idx="2411">
                  <c:v>-0.12204099632799634</c:v>
                </c:pt>
                <c:pt idx="2412">
                  <c:v>-0.17054180800914773</c:v>
                </c:pt>
                <c:pt idx="2413">
                  <c:v>-0.23889277130365352</c:v>
                </c:pt>
                <c:pt idx="2414">
                  <c:v>-0.20479886978864675</c:v>
                </c:pt>
                <c:pt idx="2415">
                  <c:v>-0.17801618203520775</c:v>
                </c:pt>
                <c:pt idx="2416">
                  <c:v>-0.17039714753627749</c:v>
                </c:pt>
                <c:pt idx="2417">
                  <c:v>-0.18339254334568975</c:v>
                </c:pt>
                <c:pt idx="2418">
                  <c:v>-0.17986575141549099</c:v>
                </c:pt>
                <c:pt idx="2419">
                  <c:v>-0.16887077316641824</c:v>
                </c:pt>
                <c:pt idx="2420">
                  <c:v>-0.16188411414623249</c:v>
                </c:pt>
                <c:pt idx="2421">
                  <c:v>-0.16741023212671274</c:v>
                </c:pt>
                <c:pt idx="2422">
                  <c:v>-0.16936005279421801</c:v>
                </c:pt>
                <c:pt idx="2423">
                  <c:v>-0.20784116163849803</c:v>
                </c:pt>
                <c:pt idx="2424">
                  <c:v>-0.20274311304092399</c:v>
                </c:pt>
                <c:pt idx="2425">
                  <c:v>-0.15752737969160074</c:v>
                </c:pt>
                <c:pt idx="2426">
                  <c:v>-0.146339876577258</c:v>
                </c:pt>
                <c:pt idx="2427">
                  <c:v>-0.13864541240036501</c:v>
                </c:pt>
                <c:pt idx="2428">
                  <c:v>-0.146154124289751</c:v>
                </c:pt>
                <c:pt idx="2429">
                  <c:v>-0.17222222685813898</c:v>
                </c:pt>
                <c:pt idx="2430">
                  <c:v>-0.20946021750569324</c:v>
                </c:pt>
                <c:pt idx="2431">
                  <c:v>-0.233364477753639</c:v>
                </c:pt>
                <c:pt idx="2432">
                  <c:v>-0.1897211000323295</c:v>
                </c:pt>
                <c:pt idx="2433">
                  <c:v>-0.17508777230978001</c:v>
                </c:pt>
                <c:pt idx="2434">
                  <c:v>-0.14466608874499787</c:v>
                </c:pt>
                <c:pt idx="2435">
                  <c:v>-0.12575222924351698</c:v>
                </c:pt>
                <c:pt idx="2436">
                  <c:v>-0.16740662232041376</c:v>
                </c:pt>
                <c:pt idx="2437">
                  <c:v>-0.23063810169696825</c:v>
                </c:pt>
                <c:pt idx="2438">
                  <c:v>-0.23110755905509001</c:v>
                </c:pt>
                <c:pt idx="2439">
                  <c:v>-0.18528810329735299</c:v>
                </c:pt>
                <c:pt idx="2440">
                  <c:v>4.7043208032846749E-2</c:v>
                </c:pt>
                <c:pt idx="2441">
                  <c:v>2.4677170440554497E-2</c:v>
                </c:pt>
                <c:pt idx="2442">
                  <c:v>-0.15559486299753172</c:v>
                </c:pt>
                <c:pt idx="2443">
                  <c:v>-0.18130196258425701</c:v>
                </c:pt>
                <c:pt idx="2444">
                  <c:v>-0.16075435653328901</c:v>
                </c:pt>
                <c:pt idx="2445">
                  <c:v>-0.18199800327420226</c:v>
                </c:pt>
                <c:pt idx="2446">
                  <c:v>-0.180037271231413</c:v>
                </c:pt>
                <c:pt idx="2447">
                  <c:v>-0.14223862625658501</c:v>
                </c:pt>
                <c:pt idx="2448">
                  <c:v>-0.17023426480591275</c:v>
                </c:pt>
                <c:pt idx="2449">
                  <c:v>-0.17617992684245126</c:v>
                </c:pt>
                <c:pt idx="2450">
                  <c:v>-0.1895423009991645</c:v>
                </c:pt>
                <c:pt idx="2451">
                  <c:v>-0.220511294901371</c:v>
                </c:pt>
                <c:pt idx="2452">
                  <c:v>-0.25744833797216404</c:v>
                </c:pt>
                <c:pt idx="2453">
                  <c:v>-0.20817656815052027</c:v>
                </c:pt>
                <c:pt idx="2454">
                  <c:v>-0.18334978073835351</c:v>
                </c:pt>
                <c:pt idx="2455">
                  <c:v>-0.19412167370319375</c:v>
                </c:pt>
                <c:pt idx="2456">
                  <c:v>-0.22654026374220848</c:v>
                </c:pt>
                <c:pt idx="2457">
                  <c:v>-0.20608095079660402</c:v>
                </c:pt>
                <c:pt idx="2458">
                  <c:v>-0.19676926732063277</c:v>
                </c:pt>
                <c:pt idx="2459">
                  <c:v>-0.19078010134398948</c:v>
                </c:pt>
                <c:pt idx="2460">
                  <c:v>-0.13101940415799609</c:v>
                </c:pt>
                <c:pt idx="2461">
                  <c:v>-0.185502775013447</c:v>
                </c:pt>
                <c:pt idx="2462">
                  <c:v>-0.211354214698076</c:v>
                </c:pt>
                <c:pt idx="2463">
                  <c:v>-0.20132360234856628</c:v>
                </c:pt>
                <c:pt idx="2464">
                  <c:v>-0.17392903193831449</c:v>
                </c:pt>
                <c:pt idx="2465">
                  <c:v>-0.18217363953590376</c:v>
                </c:pt>
                <c:pt idx="2466">
                  <c:v>-0.17663420364260701</c:v>
                </c:pt>
                <c:pt idx="2467">
                  <c:v>-0.17122642695903775</c:v>
                </c:pt>
                <c:pt idx="2468">
                  <c:v>-0.17642036452889448</c:v>
                </c:pt>
                <c:pt idx="2469">
                  <c:v>-0.18331963568925849</c:v>
                </c:pt>
                <c:pt idx="2470">
                  <c:v>-0.15640649572014798</c:v>
                </c:pt>
                <c:pt idx="2471">
                  <c:v>-0.16904551535844825</c:v>
                </c:pt>
                <c:pt idx="2472">
                  <c:v>-0.20108071342110623</c:v>
                </c:pt>
                <c:pt idx="2473">
                  <c:v>-0.17463130131363852</c:v>
                </c:pt>
                <c:pt idx="2474">
                  <c:v>-0.18214785307645801</c:v>
                </c:pt>
                <c:pt idx="2475">
                  <c:v>-0.17117885500192626</c:v>
                </c:pt>
                <c:pt idx="2476">
                  <c:v>-0.14877232909202551</c:v>
                </c:pt>
                <c:pt idx="2477">
                  <c:v>-0.14522244036197673</c:v>
                </c:pt>
                <c:pt idx="2478">
                  <c:v>-0.17635304108262051</c:v>
                </c:pt>
                <c:pt idx="2479">
                  <c:v>-0.1761291697621345</c:v>
                </c:pt>
                <c:pt idx="2480">
                  <c:v>-0.18883497267961499</c:v>
                </c:pt>
                <c:pt idx="2481">
                  <c:v>-0.16804738156497481</c:v>
                </c:pt>
                <c:pt idx="2482">
                  <c:v>-0.15472414344549182</c:v>
                </c:pt>
                <c:pt idx="2483">
                  <c:v>-0.1799280531704425</c:v>
                </c:pt>
                <c:pt idx="2484">
                  <c:v>-0.17045503854751551</c:v>
                </c:pt>
                <c:pt idx="2485">
                  <c:v>-0.20000485330820073</c:v>
                </c:pt>
                <c:pt idx="2486">
                  <c:v>-0.192869123071432</c:v>
                </c:pt>
                <c:pt idx="2487">
                  <c:v>-0.19007680565118801</c:v>
                </c:pt>
                <c:pt idx="2488">
                  <c:v>-0.19375891610980023</c:v>
                </c:pt>
                <c:pt idx="2489">
                  <c:v>-0.18349394947290426</c:v>
                </c:pt>
                <c:pt idx="2490">
                  <c:v>-0.17469718307256699</c:v>
                </c:pt>
                <c:pt idx="2491">
                  <c:v>-0.20257741585373851</c:v>
                </c:pt>
                <c:pt idx="2492">
                  <c:v>-0.16821403428912152</c:v>
                </c:pt>
                <c:pt idx="2493">
                  <c:v>-0.1267525348812342</c:v>
                </c:pt>
                <c:pt idx="2494">
                  <c:v>-0.1466786116361618</c:v>
                </c:pt>
                <c:pt idx="2495">
                  <c:v>-0.15995304659008974</c:v>
                </c:pt>
                <c:pt idx="2496">
                  <c:v>-0.190465107560158</c:v>
                </c:pt>
                <c:pt idx="2497">
                  <c:v>-0.185618706047535</c:v>
                </c:pt>
                <c:pt idx="2498">
                  <c:v>-0.17895896360278127</c:v>
                </c:pt>
                <c:pt idx="2499">
                  <c:v>-0.15355426445603371</c:v>
                </c:pt>
                <c:pt idx="2500">
                  <c:v>-9.0866647660732353E-2</c:v>
                </c:pt>
                <c:pt idx="2501">
                  <c:v>-0.18919565528631199</c:v>
                </c:pt>
                <c:pt idx="2502">
                  <c:v>-0.22635705396533001</c:v>
                </c:pt>
                <c:pt idx="2503">
                  <c:v>-0.15032898820936674</c:v>
                </c:pt>
                <c:pt idx="2504">
                  <c:v>-0.12427275441586957</c:v>
                </c:pt>
                <c:pt idx="2505">
                  <c:v>-0.12705577723681943</c:v>
                </c:pt>
                <c:pt idx="2506">
                  <c:v>-0.13633181899785976</c:v>
                </c:pt>
                <c:pt idx="2507">
                  <c:v>-0.11513765156269082</c:v>
                </c:pt>
                <c:pt idx="2508">
                  <c:v>-0.16018602252006522</c:v>
                </c:pt>
                <c:pt idx="2509">
                  <c:v>-0.21277027204632748</c:v>
                </c:pt>
                <c:pt idx="2510">
                  <c:v>-0.19145214930176727</c:v>
                </c:pt>
                <c:pt idx="2511">
                  <c:v>-0.20651559531688674</c:v>
                </c:pt>
                <c:pt idx="2512">
                  <c:v>-0.22829829901456825</c:v>
                </c:pt>
                <c:pt idx="2513">
                  <c:v>-0.16725470311939722</c:v>
                </c:pt>
                <c:pt idx="2514">
                  <c:v>-0.161115903407335</c:v>
                </c:pt>
                <c:pt idx="2515">
                  <c:v>-0.1780536882579325</c:v>
                </c:pt>
                <c:pt idx="2516">
                  <c:v>-0.18321002647280676</c:v>
                </c:pt>
                <c:pt idx="2517">
                  <c:v>-0.1749557591974735</c:v>
                </c:pt>
                <c:pt idx="2518">
                  <c:v>-0.14079235307872282</c:v>
                </c:pt>
                <c:pt idx="2519">
                  <c:v>-0.15440362319350226</c:v>
                </c:pt>
                <c:pt idx="2520">
                  <c:v>-0.18452101573348026</c:v>
                </c:pt>
                <c:pt idx="2521">
                  <c:v>-0.19814876466989526</c:v>
                </c:pt>
                <c:pt idx="2522">
                  <c:v>-0.17394727095961574</c:v>
                </c:pt>
                <c:pt idx="2523">
                  <c:v>-0.16200180351734125</c:v>
                </c:pt>
                <c:pt idx="2524">
                  <c:v>-0.16815425083041174</c:v>
                </c:pt>
                <c:pt idx="2525">
                  <c:v>-0.16958516836166376</c:v>
                </c:pt>
                <c:pt idx="2526">
                  <c:v>-0.15167746506631374</c:v>
                </c:pt>
                <c:pt idx="2527">
                  <c:v>-0.142517689615488</c:v>
                </c:pt>
                <c:pt idx="2528">
                  <c:v>-8.7651427835226142E-2</c:v>
                </c:pt>
                <c:pt idx="2529">
                  <c:v>-8.0442111939191874E-2</c:v>
                </c:pt>
                <c:pt idx="2530">
                  <c:v>-0.16403809189796448</c:v>
                </c:pt>
                <c:pt idx="2531">
                  <c:v>-0.1633405964821576</c:v>
                </c:pt>
                <c:pt idx="2532">
                  <c:v>-0.11043644323945037</c:v>
                </c:pt>
                <c:pt idx="2533">
                  <c:v>-0.16182496026158349</c:v>
                </c:pt>
                <c:pt idx="2534">
                  <c:v>-0.1004608944058418</c:v>
                </c:pt>
                <c:pt idx="2535">
                  <c:v>-0.11702326312661174</c:v>
                </c:pt>
                <c:pt idx="2536">
                  <c:v>-0.13326503522694108</c:v>
                </c:pt>
                <c:pt idx="2537">
                  <c:v>-0.17752770334482176</c:v>
                </c:pt>
                <c:pt idx="2538">
                  <c:v>-0.19278933480381977</c:v>
                </c:pt>
                <c:pt idx="2539">
                  <c:v>-0.17093423753976825</c:v>
                </c:pt>
                <c:pt idx="2540">
                  <c:v>-0.175215169787407</c:v>
                </c:pt>
                <c:pt idx="2541">
                  <c:v>-0.18903583288192749</c:v>
                </c:pt>
                <c:pt idx="2542">
                  <c:v>-0.19152836874127371</c:v>
                </c:pt>
                <c:pt idx="2543">
                  <c:v>-0.19737818092107773</c:v>
                </c:pt>
                <c:pt idx="2544">
                  <c:v>-0.185461200773716</c:v>
                </c:pt>
                <c:pt idx="2545">
                  <c:v>-0.18065908178687098</c:v>
                </c:pt>
                <c:pt idx="2546">
                  <c:v>-0.17194449156522726</c:v>
                </c:pt>
                <c:pt idx="2547">
                  <c:v>-0.16865020990371701</c:v>
                </c:pt>
                <c:pt idx="2548">
                  <c:v>-0.13028113916516276</c:v>
                </c:pt>
                <c:pt idx="2549">
                  <c:v>-0.20757284760475175</c:v>
                </c:pt>
                <c:pt idx="2550">
                  <c:v>-0.21071310713887223</c:v>
                </c:pt>
                <c:pt idx="2551">
                  <c:v>-0.12683633342385314</c:v>
                </c:pt>
                <c:pt idx="2552">
                  <c:v>-0.18626811727881426</c:v>
                </c:pt>
                <c:pt idx="2553">
                  <c:v>-0.18306472152471548</c:v>
                </c:pt>
                <c:pt idx="2554">
                  <c:v>-0.22994776442646975</c:v>
                </c:pt>
                <c:pt idx="2555">
                  <c:v>-0.18759952858090412</c:v>
                </c:pt>
                <c:pt idx="2556">
                  <c:v>-0.18411564826965349</c:v>
                </c:pt>
                <c:pt idx="2557">
                  <c:v>-0.17570042982697498</c:v>
                </c:pt>
                <c:pt idx="2558">
                  <c:v>-0.16207262501120551</c:v>
                </c:pt>
                <c:pt idx="2559">
                  <c:v>-0.1408692114055155</c:v>
                </c:pt>
                <c:pt idx="2560">
                  <c:v>-0.17591102793812752</c:v>
                </c:pt>
                <c:pt idx="2561">
                  <c:v>-0.20365311205387127</c:v>
                </c:pt>
                <c:pt idx="2562">
                  <c:v>-0.18617711588740349</c:v>
                </c:pt>
                <c:pt idx="2563">
                  <c:v>-0.159672141075134</c:v>
                </c:pt>
                <c:pt idx="2564">
                  <c:v>-0.16380822286009775</c:v>
                </c:pt>
                <c:pt idx="2565">
                  <c:v>-0.16831011325120926</c:v>
                </c:pt>
                <c:pt idx="2566">
                  <c:v>-0.19182982668280602</c:v>
                </c:pt>
                <c:pt idx="2567">
                  <c:v>-0.17587852664291875</c:v>
                </c:pt>
                <c:pt idx="2568">
                  <c:v>-0.14604988880455474</c:v>
                </c:pt>
                <c:pt idx="2569">
                  <c:v>-0.14018271677196026</c:v>
                </c:pt>
                <c:pt idx="2570">
                  <c:v>-0.15526013448834422</c:v>
                </c:pt>
                <c:pt idx="2571">
                  <c:v>-0.12689984217286104</c:v>
                </c:pt>
                <c:pt idx="2572">
                  <c:v>-0.11366210319101805</c:v>
                </c:pt>
                <c:pt idx="2573">
                  <c:v>-7.0262400433421024E-2</c:v>
                </c:pt>
                <c:pt idx="2574">
                  <c:v>-0.13065689243376255</c:v>
                </c:pt>
                <c:pt idx="2575">
                  <c:v>-0.23074114322662351</c:v>
                </c:pt>
                <c:pt idx="2576">
                  <c:v>-0.23472652211785328</c:v>
                </c:pt>
                <c:pt idx="2577">
                  <c:v>-0.18942689895629874</c:v>
                </c:pt>
                <c:pt idx="2578">
                  <c:v>-0.10560289025306691</c:v>
                </c:pt>
                <c:pt idx="2579">
                  <c:v>-0.14475578628480451</c:v>
                </c:pt>
                <c:pt idx="2580">
                  <c:v>-0.17460940405726449</c:v>
                </c:pt>
                <c:pt idx="2581">
                  <c:v>-0.25251902639865897</c:v>
                </c:pt>
                <c:pt idx="2582">
                  <c:v>-0.30040305107831922</c:v>
                </c:pt>
                <c:pt idx="2583">
                  <c:v>-0.24681748077273377</c:v>
                </c:pt>
                <c:pt idx="2584">
                  <c:v>-0.1714688912034035</c:v>
                </c:pt>
                <c:pt idx="2585">
                  <c:v>-0.19205876439809799</c:v>
                </c:pt>
                <c:pt idx="2586">
                  <c:v>-0.18533714115619651</c:v>
                </c:pt>
                <c:pt idx="2587">
                  <c:v>-0.19216600432991976</c:v>
                </c:pt>
                <c:pt idx="2588">
                  <c:v>-0.16965215280652049</c:v>
                </c:pt>
                <c:pt idx="2589">
                  <c:v>-0.16199462488293651</c:v>
                </c:pt>
                <c:pt idx="2590">
                  <c:v>-0.164275612682104</c:v>
                </c:pt>
                <c:pt idx="2591">
                  <c:v>-0.190230358392</c:v>
                </c:pt>
                <c:pt idx="2592">
                  <c:v>-0.17052015289664249</c:v>
                </c:pt>
                <c:pt idx="2593">
                  <c:v>-0.16939239203929901</c:v>
                </c:pt>
                <c:pt idx="2594">
                  <c:v>-0.1824868731200695</c:v>
                </c:pt>
                <c:pt idx="2595">
                  <c:v>-0.14916012436151507</c:v>
                </c:pt>
                <c:pt idx="2596">
                  <c:v>-0.13846900686621672</c:v>
                </c:pt>
                <c:pt idx="2597">
                  <c:v>-0.20822636038064951</c:v>
                </c:pt>
                <c:pt idx="2598">
                  <c:v>-0.24429858475923552</c:v>
                </c:pt>
                <c:pt idx="2599">
                  <c:v>-0.23557825386524173</c:v>
                </c:pt>
                <c:pt idx="2600">
                  <c:v>-0.19621471688151376</c:v>
                </c:pt>
                <c:pt idx="2601">
                  <c:v>-0.17613123729825025</c:v>
                </c:pt>
                <c:pt idx="2602">
                  <c:v>-0.14366318285465252</c:v>
                </c:pt>
                <c:pt idx="2603">
                  <c:v>-0.22191906720399851</c:v>
                </c:pt>
                <c:pt idx="2604">
                  <c:v>-0.18675695545971377</c:v>
                </c:pt>
                <c:pt idx="2605">
                  <c:v>-0.18371624127030398</c:v>
                </c:pt>
                <c:pt idx="2606">
                  <c:v>-0.1276014707982539</c:v>
                </c:pt>
                <c:pt idx="2607">
                  <c:v>-0.19635304808616624</c:v>
                </c:pt>
                <c:pt idx="2608">
                  <c:v>-0.15153923630714414</c:v>
                </c:pt>
                <c:pt idx="2609">
                  <c:v>-7.8363899141550147E-2</c:v>
                </c:pt>
                <c:pt idx="2610">
                  <c:v>1</c:v>
                </c:pt>
                <c:pt idx="2611">
                  <c:v>-0.27233197912573825</c:v>
                </c:pt>
                <c:pt idx="2612">
                  <c:v>-0.23285560309886927</c:v>
                </c:pt>
                <c:pt idx="2613">
                  <c:v>-0.29242973029613506</c:v>
                </c:pt>
                <c:pt idx="2614">
                  <c:v>-0.25958690047264121</c:v>
                </c:pt>
                <c:pt idx="2615">
                  <c:v>-0.24165513366460772</c:v>
                </c:pt>
                <c:pt idx="2616">
                  <c:v>-0.12968444824218733</c:v>
                </c:pt>
                <c:pt idx="2617">
                  <c:v>-0.11751175113022311</c:v>
                </c:pt>
                <c:pt idx="2618">
                  <c:v>-0.10512208752334122</c:v>
                </c:pt>
                <c:pt idx="2619">
                  <c:v>-0.23652128130197553</c:v>
                </c:pt>
                <c:pt idx="2620">
                  <c:v>-0.19528123736381547</c:v>
                </c:pt>
                <c:pt idx="2621">
                  <c:v>-0.11190501041710367</c:v>
                </c:pt>
                <c:pt idx="2622">
                  <c:v>-0.13837436027824865</c:v>
                </c:pt>
                <c:pt idx="2623">
                  <c:v>-0.19200524687767023</c:v>
                </c:pt>
                <c:pt idx="2624">
                  <c:v>-0.25114961341023423</c:v>
                </c:pt>
                <c:pt idx="2625">
                  <c:v>-0.16937380656600015</c:v>
                </c:pt>
                <c:pt idx="2626">
                  <c:v>-0.10185083746910092</c:v>
                </c:pt>
                <c:pt idx="2627">
                  <c:v>-0.17957016825675973</c:v>
                </c:pt>
                <c:pt idx="2628">
                  <c:v>-0.21861381456255924</c:v>
                </c:pt>
                <c:pt idx="2629">
                  <c:v>-0.24565205350518199</c:v>
                </c:pt>
                <c:pt idx="2630">
                  <c:v>-0.17005449347198001</c:v>
                </c:pt>
                <c:pt idx="2631">
                  <c:v>-0.12671587988734251</c:v>
                </c:pt>
                <c:pt idx="2632">
                  <c:v>-0.11352662928402435</c:v>
                </c:pt>
                <c:pt idx="2633">
                  <c:v>-0.14815854839980608</c:v>
                </c:pt>
                <c:pt idx="2634">
                  <c:v>-0.18350470066070551</c:v>
                </c:pt>
                <c:pt idx="2635">
                  <c:v>-0.17246689647436175</c:v>
                </c:pt>
                <c:pt idx="2636">
                  <c:v>-0.17889997735619551</c:v>
                </c:pt>
                <c:pt idx="2637">
                  <c:v>-0.17991040647029877</c:v>
                </c:pt>
                <c:pt idx="2638">
                  <c:v>-0.21293757483363124</c:v>
                </c:pt>
                <c:pt idx="2639">
                  <c:v>-0.18437381461262697</c:v>
                </c:pt>
                <c:pt idx="2640">
                  <c:v>-0.15127190761268136</c:v>
                </c:pt>
                <c:pt idx="2641">
                  <c:v>-0.17382755875587474</c:v>
                </c:pt>
                <c:pt idx="2642">
                  <c:v>-0.14812430739402752</c:v>
                </c:pt>
                <c:pt idx="2643">
                  <c:v>-0.11728919669985773</c:v>
                </c:pt>
                <c:pt idx="2644">
                  <c:v>-0.11863682791590685</c:v>
                </c:pt>
                <c:pt idx="2645">
                  <c:v>-0.14442213438451285</c:v>
                </c:pt>
                <c:pt idx="2646">
                  <c:v>-0.17645804211497323</c:v>
                </c:pt>
                <c:pt idx="2647">
                  <c:v>-0.23606428131461177</c:v>
                </c:pt>
                <c:pt idx="2648">
                  <c:v>-0.15206874720752239</c:v>
                </c:pt>
                <c:pt idx="2649">
                  <c:v>-0.13219082355499284</c:v>
                </c:pt>
                <c:pt idx="2650">
                  <c:v>-0.15772581845521944</c:v>
                </c:pt>
                <c:pt idx="2651">
                  <c:v>-4.8434047028422453E-2</c:v>
                </c:pt>
                <c:pt idx="2652">
                  <c:v>-5.1998395472764941E-2</c:v>
                </c:pt>
                <c:pt idx="2653">
                  <c:v>-9.9852591753005995E-2</c:v>
                </c:pt>
                <c:pt idx="2654">
                  <c:v>-0.19339544698596001</c:v>
                </c:pt>
                <c:pt idx="2655">
                  <c:v>-0.20907967537641525</c:v>
                </c:pt>
                <c:pt idx="2656">
                  <c:v>-0.18524498119950303</c:v>
                </c:pt>
                <c:pt idx="2657">
                  <c:v>-0.20079714804887774</c:v>
                </c:pt>
                <c:pt idx="2658">
                  <c:v>-0.199404217302799</c:v>
                </c:pt>
                <c:pt idx="2659">
                  <c:v>-0.16115755587816225</c:v>
                </c:pt>
                <c:pt idx="2660">
                  <c:v>-0.18315150216221826</c:v>
                </c:pt>
                <c:pt idx="2661">
                  <c:v>-0.13156848400831228</c:v>
                </c:pt>
                <c:pt idx="2662">
                  <c:v>-0.16295613721013075</c:v>
                </c:pt>
                <c:pt idx="2663">
                  <c:v>-0.16965614259243023</c:v>
                </c:pt>
                <c:pt idx="2664">
                  <c:v>-0.17394877225160577</c:v>
                </c:pt>
                <c:pt idx="2665">
                  <c:v>-0.15917831659317028</c:v>
                </c:pt>
                <c:pt idx="2666">
                  <c:v>-0.15000192262232276</c:v>
                </c:pt>
                <c:pt idx="2667">
                  <c:v>-0.22987814620137201</c:v>
                </c:pt>
                <c:pt idx="2668">
                  <c:v>-0.28072381764650323</c:v>
                </c:pt>
                <c:pt idx="2669">
                  <c:v>-0.24603279680013651</c:v>
                </c:pt>
                <c:pt idx="2670">
                  <c:v>-0.21617136895656602</c:v>
                </c:pt>
                <c:pt idx="2671">
                  <c:v>-0.21903059631586075</c:v>
                </c:pt>
                <c:pt idx="2672">
                  <c:v>-0.17461352795362445</c:v>
                </c:pt>
                <c:pt idx="2673">
                  <c:v>-0.20127774029970177</c:v>
                </c:pt>
                <c:pt idx="2674">
                  <c:v>-0.20168154314160347</c:v>
                </c:pt>
                <c:pt idx="2675">
                  <c:v>-0.18347724527120599</c:v>
                </c:pt>
                <c:pt idx="2676">
                  <c:v>-0.24984548985958099</c:v>
                </c:pt>
                <c:pt idx="2677">
                  <c:v>-0.16751426272094233</c:v>
                </c:pt>
                <c:pt idx="2678">
                  <c:v>-0.11207509413361552</c:v>
                </c:pt>
                <c:pt idx="2679">
                  <c:v>-7.8178906813263699E-2</c:v>
                </c:pt>
                <c:pt idx="2680">
                  <c:v>-0.15590133704245079</c:v>
                </c:pt>
                <c:pt idx="2681">
                  <c:v>-0.1541201174259185</c:v>
                </c:pt>
                <c:pt idx="2682">
                  <c:v>-0.18688093125820152</c:v>
                </c:pt>
                <c:pt idx="2683">
                  <c:v>-0.16560422256588925</c:v>
                </c:pt>
                <c:pt idx="2684">
                  <c:v>-0.15577573515474782</c:v>
                </c:pt>
                <c:pt idx="2685">
                  <c:v>-0.16929000243544573</c:v>
                </c:pt>
                <c:pt idx="2686">
                  <c:v>-0.18425005301833147</c:v>
                </c:pt>
                <c:pt idx="2687">
                  <c:v>-0.14374811202287649</c:v>
                </c:pt>
                <c:pt idx="2688">
                  <c:v>-0.18727519363164896</c:v>
                </c:pt>
                <c:pt idx="2689">
                  <c:v>-0.20133106037974374</c:v>
                </c:pt>
                <c:pt idx="2690">
                  <c:v>-0.19813590496778499</c:v>
                </c:pt>
                <c:pt idx="2691">
                  <c:v>-0.17691927030682575</c:v>
                </c:pt>
                <c:pt idx="2692">
                  <c:v>-0.14038880728185171</c:v>
                </c:pt>
                <c:pt idx="2693">
                  <c:v>-0.16919013112783426</c:v>
                </c:pt>
                <c:pt idx="2694">
                  <c:v>-0.22603002935647951</c:v>
                </c:pt>
                <c:pt idx="2695">
                  <c:v>-0.18649842403829098</c:v>
                </c:pt>
                <c:pt idx="2696">
                  <c:v>-0.22443266212940222</c:v>
                </c:pt>
                <c:pt idx="2697">
                  <c:v>-0.12793677859008312</c:v>
                </c:pt>
                <c:pt idx="2698">
                  <c:v>-0.31889163702726375</c:v>
                </c:pt>
                <c:pt idx="2699">
                  <c:v>-0.25721343606710423</c:v>
                </c:pt>
                <c:pt idx="2700">
                  <c:v>-0.15932264178991307</c:v>
                </c:pt>
                <c:pt idx="2701">
                  <c:v>-0.14962829649448373</c:v>
                </c:pt>
                <c:pt idx="2702">
                  <c:v>-0.11153810843825356</c:v>
                </c:pt>
                <c:pt idx="2703">
                  <c:v>-0.16493978723883626</c:v>
                </c:pt>
                <c:pt idx="2704">
                  <c:v>-0.19403633847832674</c:v>
                </c:pt>
                <c:pt idx="2705">
                  <c:v>-0.20343009009957325</c:v>
                </c:pt>
                <c:pt idx="2706">
                  <c:v>-0.18465548381209373</c:v>
                </c:pt>
                <c:pt idx="2707">
                  <c:v>-0.17584875226020799</c:v>
                </c:pt>
                <c:pt idx="2708">
                  <c:v>-0.20929219946265226</c:v>
                </c:pt>
                <c:pt idx="2709">
                  <c:v>-0.19429431855678547</c:v>
                </c:pt>
                <c:pt idx="2710">
                  <c:v>-0.17128941044211374</c:v>
                </c:pt>
                <c:pt idx="2711">
                  <c:v>-0.14684063568711264</c:v>
                </c:pt>
                <c:pt idx="2712">
                  <c:v>-0.18335255235433573</c:v>
                </c:pt>
                <c:pt idx="2713">
                  <c:v>-0.18686632066965098</c:v>
                </c:pt>
                <c:pt idx="2714">
                  <c:v>-0.19550246372818952</c:v>
                </c:pt>
                <c:pt idx="2715">
                  <c:v>-0.10979619063436975</c:v>
                </c:pt>
                <c:pt idx="2716">
                  <c:v>-0.10550835728645339</c:v>
                </c:pt>
                <c:pt idx="2717">
                  <c:v>-0.11548078991472716</c:v>
                </c:pt>
                <c:pt idx="2718">
                  <c:v>1.0237224400043571E-2</c:v>
                </c:pt>
                <c:pt idx="2719">
                  <c:v>-7.7109873294830267E-2</c:v>
                </c:pt>
                <c:pt idx="2720">
                  <c:v>-0.20201181992888448</c:v>
                </c:pt>
                <c:pt idx="2721">
                  <c:v>-0.25570127367973322</c:v>
                </c:pt>
                <c:pt idx="2722">
                  <c:v>-0.23294081166386599</c:v>
                </c:pt>
                <c:pt idx="2723">
                  <c:v>-0.23460029810667027</c:v>
                </c:pt>
                <c:pt idx="2724">
                  <c:v>-0.23124062083661551</c:v>
                </c:pt>
                <c:pt idx="2725">
                  <c:v>-0.16688190028071398</c:v>
                </c:pt>
                <c:pt idx="2726">
                  <c:v>-0.13513492420315754</c:v>
                </c:pt>
                <c:pt idx="2727">
                  <c:v>-0.19747586920857424</c:v>
                </c:pt>
                <c:pt idx="2728">
                  <c:v>-0.1958266608417035</c:v>
                </c:pt>
                <c:pt idx="2729">
                  <c:v>-0.18244609609246276</c:v>
                </c:pt>
                <c:pt idx="2730">
                  <c:v>-0.12790715135633951</c:v>
                </c:pt>
                <c:pt idx="2731">
                  <c:v>-0.19026400893926626</c:v>
                </c:pt>
                <c:pt idx="2732">
                  <c:v>-0.13437338545918476</c:v>
                </c:pt>
                <c:pt idx="2733">
                  <c:v>-0.19138401746749872</c:v>
                </c:pt>
                <c:pt idx="2734">
                  <c:v>-0.22212520241737349</c:v>
                </c:pt>
                <c:pt idx="2735">
                  <c:v>-0.18444186076521876</c:v>
                </c:pt>
                <c:pt idx="2736">
                  <c:v>-0.18003123998641976</c:v>
                </c:pt>
                <c:pt idx="2737">
                  <c:v>-0.18320664763450625</c:v>
                </c:pt>
                <c:pt idx="2738">
                  <c:v>-0.19345159083604802</c:v>
                </c:pt>
                <c:pt idx="2739">
                  <c:v>-0.18622742220759375</c:v>
                </c:pt>
                <c:pt idx="2740">
                  <c:v>-0.16304510831832875</c:v>
                </c:pt>
                <c:pt idx="2741">
                  <c:v>-0.14044602029025552</c:v>
                </c:pt>
                <c:pt idx="2742">
                  <c:v>-0.15413505770266075</c:v>
                </c:pt>
                <c:pt idx="2743">
                  <c:v>-0.168816402554512</c:v>
                </c:pt>
                <c:pt idx="2744">
                  <c:v>-0.15910030901432048</c:v>
                </c:pt>
                <c:pt idx="2745">
                  <c:v>-0.10887070000171653</c:v>
                </c:pt>
                <c:pt idx="2746">
                  <c:v>-0.17497061938047398</c:v>
                </c:pt>
                <c:pt idx="2747">
                  <c:v>-0.16286441497504725</c:v>
                </c:pt>
                <c:pt idx="2748">
                  <c:v>-0.18141109123826024</c:v>
                </c:pt>
                <c:pt idx="2749">
                  <c:v>-0.20829427614808074</c:v>
                </c:pt>
                <c:pt idx="2750">
                  <c:v>-0.2017612494528295</c:v>
                </c:pt>
                <c:pt idx="2751">
                  <c:v>-0.16474292427301399</c:v>
                </c:pt>
                <c:pt idx="2752">
                  <c:v>-0.195965126156807</c:v>
                </c:pt>
                <c:pt idx="2753">
                  <c:v>-0.19936511293053624</c:v>
                </c:pt>
                <c:pt idx="2754">
                  <c:v>-0.17504816874861701</c:v>
                </c:pt>
                <c:pt idx="2755">
                  <c:v>-0.13474737294018266</c:v>
                </c:pt>
                <c:pt idx="2756">
                  <c:v>-0.14670302346348774</c:v>
                </c:pt>
                <c:pt idx="2757">
                  <c:v>-0.18205884844064699</c:v>
                </c:pt>
                <c:pt idx="2758">
                  <c:v>-0.17321198061108575</c:v>
                </c:pt>
                <c:pt idx="2759">
                  <c:v>-0.17123796045780199</c:v>
                </c:pt>
                <c:pt idx="2760">
                  <c:v>-0.1453895196318625</c:v>
                </c:pt>
                <c:pt idx="2761">
                  <c:v>-0.17493963241577148</c:v>
                </c:pt>
                <c:pt idx="2762">
                  <c:v>-0.15408160723745826</c:v>
                </c:pt>
                <c:pt idx="2763">
                  <c:v>-0.17849359288811675</c:v>
                </c:pt>
                <c:pt idx="2764">
                  <c:v>-0.19917801395058649</c:v>
                </c:pt>
                <c:pt idx="2765">
                  <c:v>-0.18367635458707823</c:v>
                </c:pt>
                <c:pt idx="2766">
                  <c:v>-0.1483859308063985</c:v>
                </c:pt>
                <c:pt idx="2767">
                  <c:v>-0.17454067617654773</c:v>
                </c:pt>
                <c:pt idx="2768">
                  <c:v>-0.20576672255992901</c:v>
                </c:pt>
                <c:pt idx="2769">
                  <c:v>-0.19255306199193001</c:v>
                </c:pt>
                <c:pt idx="2770">
                  <c:v>-0.17269309237599376</c:v>
                </c:pt>
                <c:pt idx="2771">
                  <c:v>-0.21760636940598477</c:v>
                </c:pt>
                <c:pt idx="2772">
                  <c:v>-0.15120569430291664</c:v>
                </c:pt>
                <c:pt idx="2773">
                  <c:v>-0.15229930356144875</c:v>
                </c:pt>
                <c:pt idx="2774">
                  <c:v>-0.15829022601246839</c:v>
                </c:pt>
                <c:pt idx="2775">
                  <c:v>-0.10674753412604335</c:v>
                </c:pt>
                <c:pt idx="2776">
                  <c:v>-0.156484831124544</c:v>
                </c:pt>
                <c:pt idx="2777">
                  <c:v>-0.16265809163451173</c:v>
                </c:pt>
                <c:pt idx="2778">
                  <c:v>-0.173905935138464</c:v>
                </c:pt>
                <c:pt idx="2779">
                  <c:v>-0.16983512416481977</c:v>
                </c:pt>
                <c:pt idx="2780">
                  <c:v>-0.15581410750746699</c:v>
                </c:pt>
                <c:pt idx="2781">
                  <c:v>-0.16556171700358374</c:v>
                </c:pt>
                <c:pt idx="2782">
                  <c:v>-0.173097863793373</c:v>
                </c:pt>
                <c:pt idx="2783">
                  <c:v>-0.17816205322742451</c:v>
                </c:pt>
                <c:pt idx="2784">
                  <c:v>-0.18655178695917152</c:v>
                </c:pt>
                <c:pt idx="2785">
                  <c:v>-0.17481473460793501</c:v>
                </c:pt>
                <c:pt idx="2786">
                  <c:v>-0.19019025191664676</c:v>
                </c:pt>
                <c:pt idx="2787">
                  <c:v>-0.21953592449426626</c:v>
                </c:pt>
                <c:pt idx="2788">
                  <c:v>-0.20125563442707073</c:v>
                </c:pt>
                <c:pt idx="2789">
                  <c:v>-0.19295209646224976</c:v>
                </c:pt>
                <c:pt idx="2790">
                  <c:v>-0.20416701212525376</c:v>
                </c:pt>
                <c:pt idx="2791">
                  <c:v>-0.17505481466650952</c:v>
                </c:pt>
                <c:pt idx="2792">
                  <c:v>-0.17016170546412451</c:v>
                </c:pt>
                <c:pt idx="2793">
                  <c:v>-0.1486478969454765</c:v>
                </c:pt>
                <c:pt idx="2794">
                  <c:v>-0.184650547802448</c:v>
                </c:pt>
                <c:pt idx="2795">
                  <c:v>-0.20789628103375424</c:v>
                </c:pt>
                <c:pt idx="2796">
                  <c:v>-0.14704932458698772</c:v>
                </c:pt>
                <c:pt idx="2797">
                  <c:v>-0.14303487166762358</c:v>
                </c:pt>
                <c:pt idx="2798">
                  <c:v>-0.1978483609855175</c:v>
                </c:pt>
                <c:pt idx="2799">
                  <c:v>-0.2139686308801175</c:v>
                </c:pt>
                <c:pt idx="2800">
                  <c:v>-0.24348575249314325</c:v>
                </c:pt>
                <c:pt idx="2801">
                  <c:v>-0.23016265407204628</c:v>
                </c:pt>
                <c:pt idx="2802">
                  <c:v>-0.20269633829593625</c:v>
                </c:pt>
                <c:pt idx="2803">
                  <c:v>-0.16441402211785325</c:v>
                </c:pt>
                <c:pt idx="2804">
                  <c:v>-0.16386056505143648</c:v>
                </c:pt>
                <c:pt idx="2805">
                  <c:v>-0.17230451107025149</c:v>
                </c:pt>
                <c:pt idx="2806">
                  <c:v>-0.1672882232815025</c:v>
                </c:pt>
                <c:pt idx="2807">
                  <c:v>-0.1613599341362715</c:v>
                </c:pt>
                <c:pt idx="2808">
                  <c:v>-0.16415580175816999</c:v>
                </c:pt>
                <c:pt idx="2809">
                  <c:v>-0.16426889412105072</c:v>
                </c:pt>
                <c:pt idx="2810">
                  <c:v>-0.18369603529572473</c:v>
                </c:pt>
                <c:pt idx="2811">
                  <c:v>-0.22093650698661799</c:v>
                </c:pt>
                <c:pt idx="2812">
                  <c:v>-0.10022145509719844</c:v>
                </c:pt>
                <c:pt idx="2813">
                  <c:v>-6.6001275554299299E-2</c:v>
                </c:pt>
                <c:pt idx="2814">
                  <c:v>-0.11335815861821166</c:v>
                </c:pt>
                <c:pt idx="2815">
                  <c:v>-0.1323266308754682</c:v>
                </c:pt>
                <c:pt idx="2816">
                  <c:v>-0.20530371740460401</c:v>
                </c:pt>
                <c:pt idx="2817">
                  <c:v>-0.17484795860946195</c:v>
                </c:pt>
                <c:pt idx="2818">
                  <c:v>-0.14174185693264024</c:v>
                </c:pt>
                <c:pt idx="2819">
                  <c:v>-0.12719901837408532</c:v>
                </c:pt>
                <c:pt idx="2820">
                  <c:v>-9.4867436215281556E-2</c:v>
                </c:pt>
                <c:pt idx="2821">
                  <c:v>-7.0180786773562598E-2</c:v>
                </c:pt>
                <c:pt idx="2822">
                  <c:v>-0.17630617693066603</c:v>
                </c:pt>
                <c:pt idx="2823">
                  <c:v>-0.16435081511735924</c:v>
                </c:pt>
                <c:pt idx="2824">
                  <c:v>-0.12234250456094753</c:v>
                </c:pt>
                <c:pt idx="2825">
                  <c:v>-0.15515585988759975</c:v>
                </c:pt>
                <c:pt idx="2826">
                  <c:v>-0.19633053243160248</c:v>
                </c:pt>
                <c:pt idx="2827">
                  <c:v>-0.18317628279328349</c:v>
                </c:pt>
                <c:pt idx="2828">
                  <c:v>-0.16976103931665426</c:v>
                </c:pt>
                <c:pt idx="2829">
                  <c:v>-0.1827374771237375</c:v>
                </c:pt>
                <c:pt idx="2830">
                  <c:v>-0.19254539906978602</c:v>
                </c:pt>
                <c:pt idx="2831">
                  <c:v>-0.17767263576388376</c:v>
                </c:pt>
                <c:pt idx="2832">
                  <c:v>-0.1413421779870985</c:v>
                </c:pt>
                <c:pt idx="2833">
                  <c:v>-0.1538022756576535</c:v>
                </c:pt>
                <c:pt idx="2834">
                  <c:v>-0.1923806108534335</c:v>
                </c:pt>
                <c:pt idx="2835">
                  <c:v>-0.21808835864067075</c:v>
                </c:pt>
                <c:pt idx="2836">
                  <c:v>-0.18757379427552223</c:v>
                </c:pt>
                <c:pt idx="2837">
                  <c:v>-0.21947042644023876</c:v>
                </c:pt>
                <c:pt idx="2838">
                  <c:v>-0.21867727115750302</c:v>
                </c:pt>
                <c:pt idx="2839">
                  <c:v>-0.18219482526183126</c:v>
                </c:pt>
                <c:pt idx="2840">
                  <c:v>-0.17090356349945074</c:v>
                </c:pt>
                <c:pt idx="2841">
                  <c:v>-0.11615639552474025</c:v>
                </c:pt>
                <c:pt idx="2842">
                  <c:v>-0.12218603864312148</c:v>
                </c:pt>
                <c:pt idx="2843">
                  <c:v>-0.13150249980390077</c:v>
                </c:pt>
                <c:pt idx="2844">
                  <c:v>-0.13641566224396212</c:v>
                </c:pt>
                <c:pt idx="2845">
                  <c:v>-0.16286943480372448</c:v>
                </c:pt>
                <c:pt idx="2846">
                  <c:v>-0.18920399621129025</c:v>
                </c:pt>
                <c:pt idx="2847">
                  <c:v>-0.18175186216831202</c:v>
                </c:pt>
                <c:pt idx="2848">
                  <c:v>-0.15020643547177315</c:v>
                </c:pt>
                <c:pt idx="2849">
                  <c:v>-0.1480205170810224</c:v>
                </c:pt>
                <c:pt idx="2850">
                  <c:v>-7.5272185727953883E-2</c:v>
                </c:pt>
                <c:pt idx="2851">
                  <c:v>-0.25298010557889927</c:v>
                </c:pt>
                <c:pt idx="2852">
                  <c:v>-0.31277939677238453</c:v>
                </c:pt>
                <c:pt idx="2853">
                  <c:v>-0.25680749863386149</c:v>
                </c:pt>
                <c:pt idx="2854">
                  <c:v>-0.14539134874939921</c:v>
                </c:pt>
                <c:pt idx="2855">
                  <c:v>-0.14025130309164544</c:v>
                </c:pt>
                <c:pt idx="2856">
                  <c:v>-0.20066554099321374</c:v>
                </c:pt>
                <c:pt idx="2857">
                  <c:v>-0.19037163257598874</c:v>
                </c:pt>
                <c:pt idx="2858">
                  <c:v>-8.8304316624999032E-2</c:v>
                </c:pt>
                <c:pt idx="2859">
                  <c:v>-0.15249985083937651</c:v>
                </c:pt>
                <c:pt idx="2860">
                  <c:v>-0.28498639911413176</c:v>
                </c:pt>
                <c:pt idx="2861">
                  <c:v>-0.25171589106321324</c:v>
                </c:pt>
                <c:pt idx="2862">
                  <c:v>-0.24528572708368299</c:v>
                </c:pt>
                <c:pt idx="2863">
                  <c:v>-0.17656096257269371</c:v>
                </c:pt>
                <c:pt idx="2864">
                  <c:v>-0.17720090597867974</c:v>
                </c:pt>
                <c:pt idx="2865">
                  <c:v>-0.19716565869748565</c:v>
                </c:pt>
                <c:pt idx="2866">
                  <c:v>-0.15261444635689259</c:v>
                </c:pt>
                <c:pt idx="2867">
                  <c:v>-0.22367198392748824</c:v>
                </c:pt>
                <c:pt idx="2868">
                  <c:v>-0.24116239696741099</c:v>
                </c:pt>
                <c:pt idx="2869">
                  <c:v>-0.15598323754966256</c:v>
                </c:pt>
                <c:pt idx="2870">
                  <c:v>-0.17382740974426275</c:v>
                </c:pt>
                <c:pt idx="2871">
                  <c:v>-0.17321722395718075</c:v>
                </c:pt>
                <c:pt idx="2872">
                  <c:v>-0.17425641790032376</c:v>
                </c:pt>
                <c:pt idx="2873">
                  <c:v>-0.20639416575431827</c:v>
                </c:pt>
                <c:pt idx="2874">
                  <c:v>-0.19747804105281824</c:v>
                </c:pt>
                <c:pt idx="2875">
                  <c:v>-0.17068578302860274</c:v>
                </c:pt>
                <c:pt idx="2876">
                  <c:v>-0.15095018595457074</c:v>
                </c:pt>
                <c:pt idx="2877">
                  <c:v>-0.17876220867037773</c:v>
                </c:pt>
                <c:pt idx="2878">
                  <c:v>-0.17694177106022826</c:v>
                </c:pt>
                <c:pt idx="2879">
                  <c:v>-0.16360016912221925</c:v>
                </c:pt>
                <c:pt idx="2880">
                  <c:v>-0.168649796396494</c:v>
                </c:pt>
                <c:pt idx="2881">
                  <c:v>-0.16922067105770125</c:v>
                </c:pt>
                <c:pt idx="2882">
                  <c:v>-0.19405429810285577</c:v>
                </c:pt>
                <c:pt idx="2883">
                  <c:v>-0.25742363184690475</c:v>
                </c:pt>
                <c:pt idx="2884">
                  <c:v>-0.16676865704357619</c:v>
                </c:pt>
                <c:pt idx="2885">
                  <c:v>-0.175384886562824</c:v>
                </c:pt>
                <c:pt idx="2886">
                  <c:v>-0.24968535453081148</c:v>
                </c:pt>
                <c:pt idx="2887">
                  <c:v>-0.20673836022615424</c:v>
                </c:pt>
                <c:pt idx="2888">
                  <c:v>-0.22114197909832023</c:v>
                </c:pt>
                <c:pt idx="2889">
                  <c:v>-0.22029728069901475</c:v>
                </c:pt>
                <c:pt idx="2890">
                  <c:v>-0.12977757677435892</c:v>
                </c:pt>
                <c:pt idx="2891">
                  <c:v>-0.1458360701799393</c:v>
                </c:pt>
                <c:pt idx="2892">
                  <c:v>-0.26096177101135276</c:v>
                </c:pt>
                <c:pt idx="2893">
                  <c:v>-0.14932133257389058</c:v>
                </c:pt>
                <c:pt idx="2894">
                  <c:v>-0.15838810056447974</c:v>
                </c:pt>
                <c:pt idx="2895">
                  <c:v>-0.26027597114443801</c:v>
                </c:pt>
                <c:pt idx="2896">
                  <c:v>-0.19742541573941702</c:v>
                </c:pt>
                <c:pt idx="2897">
                  <c:v>-0.16254514828324301</c:v>
                </c:pt>
                <c:pt idx="2898">
                  <c:v>-0.1704060547053815</c:v>
                </c:pt>
                <c:pt idx="2899">
                  <c:v>-0.13502002879977226</c:v>
                </c:pt>
                <c:pt idx="2900">
                  <c:v>-0.14625763706862924</c:v>
                </c:pt>
                <c:pt idx="2901">
                  <c:v>-0.14608113840222364</c:v>
                </c:pt>
                <c:pt idx="2902">
                  <c:v>-0.14325307495892067</c:v>
                </c:pt>
                <c:pt idx="2903">
                  <c:v>-0.18195471540093425</c:v>
                </c:pt>
                <c:pt idx="2904">
                  <c:v>-0.17744129523634924</c:v>
                </c:pt>
                <c:pt idx="2905">
                  <c:v>-0.17753072455525398</c:v>
                </c:pt>
                <c:pt idx="2906">
                  <c:v>-0.18584455922245952</c:v>
                </c:pt>
                <c:pt idx="2907">
                  <c:v>-0.19086729735136024</c:v>
                </c:pt>
                <c:pt idx="2908">
                  <c:v>-0.16301171109080326</c:v>
                </c:pt>
                <c:pt idx="2909">
                  <c:v>-0.23661713674664497</c:v>
                </c:pt>
                <c:pt idx="2910">
                  <c:v>-0.26017973944544803</c:v>
                </c:pt>
                <c:pt idx="2911">
                  <c:v>-0.17443970963358899</c:v>
                </c:pt>
                <c:pt idx="2912">
                  <c:v>-0.1516877580434085</c:v>
                </c:pt>
                <c:pt idx="2913">
                  <c:v>-0.13476446643471746</c:v>
                </c:pt>
                <c:pt idx="2914">
                  <c:v>-0.20014282315969478</c:v>
                </c:pt>
                <c:pt idx="2915">
                  <c:v>-0.19953162968158725</c:v>
                </c:pt>
                <c:pt idx="2916">
                  <c:v>-0.17946099489927303</c:v>
                </c:pt>
                <c:pt idx="2917">
                  <c:v>-0.17011004686355577</c:v>
                </c:pt>
                <c:pt idx="2918">
                  <c:v>-0.22212623804807674</c:v>
                </c:pt>
                <c:pt idx="2919">
                  <c:v>-0.20012740045785926</c:v>
                </c:pt>
                <c:pt idx="2920">
                  <c:v>-0.14119773544371117</c:v>
                </c:pt>
                <c:pt idx="2921">
                  <c:v>-0.15956568717956526</c:v>
                </c:pt>
                <c:pt idx="2922">
                  <c:v>-0.17959599941968898</c:v>
                </c:pt>
                <c:pt idx="2923">
                  <c:v>-0.16708415001630775</c:v>
                </c:pt>
                <c:pt idx="2924">
                  <c:v>-0.17822691053152101</c:v>
                </c:pt>
                <c:pt idx="2925">
                  <c:v>-0.15418529883027077</c:v>
                </c:pt>
                <c:pt idx="2926">
                  <c:v>-0.15528727322816829</c:v>
                </c:pt>
                <c:pt idx="2927">
                  <c:v>-0.16423398628830899</c:v>
                </c:pt>
                <c:pt idx="2928">
                  <c:v>-0.17662127688527074</c:v>
                </c:pt>
                <c:pt idx="2929">
                  <c:v>-0.198264639824629</c:v>
                </c:pt>
                <c:pt idx="2930">
                  <c:v>-0.17219431512057751</c:v>
                </c:pt>
                <c:pt idx="2931">
                  <c:v>-0.13514618389308447</c:v>
                </c:pt>
                <c:pt idx="2932">
                  <c:v>-0.14621582999825461</c:v>
                </c:pt>
                <c:pt idx="2933">
                  <c:v>-0.17429149523377424</c:v>
                </c:pt>
                <c:pt idx="2934">
                  <c:v>-0.23203971982002247</c:v>
                </c:pt>
                <c:pt idx="2935">
                  <c:v>-0.19654919579625152</c:v>
                </c:pt>
                <c:pt idx="2936">
                  <c:v>-0.21149671077728249</c:v>
                </c:pt>
                <c:pt idx="2937">
                  <c:v>-0.25108577311038949</c:v>
                </c:pt>
                <c:pt idx="2938">
                  <c:v>-0.12167837098240872</c:v>
                </c:pt>
                <c:pt idx="2939">
                  <c:v>-0.13064858876168739</c:v>
                </c:pt>
                <c:pt idx="2940">
                  <c:v>-0.16758752241730673</c:v>
                </c:pt>
                <c:pt idx="2941">
                  <c:v>-0.18488999456167227</c:v>
                </c:pt>
                <c:pt idx="2942">
                  <c:v>-0.16396119818091398</c:v>
                </c:pt>
                <c:pt idx="2943">
                  <c:v>-0.18324496597051626</c:v>
                </c:pt>
                <c:pt idx="2944">
                  <c:v>-0.20093288272619275</c:v>
                </c:pt>
                <c:pt idx="2945">
                  <c:v>-0.18437475338578224</c:v>
                </c:pt>
                <c:pt idx="2946">
                  <c:v>-0.18538992851972574</c:v>
                </c:pt>
                <c:pt idx="2947">
                  <c:v>-0.16605854779481849</c:v>
                </c:pt>
                <c:pt idx="2948">
                  <c:v>-0.16123173385858525</c:v>
                </c:pt>
                <c:pt idx="2949">
                  <c:v>-0.18070251867175074</c:v>
                </c:pt>
                <c:pt idx="2950">
                  <c:v>-0.15098749659955502</c:v>
                </c:pt>
                <c:pt idx="2951">
                  <c:v>-0.15243326500058174</c:v>
                </c:pt>
                <c:pt idx="2952">
                  <c:v>-0.17981088533997525</c:v>
                </c:pt>
                <c:pt idx="2953">
                  <c:v>-0.18091892451047897</c:v>
                </c:pt>
                <c:pt idx="2954">
                  <c:v>-0.16714612767100326</c:v>
                </c:pt>
                <c:pt idx="2955">
                  <c:v>-0.20856437832117075</c:v>
                </c:pt>
                <c:pt idx="2956">
                  <c:v>-0.20054496079683326</c:v>
                </c:pt>
                <c:pt idx="2957">
                  <c:v>-0.14835203066468225</c:v>
                </c:pt>
                <c:pt idx="2958">
                  <c:v>-0.15129531547427175</c:v>
                </c:pt>
                <c:pt idx="2959">
                  <c:v>-0.14722002670168899</c:v>
                </c:pt>
                <c:pt idx="2960">
                  <c:v>-0.17931358143687248</c:v>
                </c:pt>
                <c:pt idx="2961">
                  <c:v>-6.8793307989835753E-2</c:v>
                </c:pt>
                <c:pt idx="2962">
                  <c:v>-2.0466839894652374E-2</c:v>
                </c:pt>
                <c:pt idx="2963">
                  <c:v>-0.13843225315213203</c:v>
                </c:pt>
                <c:pt idx="2964">
                  <c:v>-0.15374021232128127</c:v>
                </c:pt>
                <c:pt idx="2965">
                  <c:v>-0.19244612008333201</c:v>
                </c:pt>
                <c:pt idx="2966">
                  <c:v>-0.18252214975655073</c:v>
                </c:pt>
                <c:pt idx="2967">
                  <c:v>-0.15830603614449473</c:v>
                </c:pt>
                <c:pt idx="2968">
                  <c:v>-0.15290699340403049</c:v>
                </c:pt>
                <c:pt idx="2969">
                  <c:v>-0.15826561488211149</c:v>
                </c:pt>
                <c:pt idx="2970">
                  <c:v>-0.16653799638152125</c:v>
                </c:pt>
                <c:pt idx="2971">
                  <c:v>-0.19047961011528974</c:v>
                </c:pt>
                <c:pt idx="2972">
                  <c:v>-0.19081113114953052</c:v>
                </c:pt>
                <c:pt idx="2973">
                  <c:v>-0.16764965280890426</c:v>
                </c:pt>
                <c:pt idx="2974">
                  <c:v>-0.18517738953232774</c:v>
                </c:pt>
                <c:pt idx="2975">
                  <c:v>-0.16202080994844426</c:v>
                </c:pt>
                <c:pt idx="2976">
                  <c:v>-0.17233379185199724</c:v>
                </c:pt>
                <c:pt idx="2977">
                  <c:v>-0.16814551874995226</c:v>
                </c:pt>
                <c:pt idx="2978">
                  <c:v>-0.1692082434892655</c:v>
                </c:pt>
                <c:pt idx="2979">
                  <c:v>-0.15574158169329175</c:v>
                </c:pt>
                <c:pt idx="2980">
                  <c:v>-0.13691067136824137</c:v>
                </c:pt>
                <c:pt idx="2981">
                  <c:v>-0.1491314601153135</c:v>
                </c:pt>
                <c:pt idx="2982">
                  <c:v>-0.12976736016571527</c:v>
                </c:pt>
                <c:pt idx="2983">
                  <c:v>-0.10837123356759568</c:v>
                </c:pt>
                <c:pt idx="2984">
                  <c:v>-0.13485358096659172</c:v>
                </c:pt>
                <c:pt idx="2985">
                  <c:v>-0.14474637992680067</c:v>
                </c:pt>
                <c:pt idx="2986">
                  <c:v>-0.12747971713542933</c:v>
                </c:pt>
                <c:pt idx="2987">
                  <c:v>-0.18709917739033699</c:v>
                </c:pt>
                <c:pt idx="2988">
                  <c:v>-0.16775750927627076</c:v>
                </c:pt>
                <c:pt idx="2989">
                  <c:v>-0.20001429691910749</c:v>
                </c:pt>
                <c:pt idx="2990">
                  <c:v>-0.20142677053809177</c:v>
                </c:pt>
                <c:pt idx="2991">
                  <c:v>-0.16765424795448783</c:v>
                </c:pt>
                <c:pt idx="2992">
                  <c:v>-0.14664143696427362</c:v>
                </c:pt>
                <c:pt idx="2993">
                  <c:v>-0.18393934145569799</c:v>
                </c:pt>
                <c:pt idx="2994">
                  <c:v>-0.179972853511572</c:v>
                </c:pt>
                <c:pt idx="2995">
                  <c:v>-0.15068510733544802</c:v>
                </c:pt>
                <c:pt idx="2996">
                  <c:v>-0.16717403009533849</c:v>
                </c:pt>
                <c:pt idx="2997">
                  <c:v>-0.16695887967944151</c:v>
                </c:pt>
                <c:pt idx="2998">
                  <c:v>-0.15503814816474926</c:v>
                </c:pt>
                <c:pt idx="2999">
                  <c:v>-0.16617742925882326</c:v>
                </c:pt>
                <c:pt idx="3000">
                  <c:v>-0.1656952053308485</c:v>
                </c:pt>
                <c:pt idx="3001">
                  <c:v>-0.161117974668741</c:v>
                </c:pt>
                <c:pt idx="3002">
                  <c:v>-0.15386852622032149</c:v>
                </c:pt>
                <c:pt idx="3003">
                  <c:v>-0.11060854792594911</c:v>
                </c:pt>
                <c:pt idx="3004">
                  <c:v>-5.7926550507545402E-2</c:v>
                </c:pt>
                <c:pt idx="3005">
                  <c:v>-8.0214686691761003E-2</c:v>
                </c:pt>
                <c:pt idx="3006">
                  <c:v>-0.1526908203959465</c:v>
                </c:pt>
                <c:pt idx="3007">
                  <c:v>-0.1282201427966356</c:v>
                </c:pt>
                <c:pt idx="3008">
                  <c:v>-0.13576555252075206</c:v>
                </c:pt>
                <c:pt idx="3009">
                  <c:v>-9.5697224140167278E-2</c:v>
                </c:pt>
                <c:pt idx="3010">
                  <c:v>-0.15308501198887836</c:v>
                </c:pt>
                <c:pt idx="3011">
                  <c:v>-0.15006103739142429</c:v>
                </c:pt>
                <c:pt idx="3012">
                  <c:v>-0.17942627519369098</c:v>
                </c:pt>
                <c:pt idx="3013">
                  <c:v>-0.18276626616716402</c:v>
                </c:pt>
                <c:pt idx="3014">
                  <c:v>-0.11573948338627807</c:v>
                </c:pt>
                <c:pt idx="3015">
                  <c:v>-0.11496911756694313</c:v>
                </c:pt>
                <c:pt idx="3016">
                  <c:v>-0.19424068555235849</c:v>
                </c:pt>
                <c:pt idx="3017">
                  <c:v>-0.21472451835870748</c:v>
                </c:pt>
                <c:pt idx="3018">
                  <c:v>-0.18962201476097099</c:v>
                </c:pt>
                <c:pt idx="3019">
                  <c:v>-0.13450584374368191</c:v>
                </c:pt>
                <c:pt idx="3020">
                  <c:v>-0.14062738046050069</c:v>
                </c:pt>
                <c:pt idx="3021">
                  <c:v>-0.17550602927803999</c:v>
                </c:pt>
                <c:pt idx="3022">
                  <c:v>-0.15594442933797828</c:v>
                </c:pt>
                <c:pt idx="3023">
                  <c:v>-0.12705634906888014</c:v>
                </c:pt>
                <c:pt idx="3024">
                  <c:v>-0.1249390579760076</c:v>
                </c:pt>
                <c:pt idx="3025">
                  <c:v>-0.19193159416317926</c:v>
                </c:pt>
                <c:pt idx="3026">
                  <c:v>-0.19883506000041973</c:v>
                </c:pt>
                <c:pt idx="3027">
                  <c:v>-0.14515179395675656</c:v>
                </c:pt>
                <c:pt idx="3028">
                  <c:v>-0.2496250085532665</c:v>
                </c:pt>
                <c:pt idx="3029">
                  <c:v>-0.23280707374215098</c:v>
                </c:pt>
                <c:pt idx="3030">
                  <c:v>-0.16154151596128941</c:v>
                </c:pt>
                <c:pt idx="3031">
                  <c:v>-0.10432000085711485</c:v>
                </c:pt>
                <c:pt idx="3032">
                  <c:v>-0.13950850442051868</c:v>
                </c:pt>
                <c:pt idx="3033">
                  <c:v>-0.1181308515369891</c:v>
                </c:pt>
                <c:pt idx="3034">
                  <c:v>-0.16838274523615851</c:v>
                </c:pt>
                <c:pt idx="3035">
                  <c:v>-6.6436123102903311E-2</c:v>
                </c:pt>
                <c:pt idx="3036">
                  <c:v>-0.1544305365532635</c:v>
                </c:pt>
                <c:pt idx="3037">
                  <c:v>-0.1933942306786775</c:v>
                </c:pt>
                <c:pt idx="3038">
                  <c:v>-0.11349311657249915</c:v>
                </c:pt>
                <c:pt idx="3039">
                  <c:v>-0.14544143900275205</c:v>
                </c:pt>
                <c:pt idx="3040">
                  <c:v>-0.18217902444303052</c:v>
                </c:pt>
                <c:pt idx="3041">
                  <c:v>-0.13812317140400385</c:v>
                </c:pt>
                <c:pt idx="3042">
                  <c:v>-0.14087963476777074</c:v>
                </c:pt>
                <c:pt idx="3043">
                  <c:v>-0.16182080470025526</c:v>
                </c:pt>
                <c:pt idx="3044">
                  <c:v>-0.21580522507429126</c:v>
                </c:pt>
                <c:pt idx="3045">
                  <c:v>-0.16575096733868125</c:v>
                </c:pt>
                <c:pt idx="3046">
                  <c:v>-0.16244986280798923</c:v>
                </c:pt>
                <c:pt idx="3047">
                  <c:v>-0.21331932768225653</c:v>
                </c:pt>
                <c:pt idx="3048">
                  <c:v>-0.15368185937404649</c:v>
                </c:pt>
                <c:pt idx="3049">
                  <c:v>-0.21939669549465152</c:v>
                </c:pt>
                <c:pt idx="3050">
                  <c:v>-0.23562912642955774</c:v>
                </c:pt>
                <c:pt idx="3051">
                  <c:v>-0.22290781885385524</c:v>
                </c:pt>
                <c:pt idx="3052">
                  <c:v>-0.16978366672992706</c:v>
                </c:pt>
                <c:pt idx="3053">
                  <c:v>-0.18643099814653399</c:v>
                </c:pt>
                <c:pt idx="3054">
                  <c:v>-0.23416393250226974</c:v>
                </c:pt>
                <c:pt idx="3055">
                  <c:v>-0.14757240004837535</c:v>
                </c:pt>
                <c:pt idx="3056">
                  <c:v>-0.18316245824098601</c:v>
                </c:pt>
                <c:pt idx="3057">
                  <c:v>-0.23352569714188573</c:v>
                </c:pt>
                <c:pt idx="3058">
                  <c:v>-0.21285416185855877</c:v>
                </c:pt>
                <c:pt idx="3059">
                  <c:v>-0.12543414160609243</c:v>
                </c:pt>
                <c:pt idx="3060">
                  <c:v>-0.12234183028340344</c:v>
                </c:pt>
                <c:pt idx="3061">
                  <c:v>-0.16854238510131825</c:v>
                </c:pt>
                <c:pt idx="3062">
                  <c:v>-0.31441359966993299</c:v>
                </c:pt>
                <c:pt idx="3063">
                  <c:v>-0.25729869119822985</c:v>
                </c:pt>
                <c:pt idx="3064">
                  <c:v>-9.7839672118425536E-2</c:v>
                </c:pt>
                <c:pt idx="3065">
                  <c:v>-0.16830869019031522</c:v>
                </c:pt>
                <c:pt idx="3066">
                  <c:v>-0.21511864289641397</c:v>
                </c:pt>
                <c:pt idx="3067">
                  <c:v>-0.1502209566533565</c:v>
                </c:pt>
                <c:pt idx="3068">
                  <c:v>-0.14017518982291233</c:v>
                </c:pt>
                <c:pt idx="3069">
                  <c:v>-0.18119519203901274</c:v>
                </c:pt>
                <c:pt idx="3070">
                  <c:v>-0.17744644731283177</c:v>
                </c:pt>
                <c:pt idx="3071">
                  <c:v>-0.20430047065019602</c:v>
                </c:pt>
                <c:pt idx="3072">
                  <c:v>-0.16289604455232626</c:v>
                </c:pt>
                <c:pt idx="3073">
                  <c:v>-0.14790296740829925</c:v>
                </c:pt>
                <c:pt idx="3074">
                  <c:v>-0.16281507164239875</c:v>
                </c:pt>
                <c:pt idx="3075">
                  <c:v>-0.13931517116725448</c:v>
                </c:pt>
                <c:pt idx="3076">
                  <c:v>-8.796409890055662E-2</c:v>
                </c:pt>
                <c:pt idx="3077">
                  <c:v>-8.6760187521576881E-2</c:v>
                </c:pt>
                <c:pt idx="3078">
                  <c:v>-0.11981292441487326</c:v>
                </c:pt>
                <c:pt idx="3079">
                  <c:v>-0.13513935729861265</c:v>
                </c:pt>
                <c:pt idx="3080">
                  <c:v>-0.11200599744915944</c:v>
                </c:pt>
                <c:pt idx="3081">
                  <c:v>-0.12579661794006827</c:v>
                </c:pt>
                <c:pt idx="3082">
                  <c:v>-0.1365179028362036</c:v>
                </c:pt>
                <c:pt idx="3083">
                  <c:v>-0.13970645889639849</c:v>
                </c:pt>
                <c:pt idx="3084">
                  <c:v>-0.17069922015070926</c:v>
                </c:pt>
                <c:pt idx="3085">
                  <c:v>-0.18732910230755798</c:v>
                </c:pt>
                <c:pt idx="3086">
                  <c:v>-0.1079633831977843</c:v>
                </c:pt>
                <c:pt idx="3087">
                  <c:v>-0.13555318675935263</c:v>
                </c:pt>
                <c:pt idx="3088">
                  <c:v>-0.19275547564029699</c:v>
                </c:pt>
                <c:pt idx="3089">
                  <c:v>-0.17128331027925026</c:v>
                </c:pt>
                <c:pt idx="3090">
                  <c:v>-0.21591166779398924</c:v>
                </c:pt>
                <c:pt idx="3091">
                  <c:v>-0.14390489645302285</c:v>
                </c:pt>
                <c:pt idx="3092">
                  <c:v>-0.16544848680496174</c:v>
                </c:pt>
                <c:pt idx="3093">
                  <c:v>-0.24226727336645126</c:v>
                </c:pt>
                <c:pt idx="3094">
                  <c:v>-0.208677623420954</c:v>
                </c:pt>
                <c:pt idx="3095">
                  <c:v>-0.16773096844553925</c:v>
                </c:pt>
                <c:pt idx="3096">
                  <c:v>-0.16183516196906553</c:v>
                </c:pt>
                <c:pt idx="3097">
                  <c:v>-0.18719643726944926</c:v>
                </c:pt>
                <c:pt idx="3098">
                  <c:v>-0.17552899383008475</c:v>
                </c:pt>
                <c:pt idx="3099">
                  <c:v>-0.18008604273200002</c:v>
                </c:pt>
                <c:pt idx="3100">
                  <c:v>-0.24707310274243327</c:v>
                </c:pt>
                <c:pt idx="3101">
                  <c:v>-0.22697536647319799</c:v>
                </c:pt>
                <c:pt idx="3102">
                  <c:v>-7.5213052332401373E-2</c:v>
                </c:pt>
                <c:pt idx="3103">
                  <c:v>1.8032003194093704E-2</c:v>
                </c:pt>
                <c:pt idx="3104">
                  <c:v>-6.9300418719649468E-2</c:v>
                </c:pt>
                <c:pt idx="3105">
                  <c:v>-0.12802739068865776</c:v>
                </c:pt>
                <c:pt idx="3106">
                  <c:v>-0.11736720241606244</c:v>
                </c:pt>
                <c:pt idx="3107">
                  <c:v>-0.16262590512633324</c:v>
                </c:pt>
                <c:pt idx="3108">
                  <c:v>-0.25211324170231825</c:v>
                </c:pt>
                <c:pt idx="3109">
                  <c:v>-0.21560756489634497</c:v>
                </c:pt>
                <c:pt idx="3110">
                  <c:v>-0.14721599221229559</c:v>
                </c:pt>
                <c:pt idx="3111">
                  <c:v>-0.17198496684432049</c:v>
                </c:pt>
                <c:pt idx="3112">
                  <c:v>-0.1986431777477265</c:v>
                </c:pt>
                <c:pt idx="3113">
                  <c:v>-0.15617089346051205</c:v>
                </c:pt>
                <c:pt idx="3114">
                  <c:v>-0.18073593452572825</c:v>
                </c:pt>
                <c:pt idx="3115">
                  <c:v>-0.17748675122857099</c:v>
                </c:pt>
                <c:pt idx="3116">
                  <c:v>-0.16193379834294325</c:v>
                </c:pt>
                <c:pt idx="3117">
                  <c:v>-0.168402660638094</c:v>
                </c:pt>
                <c:pt idx="3118">
                  <c:v>-0.14399513974785819</c:v>
                </c:pt>
                <c:pt idx="3119">
                  <c:v>-0.14165291562676444</c:v>
                </c:pt>
                <c:pt idx="3120">
                  <c:v>-0.19033333286643001</c:v>
                </c:pt>
                <c:pt idx="3121">
                  <c:v>-0.17505297809839226</c:v>
                </c:pt>
                <c:pt idx="3122">
                  <c:v>-0.18005685880780198</c:v>
                </c:pt>
                <c:pt idx="3123">
                  <c:v>-0.25845935195684427</c:v>
                </c:pt>
                <c:pt idx="3124">
                  <c:v>-0.12148708850145321</c:v>
                </c:pt>
                <c:pt idx="3125">
                  <c:v>-0.12517102248966711</c:v>
                </c:pt>
                <c:pt idx="3126">
                  <c:v>-0.15538278594613075</c:v>
                </c:pt>
                <c:pt idx="3127">
                  <c:v>-0.20844623073935525</c:v>
                </c:pt>
                <c:pt idx="3128">
                  <c:v>-0.30345517396926874</c:v>
                </c:pt>
                <c:pt idx="3129">
                  <c:v>-0.18923847749829301</c:v>
                </c:pt>
                <c:pt idx="3130">
                  <c:v>-0.13502660021185872</c:v>
                </c:pt>
                <c:pt idx="3131">
                  <c:v>-0.21820194274187049</c:v>
                </c:pt>
                <c:pt idx="3132">
                  <c:v>-0.2297537550330162</c:v>
                </c:pt>
                <c:pt idx="3133">
                  <c:v>-0.31200341507792473</c:v>
                </c:pt>
                <c:pt idx="3134">
                  <c:v>-0.16175853461027156</c:v>
                </c:pt>
                <c:pt idx="3135">
                  <c:v>-0.22338678687810876</c:v>
                </c:pt>
                <c:pt idx="3136">
                  <c:v>-0.21752732619643228</c:v>
                </c:pt>
                <c:pt idx="3137">
                  <c:v>-0.17791979014873524</c:v>
                </c:pt>
                <c:pt idx="3138">
                  <c:v>-0.17023051902651776</c:v>
                </c:pt>
                <c:pt idx="3139">
                  <c:v>-0.15285287797451</c:v>
                </c:pt>
                <c:pt idx="3140">
                  <c:v>-0.19738118723034825</c:v>
                </c:pt>
                <c:pt idx="3141">
                  <c:v>-0.16632984764873993</c:v>
                </c:pt>
                <c:pt idx="3142">
                  <c:v>-0.16204263642430325</c:v>
                </c:pt>
                <c:pt idx="3143">
                  <c:v>-0.17348384857177723</c:v>
                </c:pt>
                <c:pt idx="3144">
                  <c:v>-0.20086498931050326</c:v>
                </c:pt>
                <c:pt idx="3145">
                  <c:v>-0.18704051896929749</c:v>
                </c:pt>
                <c:pt idx="3146">
                  <c:v>-0.19024297222495073</c:v>
                </c:pt>
                <c:pt idx="3147">
                  <c:v>-0.17775778472423551</c:v>
                </c:pt>
                <c:pt idx="3148">
                  <c:v>-0.17814396694302548</c:v>
                </c:pt>
                <c:pt idx="3149">
                  <c:v>-0.13813022896647448</c:v>
                </c:pt>
                <c:pt idx="3150">
                  <c:v>-0.185338940471411</c:v>
                </c:pt>
                <c:pt idx="3151">
                  <c:v>-0.1578780096024277</c:v>
                </c:pt>
                <c:pt idx="3152">
                  <c:v>-0.1557275243103505</c:v>
                </c:pt>
                <c:pt idx="3153">
                  <c:v>-0.13726233690977102</c:v>
                </c:pt>
                <c:pt idx="3154">
                  <c:v>-0.17855021357536327</c:v>
                </c:pt>
                <c:pt idx="3155">
                  <c:v>-0.21033342927694326</c:v>
                </c:pt>
                <c:pt idx="3156">
                  <c:v>-0.23015296086668979</c:v>
                </c:pt>
                <c:pt idx="3157">
                  <c:v>-0.18322128057479875</c:v>
                </c:pt>
                <c:pt idx="3158">
                  <c:v>-0.14011433348059638</c:v>
                </c:pt>
                <c:pt idx="3159">
                  <c:v>-9.9115066230297172E-2</c:v>
                </c:pt>
                <c:pt idx="3160">
                  <c:v>-0.10485458932816999</c:v>
                </c:pt>
                <c:pt idx="3161">
                  <c:v>-0.1121515277773141</c:v>
                </c:pt>
                <c:pt idx="3162">
                  <c:v>-0.17963700741529476</c:v>
                </c:pt>
                <c:pt idx="3163">
                  <c:v>-0.17090133577585226</c:v>
                </c:pt>
                <c:pt idx="3164">
                  <c:v>-0.12145079672336559</c:v>
                </c:pt>
                <c:pt idx="3165">
                  <c:v>-0.16716249473392952</c:v>
                </c:pt>
                <c:pt idx="3166">
                  <c:v>-0.18821942061185826</c:v>
                </c:pt>
                <c:pt idx="3167">
                  <c:v>-0.12827774323523053</c:v>
                </c:pt>
                <c:pt idx="3168">
                  <c:v>-0.12138891778886313</c:v>
                </c:pt>
                <c:pt idx="3169">
                  <c:v>-0.17612072452902799</c:v>
                </c:pt>
                <c:pt idx="3170">
                  <c:v>-0.16940725967288001</c:v>
                </c:pt>
                <c:pt idx="3171">
                  <c:v>-0.20833702385425551</c:v>
                </c:pt>
                <c:pt idx="3172">
                  <c:v>-0.17255787923932067</c:v>
                </c:pt>
                <c:pt idx="3173">
                  <c:v>-0.13368560373783106</c:v>
                </c:pt>
                <c:pt idx="3174">
                  <c:v>-0.24511472880840302</c:v>
                </c:pt>
                <c:pt idx="3175">
                  <c:v>-0.253810103982687</c:v>
                </c:pt>
                <c:pt idx="3176">
                  <c:v>-0.20648799836635576</c:v>
                </c:pt>
                <c:pt idx="3177">
                  <c:v>-0.22255788743495952</c:v>
                </c:pt>
                <c:pt idx="3178">
                  <c:v>-0.16255650483071798</c:v>
                </c:pt>
                <c:pt idx="3179">
                  <c:v>-0.14214409142732626</c:v>
                </c:pt>
                <c:pt idx="3180">
                  <c:v>-0.15737394243478781</c:v>
                </c:pt>
                <c:pt idx="3181">
                  <c:v>-0.15824619494378575</c:v>
                </c:pt>
                <c:pt idx="3182">
                  <c:v>-0.222168769687414</c:v>
                </c:pt>
                <c:pt idx="3183">
                  <c:v>-0.21876209229230897</c:v>
                </c:pt>
                <c:pt idx="3184">
                  <c:v>-0.15263491682708274</c:v>
                </c:pt>
                <c:pt idx="3185">
                  <c:v>-0.17126258090138424</c:v>
                </c:pt>
                <c:pt idx="3186">
                  <c:v>-0.17443837039172649</c:v>
                </c:pt>
                <c:pt idx="3187">
                  <c:v>-0.16303731501102425</c:v>
                </c:pt>
                <c:pt idx="3188">
                  <c:v>-0.17616285011172275</c:v>
                </c:pt>
                <c:pt idx="3189">
                  <c:v>-0.20459750667214399</c:v>
                </c:pt>
                <c:pt idx="3190">
                  <c:v>-0.23271625488996522</c:v>
                </c:pt>
                <c:pt idx="3191">
                  <c:v>-0.19905400834977613</c:v>
                </c:pt>
                <c:pt idx="3192">
                  <c:v>-0.12454520352184803</c:v>
                </c:pt>
                <c:pt idx="3193">
                  <c:v>-0.18130715191364277</c:v>
                </c:pt>
                <c:pt idx="3194">
                  <c:v>-0.19226387888193125</c:v>
                </c:pt>
                <c:pt idx="3195">
                  <c:v>-0.14236140251159674</c:v>
                </c:pt>
                <c:pt idx="3196">
                  <c:v>-9.4769500195980044E-2</c:v>
                </c:pt>
                <c:pt idx="3197">
                  <c:v>-0.12418112345039833</c:v>
                </c:pt>
                <c:pt idx="3198">
                  <c:v>-0.20398827269673325</c:v>
                </c:pt>
                <c:pt idx="3199">
                  <c:v>-0.17067690193653101</c:v>
                </c:pt>
                <c:pt idx="3200">
                  <c:v>-0.26154503971338278</c:v>
                </c:pt>
                <c:pt idx="3201">
                  <c:v>-0.29356134682893748</c:v>
                </c:pt>
                <c:pt idx="3202">
                  <c:v>-0.26804433763027175</c:v>
                </c:pt>
                <c:pt idx="3203">
                  <c:v>-0.14901458658277983</c:v>
                </c:pt>
                <c:pt idx="3204">
                  <c:v>-0.17592319101095177</c:v>
                </c:pt>
                <c:pt idx="3205">
                  <c:v>-0.20202648080885399</c:v>
                </c:pt>
                <c:pt idx="3206">
                  <c:v>-0.13670134358108016</c:v>
                </c:pt>
                <c:pt idx="3207">
                  <c:v>-0.18893288820982002</c:v>
                </c:pt>
                <c:pt idx="3208">
                  <c:v>-0.19011522457003599</c:v>
                </c:pt>
                <c:pt idx="3209">
                  <c:v>-0.15964709781110287</c:v>
                </c:pt>
                <c:pt idx="3210">
                  <c:v>-0.19175594300031651</c:v>
                </c:pt>
                <c:pt idx="3211">
                  <c:v>-0.13855502381920801</c:v>
                </c:pt>
                <c:pt idx="3212">
                  <c:v>-0.1773269549012185</c:v>
                </c:pt>
                <c:pt idx="3213">
                  <c:v>-0.22269859164953223</c:v>
                </c:pt>
                <c:pt idx="3214">
                  <c:v>-0.18771792761981498</c:v>
                </c:pt>
                <c:pt idx="3215">
                  <c:v>-0.19760114327073097</c:v>
                </c:pt>
                <c:pt idx="3216">
                  <c:v>-0.18616224825382224</c:v>
                </c:pt>
                <c:pt idx="3217">
                  <c:v>-0.17486577481031423</c:v>
                </c:pt>
                <c:pt idx="3218">
                  <c:v>-0.160286884754896</c:v>
                </c:pt>
                <c:pt idx="3219">
                  <c:v>-0.15418953821063025</c:v>
                </c:pt>
                <c:pt idx="3220">
                  <c:v>-0.1450146939605475</c:v>
                </c:pt>
                <c:pt idx="3221">
                  <c:v>-0.12670185230672359</c:v>
                </c:pt>
                <c:pt idx="3222">
                  <c:v>-0.16436982527375199</c:v>
                </c:pt>
                <c:pt idx="3223">
                  <c:v>-0.17144153080880625</c:v>
                </c:pt>
                <c:pt idx="3224">
                  <c:v>-0.170026905834675</c:v>
                </c:pt>
                <c:pt idx="3225">
                  <c:v>-0.17053256556391727</c:v>
                </c:pt>
                <c:pt idx="3226">
                  <c:v>-0.22416810691356676</c:v>
                </c:pt>
                <c:pt idx="3227">
                  <c:v>-0.20578911527991275</c:v>
                </c:pt>
                <c:pt idx="3228">
                  <c:v>-0.14316694065928451</c:v>
                </c:pt>
                <c:pt idx="3229">
                  <c:v>-0.18479143455624575</c:v>
                </c:pt>
                <c:pt idx="3230">
                  <c:v>-0.203804846853018</c:v>
                </c:pt>
                <c:pt idx="3231">
                  <c:v>-0.190281182527542</c:v>
                </c:pt>
                <c:pt idx="3232">
                  <c:v>-0.16882811114191998</c:v>
                </c:pt>
                <c:pt idx="3233">
                  <c:v>-0.20305573195219026</c:v>
                </c:pt>
                <c:pt idx="3234">
                  <c:v>-0.22996402531862248</c:v>
                </c:pt>
                <c:pt idx="3235">
                  <c:v>-0.26061904802918429</c:v>
                </c:pt>
                <c:pt idx="3236">
                  <c:v>-0.24355522915720923</c:v>
                </c:pt>
                <c:pt idx="3237">
                  <c:v>-0.18384584970772277</c:v>
                </c:pt>
                <c:pt idx="3238">
                  <c:v>-0.20058906823396677</c:v>
                </c:pt>
                <c:pt idx="3239">
                  <c:v>-0.18479850701987777</c:v>
                </c:pt>
                <c:pt idx="3240">
                  <c:v>-0.16708749532699574</c:v>
                </c:pt>
                <c:pt idx="3241">
                  <c:v>-0.183542490005493</c:v>
                </c:pt>
                <c:pt idx="3242">
                  <c:v>-0.19869857281446426</c:v>
                </c:pt>
                <c:pt idx="3243">
                  <c:v>-0.17777027375996129</c:v>
                </c:pt>
                <c:pt idx="3244">
                  <c:v>-8.8192494586110115E-2</c:v>
                </c:pt>
                <c:pt idx="3245">
                  <c:v>-0.13764686696231374</c:v>
                </c:pt>
                <c:pt idx="3246">
                  <c:v>-0.1110711768269539</c:v>
                </c:pt>
                <c:pt idx="3247">
                  <c:v>-0.1286718156188727</c:v>
                </c:pt>
                <c:pt idx="3248">
                  <c:v>-0.12875370681285839</c:v>
                </c:pt>
                <c:pt idx="3249">
                  <c:v>-0.17870783805847168</c:v>
                </c:pt>
                <c:pt idx="3250">
                  <c:v>-0.10930038802325717</c:v>
                </c:pt>
                <c:pt idx="3251">
                  <c:v>-0.11474706977605813</c:v>
                </c:pt>
                <c:pt idx="3252">
                  <c:v>-0.21001569181680702</c:v>
                </c:pt>
                <c:pt idx="3253">
                  <c:v>-0.19581589847803102</c:v>
                </c:pt>
                <c:pt idx="3254">
                  <c:v>-0.17273645475506774</c:v>
                </c:pt>
                <c:pt idx="3255">
                  <c:v>-0.13614835962653152</c:v>
                </c:pt>
                <c:pt idx="3256">
                  <c:v>-0.15065013617277151</c:v>
                </c:pt>
                <c:pt idx="3257">
                  <c:v>-0.17864287644624699</c:v>
                </c:pt>
                <c:pt idx="3258">
                  <c:v>-0.20946913957595825</c:v>
                </c:pt>
                <c:pt idx="3259">
                  <c:v>-0.21335461363196398</c:v>
                </c:pt>
                <c:pt idx="3260">
                  <c:v>-0.19992589950561523</c:v>
                </c:pt>
                <c:pt idx="3261">
                  <c:v>-0.16678639128804201</c:v>
                </c:pt>
                <c:pt idx="3262">
                  <c:v>-0.173049632459879</c:v>
                </c:pt>
                <c:pt idx="3263">
                  <c:v>-0.16925757378339748</c:v>
                </c:pt>
                <c:pt idx="3264">
                  <c:v>-0.16950145550072174</c:v>
                </c:pt>
                <c:pt idx="3265">
                  <c:v>-0.18300875648856174</c:v>
                </c:pt>
                <c:pt idx="3266">
                  <c:v>-0.20353904366493225</c:v>
                </c:pt>
                <c:pt idx="3267">
                  <c:v>-0.12781190872192377</c:v>
                </c:pt>
                <c:pt idx="3268">
                  <c:v>-0.11621867679059494</c:v>
                </c:pt>
                <c:pt idx="3269">
                  <c:v>-0.23062947392463673</c:v>
                </c:pt>
                <c:pt idx="3270">
                  <c:v>-0.15004537627100925</c:v>
                </c:pt>
                <c:pt idx="3271">
                  <c:v>-5.3994903340935756E-2</c:v>
                </c:pt>
                <c:pt idx="3272">
                  <c:v>-6.7578071728348676E-2</c:v>
                </c:pt>
                <c:pt idx="3273">
                  <c:v>-0.16928887367248549</c:v>
                </c:pt>
                <c:pt idx="3274">
                  <c:v>-0.11962601542472848</c:v>
                </c:pt>
                <c:pt idx="3275">
                  <c:v>-0.12532778829336189</c:v>
                </c:pt>
                <c:pt idx="3276">
                  <c:v>-0.1491747610270979</c:v>
                </c:pt>
                <c:pt idx="3277">
                  <c:v>-0.21383512765169149</c:v>
                </c:pt>
                <c:pt idx="3278">
                  <c:v>-0.16391482949256897</c:v>
                </c:pt>
                <c:pt idx="3279">
                  <c:v>-0.14319055713713172</c:v>
                </c:pt>
                <c:pt idx="3280">
                  <c:v>-0.19403584301471724</c:v>
                </c:pt>
                <c:pt idx="3281">
                  <c:v>-0.17934904247522382</c:v>
                </c:pt>
                <c:pt idx="3282">
                  <c:v>-0.14023615792393693</c:v>
                </c:pt>
                <c:pt idx="3283">
                  <c:v>-0.19791544601321223</c:v>
                </c:pt>
                <c:pt idx="3284">
                  <c:v>-0.17350532300770299</c:v>
                </c:pt>
                <c:pt idx="3285">
                  <c:v>-0.19480791315436374</c:v>
                </c:pt>
                <c:pt idx="3286">
                  <c:v>-0.14047137275338167</c:v>
                </c:pt>
                <c:pt idx="3287">
                  <c:v>-0.15063299238681793</c:v>
                </c:pt>
                <c:pt idx="3288">
                  <c:v>-0.19206357747316349</c:v>
                </c:pt>
                <c:pt idx="3289">
                  <c:v>-0.16200323402881625</c:v>
                </c:pt>
                <c:pt idx="3290">
                  <c:v>-0.19926954060792926</c:v>
                </c:pt>
                <c:pt idx="3291">
                  <c:v>-0.19198069907724874</c:v>
                </c:pt>
                <c:pt idx="3292">
                  <c:v>-0.18858620896935452</c:v>
                </c:pt>
                <c:pt idx="3293">
                  <c:v>-0.22336344048380849</c:v>
                </c:pt>
                <c:pt idx="3294">
                  <c:v>-0.17066754773259163</c:v>
                </c:pt>
                <c:pt idx="3295">
                  <c:v>-0.17268725484609626</c:v>
                </c:pt>
                <c:pt idx="3296">
                  <c:v>-0.22686716541647925</c:v>
                </c:pt>
                <c:pt idx="3297">
                  <c:v>-0.22263763472437875</c:v>
                </c:pt>
                <c:pt idx="3298">
                  <c:v>-0.14965373650193214</c:v>
                </c:pt>
                <c:pt idx="3299">
                  <c:v>-0.13942827284336098</c:v>
                </c:pt>
                <c:pt idx="3300">
                  <c:v>-0.21660009771585451</c:v>
                </c:pt>
                <c:pt idx="3301">
                  <c:v>-0.21659145504236199</c:v>
                </c:pt>
                <c:pt idx="3302">
                  <c:v>-0.18381799384951603</c:v>
                </c:pt>
                <c:pt idx="3303">
                  <c:v>-0.15813636779785151</c:v>
                </c:pt>
                <c:pt idx="3304">
                  <c:v>-0.16553561948239776</c:v>
                </c:pt>
                <c:pt idx="3305">
                  <c:v>-0.185670405626297</c:v>
                </c:pt>
                <c:pt idx="3306">
                  <c:v>-0.170257318764925</c:v>
                </c:pt>
                <c:pt idx="3307">
                  <c:v>-0.15760350413620475</c:v>
                </c:pt>
                <c:pt idx="3308">
                  <c:v>-0.17929455637931824</c:v>
                </c:pt>
                <c:pt idx="3309">
                  <c:v>-0.17977712489664577</c:v>
                </c:pt>
                <c:pt idx="3310">
                  <c:v>-0.157133312895894</c:v>
                </c:pt>
                <c:pt idx="3311">
                  <c:v>-0.17737580463290198</c:v>
                </c:pt>
                <c:pt idx="3312">
                  <c:v>-0.17594625428318975</c:v>
                </c:pt>
                <c:pt idx="3313">
                  <c:v>-0.1671434603631495</c:v>
                </c:pt>
                <c:pt idx="3314">
                  <c:v>-0.17755034193396577</c:v>
                </c:pt>
                <c:pt idx="3315">
                  <c:v>-0.1747262626886365</c:v>
                </c:pt>
                <c:pt idx="3316">
                  <c:v>-0.170220486819744</c:v>
                </c:pt>
                <c:pt idx="3317">
                  <c:v>-0.173486392945051</c:v>
                </c:pt>
                <c:pt idx="3318">
                  <c:v>-0.16794796288013475</c:v>
                </c:pt>
                <c:pt idx="3319">
                  <c:v>-0.18081796169281</c:v>
                </c:pt>
                <c:pt idx="3320">
                  <c:v>-0.22265727072954178</c:v>
                </c:pt>
                <c:pt idx="3321">
                  <c:v>1.0737068951129733E-2</c:v>
                </c:pt>
                <c:pt idx="3322">
                  <c:v>-2.0655430853369905E-3</c:v>
                </c:pt>
                <c:pt idx="3323">
                  <c:v>-0.16205065697431548</c:v>
                </c:pt>
                <c:pt idx="3324">
                  <c:v>-0.16437963210046297</c:v>
                </c:pt>
                <c:pt idx="3325">
                  <c:v>-0.1939210034906865</c:v>
                </c:pt>
                <c:pt idx="3326">
                  <c:v>-0.16302827373147</c:v>
                </c:pt>
                <c:pt idx="3327">
                  <c:v>-0.14921669661998732</c:v>
                </c:pt>
                <c:pt idx="3328">
                  <c:v>-0.15455150045454499</c:v>
                </c:pt>
                <c:pt idx="3329">
                  <c:v>-0.163408137857914</c:v>
                </c:pt>
                <c:pt idx="3330">
                  <c:v>-0.21423842385411251</c:v>
                </c:pt>
                <c:pt idx="3331">
                  <c:v>-0.15768912434577975</c:v>
                </c:pt>
                <c:pt idx="3332">
                  <c:v>-0.17497001029551024</c:v>
                </c:pt>
                <c:pt idx="3333">
                  <c:v>-0.20062321051955223</c:v>
                </c:pt>
                <c:pt idx="3334">
                  <c:v>-0.18976357951760303</c:v>
                </c:pt>
                <c:pt idx="3335">
                  <c:v>-0.18388772755861277</c:v>
                </c:pt>
                <c:pt idx="3336">
                  <c:v>-0.16983364522457101</c:v>
                </c:pt>
                <c:pt idx="3337">
                  <c:v>-0.19811712577939022</c:v>
                </c:pt>
                <c:pt idx="3338">
                  <c:v>-0.19329959899187077</c:v>
                </c:pt>
                <c:pt idx="3339">
                  <c:v>-0.17311802878975874</c:v>
                </c:pt>
                <c:pt idx="3340">
                  <c:v>-0.16372803971171376</c:v>
                </c:pt>
                <c:pt idx="3341">
                  <c:v>-0.16730794310569749</c:v>
                </c:pt>
                <c:pt idx="3342">
                  <c:v>-0.17883675172925001</c:v>
                </c:pt>
                <c:pt idx="3343">
                  <c:v>-0.27180583402514474</c:v>
                </c:pt>
                <c:pt idx="3344">
                  <c:v>-0.22993442416191126</c:v>
                </c:pt>
                <c:pt idx="3345">
                  <c:v>-0.16459359228611001</c:v>
                </c:pt>
                <c:pt idx="3346">
                  <c:v>-0.17316505312919622</c:v>
                </c:pt>
                <c:pt idx="3347">
                  <c:v>-0.15202712640166269</c:v>
                </c:pt>
                <c:pt idx="3348">
                  <c:v>-0.16635763458907599</c:v>
                </c:pt>
                <c:pt idx="3349">
                  <c:v>-0.17077684402465826</c:v>
                </c:pt>
                <c:pt idx="3350">
                  <c:v>-0.13913154788315299</c:v>
                </c:pt>
                <c:pt idx="3351">
                  <c:v>-0.18259704485535599</c:v>
                </c:pt>
                <c:pt idx="3352">
                  <c:v>-0.17589550837874424</c:v>
                </c:pt>
                <c:pt idx="3353">
                  <c:v>-0.18347722664475449</c:v>
                </c:pt>
                <c:pt idx="3354">
                  <c:v>-0.1750952899456025</c:v>
                </c:pt>
                <c:pt idx="3355">
                  <c:v>-0.1638758182525635</c:v>
                </c:pt>
                <c:pt idx="3356">
                  <c:v>-0.16743716225028052</c:v>
                </c:pt>
                <c:pt idx="3357">
                  <c:v>-0.15497676283121101</c:v>
                </c:pt>
                <c:pt idx="3358">
                  <c:v>-0.13221613876521593</c:v>
                </c:pt>
                <c:pt idx="3359">
                  <c:v>-0.14449696615338331</c:v>
                </c:pt>
                <c:pt idx="3360">
                  <c:v>-0.18647121265530572</c:v>
                </c:pt>
                <c:pt idx="3361">
                  <c:v>-0.19470062479376798</c:v>
                </c:pt>
                <c:pt idx="3362">
                  <c:v>-0.15172048844397049</c:v>
                </c:pt>
                <c:pt idx="3363">
                  <c:v>-0.17615708336234098</c:v>
                </c:pt>
                <c:pt idx="3364">
                  <c:v>-0.26043880730867403</c:v>
                </c:pt>
                <c:pt idx="3365">
                  <c:v>-0.21220613829791524</c:v>
                </c:pt>
                <c:pt idx="3366">
                  <c:v>-0.18762480840086948</c:v>
                </c:pt>
                <c:pt idx="3367">
                  <c:v>-0.18002837151288975</c:v>
                </c:pt>
                <c:pt idx="3368">
                  <c:v>-0.17109732329845423</c:v>
                </c:pt>
                <c:pt idx="3369">
                  <c:v>-0.15750795602798451</c:v>
                </c:pt>
                <c:pt idx="3370">
                  <c:v>-0.10712165012955654</c:v>
                </c:pt>
                <c:pt idx="3371">
                  <c:v>-0.14762864261865624</c:v>
                </c:pt>
                <c:pt idx="3372">
                  <c:v>-0.18076049163937574</c:v>
                </c:pt>
                <c:pt idx="3373">
                  <c:v>-0.1664863266050815</c:v>
                </c:pt>
                <c:pt idx="3374">
                  <c:v>-0.12135924212634552</c:v>
                </c:pt>
                <c:pt idx="3375">
                  <c:v>-0.18558895587921151</c:v>
                </c:pt>
                <c:pt idx="3376">
                  <c:v>-0.18315824121236807</c:v>
                </c:pt>
                <c:pt idx="3377">
                  <c:v>-0.161209972575307</c:v>
                </c:pt>
                <c:pt idx="3378">
                  <c:v>-0.16563429310917849</c:v>
                </c:pt>
                <c:pt idx="3379">
                  <c:v>-0.1686695627868175</c:v>
                </c:pt>
                <c:pt idx="3380">
                  <c:v>-0.20355267077684402</c:v>
                </c:pt>
                <c:pt idx="3381">
                  <c:v>-0.18976765871048001</c:v>
                </c:pt>
                <c:pt idx="3382">
                  <c:v>-0.18182495981454824</c:v>
                </c:pt>
                <c:pt idx="3383">
                  <c:v>-0.20175467804074276</c:v>
                </c:pt>
                <c:pt idx="3384">
                  <c:v>-0.18817702680826198</c:v>
                </c:pt>
                <c:pt idx="3385">
                  <c:v>-0.17987104505300525</c:v>
                </c:pt>
                <c:pt idx="3386">
                  <c:v>-0.16378946602344502</c:v>
                </c:pt>
                <c:pt idx="3387">
                  <c:v>-0.15043315850198274</c:v>
                </c:pt>
                <c:pt idx="3388">
                  <c:v>-0.22746591642498998</c:v>
                </c:pt>
                <c:pt idx="3389">
                  <c:v>-0.18558173999190336</c:v>
                </c:pt>
                <c:pt idx="3390">
                  <c:v>-0.1212266460061073</c:v>
                </c:pt>
                <c:pt idx="3391">
                  <c:v>-0.36065613478422182</c:v>
                </c:pt>
                <c:pt idx="3392">
                  <c:v>-0.32371615618467348</c:v>
                </c:pt>
                <c:pt idx="3393">
                  <c:v>-0.12066385149955744</c:v>
                </c:pt>
                <c:pt idx="3394">
                  <c:v>-3.7636436522007002E-2</c:v>
                </c:pt>
                <c:pt idx="3395">
                  <c:v>-4.3436985462904032E-2</c:v>
                </c:pt>
                <c:pt idx="3396">
                  <c:v>-0.2900181002914905</c:v>
                </c:pt>
                <c:pt idx="3397">
                  <c:v>-0.1753655634820464</c:v>
                </c:pt>
                <c:pt idx="3398">
                  <c:v>-6.1373978853225673E-2</c:v>
                </c:pt>
                <c:pt idx="3399">
                  <c:v>-0.21685805916786202</c:v>
                </c:pt>
                <c:pt idx="3400">
                  <c:v>-0.170667413622141</c:v>
                </c:pt>
                <c:pt idx="3401">
                  <c:v>-0.16866588592529325</c:v>
                </c:pt>
                <c:pt idx="3402">
                  <c:v>-0.194567386060953</c:v>
                </c:pt>
                <c:pt idx="3403">
                  <c:v>-0.17535700276494023</c:v>
                </c:pt>
                <c:pt idx="3404">
                  <c:v>-0.18156941980123525</c:v>
                </c:pt>
                <c:pt idx="3405">
                  <c:v>-0.20361537486314779</c:v>
                </c:pt>
                <c:pt idx="3406">
                  <c:v>-0.17688790336251276</c:v>
                </c:pt>
                <c:pt idx="3407">
                  <c:v>-0.1408136785030365</c:v>
                </c:pt>
                <c:pt idx="3408">
                  <c:v>-0.17921231687068925</c:v>
                </c:pt>
                <c:pt idx="3409">
                  <c:v>-0.18909529596567176</c:v>
                </c:pt>
                <c:pt idx="3410">
                  <c:v>-0.14936584793031199</c:v>
                </c:pt>
                <c:pt idx="3411">
                  <c:v>-0.17855755239725099</c:v>
                </c:pt>
                <c:pt idx="3412">
                  <c:v>-0.18650248274207126</c:v>
                </c:pt>
                <c:pt idx="3413">
                  <c:v>-0.19498543813824648</c:v>
                </c:pt>
                <c:pt idx="3414">
                  <c:v>-0.25262362137436878</c:v>
                </c:pt>
                <c:pt idx="3415">
                  <c:v>-0.21987327933311451</c:v>
                </c:pt>
                <c:pt idx="3416">
                  <c:v>-0.17098280042409905</c:v>
                </c:pt>
                <c:pt idx="3417">
                  <c:v>-0.24346598237752901</c:v>
                </c:pt>
                <c:pt idx="3418">
                  <c:v>-0.19634876400232307</c:v>
                </c:pt>
                <c:pt idx="3419">
                  <c:v>-0.20993313938379277</c:v>
                </c:pt>
                <c:pt idx="3420">
                  <c:v>-0.15152215957641582</c:v>
                </c:pt>
                <c:pt idx="3421">
                  <c:v>-0.20604570582509024</c:v>
                </c:pt>
                <c:pt idx="3422">
                  <c:v>-0.2011842615902425</c:v>
                </c:pt>
                <c:pt idx="3423">
                  <c:v>-0.12199494987726209</c:v>
                </c:pt>
                <c:pt idx="3424">
                  <c:v>-0.17121304199099552</c:v>
                </c:pt>
                <c:pt idx="3425">
                  <c:v>-0.19841969758272177</c:v>
                </c:pt>
                <c:pt idx="3426">
                  <c:v>-0.18714092299342155</c:v>
                </c:pt>
                <c:pt idx="3427">
                  <c:v>-0.2200921922922135</c:v>
                </c:pt>
                <c:pt idx="3428">
                  <c:v>-0.25292190164327599</c:v>
                </c:pt>
                <c:pt idx="3429">
                  <c:v>-0.22070246189832676</c:v>
                </c:pt>
                <c:pt idx="3430">
                  <c:v>-0.14520755968987956</c:v>
                </c:pt>
                <c:pt idx="3431">
                  <c:v>-0.14263472706079477</c:v>
                </c:pt>
                <c:pt idx="3432">
                  <c:v>-0.16035895608365525</c:v>
                </c:pt>
                <c:pt idx="3433">
                  <c:v>-0.13839471712708459</c:v>
                </c:pt>
                <c:pt idx="3434">
                  <c:v>-0.16904239356517797</c:v>
                </c:pt>
                <c:pt idx="3435">
                  <c:v>-0.21871807426214199</c:v>
                </c:pt>
                <c:pt idx="3436">
                  <c:v>-0.22342649102210971</c:v>
                </c:pt>
                <c:pt idx="3437">
                  <c:v>-0.22948504984378798</c:v>
                </c:pt>
                <c:pt idx="3438">
                  <c:v>-0.205487426370382</c:v>
                </c:pt>
                <c:pt idx="3439">
                  <c:v>-0.17012715339660628</c:v>
                </c:pt>
                <c:pt idx="3440">
                  <c:v>-0.16550173982977875</c:v>
                </c:pt>
                <c:pt idx="3441">
                  <c:v>-0.21199453249573674</c:v>
                </c:pt>
                <c:pt idx="3442">
                  <c:v>-0.18055847659707075</c:v>
                </c:pt>
                <c:pt idx="3443">
                  <c:v>-0.12889869324862943</c:v>
                </c:pt>
                <c:pt idx="3444">
                  <c:v>-0.13313671201467511</c:v>
                </c:pt>
                <c:pt idx="3445">
                  <c:v>-0.13236900977790367</c:v>
                </c:pt>
                <c:pt idx="3446">
                  <c:v>-0.1530228797346351</c:v>
                </c:pt>
                <c:pt idx="3447">
                  <c:v>-0.18814365938305849</c:v>
                </c:pt>
                <c:pt idx="3448">
                  <c:v>-0.17200677841901749</c:v>
                </c:pt>
                <c:pt idx="3449">
                  <c:v>-0.182193823158741</c:v>
                </c:pt>
                <c:pt idx="3450">
                  <c:v>-0.10755760036408915</c:v>
                </c:pt>
                <c:pt idx="3451">
                  <c:v>-0.17758380249142652</c:v>
                </c:pt>
                <c:pt idx="3452">
                  <c:v>-0.19411345198750501</c:v>
                </c:pt>
                <c:pt idx="3453">
                  <c:v>-0.16674910485744476</c:v>
                </c:pt>
                <c:pt idx="3454">
                  <c:v>-0.18556395918130875</c:v>
                </c:pt>
                <c:pt idx="3455">
                  <c:v>-0.1580329257994888</c:v>
                </c:pt>
                <c:pt idx="3456">
                  <c:v>-0.15541641227900999</c:v>
                </c:pt>
                <c:pt idx="3457">
                  <c:v>-0.18653760850429502</c:v>
                </c:pt>
                <c:pt idx="3458">
                  <c:v>-0.145701514557004</c:v>
                </c:pt>
                <c:pt idx="3459">
                  <c:v>-0.16545569896698001</c:v>
                </c:pt>
                <c:pt idx="3460">
                  <c:v>-0.15651419758796709</c:v>
                </c:pt>
                <c:pt idx="3461">
                  <c:v>-0.13011507131159317</c:v>
                </c:pt>
                <c:pt idx="3462">
                  <c:v>-0.18466981127858151</c:v>
                </c:pt>
                <c:pt idx="3463">
                  <c:v>-0.20119276270270375</c:v>
                </c:pt>
                <c:pt idx="3464">
                  <c:v>-0.15144343860447401</c:v>
                </c:pt>
                <c:pt idx="3465">
                  <c:v>-0.191490452736616</c:v>
                </c:pt>
                <c:pt idx="3466">
                  <c:v>-0.21546785905957228</c:v>
                </c:pt>
                <c:pt idx="3467">
                  <c:v>-0.22626093775033973</c:v>
                </c:pt>
                <c:pt idx="3468">
                  <c:v>-0.18226564303040524</c:v>
                </c:pt>
                <c:pt idx="3469">
                  <c:v>-0.18535747006535525</c:v>
                </c:pt>
                <c:pt idx="3470">
                  <c:v>-0.17068949714303</c:v>
                </c:pt>
                <c:pt idx="3471">
                  <c:v>-0.15307545848190773</c:v>
                </c:pt>
                <c:pt idx="3472">
                  <c:v>-0.16922297701239575</c:v>
                </c:pt>
                <c:pt idx="3473">
                  <c:v>-0.183453693985939</c:v>
                </c:pt>
                <c:pt idx="3474">
                  <c:v>-0.17370104044675824</c:v>
                </c:pt>
                <c:pt idx="3475">
                  <c:v>-0.1845709681510925</c:v>
                </c:pt>
                <c:pt idx="3476">
                  <c:v>-0.20127178728580475</c:v>
                </c:pt>
                <c:pt idx="3477">
                  <c:v>-0.19111814722418802</c:v>
                </c:pt>
                <c:pt idx="3478">
                  <c:v>-0.19573213532567024</c:v>
                </c:pt>
                <c:pt idx="3479">
                  <c:v>-0.16521584987640375</c:v>
                </c:pt>
                <c:pt idx="3480">
                  <c:v>-0.18700271472334851</c:v>
                </c:pt>
                <c:pt idx="3481">
                  <c:v>-0.1815632209181785</c:v>
                </c:pt>
                <c:pt idx="3482">
                  <c:v>-0.18844752758741376</c:v>
                </c:pt>
                <c:pt idx="3483">
                  <c:v>-0.16430606879293902</c:v>
                </c:pt>
                <c:pt idx="3484">
                  <c:v>-8.9089155197143388E-2</c:v>
                </c:pt>
                <c:pt idx="3485">
                  <c:v>-0.10948672704398657</c:v>
                </c:pt>
                <c:pt idx="3486">
                  <c:v>-0.2095244862139225</c:v>
                </c:pt>
                <c:pt idx="3487">
                  <c:v>-0.19739956408739098</c:v>
                </c:pt>
                <c:pt idx="3488">
                  <c:v>-0.1431548837572334</c:v>
                </c:pt>
                <c:pt idx="3489">
                  <c:v>-0.16988011822104451</c:v>
                </c:pt>
                <c:pt idx="3490">
                  <c:v>-0.21194197982549676</c:v>
                </c:pt>
                <c:pt idx="3491">
                  <c:v>-0.15727573819458474</c:v>
                </c:pt>
                <c:pt idx="3492">
                  <c:v>-0.23068451136350626</c:v>
                </c:pt>
                <c:pt idx="3493">
                  <c:v>-0.19413300044834625</c:v>
                </c:pt>
                <c:pt idx="3494">
                  <c:v>-0.14206611365079896</c:v>
                </c:pt>
                <c:pt idx="3495">
                  <c:v>-0.14979664981365212</c:v>
                </c:pt>
                <c:pt idx="3496">
                  <c:v>-0.16326666064560399</c:v>
                </c:pt>
                <c:pt idx="3497">
                  <c:v>-0.17753978446125973</c:v>
                </c:pt>
                <c:pt idx="3498">
                  <c:v>-0.17095650732517226</c:v>
                </c:pt>
                <c:pt idx="3499">
                  <c:v>-0.17919341102242448</c:v>
                </c:pt>
                <c:pt idx="3500">
                  <c:v>-0.1738186851143835</c:v>
                </c:pt>
                <c:pt idx="3501">
                  <c:v>-0.1598182152956725</c:v>
                </c:pt>
                <c:pt idx="3502">
                  <c:v>-0.15391253679990774</c:v>
                </c:pt>
                <c:pt idx="3503">
                  <c:v>-0.17557783797383303</c:v>
                </c:pt>
                <c:pt idx="3504">
                  <c:v>-0.17890682443976402</c:v>
                </c:pt>
                <c:pt idx="3505">
                  <c:v>-0.17203988134860973</c:v>
                </c:pt>
                <c:pt idx="3506">
                  <c:v>-0.15978973545134048</c:v>
                </c:pt>
                <c:pt idx="3507">
                  <c:v>-0.15866350382566449</c:v>
                </c:pt>
                <c:pt idx="3508">
                  <c:v>-0.20669017732143399</c:v>
                </c:pt>
                <c:pt idx="3509">
                  <c:v>-0.20787702128291102</c:v>
                </c:pt>
                <c:pt idx="3510">
                  <c:v>-0.18367438763380051</c:v>
                </c:pt>
                <c:pt idx="3511">
                  <c:v>-0.19436910003423674</c:v>
                </c:pt>
                <c:pt idx="3512">
                  <c:v>-0.18913826346397378</c:v>
                </c:pt>
                <c:pt idx="3513">
                  <c:v>1.8466938287019757E-2</c:v>
                </c:pt>
                <c:pt idx="3514">
                  <c:v>4.4997600838542179E-2</c:v>
                </c:pt>
                <c:pt idx="3515">
                  <c:v>-0.11078138649463673</c:v>
                </c:pt>
                <c:pt idx="3516">
                  <c:v>-0.17990403249859824</c:v>
                </c:pt>
                <c:pt idx="3517">
                  <c:v>-0.20638491213321697</c:v>
                </c:pt>
                <c:pt idx="3518">
                  <c:v>-0.19620256870985048</c:v>
                </c:pt>
                <c:pt idx="3519">
                  <c:v>-0.33732084184885031</c:v>
                </c:pt>
                <c:pt idx="3520">
                  <c:v>-0.37397615239024173</c:v>
                </c:pt>
                <c:pt idx="3521">
                  <c:v>-0.14110997319221505</c:v>
                </c:pt>
                <c:pt idx="3522">
                  <c:v>-0.18240724876523023</c:v>
                </c:pt>
                <c:pt idx="3523">
                  <c:v>-0.20149431750178326</c:v>
                </c:pt>
                <c:pt idx="3524">
                  <c:v>-0.17864941060543074</c:v>
                </c:pt>
                <c:pt idx="3525">
                  <c:v>-0.15159681625664251</c:v>
                </c:pt>
                <c:pt idx="3526">
                  <c:v>-0.14260394684970373</c:v>
                </c:pt>
                <c:pt idx="3527">
                  <c:v>-0.18739234656095499</c:v>
                </c:pt>
                <c:pt idx="3528">
                  <c:v>-0.17171287164092075</c:v>
                </c:pt>
                <c:pt idx="3529">
                  <c:v>-0.15911454334855074</c:v>
                </c:pt>
                <c:pt idx="3530">
                  <c:v>-0.19649241119623173</c:v>
                </c:pt>
                <c:pt idx="3531">
                  <c:v>-0.20459332689642898</c:v>
                </c:pt>
                <c:pt idx="3532">
                  <c:v>-0.26864650845527671</c:v>
                </c:pt>
                <c:pt idx="3533">
                  <c:v>-0.26090242713689776</c:v>
                </c:pt>
                <c:pt idx="3534">
                  <c:v>-0.27237337082624452</c:v>
                </c:pt>
                <c:pt idx="3535">
                  <c:v>-0.21350599266588699</c:v>
                </c:pt>
                <c:pt idx="3536">
                  <c:v>-0.17714062705636052</c:v>
                </c:pt>
                <c:pt idx="3537">
                  <c:v>-0.20972043275833152</c:v>
                </c:pt>
                <c:pt idx="3538">
                  <c:v>-0.22667096182703977</c:v>
                </c:pt>
                <c:pt idx="3539">
                  <c:v>-0.20328082889318477</c:v>
                </c:pt>
                <c:pt idx="3540">
                  <c:v>-0.13435988500714308</c:v>
                </c:pt>
                <c:pt idx="3541">
                  <c:v>-0.2013295851647855</c:v>
                </c:pt>
                <c:pt idx="3542">
                  <c:v>-0.18652116879820801</c:v>
                </c:pt>
                <c:pt idx="3543">
                  <c:v>-0.1557628177106378</c:v>
                </c:pt>
                <c:pt idx="3544">
                  <c:v>-0.16647651791572576</c:v>
                </c:pt>
                <c:pt idx="3545">
                  <c:v>-0.20594635233283026</c:v>
                </c:pt>
                <c:pt idx="3546">
                  <c:v>-0.17325109615921974</c:v>
                </c:pt>
                <c:pt idx="3547">
                  <c:v>-0.16650625690817825</c:v>
                </c:pt>
                <c:pt idx="3548">
                  <c:v>-0.17238876596093175</c:v>
                </c:pt>
                <c:pt idx="3549">
                  <c:v>-0.1533311530947685</c:v>
                </c:pt>
                <c:pt idx="3550">
                  <c:v>-0.15990529209375373</c:v>
                </c:pt>
                <c:pt idx="3551">
                  <c:v>-0.19167705252766601</c:v>
                </c:pt>
                <c:pt idx="3552">
                  <c:v>-0.18990669772028926</c:v>
                </c:pt>
                <c:pt idx="3553">
                  <c:v>-0.19817969948053377</c:v>
                </c:pt>
                <c:pt idx="3554">
                  <c:v>-0.18711868673563026</c:v>
                </c:pt>
                <c:pt idx="3555">
                  <c:v>-0.1370864845812321</c:v>
                </c:pt>
                <c:pt idx="3556">
                  <c:v>-0.10531419143080716</c:v>
                </c:pt>
                <c:pt idx="3557">
                  <c:v>-0.11260619573295115</c:v>
                </c:pt>
                <c:pt idx="3558">
                  <c:v>-0.14937993139028549</c:v>
                </c:pt>
                <c:pt idx="3559">
                  <c:v>-0.16929102689027797</c:v>
                </c:pt>
                <c:pt idx="3560">
                  <c:v>-0.21534138917922976</c:v>
                </c:pt>
                <c:pt idx="3561">
                  <c:v>-0.17232115380465987</c:v>
                </c:pt>
                <c:pt idx="3562">
                  <c:v>-0.1527378018945455</c:v>
                </c:pt>
                <c:pt idx="3563">
                  <c:v>-8.2088384777307399E-2</c:v>
                </c:pt>
                <c:pt idx="3564">
                  <c:v>-0.13308828137815001</c:v>
                </c:pt>
                <c:pt idx="3565">
                  <c:v>-0.20139139518141724</c:v>
                </c:pt>
                <c:pt idx="3566">
                  <c:v>-0.16543734073638924</c:v>
                </c:pt>
                <c:pt idx="3567">
                  <c:v>-0.15341312438249602</c:v>
                </c:pt>
                <c:pt idx="3568">
                  <c:v>-0.16200583800673474</c:v>
                </c:pt>
                <c:pt idx="3569">
                  <c:v>-0.17680064961314201</c:v>
                </c:pt>
                <c:pt idx="3570">
                  <c:v>-0.140085194259882</c:v>
                </c:pt>
                <c:pt idx="3571">
                  <c:v>-0.19013524428009998</c:v>
                </c:pt>
                <c:pt idx="3572">
                  <c:v>-0.15271641686558723</c:v>
                </c:pt>
                <c:pt idx="3573">
                  <c:v>-0.21807586774230001</c:v>
                </c:pt>
                <c:pt idx="3574">
                  <c:v>-0.19100643694400798</c:v>
                </c:pt>
                <c:pt idx="3575">
                  <c:v>-0.15634756907820674</c:v>
                </c:pt>
                <c:pt idx="3576">
                  <c:v>-0.17680161073803899</c:v>
                </c:pt>
                <c:pt idx="3577">
                  <c:v>-0.18586452677845952</c:v>
                </c:pt>
                <c:pt idx="3578">
                  <c:v>-0.186332993209362</c:v>
                </c:pt>
                <c:pt idx="3579">
                  <c:v>-0.14240047149360169</c:v>
                </c:pt>
                <c:pt idx="3580">
                  <c:v>-0.19326671957969649</c:v>
                </c:pt>
                <c:pt idx="3581">
                  <c:v>-0.18606969714164731</c:v>
                </c:pt>
                <c:pt idx="3582">
                  <c:v>-0.17677474021911624</c:v>
                </c:pt>
                <c:pt idx="3583">
                  <c:v>-0.14240734465420235</c:v>
                </c:pt>
                <c:pt idx="3584">
                  <c:v>-0.17252254113554977</c:v>
                </c:pt>
                <c:pt idx="3585">
                  <c:v>-0.25420221313834201</c:v>
                </c:pt>
                <c:pt idx="3586">
                  <c:v>-0.22746595740318276</c:v>
                </c:pt>
                <c:pt idx="3587">
                  <c:v>-0.21919253095984448</c:v>
                </c:pt>
                <c:pt idx="3588">
                  <c:v>-0.22380686178803449</c:v>
                </c:pt>
                <c:pt idx="3589">
                  <c:v>-0.20372187718749049</c:v>
                </c:pt>
                <c:pt idx="3590">
                  <c:v>-0.20831106230616575</c:v>
                </c:pt>
                <c:pt idx="3591">
                  <c:v>-0.20705493539571773</c:v>
                </c:pt>
                <c:pt idx="3592">
                  <c:v>-0.1821075193583965</c:v>
                </c:pt>
                <c:pt idx="3593">
                  <c:v>-0.17550310865044599</c:v>
                </c:pt>
                <c:pt idx="3594">
                  <c:v>-0.16953899711370474</c:v>
                </c:pt>
                <c:pt idx="3595">
                  <c:v>-0.16604333743453026</c:v>
                </c:pt>
                <c:pt idx="3596">
                  <c:v>-0.19552920758724224</c:v>
                </c:pt>
                <c:pt idx="3597">
                  <c:v>-0.18509766086936025</c:v>
                </c:pt>
                <c:pt idx="3598">
                  <c:v>-0.14410202018916601</c:v>
                </c:pt>
                <c:pt idx="3599">
                  <c:v>-0.14188361912965769</c:v>
                </c:pt>
                <c:pt idx="3600">
                  <c:v>-0.17296347394585576</c:v>
                </c:pt>
                <c:pt idx="3601">
                  <c:v>-0.18079919368028649</c:v>
                </c:pt>
                <c:pt idx="3602">
                  <c:v>-0.16315659508109098</c:v>
                </c:pt>
                <c:pt idx="3603">
                  <c:v>-0.17656097188591949</c:v>
                </c:pt>
                <c:pt idx="3604">
                  <c:v>-0.18620060011744494</c:v>
                </c:pt>
                <c:pt idx="3605">
                  <c:v>-0.15693877451121829</c:v>
                </c:pt>
                <c:pt idx="3606">
                  <c:v>-0.179164193570614</c:v>
                </c:pt>
                <c:pt idx="3607">
                  <c:v>-0.17727573961019499</c:v>
                </c:pt>
                <c:pt idx="3608">
                  <c:v>-0.22686693817377077</c:v>
                </c:pt>
                <c:pt idx="3609">
                  <c:v>-0.15177267789840704</c:v>
                </c:pt>
                <c:pt idx="3610">
                  <c:v>-0.22924109175801274</c:v>
                </c:pt>
                <c:pt idx="3611">
                  <c:v>-0.24147700518369675</c:v>
                </c:pt>
                <c:pt idx="3612">
                  <c:v>-0.23092326894402523</c:v>
                </c:pt>
                <c:pt idx="3613">
                  <c:v>-0.17858936637640002</c:v>
                </c:pt>
                <c:pt idx="3614">
                  <c:v>-0.17379303649067876</c:v>
                </c:pt>
                <c:pt idx="3615">
                  <c:v>-0.15617285296320924</c:v>
                </c:pt>
                <c:pt idx="3616">
                  <c:v>-0.16970395669341073</c:v>
                </c:pt>
                <c:pt idx="3617">
                  <c:v>-0.16370317898690701</c:v>
                </c:pt>
                <c:pt idx="3618">
                  <c:v>-0.154848523437977</c:v>
                </c:pt>
                <c:pt idx="3619">
                  <c:v>-0.16967018693685523</c:v>
                </c:pt>
                <c:pt idx="3620">
                  <c:v>-0.16572975739836698</c:v>
                </c:pt>
                <c:pt idx="3621">
                  <c:v>-0.17591704800724975</c:v>
                </c:pt>
                <c:pt idx="3622">
                  <c:v>-0.17736252769827826</c:v>
                </c:pt>
                <c:pt idx="3623">
                  <c:v>-0.177253633737564</c:v>
                </c:pt>
                <c:pt idx="3624">
                  <c:v>-0.16959763318300247</c:v>
                </c:pt>
                <c:pt idx="3625">
                  <c:v>-0.18091542273759825</c:v>
                </c:pt>
                <c:pt idx="3626">
                  <c:v>-0.19547488540411001</c:v>
                </c:pt>
                <c:pt idx="3627">
                  <c:v>-0.174229610711336</c:v>
                </c:pt>
                <c:pt idx="3628">
                  <c:v>-0.17042582482099525</c:v>
                </c:pt>
                <c:pt idx="3629">
                  <c:v>-0.14605702832341183</c:v>
                </c:pt>
                <c:pt idx="3630">
                  <c:v>-0.13369245082139969</c:v>
                </c:pt>
                <c:pt idx="3631">
                  <c:v>-0.157791066914797</c:v>
                </c:pt>
                <c:pt idx="3632">
                  <c:v>-0.17522457614541048</c:v>
                </c:pt>
                <c:pt idx="3633">
                  <c:v>-0.17917163111269474</c:v>
                </c:pt>
                <c:pt idx="3634">
                  <c:v>-0.20320995897054675</c:v>
                </c:pt>
                <c:pt idx="3635">
                  <c:v>-0.17815318889915949</c:v>
                </c:pt>
                <c:pt idx="3636">
                  <c:v>-0.16397664882242674</c:v>
                </c:pt>
                <c:pt idx="3637">
                  <c:v>-0.16302494890987851</c:v>
                </c:pt>
                <c:pt idx="3638">
                  <c:v>-0.14761629328131648</c:v>
                </c:pt>
                <c:pt idx="3639">
                  <c:v>-0.12161355093121518</c:v>
                </c:pt>
                <c:pt idx="3640">
                  <c:v>-0.13200871646404289</c:v>
                </c:pt>
                <c:pt idx="3641">
                  <c:v>-0.16680685430765152</c:v>
                </c:pt>
                <c:pt idx="3642">
                  <c:v>-0.17265246435999873</c:v>
                </c:pt>
                <c:pt idx="3643">
                  <c:v>-0.172280289232731</c:v>
                </c:pt>
                <c:pt idx="3644">
                  <c:v>-0.17686782032251347</c:v>
                </c:pt>
                <c:pt idx="3645">
                  <c:v>-0.18309826776385299</c:v>
                </c:pt>
                <c:pt idx="3646">
                  <c:v>-0.18081045895814926</c:v>
                </c:pt>
                <c:pt idx="3647">
                  <c:v>-0.15752639994025225</c:v>
                </c:pt>
                <c:pt idx="3648">
                  <c:v>-0.16658072918653474</c:v>
                </c:pt>
                <c:pt idx="3649">
                  <c:v>-0.16829945892095574</c:v>
                </c:pt>
                <c:pt idx="3650">
                  <c:v>-0.15406126901507378</c:v>
                </c:pt>
                <c:pt idx="3651">
                  <c:v>-0.17263690754771224</c:v>
                </c:pt>
                <c:pt idx="3652">
                  <c:v>-0.22816200554370875</c:v>
                </c:pt>
                <c:pt idx="3653">
                  <c:v>-0.17894846946001053</c:v>
                </c:pt>
                <c:pt idx="3654">
                  <c:v>-0.15169093757867805</c:v>
                </c:pt>
                <c:pt idx="3655">
                  <c:v>-0.19673686102032675</c:v>
                </c:pt>
                <c:pt idx="3656">
                  <c:v>-0.18247363343834849</c:v>
                </c:pt>
                <c:pt idx="3657">
                  <c:v>-0.17079000547528275</c:v>
                </c:pt>
                <c:pt idx="3658">
                  <c:v>-0.205827586352825</c:v>
                </c:pt>
                <c:pt idx="3659">
                  <c:v>-0.18766418844461452</c:v>
                </c:pt>
                <c:pt idx="3660">
                  <c:v>-0.20595880970358826</c:v>
                </c:pt>
                <c:pt idx="3661">
                  <c:v>-0.18040090799331671</c:v>
                </c:pt>
                <c:pt idx="3662">
                  <c:v>-0.1933844201266765</c:v>
                </c:pt>
                <c:pt idx="3663">
                  <c:v>-0.19447948783636076</c:v>
                </c:pt>
                <c:pt idx="3664">
                  <c:v>-0.14760332554578776</c:v>
                </c:pt>
                <c:pt idx="3665">
                  <c:v>-0.1663304809480905</c:v>
                </c:pt>
                <c:pt idx="3666">
                  <c:v>-0.17323237657547</c:v>
                </c:pt>
                <c:pt idx="3667">
                  <c:v>-0.18254880979657173</c:v>
                </c:pt>
                <c:pt idx="3668">
                  <c:v>-0.18272214382886875</c:v>
                </c:pt>
                <c:pt idx="3669">
                  <c:v>-0.17807529494166349</c:v>
                </c:pt>
                <c:pt idx="3670">
                  <c:v>-0.14165762253105632</c:v>
                </c:pt>
                <c:pt idx="3671">
                  <c:v>-0.15025511756539361</c:v>
                </c:pt>
                <c:pt idx="3672">
                  <c:v>-0.16039655171334749</c:v>
                </c:pt>
                <c:pt idx="3673">
                  <c:v>-0.16365075111389174</c:v>
                </c:pt>
                <c:pt idx="3674">
                  <c:v>-0.16539620608091349</c:v>
                </c:pt>
                <c:pt idx="3675">
                  <c:v>-0.14413852244615546</c:v>
                </c:pt>
                <c:pt idx="3676">
                  <c:v>-0.14185904338955901</c:v>
                </c:pt>
                <c:pt idx="3677">
                  <c:v>-0.16176213137805451</c:v>
                </c:pt>
                <c:pt idx="3678">
                  <c:v>-0.22253045067191124</c:v>
                </c:pt>
                <c:pt idx="3679">
                  <c:v>-0.17202851362526425</c:v>
                </c:pt>
                <c:pt idx="3680">
                  <c:v>-0.17688993737101549</c:v>
                </c:pt>
                <c:pt idx="3681">
                  <c:v>-0.13840866461396217</c:v>
                </c:pt>
                <c:pt idx="3682">
                  <c:v>-0.1055274195969103</c:v>
                </c:pt>
                <c:pt idx="3683">
                  <c:v>-0.1042071152478455</c:v>
                </c:pt>
                <c:pt idx="3684">
                  <c:v>-0.16655914857983581</c:v>
                </c:pt>
                <c:pt idx="3685">
                  <c:v>-0.19042067229747775</c:v>
                </c:pt>
                <c:pt idx="3686">
                  <c:v>-0.17008465155959099</c:v>
                </c:pt>
                <c:pt idx="3687">
                  <c:v>-0.16833243146538751</c:v>
                </c:pt>
                <c:pt idx="3688">
                  <c:v>-0.18132699280977249</c:v>
                </c:pt>
                <c:pt idx="3689">
                  <c:v>-0.19071315228939073</c:v>
                </c:pt>
                <c:pt idx="3690">
                  <c:v>-0.17703209444880474</c:v>
                </c:pt>
                <c:pt idx="3691">
                  <c:v>-0.17140057310461998</c:v>
                </c:pt>
                <c:pt idx="3692">
                  <c:v>-0.15855417400598526</c:v>
                </c:pt>
                <c:pt idx="3693">
                  <c:v>-0.17614395171403852</c:v>
                </c:pt>
                <c:pt idx="3694">
                  <c:v>-0.203658286482096</c:v>
                </c:pt>
                <c:pt idx="3695">
                  <c:v>-0.174998899921775</c:v>
                </c:pt>
                <c:pt idx="3696">
                  <c:v>-0.16527522727847099</c:v>
                </c:pt>
                <c:pt idx="3697">
                  <c:v>-0.1832683868706225</c:v>
                </c:pt>
                <c:pt idx="3698">
                  <c:v>-0.18662952259182924</c:v>
                </c:pt>
                <c:pt idx="3699">
                  <c:v>-0.17950721085071553</c:v>
                </c:pt>
                <c:pt idx="3700">
                  <c:v>-0.13314204476773733</c:v>
                </c:pt>
                <c:pt idx="3701">
                  <c:v>-0.20871023833751676</c:v>
                </c:pt>
                <c:pt idx="3702">
                  <c:v>-0.24404518306255327</c:v>
                </c:pt>
                <c:pt idx="3703">
                  <c:v>-0.18257194384932524</c:v>
                </c:pt>
                <c:pt idx="3704">
                  <c:v>-0.17928370088338824</c:v>
                </c:pt>
                <c:pt idx="3705">
                  <c:v>-5.372219160199157E-2</c:v>
                </c:pt>
                <c:pt idx="3706">
                  <c:v>-0.11870781332254395</c:v>
                </c:pt>
                <c:pt idx="3707">
                  <c:v>-0.18684520944952951</c:v>
                </c:pt>
                <c:pt idx="3708">
                  <c:v>-0.22456706315278999</c:v>
                </c:pt>
                <c:pt idx="3709">
                  <c:v>-0.22220484167337401</c:v>
                </c:pt>
                <c:pt idx="3710">
                  <c:v>-0.17809773609042173</c:v>
                </c:pt>
                <c:pt idx="3711">
                  <c:v>-0.20592630282044372</c:v>
                </c:pt>
                <c:pt idx="3712">
                  <c:v>-0.20759278908371925</c:v>
                </c:pt>
                <c:pt idx="3713">
                  <c:v>-0.16980319097638125</c:v>
                </c:pt>
                <c:pt idx="3714">
                  <c:v>-0.16801286861300474</c:v>
                </c:pt>
                <c:pt idx="3715">
                  <c:v>-0.17896018922328927</c:v>
                </c:pt>
                <c:pt idx="3716">
                  <c:v>-0.17536195367574675</c:v>
                </c:pt>
                <c:pt idx="3717">
                  <c:v>-0.164879109710455</c:v>
                </c:pt>
                <c:pt idx="3718">
                  <c:v>-0.17296889424324025</c:v>
                </c:pt>
                <c:pt idx="3719">
                  <c:v>-0.16488825343549252</c:v>
                </c:pt>
                <c:pt idx="3720">
                  <c:v>-0.14781879261136049</c:v>
                </c:pt>
                <c:pt idx="3721">
                  <c:v>-0.17282858118414873</c:v>
                </c:pt>
                <c:pt idx="3722">
                  <c:v>-0.1553172431886195</c:v>
                </c:pt>
                <c:pt idx="3723">
                  <c:v>-0.16586125455796702</c:v>
                </c:pt>
                <c:pt idx="3724">
                  <c:v>-0.21509556844830524</c:v>
                </c:pt>
                <c:pt idx="3725">
                  <c:v>2.5683537125587505E-2</c:v>
                </c:pt>
                <c:pt idx="3726">
                  <c:v>2.9742494225502E-2</c:v>
                </c:pt>
                <c:pt idx="3727">
                  <c:v>-0.14903069101274022</c:v>
                </c:pt>
                <c:pt idx="3728">
                  <c:v>-0.11737936735153205</c:v>
                </c:pt>
                <c:pt idx="3729">
                  <c:v>-0.12419011257588863</c:v>
                </c:pt>
                <c:pt idx="3730">
                  <c:v>-0.10032188147306452</c:v>
                </c:pt>
                <c:pt idx="3731">
                  <c:v>-0.18842459842562675</c:v>
                </c:pt>
                <c:pt idx="3732">
                  <c:v>-2.9097858816385255E-2</c:v>
                </c:pt>
                <c:pt idx="3733">
                  <c:v>-0.10282173752784743</c:v>
                </c:pt>
                <c:pt idx="3734">
                  <c:v>-0.15742326155304898</c:v>
                </c:pt>
                <c:pt idx="3735">
                  <c:v>-6.8444866687059458E-2</c:v>
                </c:pt>
                <c:pt idx="3736">
                  <c:v>-0.12709302082657817</c:v>
                </c:pt>
                <c:pt idx="3737">
                  <c:v>-0.20206723362207399</c:v>
                </c:pt>
                <c:pt idx="3738">
                  <c:v>-0.223362807184458</c:v>
                </c:pt>
                <c:pt idx="3739">
                  <c:v>-0.15073886513710022</c:v>
                </c:pt>
                <c:pt idx="3740">
                  <c:v>-0.17174891754984825</c:v>
                </c:pt>
                <c:pt idx="3741">
                  <c:v>-0.17902554199099524</c:v>
                </c:pt>
                <c:pt idx="3742">
                  <c:v>-0.13187127932906134</c:v>
                </c:pt>
                <c:pt idx="3743">
                  <c:v>-0.14513565786182903</c:v>
                </c:pt>
                <c:pt idx="3744">
                  <c:v>-0.18156716227531425</c:v>
                </c:pt>
                <c:pt idx="3745">
                  <c:v>-0.18151756003499023</c:v>
                </c:pt>
                <c:pt idx="3746">
                  <c:v>-0.13367445766925826</c:v>
                </c:pt>
                <c:pt idx="3747">
                  <c:v>-0.13657771609723557</c:v>
                </c:pt>
                <c:pt idx="3748">
                  <c:v>-0.13290335796773442</c:v>
                </c:pt>
                <c:pt idx="3749">
                  <c:v>-0.1591159980744124</c:v>
                </c:pt>
                <c:pt idx="3750">
                  <c:v>-0.24561010301113126</c:v>
                </c:pt>
                <c:pt idx="3751">
                  <c:v>-0.16330335661768899</c:v>
                </c:pt>
                <c:pt idx="3752">
                  <c:v>-0.1438637170940639</c:v>
                </c:pt>
                <c:pt idx="3753">
                  <c:v>-0.31881332024931924</c:v>
                </c:pt>
                <c:pt idx="3754">
                  <c:v>-0.13477331027388578</c:v>
                </c:pt>
                <c:pt idx="3755">
                  <c:v>-4.9386013299226782E-2</c:v>
                </c:pt>
                <c:pt idx="3756">
                  <c:v>-0.23354645073413827</c:v>
                </c:pt>
                <c:pt idx="3757">
                  <c:v>-0.10595347918570037</c:v>
                </c:pt>
                <c:pt idx="3758">
                  <c:v>-0.1399444341659544</c:v>
                </c:pt>
                <c:pt idx="3759">
                  <c:v>-0.16471257805824302</c:v>
                </c:pt>
                <c:pt idx="3760">
                  <c:v>-0.16596508026123025</c:v>
                </c:pt>
                <c:pt idx="3761">
                  <c:v>-0.19055328518152251</c:v>
                </c:pt>
                <c:pt idx="3762">
                  <c:v>-0.18880714103579527</c:v>
                </c:pt>
                <c:pt idx="3763">
                  <c:v>-0.1711449436843395</c:v>
                </c:pt>
                <c:pt idx="3764">
                  <c:v>-0.15716889314353449</c:v>
                </c:pt>
                <c:pt idx="3765">
                  <c:v>-0.15493901818990696</c:v>
                </c:pt>
                <c:pt idx="3766">
                  <c:v>-8.8183872401714422E-2</c:v>
                </c:pt>
                <c:pt idx="3767">
                  <c:v>-0.10461661219596854</c:v>
                </c:pt>
                <c:pt idx="3768">
                  <c:v>-0.19103034958243373</c:v>
                </c:pt>
                <c:pt idx="3769">
                  <c:v>-0.19539137184619898</c:v>
                </c:pt>
                <c:pt idx="3770">
                  <c:v>-0.17017113044857976</c:v>
                </c:pt>
                <c:pt idx="3771">
                  <c:v>-0.15045766904950125</c:v>
                </c:pt>
                <c:pt idx="3772">
                  <c:v>-0.10542429424822336</c:v>
                </c:pt>
                <c:pt idx="3773">
                  <c:v>-0.13163432851433737</c:v>
                </c:pt>
                <c:pt idx="3774">
                  <c:v>-0.23460435494780524</c:v>
                </c:pt>
                <c:pt idx="3775">
                  <c:v>-0.21886955574154826</c:v>
                </c:pt>
                <c:pt idx="3776">
                  <c:v>-0.21246568486094475</c:v>
                </c:pt>
                <c:pt idx="3777">
                  <c:v>-0.17378411069512351</c:v>
                </c:pt>
                <c:pt idx="3778">
                  <c:v>-0.1754666939377785</c:v>
                </c:pt>
                <c:pt idx="3779">
                  <c:v>-0.11103935912251467</c:v>
                </c:pt>
                <c:pt idx="3780">
                  <c:v>-0.10661833360791181</c:v>
                </c:pt>
                <c:pt idx="3781">
                  <c:v>-0.17210391536355005</c:v>
                </c:pt>
                <c:pt idx="3782">
                  <c:v>-0.10286294668912895</c:v>
                </c:pt>
                <c:pt idx="3783">
                  <c:v>-0.1699841655790805</c:v>
                </c:pt>
                <c:pt idx="3784">
                  <c:v>-0.17327781766653075</c:v>
                </c:pt>
                <c:pt idx="3785">
                  <c:v>-0.16305350139737149</c:v>
                </c:pt>
                <c:pt idx="3786">
                  <c:v>-0.17025654017925274</c:v>
                </c:pt>
                <c:pt idx="3787">
                  <c:v>-0.16173498705029499</c:v>
                </c:pt>
                <c:pt idx="3788">
                  <c:v>-0.183684356510639</c:v>
                </c:pt>
                <c:pt idx="3789">
                  <c:v>-0.21804095432162299</c:v>
                </c:pt>
                <c:pt idx="3790">
                  <c:v>-0.1671071499586104</c:v>
                </c:pt>
                <c:pt idx="3791">
                  <c:v>-0.15210870839655405</c:v>
                </c:pt>
                <c:pt idx="3792">
                  <c:v>-0.17699699848890299</c:v>
                </c:pt>
                <c:pt idx="3793">
                  <c:v>-0.16658572480082501</c:v>
                </c:pt>
                <c:pt idx="3794">
                  <c:v>-0.20980073139071476</c:v>
                </c:pt>
                <c:pt idx="3795">
                  <c:v>-0.20964831858873401</c:v>
                </c:pt>
                <c:pt idx="3796">
                  <c:v>-0.25392613559961352</c:v>
                </c:pt>
                <c:pt idx="3797">
                  <c:v>-0.23865690827369673</c:v>
                </c:pt>
                <c:pt idx="3798">
                  <c:v>-0.190872762352228</c:v>
                </c:pt>
                <c:pt idx="3799">
                  <c:v>-0.164495009928942</c:v>
                </c:pt>
                <c:pt idx="3800">
                  <c:v>-0.17549626715481301</c:v>
                </c:pt>
                <c:pt idx="3801">
                  <c:v>-0.14311185479164104</c:v>
                </c:pt>
                <c:pt idx="3802">
                  <c:v>-0.13535687327384963</c:v>
                </c:pt>
                <c:pt idx="3803">
                  <c:v>-0.20995298400521301</c:v>
                </c:pt>
                <c:pt idx="3804">
                  <c:v>-0.19008398428559295</c:v>
                </c:pt>
                <c:pt idx="3805">
                  <c:v>-0.15982661768794051</c:v>
                </c:pt>
                <c:pt idx="3806">
                  <c:v>-0.16163362935185424</c:v>
                </c:pt>
                <c:pt idx="3807">
                  <c:v>-0.157259676605463</c:v>
                </c:pt>
                <c:pt idx="3808">
                  <c:v>-0.1547817438840865</c:v>
                </c:pt>
                <c:pt idx="3809">
                  <c:v>-0.1569457463920115</c:v>
                </c:pt>
                <c:pt idx="3810">
                  <c:v>-0.19990753754973425</c:v>
                </c:pt>
                <c:pt idx="3811">
                  <c:v>-0.14736286923289277</c:v>
                </c:pt>
                <c:pt idx="3812">
                  <c:v>-0.17266965284943575</c:v>
                </c:pt>
                <c:pt idx="3813">
                  <c:v>-0.197109144181013</c:v>
                </c:pt>
                <c:pt idx="3814">
                  <c:v>-0.19428808242082624</c:v>
                </c:pt>
                <c:pt idx="3815">
                  <c:v>-0.18541413918137525</c:v>
                </c:pt>
                <c:pt idx="3816">
                  <c:v>-0.21199544519186025</c:v>
                </c:pt>
                <c:pt idx="3817">
                  <c:v>-0.17645779810845832</c:v>
                </c:pt>
                <c:pt idx="3818">
                  <c:v>-0.16642865538597124</c:v>
                </c:pt>
                <c:pt idx="3819">
                  <c:v>-0.18445638008415699</c:v>
                </c:pt>
                <c:pt idx="3820">
                  <c:v>-0.21867387741804101</c:v>
                </c:pt>
                <c:pt idx="3821">
                  <c:v>-0.27645604312419902</c:v>
                </c:pt>
                <c:pt idx="3822">
                  <c:v>-0.22900437936186774</c:v>
                </c:pt>
                <c:pt idx="3823">
                  <c:v>-0.19419199228286749</c:v>
                </c:pt>
                <c:pt idx="3824">
                  <c:v>-0.20675645768642426</c:v>
                </c:pt>
                <c:pt idx="3825">
                  <c:v>-0.18718634173274051</c:v>
                </c:pt>
                <c:pt idx="3826">
                  <c:v>-0.17439809069037426</c:v>
                </c:pt>
                <c:pt idx="3827">
                  <c:v>-0.17203444987535474</c:v>
                </c:pt>
                <c:pt idx="3828">
                  <c:v>-0.19415022805333151</c:v>
                </c:pt>
                <c:pt idx="3829">
                  <c:v>-0.19138367101550097</c:v>
                </c:pt>
                <c:pt idx="3830">
                  <c:v>-0.18507224321365373</c:v>
                </c:pt>
                <c:pt idx="3831">
                  <c:v>-0.1854025460779665</c:v>
                </c:pt>
                <c:pt idx="3832">
                  <c:v>-0.16706822067499175</c:v>
                </c:pt>
                <c:pt idx="3833">
                  <c:v>-0.154641782864928</c:v>
                </c:pt>
                <c:pt idx="3834">
                  <c:v>-0.18528642132878298</c:v>
                </c:pt>
                <c:pt idx="3835">
                  <c:v>-0.152501970529556</c:v>
                </c:pt>
                <c:pt idx="3836">
                  <c:v>-0.14972378127276875</c:v>
                </c:pt>
                <c:pt idx="3837">
                  <c:v>-0.15415743179619301</c:v>
                </c:pt>
                <c:pt idx="3838">
                  <c:v>-0.19057225808501224</c:v>
                </c:pt>
                <c:pt idx="3839">
                  <c:v>-0.19827771559357649</c:v>
                </c:pt>
                <c:pt idx="3840">
                  <c:v>-0.16018241830170149</c:v>
                </c:pt>
                <c:pt idx="3841">
                  <c:v>-0.16135226190090174</c:v>
                </c:pt>
                <c:pt idx="3842">
                  <c:v>-0.26846713572740555</c:v>
                </c:pt>
                <c:pt idx="3843">
                  <c:v>-0.15858112648129458</c:v>
                </c:pt>
                <c:pt idx="3844">
                  <c:v>-0.13508705608546731</c:v>
                </c:pt>
                <c:pt idx="3845">
                  <c:v>-0.23501947894692427</c:v>
                </c:pt>
                <c:pt idx="3846">
                  <c:v>-0.21548824384808551</c:v>
                </c:pt>
                <c:pt idx="3847">
                  <c:v>-0.17356508597731574</c:v>
                </c:pt>
                <c:pt idx="3848">
                  <c:v>-0.18386499956250199</c:v>
                </c:pt>
                <c:pt idx="3849">
                  <c:v>-0.18696206435561175</c:v>
                </c:pt>
                <c:pt idx="3850">
                  <c:v>-0.19729099795222274</c:v>
                </c:pt>
                <c:pt idx="3851">
                  <c:v>-0.14559310302138326</c:v>
                </c:pt>
                <c:pt idx="3852">
                  <c:v>-0.16833951696753524</c:v>
                </c:pt>
                <c:pt idx="3853">
                  <c:v>-0.17959605157375347</c:v>
                </c:pt>
                <c:pt idx="3854">
                  <c:v>-0.16205593198537849</c:v>
                </c:pt>
                <c:pt idx="3855">
                  <c:v>-0.17619751766324024</c:v>
                </c:pt>
                <c:pt idx="3856">
                  <c:v>-0.18947106599807723</c:v>
                </c:pt>
                <c:pt idx="3857">
                  <c:v>-0.192993763834238</c:v>
                </c:pt>
                <c:pt idx="3858">
                  <c:v>-0.17394564673304574</c:v>
                </c:pt>
                <c:pt idx="3859">
                  <c:v>-0.14589438587427123</c:v>
                </c:pt>
                <c:pt idx="3860">
                  <c:v>-0.1373975966125725</c:v>
                </c:pt>
                <c:pt idx="3861">
                  <c:v>-0.15702646784484375</c:v>
                </c:pt>
                <c:pt idx="3862">
                  <c:v>-0.15572296828031534</c:v>
                </c:pt>
                <c:pt idx="3863">
                  <c:v>-0.16029623523354525</c:v>
                </c:pt>
                <c:pt idx="3864">
                  <c:v>-0.20332024618983274</c:v>
                </c:pt>
                <c:pt idx="3865">
                  <c:v>-0.20065157487988472</c:v>
                </c:pt>
                <c:pt idx="3866">
                  <c:v>-0.19053226336836826</c:v>
                </c:pt>
                <c:pt idx="3867">
                  <c:v>-0.145666118711233</c:v>
                </c:pt>
                <c:pt idx="3868">
                  <c:v>-0.15051465295255201</c:v>
                </c:pt>
                <c:pt idx="3869">
                  <c:v>-0.23828747496008879</c:v>
                </c:pt>
                <c:pt idx="3870">
                  <c:v>-0.30427859723567974</c:v>
                </c:pt>
                <c:pt idx="3871">
                  <c:v>-0.23979002982378003</c:v>
                </c:pt>
                <c:pt idx="3872">
                  <c:v>-0.13424124568700779</c:v>
                </c:pt>
                <c:pt idx="3873">
                  <c:v>-0.18489313125610352</c:v>
                </c:pt>
                <c:pt idx="3874">
                  <c:v>-0.18454072251915929</c:v>
                </c:pt>
                <c:pt idx="3875">
                  <c:v>-0.14069451019167903</c:v>
                </c:pt>
                <c:pt idx="3876">
                  <c:v>-0.1510798428207635</c:v>
                </c:pt>
                <c:pt idx="3877">
                  <c:v>-0.1629205867648125</c:v>
                </c:pt>
                <c:pt idx="3878">
                  <c:v>-0.15375087410211549</c:v>
                </c:pt>
                <c:pt idx="3879">
                  <c:v>-0.17060240916907782</c:v>
                </c:pt>
                <c:pt idx="3880">
                  <c:v>-0.15642130188643921</c:v>
                </c:pt>
                <c:pt idx="3881">
                  <c:v>-0.15325913578271874</c:v>
                </c:pt>
                <c:pt idx="3882">
                  <c:v>-0.15617225319147127</c:v>
                </c:pt>
                <c:pt idx="3883">
                  <c:v>-0.1608667485415935</c:v>
                </c:pt>
                <c:pt idx="3884">
                  <c:v>-0.19046029075980175</c:v>
                </c:pt>
                <c:pt idx="3885">
                  <c:v>-0.22095774486660952</c:v>
                </c:pt>
                <c:pt idx="3886">
                  <c:v>-0.208991948515177</c:v>
                </c:pt>
                <c:pt idx="3887">
                  <c:v>-0.18796696327626725</c:v>
                </c:pt>
                <c:pt idx="3888">
                  <c:v>-0.15061996504664416</c:v>
                </c:pt>
                <c:pt idx="3889">
                  <c:v>-0.17794788256287575</c:v>
                </c:pt>
                <c:pt idx="3890">
                  <c:v>-0.17041995003819449</c:v>
                </c:pt>
                <c:pt idx="3891">
                  <c:v>-0.1813835762441155</c:v>
                </c:pt>
                <c:pt idx="3892">
                  <c:v>-0.11313413828611366</c:v>
                </c:pt>
                <c:pt idx="3893">
                  <c:v>-0.16418602876365201</c:v>
                </c:pt>
                <c:pt idx="3894">
                  <c:v>-0.13009036704897864</c:v>
                </c:pt>
                <c:pt idx="3895">
                  <c:v>-0.1235681399703026</c:v>
                </c:pt>
                <c:pt idx="3896">
                  <c:v>-0.11085060052573675</c:v>
                </c:pt>
                <c:pt idx="3897">
                  <c:v>-9.4860568642616161E-2</c:v>
                </c:pt>
                <c:pt idx="3898">
                  <c:v>-0.14327966235578063</c:v>
                </c:pt>
                <c:pt idx="3899">
                  <c:v>-0.12758405506610895</c:v>
                </c:pt>
                <c:pt idx="3900">
                  <c:v>-0.155994677916169</c:v>
                </c:pt>
                <c:pt idx="3901">
                  <c:v>-0.11815400607883927</c:v>
                </c:pt>
                <c:pt idx="3902">
                  <c:v>-0.12883179262280481</c:v>
                </c:pt>
                <c:pt idx="3903">
                  <c:v>-0.16783690266311174</c:v>
                </c:pt>
                <c:pt idx="3904">
                  <c:v>-0.18278918415307999</c:v>
                </c:pt>
                <c:pt idx="3905">
                  <c:v>-0.17101479321718227</c:v>
                </c:pt>
                <c:pt idx="3906">
                  <c:v>-0.17488988488912599</c:v>
                </c:pt>
                <c:pt idx="3907">
                  <c:v>-0.17571586370468151</c:v>
                </c:pt>
                <c:pt idx="3908">
                  <c:v>-0.17175416648387898</c:v>
                </c:pt>
                <c:pt idx="3909">
                  <c:v>-0.20234047994017601</c:v>
                </c:pt>
                <c:pt idx="3910">
                  <c:v>-0.19012066721916199</c:v>
                </c:pt>
                <c:pt idx="3911">
                  <c:v>-0.1953180581331255</c:v>
                </c:pt>
                <c:pt idx="3912">
                  <c:v>-0.16478922031819798</c:v>
                </c:pt>
                <c:pt idx="3913">
                  <c:v>-0.16452016681432724</c:v>
                </c:pt>
                <c:pt idx="3914">
                  <c:v>-0.19727989658713324</c:v>
                </c:pt>
                <c:pt idx="3915">
                  <c:v>-0.17275862395763375</c:v>
                </c:pt>
                <c:pt idx="3916">
                  <c:v>-0.13516460731625574</c:v>
                </c:pt>
                <c:pt idx="3917">
                  <c:v>-0.16960127651691426</c:v>
                </c:pt>
                <c:pt idx="3918">
                  <c:v>-0.18263681605458248</c:v>
                </c:pt>
                <c:pt idx="3919">
                  <c:v>-0.21572017669677751</c:v>
                </c:pt>
                <c:pt idx="3920">
                  <c:v>-0.17865970358252525</c:v>
                </c:pt>
                <c:pt idx="3921">
                  <c:v>-0.18983368948101997</c:v>
                </c:pt>
                <c:pt idx="3922">
                  <c:v>-0.25522354617714899</c:v>
                </c:pt>
                <c:pt idx="3923">
                  <c:v>-0.1982913315296175</c:v>
                </c:pt>
                <c:pt idx="3924">
                  <c:v>-0.17424346692860121</c:v>
                </c:pt>
                <c:pt idx="3925">
                  <c:v>-0.11474095284938803</c:v>
                </c:pt>
                <c:pt idx="3926">
                  <c:v>-0.15309662185609352</c:v>
                </c:pt>
                <c:pt idx="3927">
                  <c:v>-0.19058123230934149</c:v>
                </c:pt>
                <c:pt idx="3928">
                  <c:v>-0.16911906749010075</c:v>
                </c:pt>
                <c:pt idx="3929">
                  <c:v>-0.19433548673987378</c:v>
                </c:pt>
                <c:pt idx="3930">
                  <c:v>-0.2015027552843095</c:v>
                </c:pt>
                <c:pt idx="3931">
                  <c:v>-0.15872766077518449</c:v>
                </c:pt>
                <c:pt idx="3932">
                  <c:v>-0.16339215636253351</c:v>
                </c:pt>
                <c:pt idx="3933">
                  <c:v>-0.17784515768289574</c:v>
                </c:pt>
                <c:pt idx="3934">
                  <c:v>-0.15656138025224201</c:v>
                </c:pt>
                <c:pt idx="3935">
                  <c:v>-0.16073038056492825</c:v>
                </c:pt>
                <c:pt idx="3936">
                  <c:v>-0.18870829418301574</c:v>
                </c:pt>
                <c:pt idx="3937">
                  <c:v>-0.18020466715097425</c:v>
                </c:pt>
                <c:pt idx="3938">
                  <c:v>-0.15872759558260424</c:v>
                </c:pt>
                <c:pt idx="3939">
                  <c:v>-0.19138538464903823</c:v>
                </c:pt>
                <c:pt idx="3940">
                  <c:v>-0.14962439425289642</c:v>
                </c:pt>
                <c:pt idx="3941">
                  <c:v>-0.191939502954483</c:v>
                </c:pt>
                <c:pt idx="3942">
                  <c:v>-0.26747126132249827</c:v>
                </c:pt>
                <c:pt idx="3943">
                  <c:v>-0.18718557618558401</c:v>
                </c:pt>
                <c:pt idx="3944">
                  <c:v>-0.17498864233493772</c:v>
                </c:pt>
                <c:pt idx="3945">
                  <c:v>-0.16860860586166376</c:v>
                </c:pt>
                <c:pt idx="3946">
                  <c:v>-0.16666657105088201</c:v>
                </c:pt>
                <c:pt idx="3947">
                  <c:v>-0.177066184580326</c:v>
                </c:pt>
                <c:pt idx="3948">
                  <c:v>-0.17021145671606044</c:v>
                </c:pt>
                <c:pt idx="3949">
                  <c:v>-0.14041322469711309</c:v>
                </c:pt>
                <c:pt idx="3950">
                  <c:v>-0.1473651472479105</c:v>
                </c:pt>
                <c:pt idx="3951">
                  <c:v>-0.15304494276642805</c:v>
                </c:pt>
                <c:pt idx="3952">
                  <c:v>-0.19879909977316851</c:v>
                </c:pt>
                <c:pt idx="3953">
                  <c:v>-0.18617386743426301</c:v>
                </c:pt>
                <c:pt idx="3954">
                  <c:v>-0.18905045837163925</c:v>
                </c:pt>
                <c:pt idx="3955">
                  <c:v>-0.1799451038241385</c:v>
                </c:pt>
                <c:pt idx="3956">
                  <c:v>-0.17382464557886124</c:v>
                </c:pt>
                <c:pt idx="3957">
                  <c:v>-0.18253865838050851</c:v>
                </c:pt>
                <c:pt idx="3958">
                  <c:v>-0.18055902048945427</c:v>
                </c:pt>
                <c:pt idx="3959">
                  <c:v>-0.17964990437030776</c:v>
                </c:pt>
                <c:pt idx="3960">
                  <c:v>-0.1750971004366875</c:v>
                </c:pt>
                <c:pt idx="3961">
                  <c:v>-0.19208747521042824</c:v>
                </c:pt>
                <c:pt idx="3962">
                  <c:v>-0.20836222171783425</c:v>
                </c:pt>
                <c:pt idx="3963">
                  <c:v>-0.16563154011964823</c:v>
                </c:pt>
                <c:pt idx="3964">
                  <c:v>-0.15075800940394399</c:v>
                </c:pt>
                <c:pt idx="3965">
                  <c:v>-0.15698169916868199</c:v>
                </c:pt>
                <c:pt idx="3966">
                  <c:v>-0.17183097451925275</c:v>
                </c:pt>
                <c:pt idx="3967">
                  <c:v>-0.17537450417876249</c:v>
                </c:pt>
                <c:pt idx="3968">
                  <c:v>-0.16833563148975375</c:v>
                </c:pt>
                <c:pt idx="3969">
                  <c:v>-0.14111290685832512</c:v>
                </c:pt>
                <c:pt idx="3970">
                  <c:v>-0.16275178641080851</c:v>
                </c:pt>
                <c:pt idx="3971">
                  <c:v>-0.1180541496723892</c:v>
                </c:pt>
                <c:pt idx="3972">
                  <c:v>-9.9296519532799721E-2</c:v>
                </c:pt>
                <c:pt idx="3973">
                  <c:v>-0.1001225672662259</c:v>
                </c:pt>
                <c:pt idx="3974">
                  <c:v>-5.2602600306272576E-2</c:v>
                </c:pt>
                <c:pt idx="3975">
                  <c:v>-7.40944799035788E-2</c:v>
                </c:pt>
                <c:pt idx="3976">
                  <c:v>-0.19301152601838126</c:v>
                </c:pt>
                <c:pt idx="3977">
                  <c:v>-0.20640348643064499</c:v>
                </c:pt>
                <c:pt idx="3978">
                  <c:v>-0.17349429056048374</c:v>
                </c:pt>
                <c:pt idx="3979">
                  <c:v>-0.15774264931678775</c:v>
                </c:pt>
                <c:pt idx="3980">
                  <c:v>-0.15361929684877401</c:v>
                </c:pt>
                <c:pt idx="3981">
                  <c:v>-0.14880590327084048</c:v>
                </c:pt>
                <c:pt idx="3982">
                  <c:v>-0.18085604161024099</c:v>
                </c:pt>
                <c:pt idx="3983">
                  <c:v>-0.15851516649127007</c:v>
                </c:pt>
                <c:pt idx="3984">
                  <c:v>-0.1607286352664235</c:v>
                </c:pt>
                <c:pt idx="3985">
                  <c:v>-0.15539319626987</c:v>
                </c:pt>
                <c:pt idx="3986">
                  <c:v>-0.19632623717188827</c:v>
                </c:pt>
                <c:pt idx="3987">
                  <c:v>-0.25854766741394974</c:v>
                </c:pt>
                <c:pt idx="3988">
                  <c:v>-0.24555416777729974</c:v>
                </c:pt>
                <c:pt idx="3989">
                  <c:v>-0.18523272871971105</c:v>
                </c:pt>
                <c:pt idx="3990">
                  <c:v>-0.166924308985472</c:v>
                </c:pt>
                <c:pt idx="3991">
                  <c:v>-0.17457605898380274</c:v>
                </c:pt>
                <c:pt idx="3992">
                  <c:v>-0.17014507949352276</c:v>
                </c:pt>
                <c:pt idx="3993">
                  <c:v>-0.1626273468136788</c:v>
                </c:pt>
                <c:pt idx="3994">
                  <c:v>-0.28855972737073898</c:v>
                </c:pt>
                <c:pt idx="3995">
                  <c:v>-0.34968275763094425</c:v>
                </c:pt>
                <c:pt idx="3996">
                  <c:v>-0.14379224926233264</c:v>
                </c:pt>
                <c:pt idx="3997">
                  <c:v>-0.17740640603005897</c:v>
                </c:pt>
                <c:pt idx="3998">
                  <c:v>-0.15573405101895349</c:v>
                </c:pt>
                <c:pt idx="3999">
                  <c:v>-0.1794997826218605</c:v>
                </c:pt>
                <c:pt idx="4000">
                  <c:v>-0.1783573143184185</c:v>
                </c:pt>
                <c:pt idx="4001">
                  <c:v>-0.18861334398388852</c:v>
                </c:pt>
                <c:pt idx="4002">
                  <c:v>-0.19070811197161674</c:v>
                </c:pt>
                <c:pt idx="4003">
                  <c:v>-0.1653967835009095</c:v>
                </c:pt>
                <c:pt idx="4004">
                  <c:v>-0.15913246199488648</c:v>
                </c:pt>
                <c:pt idx="4005">
                  <c:v>-0.13280167058110245</c:v>
                </c:pt>
                <c:pt idx="4006">
                  <c:v>-0.12064580805599703</c:v>
                </c:pt>
                <c:pt idx="4007">
                  <c:v>-0.1576536782085895</c:v>
                </c:pt>
                <c:pt idx="4008">
                  <c:v>-0.17231037467718124</c:v>
                </c:pt>
                <c:pt idx="4009">
                  <c:v>-0.17497236281633374</c:v>
                </c:pt>
                <c:pt idx="4010">
                  <c:v>-0.13468956761062142</c:v>
                </c:pt>
                <c:pt idx="4011">
                  <c:v>-0.13840583711862581</c:v>
                </c:pt>
                <c:pt idx="4012">
                  <c:v>-0.27062754705548275</c:v>
                </c:pt>
                <c:pt idx="4013">
                  <c:v>-0.31500460952520376</c:v>
                </c:pt>
                <c:pt idx="4014">
                  <c:v>-0.25322535634040799</c:v>
                </c:pt>
                <c:pt idx="4015">
                  <c:v>-0.21841252222657198</c:v>
                </c:pt>
                <c:pt idx="4016">
                  <c:v>-0.14607248082757002</c:v>
                </c:pt>
                <c:pt idx="4017">
                  <c:v>-7.4204176664352334E-2</c:v>
                </c:pt>
                <c:pt idx="4018">
                  <c:v>-0.20384547114372251</c:v>
                </c:pt>
                <c:pt idx="4019">
                  <c:v>-0.20885481685399998</c:v>
                </c:pt>
                <c:pt idx="4020">
                  <c:v>-0.22170826792716949</c:v>
                </c:pt>
                <c:pt idx="4021">
                  <c:v>-0.22035792469978349</c:v>
                </c:pt>
                <c:pt idx="4022">
                  <c:v>-0.13267101161181899</c:v>
                </c:pt>
                <c:pt idx="4023">
                  <c:v>-0.13192876428365696</c:v>
                </c:pt>
                <c:pt idx="4024">
                  <c:v>-0.15088382922112925</c:v>
                </c:pt>
                <c:pt idx="4025">
                  <c:v>-0.19892780482769001</c:v>
                </c:pt>
                <c:pt idx="4026">
                  <c:v>-0.1910719983279705</c:v>
                </c:pt>
                <c:pt idx="4027">
                  <c:v>-0.18053023144602751</c:v>
                </c:pt>
                <c:pt idx="4028">
                  <c:v>-0.16090058349072939</c:v>
                </c:pt>
                <c:pt idx="4029">
                  <c:v>-0.17306980490684523</c:v>
                </c:pt>
                <c:pt idx="4030">
                  <c:v>-0.166825521737337</c:v>
                </c:pt>
                <c:pt idx="4031">
                  <c:v>-0.15721606090664852</c:v>
                </c:pt>
                <c:pt idx="4032">
                  <c:v>-0.149779833853245</c:v>
                </c:pt>
                <c:pt idx="4033">
                  <c:v>-0.19571028649806949</c:v>
                </c:pt>
                <c:pt idx="4034">
                  <c:v>-0.17170548439025879</c:v>
                </c:pt>
                <c:pt idx="4035">
                  <c:v>-0.13793587498366827</c:v>
                </c:pt>
                <c:pt idx="4036">
                  <c:v>-0.14837002754211401</c:v>
                </c:pt>
                <c:pt idx="4037">
                  <c:v>-0.196170873939991</c:v>
                </c:pt>
                <c:pt idx="4038">
                  <c:v>-0.18027054145932198</c:v>
                </c:pt>
                <c:pt idx="4039">
                  <c:v>-0.159975040704012</c:v>
                </c:pt>
                <c:pt idx="4040">
                  <c:v>-0.1700585037469865</c:v>
                </c:pt>
                <c:pt idx="4041">
                  <c:v>-1.78845152258875E-2</c:v>
                </c:pt>
                <c:pt idx="4042">
                  <c:v>-8.5863366723060511E-2</c:v>
                </c:pt>
                <c:pt idx="4043">
                  <c:v>-0.20310673490166625</c:v>
                </c:pt>
                <c:pt idx="4044">
                  <c:v>-0.1744095310568809</c:v>
                </c:pt>
                <c:pt idx="4045">
                  <c:v>-0.14524516463279727</c:v>
                </c:pt>
                <c:pt idx="4046">
                  <c:v>-0.1264505870640277</c:v>
                </c:pt>
                <c:pt idx="4047">
                  <c:v>-0.156762834638357</c:v>
                </c:pt>
                <c:pt idx="4048">
                  <c:v>-0.16216965951025475</c:v>
                </c:pt>
                <c:pt idx="4049">
                  <c:v>-0.16987404972314826</c:v>
                </c:pt>
                <c:pt idx="4050">
                  <c:v>-0.17721943929791451</c:v>
                </c:pt>
                <c:pt idx="4051">
                  <c:v>-0.16767171770334249</c:v>
                </c:pt>
                <c:pt idx="4052">
                  <c:v>-0.1609141658991575</c:v>
                </c:pt>
                <c:pt idx="4053">
                  <c:v>-0.1938656009733675</c:v>
                </c:pt>
                <c:pt idx="4054">
                  <c:v>-0.21070355176925676</c:v>
                </c:pt>
                <c:pt idx="4055">
                  <c:v>-0.19033515453338623</c:v>
                </c:pt>
                <c:pt idx="4056">
                  <c:v>-0.16686193272471425</c:v>
                </c:pt>
                <c:pt idx="4057">
                  <c:v>-0.18079103901982299</c:v>
                </c:pt>
                <c:pt idx="4058">
                  <c:v>-0.17985464259982076</c:v>
                </c:pt>
                <c:pt idx="4059">
                  <c:v>-0.20530014857649775</c:v>
                </c:pt>
                <c:pt idx="4060">
                  <c:v>-0.23453765735030202</c:v>
                </c:pt>
                <c:pt idx="4061">
                  <c:v>-0.18406131863594025</c:v>
                </c:pt>
                <c:pt idx="4062">
                  <c:v>-0.12360913679003711</c:v>
                </c:pt>
                <c:pt idx="4063">
                  <c:v>-0.13660871982574455</c:v>
                </c:pt>
                <c:pt idx="4064">
                  <c:v>-0.15223282203078276</c:v>
                </c:pt>
                <c:pt idx="4065">
                  <c:v>-0.15822362527251227</c:v>
                </c:pt>
                <c:pt idx="4066">
                  <c:v>-0.17443511635065076</c:v>
                </c:pt>
                <c:pt idx="4067">
                  <c:v>-0.13174491003155708</c:v>
                </c:pt>
                <c:pt idx="4068">
                  <c:v>-0.19252142682671525</c:v>
                </c:pt>
                <c:pt idx="4069">
                  <c:v>-0.167012959718704</c:v>
                </c:pt>
                <c:pt idx="4070">
                  <c:v>-0.14836430549621576</c:v>
                </c:pt>
                <c:pt idx="4071">
                  <c:v>-0.15674025192856775</c:v>
                </c:pt>
                <c:pt idx="4072">
                  <c:v>-0.16173367202281924</c:v>
                </c:pt>
                <c:pt idx="4073">
                  <c:v>-0.18005614355206476</c:v>
                </c:pt>
                <c:pt idx="4074">
                  <c:v>-0.18998805060982724</c:v>
                </c:pt>
                <c:pt idx="4075">
                  <c:v>-0.17645248025655749</c:v>
                </c:pt>
                <c:pt idx="4076">
                  <c:v>-0.1874229200184345</c:v>
                </c:pt>
                <c:pt idx="4077">
                  <c:v>-0.15097192861139769</c:v>
                </c:pt>
                <c:pt idx="4078">
                  <c:v>5.9670135378838279E-3</c:v>
                </c:pt>
                <c:pt idx="4079">
                  <c:v>-3.861643373966217E-2</c:v>
                </c:pt>
                <c:pt idx="4080">
                  <c:v>-0.1796075142920015</c:v>
                </c:pt>
                <c:pt idx="4081">
                  <c:v>-0.19027506560087198</c:v>
                </c:pt>
                <c:pt idx="4082">
                  <c:v>-0.18391079455614076</c:v>
                </c:pt>
                <c:pt idx="4083">
                  <c:v>-0.19017154164612299</c:v>
                </c:pt>
                <c:pt idx="4084">
                  <c:v>-0.17071625962853426</c:v>
                </c:pt>
                <c:pt idx="4085">
                  <c:v>-0.16549607925116999</c:v>
                </c:pt>
                <c:pt idx="4086">
                  <c:v>-8.9408334344625445E-2</c:v>
                </c:pt>
                <c:pt idx="4087">
                  <c:v>-7.2414191439747824E-2</c:v>
                </c:pt>
                <c:pt idx="4088">
                  <c:v>-0.19331892579793925</c:v>
                </c:pt>
                <c:pt idx="4089">
                  <c:v>-0.1641141045838595</c:v>
                </c:pt>
                <c:pt idx="4090">
                  <c:v>-9.1175593435764216E-2</c:v>
                </c:pt>
                <c:pt idx="4091">
                  <c:v>-0.106946403160691</c:v>
                </c:pt>
                <c:pt idx="4092">
                  <c:v>-0.18687196820974328</c:v>
                </c:pt>
                <c:pt idx="4093">
                  <c:v>-0.22163314372301099</c:v>
                </c:pt>
                <c:pt idx="4094">
                  <c:v>-0.23158663883805275</c:v>
                </c:pt>
                <c:pt idx="4095">
                  <c:v>-0.17316017299890524</c:v>
                </c:pt>
                <c:pt idx="4096">
                  <c:v>-0.1940585635602475</c:v>
                </c:pt>
                <c:pt idx="4097">
                  <c:v>-0.19183369725942628</c:v>
                </c:pt>
                <c:pt idx="4098">
                  <c:v>-0.18984511867165577</c:v>
                </c:pt>
                <c:pt idx="4099">
                  <c:v>-0.179400149732828</c:v>
                </c:pt>
                <c:pt idx="4100">
                  <c:v>-0.19240498915314674</c:v>
                </c:pt>
                <c:pt idx="4101">
                  <c:v>-0.19047690927982325</c:v>
                </c:pt>
                <c:pt idx="4102">
                  <c:v>-0.20007958263158801</c:v>
                </c:pt>
                <c:pt idx="4103">
                  <c:v>-0.19038280844688399</c:v>
                </c:pt>
                <c:pt idx="4104">
                  <c:v>-0.18926459550857525</c:v>
                </c:pt>
                <c:pt idx="4105">
                  <c:v>-0.17749593034386624</c:v>
                </c:pt>
                <c:pt idx="4106">
                  <c:v>-0.1964323557913305</c:v>
                </c:pt>
                <c:pt idx="4107">
                  <c:v>-0.1762538477778435</c:v>
                </c:pt>
                <c:pt idx="4108">
                  <c:v>-0.22495680302381499</c:v>
                </c:pt>
                <c:pt idx="4109">
                  <c:v>-0.20196479558944702</c:v>
                </c:pt>
                <c:pt idx="4110">
                  <c:v>-0.12592229060828675</c:v>
                </c:pt>
                <c:pt idx="4111">
                  <c:v>-0.18240183591842649</c:v>
                </c:pt>
                <c:pt idx="4112">
                  <c:v>-0.18865491263568374</c:v>
                </c:pt>
                <c:pt idx="4113">
                  <c:v>-0.15991164557635773</c:v>
                </c:pt>
                <c:pt idx="4114">
                  <c:v>-0.18748589605093</c:v>
                </c:pt>
                <c:pt idx="4115">
                  <c:v>-0.22144113108515751</c:v>
                </c:pt>
                <c:pt idx="4116">
                  <c:v>-0.17760119959712051</c:v>
                </c:pt>
                <c:pt idx="4117">
                  <c:v>-0.17936147749423975</c:v>
                </c:pt>
                <c:pt idx="4118">
                  <c:v>-0.17208436876535399</c:v>
                </c:pt>
                <c:pt idx="4119">
                  <c:v>-0.19093149900436399</c:v>
                </c:pt>
                <c:pt idx="4120">
                  <c:v>-0.17210487648844724</c:v>
                </c:pt>
                <c:pt idx="4121">
                  <c:v>-0.1876297555863855</c:v>
                </c:pt>
                <c:pt idx="4122">
                  <c:v>-0.1744429133832455</c:v>
                </c:pt>
                <c:pt idx="4123">
                  <c:v>-0.1303028352558612</c:v>
                </c:pt>
                <c:pt idx="4124">
                  <c:v>-0.13602281175553804</c:v>
                </c:pt>
                <c:pt idx="4125">
                  <c:v>-0.19544848054647448</c:v>
                </c:pt>
                <c:pt idx="4126">
                  <c:v>-0.21460602805018447</c:v>
                </c:pt>
                <c:pt idx="4127">
                  <c:v>-0.17072843015193925</c:v>
                </c:pt>
                <c:pt idx="4128">
                  <c:v>-0.20534775406122202</c:v>
                </c:pt>
                <c:pt idx="4129">
                  <c:v>-0.21220664493739602</c:v>
                </c:pt>
                <c:pt idx="4130">
                  <c:v>-0.17104675993323301</c:v>
                </c:pt>
                <c:pt idx="4131">
                  <c:v>-0.130596213042736</c:v>
                </c:pt>
                <c:pt idx="4132">
                  <c:v>-0.21342442929744726</c:v>
                </c:pt>
                <c:pt idx="4133">
                  <c:v>-0.23196732252836225</c:v>
                </c:pt>
                <c:pt idx="4134">
                  <c:v>-0.16824001073837275</c:v>
                </c:pt>
                <c:pt idx="4135">
                  <c:v>-0.158892121165991</c:v>
                </c:pt>
                <c:pt idx="4136">
                  <c:v>-0.23823939263820654</c:v>
                </c:pt>
                <c:pt idx="4137">
                  <c:v>8.8496617972852604E-3</c:v>
                </c:pt>
                <c:pt idx="4138">
                  <c:v>4.0368534624576749E-2</c:v>
                </c:pt>
                <c:pt idx="4139">
                  <c:v>0.10864653438329705</c:v>
                </c:pt>
                <c:pt idx="4140">
                  <c:v>1.5332575887441496E-2</c:v>
                </c:pt>
                <c:pt idx="4141">
                  <c:v>-0.18652032688260073</c:v>
                </c:pt>
                <c:pt idx="4142">
                  <c:v>-0.19928852841258027</c:v>
                </c:pt>
                <c:pt idx="4143">
                  <c:v>-0.20448011904954927</c:v>
                </c:pt>
                <c:pt idx="4144">
                  <c:v>-0.16816640459001075</c:v>
                </c:pt>
                <c:pt idx="4145">
                  <c:v>-0.15825905837118626</c:v>
                </c:pt>
                <c:pt idx="4146">
                  <c:v>-0.16053958982229224</c:v>
                </c:pt>
                <c:pt idx="4147">
                  <c:v>-0.18401053175330151</c:v>
                </c:pt>
                <c:pt idx="4148">
                  <c:v>-0.18383828923106199</c:v>
                </c:pt>
                <c:pt idx="4149">
                  <c:v>-0.19156489521265024</c:v>
                </c:pt>
                <c:pt idx="4150">
                  <c:v>-0.16780910640954977</c:v>
                </c:pt>
                <c:pt idx="4151">
                  <c:v>-0.16648503020405775</c:v>
                </c:pt>
                <c:pt idx="4152">
                  <c:v>-0.18765400722622874</c:v>
                </c:pt>
                <c:pt idx="4153">
                  <c:v>-0.16548297181725502</c:v>
                </c:pt>
                <c:pt idx="4154">
                  <c:v>-0.13558744080364696</c:v>
                </c:pt>
                <c:pt idx="4155">
                  <c:v>-5.0935316830873559E-2</c:v>
                </c:pt>
                <c:pt idx="4156">
                  <c:v>-0.18574616685509651</c:v>
                </c:pt>
                <c:pt idx="4157">
                  <c:v>-0.22924326919019231</c:v>
                </c:pt>
                <c:pt idx="4158">
                  <c:v>-0.148650873452425</c:v>
                </c:pt>
                <c:pt idx="4159">
                  <c:v>-0.19471918419003501</c:v>
                </c:pt>
                <c:pt idx="4160">
                  <c:v>-0.18097107112407676</c:v>
                </c:pt>
                <c:pt idx="4161">
                  <c:v>-0.194224823266268</c:v>
                </c:pt>
                <c:pt idx="4162">
                  <c:v>-0.15819943696260474</c:v>
                </c:pt>
                <c:pt idx="4163">
                  <c:v>-0.11520867794752129</c:v>
                </c:pt>
                <c:pt idx="4164">
                  <c:v>-0.17201960086822524</c:v>
                </c:pt>
                <c:pt idx="4165">
                  <c:v>-0.12891799770295617</c:v>
                </c:pt>
                <c:pt idx="4166">
                  <c:v>-0.10364402830600741</c:v>
                </c:pt>
                <c:pt idx="4167">
                  <c:v>-0.1493262350559236</c:v>
                </c:pt>
                <c:pt idx="4168">
                  <c:v>-0.20263158902525877</c:v>
                </c:pt>
                <c:pt idx="4169">
                  <c:v>-0.22609764337539701</c:v>
                </c:pt>
                <c:pt idx="4170">
                  <c:v>-0.16945343837142002</c:v>
                </c:pt>
                <c:pt idx="4171">
                  <c:v>-0.14825095608830449</c:v>
                </c:pt>
                <c:pt idx="4172">
                  <c:v>-0.12924613617360597</c:v>
                </c:pt>
                <c:pt idx="4173">
                  <c:v>-0.18347304314374899</c:v>
                </c:pt>
                <c:pt idx="4174">
                  <c:v>-0.22036749497056002</c:v>
                </c:pt>
                <c:pt idx="4175">
                  <c:v>-0.17368271574378025</c:v>
                </c:pt>
                <c:pt idx="4176">
                  <c:v>-0.16243268921971299</c:v>
                </c:pt>
                <c:pt idx="4177">
                  <c:v>-0.17050449550151825</c:v>
                </c:pt>
                <c:pt idx="4178">
                  <c:v>-0.17769755050539973</c:v>
                </c:pt>
                <c:pt idx="4179">
                  <c:v>-0.26223403587937349</c:v>
                </c:pt>
                <c:pt idx="4180">
                  <c:v>-0.25814040005207051</c:v>
                </c:pt>
                <c:pt idx="4181">
                  <c:v>-0.15898686088621616</c:v>
                </c:pt>
                <c:pt idx="4182">
                  <c:v>-0.12873285263776788</c:v>
                </c:pt>
                <c:pt idx="4183">
                  <c:v>-0.183193389326334</c:v>
                </c:pt>
                <c:pt idx="4184">
                  <c:v>-0.21067785844206827</c:v>
                </c:pt>
                <c:pt idx="4185">
                  <c:v>-0.15330454148352132</c:v>
                </c:pt>
                <c:pt idx="4186">
                  <c:v>-0.20743373781442676</c:v>
                </c:pt>
                <c:pt idx="4187">
                  <c:v>-0.19905399717390526</c:v>
                </c:pt>
                <c:pt idx="4188">
                  <c:v>-0.16786992177367199</c:v>
                </c:pt>
                <c:pt idx="4189">
                  <c:v>-0.20770476385951026</c:v>
                </c:pt>
                <c:pt idx="4190">
                  <c:v>-0.1757850125432015</c:v>
                </c:pt>
                <c:pt idx="4191">
                  <c:v>-0.15152180567383755</c:v>
                </c:pt>
                <c:pt idx="4192">
                  <c:v>-0.15660549700260151</c:v>
                </c:pt>
                <c:pt idx="4193">
                  <c:v>-0.18850239738821975</c:v>
                </c:pt>
                <c:pt idx="4194">
                  <c:v>-0.19868742302060149</c:v>
                </c:pt>
                <c:pt idx="4195">
                  <c:v>-0.18169171549379826</c:v>
                </c:pt>
                <c:pt idx="4196">
                  <c:v>-0.16930811107158675</c:v>
                </c:pt>
                <c:pt idx="4197">
                  <c:v>-0.18376192077994327</c:v>
                </c:pt>
                <c:pt idx="4198">
                  <c:v>-0.16150040179491024</c:v>
                </c:pt>
                <c:pt idx="4199">
                  <c:v>-0.12088589556515206</c:v>
                </c:pt>
                <c:pt idx="4200">
                  <c:v>-0.1317215599119663</c:v>
                </c:pt>
                <c:pt idx="4201">
                  <c:v>-0.14463183097541327</c:v>
                </c:pt>
                <c:pt idx="4202">
                  <c:v>-0.17266704887151699</c:v>
                </c:pt>
                <c:pt idx="4203">
                  <c:v>-0.1589328944683075</c:v>
                </c:pt>
                <c:pt idx="4204">
                  <c:v>-0.22771531715989099</c:v>
                </c:pt>
                <c:pt idx="4205">
                  <c:v>-0.1668074019253255</c:v>
                </c:pt>
                <c:pt idx="4206">
                  <c:v>-0.18490836769342422</c:v>
                </c:pt>
                <c:pt idx="4207">
                  <c:v>-0.18595017492771149</c:v>
                </c:pt>
                <c:pt idx="4208">
                  <c:v>-0.13393830507993676</c:v>
                </c:pt>
                <c:pt idx="4209">
                  <c:v>-3.7560803815722479E-2</c:v>
                </c:pt>
                <c:pt idx="4210">
                  <c:v>-8.9319074526429079E-2</c:v>
                </c:pt>
                <c:pt idx="4211">
                  <c:v>-0.28299932926893223</c:v>
                </c:pt>
                <c:pt idx="4212">
                  <c:v>-0.29623808339238178</c:v>
                </c:pt>
                <c:pt idx="4213">
                  <c:v>-0.19994585216045402</c:v>
                </c:pt>
                <c:pt idx="4214">
                  <c:v>-0.16111619025468826</c:v>
                </c:pt>
                <c:pt idx="4215">
                  <c:v>-0.19595639035105675</c:v>
                </c:pt>
                <c:pt idx="4216">
                  <c:v>-0.20132369920611398</c:v>
                </c:pt>
                <c:pt idx="4217">
                  <c:v>-0.192999728024006</c:v>
                </c:pt>
                <c:pt idx="4218">
                  <c:v>-0.169868089258671</c:v>
                </c:pt>
                <c:pt idx="4219">
                  <c:v>-0.1738379411399365</c:v>
                </c:pt>
                <c:pt idx="4220">
                  <c:v>-0.18450519442558275</c:v>
                </c:pt>
                <c:pt idx="4221">
                  <c:v>-0.19552843645215023</c:v>
                </c:pt>
                <c:pt idx="4222">
                  <c:v>-0.16737992875277974</c:v>
                </c:pt>
                <c:pt idx="4223">
                  <c:v>-0.13846310041844825</c:v>
                </c:pt>
                <c:pt idx="4224">
                  <c:v>-0.185675349086523</c:v>
                </c:pt>
                <c:pt idx="4225">
                  <c:v>-0.20886712521314599</c:v>
                </c:pt>
                <c:pt idx="4226">
                  <c:v>-0.20113951340317748</c:v>
                </c:pt>
                <c:pt idx="4227">
                  <c:v>-0.19437594711780548</c:v>
                </c:pt>
                <c:pt idx="4228">
                  <c:v>-0.17887128517031675</c:v>
                </c:pt>
                <c:pt idx="4229">
                  <c:v>-0.23588921502232552</c:v>
                </c:pt>
                <c:pt idx="4230">
                  <c:v>-0.16128014214336872</c:v>
                </c:pt>
                <c:pt idx="4231">
                  <c:v>-9.8126549273729199E-2</c:v>
                </c:pt>
                <c:pt idx="4232">
                  <c:v>-0.15029853396117676</c:v>
                </c:pt>
                <c:pt idx="4233">
                  <c:v>-0.17935202270746251</c:v>
                </c:pt>
                <c:pt idx="4234">
                  <c:v>-0.19030221924185775</c:v>
                </c:pt>
                <c:pt idx="4235">
                  <c:v>-0.23231120780110376</c:v>
                </c:pt>
                <c:pt idx="4236">
                  <c:v>-0.16835794784128649</c:v>
                </c:pt>
                <c:pt idx="4237">
                  <c:v>-0.18593744188547123</c:v>
                </c:pt>
                <c:pt idx="4238">
                  <c:v>-0.12547441571950924</c:v>
                </c:pt>
                <c:pt idx="4239">
                  <c:v>3.6778643727302752E-2</c:v>
                </c:pt>
                <c:pt idx="4240">
                  <c:v>0.10984393768012518</c:v>
                </c:pt>
                <c:pt idx="4241">
                  <c:v>-0.10693155974149718</c:v>
                </c:pt>
                <c:pt idx="4242">
                  <c:v>-0.10441705584526073</c:v>
                </c:pt>
                <c:pt idx="4243">
                  <c:v>-0.17613045498728752</c:v>
                </c:pt>
                <c:pt idx="4244">
                  <c:v>-0.22692545503377926</c:v>
                </c:pt>
                <c:pt idx="4245">
                  <c:v>-0.17856335639953627</c:v>
                </c:pt>
                <c:pt idx="4246">
                  <c:v>-0.16109345480799664</c:v>
                </c:pt>
                <c:pt idx="4247">
                  <c:v>-0.11939597316086306</c:v>
                </c:pt>
                <c:pt idx="4248">
                  <c:v>-9.4532303512096377E-2</c:v>
                </c:pt>
                <c:pt idx="4249">
                  <c:v>-0.18904911540448699</c:v>
                </c:pt>
                <c:pt idx="4250">
                  <c:v>-0.23561929166316975</c:v>
                </c:pt>
                <c:pt idx="4251">
                  <c:v>-0.22364754602313053</c:v>
                </c:pt>
                <c:pt idx="4252">
                  <c:v>-0.24036244302988025</c:v>
                </c:pt>
                <c:pt idx="4253">
                  <c:v>-0.18444962985813623</c:v>
                </c:pt>
                <c:pt idx="4254">
                  <c:v>-0.16942340508103348</c:v>
                </c:pt>
                <c:pt idx="4255">
                  <c:v>-0.25450252741575247</c:v>
                </c:pt>
                <c:pt idx="4256">
                  <c:v>-0.25430793315172201</c:v>
                </c:pt>
                <c:pt idx="4257">
                  <c:v>-0.19435277208685875</c:v>
                </c:pt>
                <c:pt idx="4258">
                  <c:v>-0.15653824806213379</c:v>
                </c:pt>
                <c:pt idx="4259">
                  <c:v>-0.27053966745734248</c:v>
                </c:pt>
                <c:pt idx="4260">
                  <c:v>-0.30601541697978973</c:v>
                </c:pt>
                <c:pt idx="4261">
                  <c:v>-0.19564765691757213</c:v>
                </c:pt>
                <c:pt idx="4262">
                  <c:v>-0.11296553537249576</c:v>
                </c:pt>
                <c:pt idx="4263">
                  <c:v>-0.12278340943157667</c:v>
                </c:pt>
                <c:pt idx="4264">
                  <c:v>-0.17154859006404874</c:v>
                </c:pt>
                <c:pt idx="4265">
                  <c:v>-0.19813592731952701</c:v>
                </c:pt>
                <c:pt idx="4266">
                  <c:v>-0.1748694851994515</c:v>
                </c:pt>
                <c:pt idx="4267">
                  <c:v>-0.14126797579228859</c:v>
                </c:pt>
                <c:pt idx="4268">
                  <c:v>-0.13673914410173901</c:v>
                </c:pt>
                <c:pt idx="4269">
                  <c:v>-0.20435045659542075</c:v>
                </c:pt>
                <c:pt idx="4270">
                  <c:v>-0.19343594461679464</c:v>
                </c:pt>
                <c:pt idx="4271">
                  <c:v>-0.1215535271912811</c:v>
                </c:pt>
                <c:pt idx="4272">
                  <c:v>-0.172802560031414</c:v>
                </c:pt>
                <c:pt idx="4273">
                  <c:v>-0.19645943492650975</c:v>
                </c:pt>
                <c:pt idx="4274">
                  <c:v>-0.14005401916801918</c:v>
                </c:pt>
                <c:pt idx="4275">
                  <c:v>-0.14658185839653001</c:v>
                </c:pt>
                <c:pt idx="4276">
                  <c:v>-0.14270914718508712</c:v>
                </c:pt>
                <c:pt idx="4277">
                  <c:v>-0.16406212002038956</c:v>
                </c:pt>
                <c:pt idx="4278">
                  <c:v>-0.11513945460319516</c:v>
                </c:pt>
                <c:pt idx="4279">
                  <c:v>-0.17117602005600951</c:v>
                </c:pt>
                <c:pt idx="4280">
                  <c:v>-0.16601448878645891</c:v>
                </c:pt>
                <c:pt idx="4281">
                  <c:v>-0.10038496926426893</c:v>
                </c:pt>
                <c:pt idx="4282">
                  <c:v>-0.18845843151211733</c:v>
                </c:pt>
                <c:pt idx="4283">
                  <c:v>-7.5196022167801871E-2</c:v>
                </c:pt>
                <c:pt idx="4284">
                  <c:v>-9.6511844545602771E-2</c:v>
                </c:pt>
                <c:pt idx="4285">
                  <c:v>-0.20559840276837349</c:v>
                </c:pt>
                <c:pt idx="4286">
                  <c:v>-0.18889084830880176</c:v>
                </c:pt>
                <c:pt idx="4287">
                  <c:v>-0.12006013095378859</c:v>
                </c:pt>
                <c:pt idx="4288">
                  <c:v>-0.14380859583616237</c:v>
                </c:pt>
                <c:pt idx="4289">
                  <c:v>-0.21311374008655551</c:v>
                </c:pt>
                <c:pt idx="4290">
                  <c:v>-0.18801776133477674</c:v>
                </c:pt>
                <c:pt idx="4291">
                  <c:v>-0.13888208381831649</c:v>
                </c:pt>
                <c:pt idx="4292">
                  <c:v>-0.1985504552721975</c:v>
                </c:pt>
                <c:pt idx="4293">
                  <c:v>-0.23336854577064525</c:v>
                </c:pt>
                <c:pt idx="4294">
                  <c:v>-0.18721239641308776</c:v>
                </c:pt>
                <c:pt idx="4295">
                  <c:v>-0.19444538652896901</c:v>
                </c:pt>
                <c:pt idx="4296">
                  <c:v>-0.20221760496497149</c:v>
                </c:pt>
                <c:pt idx="4297">
                  <c:v>-0.17414927855133999</c:v>
                </c:pt>
                <c:pt idx="4298">
                  <c:v>-0.13694077171385285</c:v>
                </c:pt>
                <c:pt idx="4299">
                  <c:v>-0.18653108552098302</c:v>
                </c:pt>
                <c:pt idx="4300">
                  <c:v>-0.22504562139511125</c:v>
                </c:pt>
                <c:pt idx="4301">
                  <c:v>-0.18632948398590074</c:v>
                </c:pt>
                <c:pt idx="4302">
                  <c:v>-0.13943451642990098</c:v>
                </c:pt>
                <c:pt idx="4303">
                  <c:v>-0.18399864062666876</c:v>
                </c:pt>
                <c:pt idx="4304">
                  <c:v>-0.19578620046377176</c:v>
                </c:pt>
                <c:pt idx="4305">
                  <c:v>-0.17408058047294628</c:v>
                </c:pt>
                <c:pt idx="4306">
                  <c:v>-0.10342802293598641</c:v>
                </c:pt>
                <c:pt idx="4307">
                  <c:v>-2.6363935321570484E-3</c:v>
                </c:pt>
                <c:pt idx="4308">
                  <c:v>6.5583914518356309E-2</c:v>
                </c:pt>
                <c:pt idx="4309">
                  <c:v>-0.11028017848730079</c:v>
                </c:pt>
                <c:pt idx="4310">
                  <c:v>-0.19434135407209399</c:v>
                </c:pt>
                <c:pt idx="4311">
                  <c:v>-0.12191285938024513</c:v>
                </c:pt>
                <c:pt idx="4312">
                  <c:v>-0.10214794613420958</c:v>
                </c:pt>
                <c:pt idx="4313">
                  <c:v>-0.1551560405641795</c:v>
                </c:pt>
                <c:pt idx="4314">
                  <c:v>-0.17302831076085573</c:v>
                </c:pt>
                <c:pt idx="4315">
                  <c:v>-0.21108414977788925</c:v>
                </c:pt>
                <c:pt idx="4316">
                  <c:v>-0.21987549215555174</c:v>
                </c:pt>
                <c:pt idx="4317">
                  <c:v>-0.18406423181295373</c:v>
                </c:pt>
                <c:pt idx="4318">
                  <c:v>-0.16064828634262074</c:v>
                </c:pt>
                <c:pt idx="4319">
                  <c:v>-0.15947286039590847</c:v>
                </c:pt>
                <c:pt idx="4320">
                  <c:v>-0.19545951113104798</c:v>
                </c:pt>
                <c:pt idx="4321">
                  <c:v>-0.15774762630462652</c:v>
                </c:pt>
                <c:pt idx="4322">
                  <c:v>-0.19410514086484876</c:v>
                </c:pt>
                <c:pt idx="4323">
                  <c:v>-0.20662019401788723</c:v>
                </c:pt>
                <c:pt idx="4324">
                  <c:v>-0.1906609758734705</c:v>
                </c:pt>
                <c:pt idx="4325">
                  <c:v>-0.15048054791986926</c:v>
                </c:pt>
                <c:pt idx="4326">
                  <c:v>-0.21101040020585077</c:v>
                </c:pt>
                <c:pt idx="4327">
                  <c:v>-0.20327450335025798</c:v>
                </c:pt>
                <c:pt idx="4328">
                  <c:v>-0.16609724611043925</c:v>
                </c:pt>
                <c:pt idx="4329">
                  <c:v>-0.17441060766577698</c:v>
                </c:pt>
                <c:pt idx="4330">
                  <c:v>-0.13964484632015225</c:v>
                </c:pt>
                <c:pt idx="4331">
                  <c:v>-0.20759282447397703</c:v>
                </c:pt>
                <c:pt idx="4332">
                  <c:v>-0.24282076768577113</c:v>
                </c:pt>
                <c:pt idx="4333">
                  <c:v>-0.18647416681051249</c:v>
                </c:pt>
                <c:pt idx="4334">
                  <c:v>-8.4753504022955797E-2</c:v>
                </c:pt>
                <c:pt idx="4335">
                  <c:v>-0.21601092070341102</c:v>
                </c:pt>
                <c:pt idx="4336">
                  <c:v>-0.22354885563254351</c:v>
                </c:pt>
                <c:pt idx="4337">
                  <c:v>-0.18251509219408049</c:v>
                </c:pt>
                <c:pt idx="4338">
                  <c:v>-0.16294968128204348</c:v>
                </c:pt>
                <c:pt idx="4339">
                  <c:v>-0.14729620702564694</c:v>
                </c:pt>
                <c:pt idx="4340">
                  <c:v>-0.16940078884363199</c:v>
                </c:pt>
                <c:pt idx="4341">
                  <c:v>-0.148847796022892</c:v>
                </c:pt>
                <c:pt idx="4342">
                  <c:v>-0.219699617475271</c:v>
                </c:pt>
                <c:pt idx="4343">
                  <c:v>-0.18270990252494834</c:v>
                </c:pt>
                <c:pt idx="4344">
                  <c:v>-0.13700236752629275</c:v>
                </c:pt>
                <c:pt idx="4345">
                  <c:v>-0.11910139583051196</c:v>
                </c:pt>
                <c:pt idx="4346">
                  <c:v>-0.1379531044512988</c:v>
                </c:pt>
                <c:pt idx="4347">
                  <c:v>-0.1347399726510049</c:v>
                </c:pt>
                <c:pt idx="4348">
                  <c:v>-0.15535881370306029</c:v>
                </c:pt>
                <c:pt idx="4349">
                  <c:v>-9.7113039344549373E-2</c:v>
                </c:pt>
                <c:pt idx="4350">
                  <c:v>-0.17557760886847984</c:v>
                </c:pt>
                <c:pt idx="4351">
                  <c:v>-0.25219603255391126</c:v>
                </c:pt>
                <c:pt idx="4352">
                  <c:v>-0.20580054074525825</c:v>
                </c:pt>
                <c:pt idx="4353">
                  <c:v>-0.19148513302206999</c:v>
                </c:pt>
                <c:pt idx="4354">
                  <c:v>-0.16458180174231515</c:v>
                </c:pt>
                <c:pt idx="4355">
                  <c:v>-8.2293525338173051E-2</c:v>
                </c:pt>
                <c:pt idx="4356">
                  <c:v>-6.7107982933521049E-2</c:v>
                </c:pt>
                <c:pt idx="4357">
                  <c:v>-0.14997861906886101</c:v>
                </c:pt>
                <c:pt idx="4358">
                  <c:v>-6.5974853932857597E-2</c:v>
                </c:pt>
                <c:pt idx="4359">
                  <c:v>-0.2517651468515395</c:v>
                </c:pt>
                <c:pt idx="4360">
                  <c:v>-0.26313864067196846</c:v>
                </c:pt>
                <c:pt idx="4361">
                  <c:v>-0.1851280089467765</c:v>
                </c:pt>
                <c:pt idx="4362">
                  <c:v>-0.170112244784832</c:v>
                </c:pt>
                <c:pt idx="4363">
                  <c:v>-0.18689612671732903</c:v>
                </c:pt>
                <c:pt idx="4364">
                  <c:v>-0.19479852542281176</c:v>
                </c:pt>
                <c:pt idx="4365">
                  <c:v>-0.21770652756094927</c:v>
                </c:pt>
                <c:pt idx="4366">
                  <c:v>-0.20474930107593522</c:v>
                </c:pt>
                <c:pt idx="4367">
                  <c:v>-0.17056410387158399</c:v>
                </c:pt>
                <c:pt idx="4368">
                  <c:v>-0.14886091090738784</c:v>
                </c:pt>
                <c:pt idx="4369">
                  <c:v>-0.17185719311237324</c:v>
                </c:pt>
                <c:pt idx="4370">
                  <c:v>-0.1535645574331285</c:v>
                </c:pt>
                <c:pt idx="4371">
                  <c:v>-0.18111313506960874</c:v>
                </c:pt>
                <c:pt idx="4372">
                  <c:v>-0.17732165381312376</c:v>
                </c:pt>
                <c:pt idx="4373">
                  <c:v>-0.21795004606246948</c:v>
                </c:pt>
                <c:pt idx="4374">
                  <c:v>-0.14149553887546037</c:v>
                </c:pt>
                <c:pt idx="4375">
                  <c:v>-0.20113035291433323</c:v>
                </c:pt>
                <c:pt idx="4376">
                  <c:v>-0.14291551522910587</c:v>
                </c:pt>
                <c:pt idx="4377">
                  <c:v>-9.5750700682401713E-2</c:v>
                </c:pt>
                <c:pt idx="4378">
                  <c:v>-0.21343600749969477</c:v>
                </c:pt>
                <c:pt idx="4379">
                  <c:v>-8.0714009702205797E-2</c:v>
                </c:pt>
                <c:pt idx="4380">
                  <c:v>-9.8190624266862689E-2</c:v>
                </c:pt>
                <c:pt idx="4381">
                  <c:v>-0.20829485356807725</c:v>
                </c:pt>
                <c:pt idx="4382">
                  <c:v>-0.21494903042912475</c:v>
                </c:pt>
                <c:pt idx="4383">
                  <c:v>-0.16468077339231973</c:v>
                </c:pt>
                <c:pt idx="4384">
                  <c:v>-0.15421942435204999</c:v>
                </c:pt>
                <c:pt idx="4385">
                  <c:v>-0.1788972299546005</c:v>
                </c:pt>
                <c:pt idx="4386">
                  <c:v>-0.19425112009048473</c:v>
                </c:pt>
                <c:pt idx="4387">
                  <c:v>-0.14514412358403195</c:v>
                </c:pt>
                <c:pt idx="4388">
                  <c:v>-0.14185946993529799</c:v>
                </c:pt>
                <c:pt idx="4389">
                  <c:v>-0.175154458731413</c:v>
                </c:pt>
                <c:pt idx="4390">
                  <c:v>-0.20023711770772951</c:v>
                </c:pt>
                <c:pt idx="4391">
                  <c:v>-0.1766481697559355</c:v>
                </c:pt>
                <c:pt idx="4392">
                  <c:v>-0.16712368465960026</c:v>
                </c:pt>
                <c:pt idx="4393">
                  <c:v>-0.14866135641932476</c:v>
                </c:pt>
                <c:pt idx="4394">
                  <c:v>-0.17011538147926325</c:v>
                </c:pt>
                <c:pt idx="4395">
                  <c:v>-0.17490376532077775</c:v>
                </c:pt>
                <c:pt idx="4396">
                  <c:v>-0.16970429942011825</c:v>
                </c:pt>
                <c:pt idx="4397">
                  <c:v>-0.17403741553425775</c:v>
                </c:pt>
                <c:pt idx="4398">
                  <c:v>-0.18459064140915876</c:v>
                </c:pt>
                <c:pt idx="4399">
                  <c:v>-0.21021832525730122</c:v>
                </c:pt>
                <c:pt idx="4400">
                  <c:v>-0.20240967348217975</c:v>
                </c:pt>
                <c:pt idx="4401">
                  <c:v>-0.30239114165306047</c:v>
                </c:pt>
                <c:pt idx="4402">
                  <c:v>-0.40553721785545371</c:v>
                </c:pt>
                <c:pt idx="4403">
                  <c:v>-0.48168856650590902</c:v>
                </c:pt>
                <c:pt idx="4404">
                  <c:v>-0.25084618292748939</c:v>
                </c:pt>
                <c:pt idx="4405">
                  <c:v>-0.1930864825844765</c:v>
                </c:pt>
                <c:pt idx="4406">
                  <c:v>-0.14300801791250717</c:v>
                </c:pt>
                <c:pt idx="4407">
                  <c:v>-0.15057838521897782</c:v>
                </c:pt>
                <c:pt idx="4408">
                  <c:v>-9.1866342350840652E-2</c:v>
                </c:pt>
                <c:pt idx="4409">
                  <c:v>-0.15729603543877624</c:v>
                </c:pt>
                <c:pt idx="4410">
                  <c:v>-0.18995191529393224</c:v>
                </c:pt>
                <c:pt idx="4411">
                  <c:v>-0.12524969875812522</c:v>
                </c:pt>
                <c:pt idx="4412">
                  <c:v>-0.16603596508502977</c:v>
                </c:pt>
                <c:pt idx="4413">
                  <c:v>-0.17383049428462999</c:v>
                </c:pt>
                <c:pt idx="4414">
                  <c:v>-0.13738638907670983</c:v>
                </c:pt>
                <c:pt idx="4415">
                  <c:v>-0.14208081737160694</c:v>
                </c:pt>
                <c:pt idx="4416">
                  <c:v>-0.16037637367844576</c:v>
                </c:pt>
                <c:pt idx="4417">
                  <c:v>-0.17322722077369673</c:v>
                </c:pt>
                <c:pt idx="4418">
                  <c:v>-0.22038619592785849</c:v>
                </c:pt>
                <c:pt idx="4419">
                  <c:v>-0.20043832436203976</c:v>
                </c:pt>
                <c:pt idx="4420">
                  <c:v>-0.10521125793457034</c:v>
                </c:pt>
                <c:pt idx="4421">
                  <c:v>-0.13403916917741288</c:v>
                </c:pt>
                <c:pt idx="4422">
                  <c:v>-0.20402989909052849</c:v>
                </c:pt>
                <c:pt idx="4423">
                  <c:v>-0.17006294801831226</c:v>
                </c:pt>
                <c:pt idx="4424">
                  <c:v>-0.17016659863293176</c:v>
                </c:pt>
                <c:pt idx="4425">
                  <c:v>-0.2124693021178245</c:v>
                </c:pt>
                <c:pt idx="4426">
                  <c:v>-0.210518242791295</c:v>
                </c:pt>
                <c:pt idx="4427">
                  <c:v>-0.15620637685060476</c:v>
                </c:pt>
                <c:pt idx="4428">
                  <c:v>-0.18298195675015425</c:v>
                </c:pt>
                <c:pt idx="4429">
                  <c:v>-0.19957106187939649</c:v>
                </c:pt>
                <c:pt idx="4430">
                  <c:v>-0.1477095838636161</c:v>
                </c:pt>
                <c:pt idx="4431">
                  <c:v>-0.16941463947296126</c:v>
                </c:pt>
                <c:pt idx="4432">
                  <c:v>-0.16755023971199975</c:v>
                </c:pt>
                <c:pt idx="4433">
                  <c:v>-0.1684751510620115</c:v>
                </c:pt>
                <c:pt idx="4434">
                  <c:v>-0.180006943643093</c:v>
                </c:pt>
                <c:pt idx="4435">
                  <c:v>-0.16748672351241076</c:v>
                </c:pt>
                <c:pt idx="4436">
                  <c:v>-0.1663564778864382</c:v>
                </c:pt>
                <c:pt idx="4437">
                  <c:v>-0.14536722935736174</c:v>
                </c:pt>
                <c:pt idx="4438">
                  <c:v>-0.11268327571451647</c:v>
                </c:pt>
                <c:pt idx="4439">
                  <c:v>-0.16246622428297997</c:v>
                </c:pt>
                <c:pt idx="4440">
                  <c:v>-0.19105094671249376</c:v>
                </c:pt>
                <c:pt idx="4441">
                  <c:v>-0.17727271653711801</c:v>
                </c:pt>
                <c:pt idx="4442">
                  <c:v>-0.17853857949376098</c:v>
                </c:pt>
                <c:pt idx="4443">
                  <c:v>-0.19326206296682349</c:v>
                </c:pt>
                <c:pt idx="4444">
                  <c:v>-0.16683140769600874</c:v>
                </c:pt>
                <c:pt idx="4445">
                  <c:v>-0.169393690302968</c:v>
                </c:pt>
                <c:pt idx="4446">
                  <c:v>-0.17090582475066202</c:v>
                </c:pt>
                <c:pt idx="4447">
                  <c:v>-0.15580369532108276</c:v>
                </c:pt>
                <c:pt idx="4448">
                  <c:v>-0.18486630916595448</c:v>
                </c:pt>
                <c:pt idx="4449">
                  <c:v>-0.172109354287386</c:v>
                </c:pt>
                <c:pt idx="4450">
                  <c:v>-0.17645666375756275</c:v>
                </c:pt>
                <c:pt idx="4451">
                  <c:v>-0.42377080395817773</c:v>
                </c:pt>
                <c:pt idx="4452">
                  <c:v>-0.42553209513425827</c:v>
                </c:pt>
                <c:pt idx="4453">
                  <c:v>-0.13395593315362914</c:v>
                </c:pt>
                <c:pt idx="4454">
                  <c:v>-4.5695098116993904E-2</c:v>
                </c:pt>
                <c:pt idx="4455">
                  <c:v>-0.185940746217966</c:v>
                </c:pt>
                <c:pt idx="4456">
                  <c:v>-0.23194802924990648</c:v>
                </c:pt>
                <c:pt idx="4457">
                  <c:v>-0.156470101326704</c:v>
                </c:pt>
                <c:pt idx="4458">
                  <c:v>-0.18929118663072597</c:v>
                </c:pt>
                <c:pt idx="4459">
                  <c:v>-0.14758987352252007</c:v>
                </c:pt>
                <c:pt idx="4460">
                  <c:v>-0.15243469178676611</c:v>
                </c:pt>
                <c:pt idx="4461">
                  <c:v>-0.24344930425286301</c:v>
                </c:pt>
                <c:pt idx="4462">
                  <c:v>-0.21921100839972502</c:v>
                </c:pt>
                <c:pt idx="4463">
                  <c:v>-0.21661353483796125</c:v>
                </c:pt>
                <c:pt idx="4464">
                  <c:v>-0.17445589043200005</c:v>
                </c:pt>
                <c:pt idx="4465">
                  <c:v>-0.15664962679147726</c:v>
                </c:pt>
                <c:pt idx="4466">
                  <c:v>-0.1496860943734645</c:v>
                </c:pt>
                <c:pt idx="4467">
                  <c:v>-0.14929522015154376</c:v>
                </c:pt>
                <c:pt idx="4468">
                  <c:v>-0.16044756770133975</c:v>
                </c:pt>
                <c:pt idx="4469">
                  <c:v>-0.24799425154924398</c:v>
                </c:pt>
                <c:pt idx="4470">
                  <c:v>-0.14955724775791185</c:v>
                </c:pt>
                <c:pt idx="4471">
                  <c:v>-0.1665542405098675</c:v>
                </c:pt>
                <c:pt idx="4472">
                  <c:v>-0.1929918229579925</c:v>
                </c:pt>
                <c:pt idx="4473">
                  <c:v>-0.16221778094768524</c:v>
                </c:pt>
                <c:pt idx="4474">
                  <c:v>-0.28151714801788325</c:v>
                </c:pt>
                <c:pt idx="4475">
                  <c:v>-0.13463664986193163</c:v>
                </c:pt>
                <c:pt idx="4476">
                  <c:v>-8.8594019412994343E-2</c:v>
                </c:pt>
                <c:pt idx="4477">
                  <c:v>-0.16565129533410075</c:v>
                </c:pt>
                <c:pt idx="4478">
                  <c:v>-0.14631691761314866</c:v>
                </c:pt>
                <c:pt idx="4479">
                  <c:v>-0.14251386187970611</c:v>
                </c:pt>
                <c:pt idx="4480">
                  <c:v>-0.17941054888069624</c:v>
                </c:pt>
                <c:pt idx="4481">
                  <c:v>-0.15386126190423952</c:v>
                </c:pt>
                <c:pt idx="4482">
                  <c:v>-0.165314845740795</c:v>
                </c:pt>
                <c:pt idx="4483">
                  <c:v>-0.15123725309968</c:v>
                </c:pt>
                <c:pt idx="4484">
                  <c:v>-0.1793281622231005</c:v>
                </c:pt>
                <c:pt idx="4485">
                  <c:v>-0.19360781088471399</c:v>
                </c:pt>
                <c:pt idx="4486">
                  <c:v>-0.19808532297611225</c:v>
                </c:pt>
                <c:pt idx="4487">
                  <c:v>-0.21022141724824875</c:v>
                </c:pt>
                <c:pt idx="4488">
                  <c:v>-0.22114193066954599</c:v>
                </c:pt>
                <c:pt idx="4489">
                  <c:v>-0.21040556952357301</c:v>
                </c:pt>
                <c:pt idx="4490">
                  <c:v>-0.19206443801522252</c:v>
                </c:pt>
                <c:pt idx="4491">
                  <c:v>-0.17309610731899724</c:v>
                </c:pt>
                <c:pt idx="4492">
                  <c:v>-0.22769294679164898</c:v>
                </c:pt>
                <c:pt idx="4493">
                  <c:v>-0.18177034333348274</c:v>
                </c:pt>
                <c:pt idx="4494">
                  <c:v>-0.22810446098446827</c:v>
                </c:pt>
                <c:pt idx="4495">
                  <c:v>-0.17372784018516563</c:v>
                </c:pt>
                <c:pt idx="4496">
                  <c:v>-0.14110954850912116</c:v>
                </c:pt>
                <c:pt idx="4497">
                  <c:v>-9.2066869139671298E-2</c:v>
                </c:pt>
                <c:pt idx="4498">
                  <c:v>-0.14947566017508501</c:v>
                </c:pt>
                <c:pt idx="4499">
                  <c:v>-0.16500355862081068</c:v>
                </c:pt>
                <c:pt idx="4500">
                  <c:v>-0.12052661553025237</c:v>
                </c:pt>
                <c:pt idx="4501">
                  <c:v>-0.14506040513515481</c:v>
                </c:pt>
                <c:pt idx="4502">
                  <c:v>-0.16565940342843549</c:v>
                </c:pt>
                <c:pt idx="4503">
                  <c:v>-0.12970516458153714</c:v>
                </c:pt>
                <c:pt idx="4504">
                  <c:v>-0.10498415865004063</c:v>
                </c:pt>
                <c:pt idx="4505">
                  <c:v>-0.18272976577281927</c:v>
                </c:pt>
                <c:pt idx="4506">
                  <c:v>-0.19073952734470351</c:v>
                </c:pt>
                <c:pt idx="4507">
                  <c:v>-0.19115858525037749</c:v>
                </c:pt>
                <c:pt idx="4508">
                  <c:v>-0.18006147071719175</c:v>
                </c:pt>
                <c:pt idx="4509">
                  <c:v>-0.14888715371489525</c:v>
                </c:pt>
                <c:pt idx="4510">
                  <c:v>-0.18127064034342752</c:v>
                </c:pt>
                <c:pt idx="4511">
                  <c:v>-0.194066882133484</c:v>
                </c:pt>
                <c:pt idx="4512">
                  <c:v>-0.14966968819499027</c:v>
                </c:pt>
                <c:pt idx="4513">
                  <c:v>-0.15821353532373902</c:v>
                </c:pt>
                <c:pt idx="4514">
                  <c:v>-0.20098019018769275</c:v>
                </c:pt>
                <c:pt idx="4515">
                  <c:v>-0.22725821286439901</c:v>
                </c:pt>
                <c:pt idx="4516">
                  <c:v>-0.214394401758909</c:v>
                </c:pt>
                <c:pt idx="4517">
                  <c:v>-0.17242063581943523</c:v>
                </c:pt>
                <c:pt idx="4518">
                  <c:v>-0.180645667016506</c:v>
                </c:pt>
                <c:pt idx="4519">
                  <c:v>-0.13471011631190771</c:v>
                </c:pt>
                <c:pt idx="4520">
                  <c:v>-0.17258524522185301</c:v>
                </c:pt>
                <c:pt idx="4521">
                  <c:v>9.9260695278642411E-3</c:v>
                </c:pt>
                <c:pt idx="4522">
                  <c:v>-9.2773504555225234E-2</c:v>
                </c:pt>
                <c:pt idx="4523">
                  <c:v>-0.22630709037184704</c:v>
                </c:pt>
                <c:pt idx="4524">
                  <c:v>-0.15378145873546617</c:v>
                </c:pt>
                <c:pt idx="4525">
                  <c:v>-8.4827804937958731E-2</c:v>
                </c:pt>
                <c:pt idx="4526">
                  <c:v>-6.9745182991027888E-2</c:v>
                </c:pt>
                <c:pt idx="4527">
                  <c:v>-0.18611524626612674</c:v>
                </c:pt>
                <c:pt idx="4528">
                  <c:v>-0.20881062000989903</c:v>
                </c:pt>
                <c:pt idx="4529">
                  <c:v>-0.18908983096480372</c:v>
                </c:pt>
                <c:pt idx="4530">
                  <c:v>-0.1726465187966825</c:v>
                </c:pt>
                <c:pt idx="4531">
                  <c:v>-0.1803510524332525</c:v>
                </c:pt>
                <c:pt idx="4532">
                  <c:v>-0.16741907969117176</c:v>
                </c:pt>
                <c:pt idx="4533">
                  <c:v>-0.17644893750548352</c:v>
                </c:pt>
                <c:pt idx="4534">
                  <c:v>-0.15960321761667745</c:v>
                </c:pt>
                <c:pt idx="4535">
                  <c:v>-0.14838916063308738</c:v>
                </c:pt>
                <c:pt idx="4536">
                  <c:v>-0.187741119414568</c:v>
                </c:pt>
                <c:pt idx="4537">
                  <c:v>-0.20795735716819774</c:v>
                </c:pt>
                <c:pt idx="4538">
                  <c:v>-0.20798757672309875</c:v>
                </c:pt>
                <c:pt idx="4539">
                  <c:v>-0.1361989267170429</c:v>
                </c:pt>
                <c:pt idx="4540">
                  <c:v>-0.20322689414024375</c:v>
                </c:pt>
                <c:pt idx="4541">
                  <c:v>-0.27367731556296349</c:v>
                </c:pt>
                <c:pt idx="4542">
                  <c:v>-0.18680890835821626</c:v>
                </c:pt>
                <c:pt idx="4543">
                  <c:v>-0.19493230432271952</c:v>
                </c:pt>
                <c:pt idx="4544">
                  <c:v>-0.19774160906672475</c:v>
                </c:pt>
                <c:pt idx="4545">
                  <c:v>-0.17311650328338174</c:v>
                </c:pt>
                <c:pt idx="4546">
                  <c:v>-0.18547881394624702</c:v>
                </c:pt>
                <c:pt idx="4547">
                  <c:v>-0.23637611046433449</c:v>
                </c:pt>
                <c:pt idx="4548">
                  <c:v>-0.17967774905264372</c:v>
                </c:pt>
                <c:pt idx="4549">
                  <c:v>-0.1441872417926785</c:v>
                </c:pt>
                <c:pt idx="4550">
                  <c:v>-0.20434508100152024</c:v>
                </c:pt>
                <c:pt idx="4551">
                  <c:v>-0.19931337796151632</c:v>
                </c:pt>
                <c:pt idx="4552">
                  <c:v>-0.1408407017588616</c:v>
                </c:pt>
                <c:pt idx="4553">
                  <c:v>-0.19010322540998451</c:v>
                </c:pt>
                <c:pt idx="4554">
                  <c:v>-0.2062783762812615</c:v>
                </c:pt>
                <c:pt idx="4555">
                  <c:v>-0.173644058406353</c:v>
                </c:pt>
                <c:pt idx="4556">
                  <c:v>-0.18753673881292326</c:v>
                </c:pt>
                <c:pt idx="4557">
                  <c:v>-0.14473786018788803</c:v>
                </c:pt>
                <c:pt idx="4558">
                  <c:v>-0.14519216865301099</c:v>
                </c:pt>
                <c:pt idx="4559">
                  <c:v>-0.18351755291223526</c:v>
                </c:pt>
                <c:pt idx="4560">
                  <c:v>-0.18528428673744202</c:v>
                </c:pt>
                <c:pt idx="4561">
                  <c:v>-0.18612066656351101</c:v>
                </c:pt>
                <c:pt idx="4562">
                  <c:v>-0.24626817926764499</c:v>
                </c:pt>
                <c:pt idx="4563">
                  <c:v>-0.29160609096288675</c:v>
                </c:pt>
                <c:pt idx="4564">
                  <c:v>-0.24512821063399326</c:v>
                </c:pt>
                <c:pt idx="4565">
                  <c:v>-8.3501420915126759E-2</c:v>
                </c:pt>
                <c:pt idx="4566">
                  <c:v>-0.17166866734623898</c:v>
                </c:pt>
                <c:pt idx="4567">
                  <c:v>-0.21816906332969674</c:v>
                </c:pt>
                <c:pt idx="4568">
                  <c:v>-0.192401248961687</c:v>
                </c:pt>
                <c:pt idx="4569">
                  <c:v>-0.36197236925363546</c:v>
                </c:pt>
                <c:pt idx="4570">
                  <c:v>-0.24712250940501693</c:v>
                </c:pt>
                <c:pt idx="4571">
                  <c:v>-0.12379974313080314</c:v>
                </c:pt>
                <c:pt idx="4572">
                  <c:v>-7.8186267986893709E-2</c:v>
                </c:pt>
                <c:pt idx="4573">
                  <c:v>-0.1260307896882297</c:v>
                </c:pt>
                <c:pt idx="4574">
                  <c:v>-0.15184145607054225</c:v>
                </c:pt>
                <c:pt idx="4575">
                  <c:v>-0.20267759263515472</c:v>
                </c:pt>
                <c:pt idx="4576">
                  <c:v>-0.16138459928333776</c:v>
                </c:pt>
                <c:pt idx="4577">
                  <c:v>-0.1790364496409895</c:v>
                </c:pt>
                <c:pt idx="4578">
                  <c:v>-0.18359378352761252</c:v>
                </c:pt>
                <c:pt idx="4579">
                  <c:v>-0.172979235649109</c:v>
                </c:pt>
                <c:pt idx="4580">
                  <c:v>-0.14666433632373804</c:v>
                </c:pt>
                <c:pt idx="4581">
                  <c:v>-0.17342268303036673</c:v>
                </c:pt>
                <c:pt idx="4582">
                  <c:v>-0.185815405100584</c:v>
                </c:pt>
                <c:pt idx="4583">
                  <c:v>-0.17610169202089299</c:v>
                </c:pt>
                <c:pt idx="4584">
                  <c:v>-0.17600106447935099</c:v>
                </c:pt>
                <c:pt idx="4585">
                  <c:v>-0.15740628913044924</c:v>
                </c:pt>
                <c:pt idx="4586">
                  <c:v>-0.16547035053372375</c:v>
                </c:pt>
                <c:pt idx="4587">
                  <c:v>-0.22593969851732248</c:v>
                </c:pt>
                <c:pt idx="4588">
                  <c:v>-0.20639056153595442</c:v>
                </c:pt>
                <c:pt idx="4589">
                  <c:v>-0.24531672336161123</c:v>
                </c:pt>
                <c:pt idx="4590">
                  <c:v>-0.11363645642995837</c:v>
                </c:pt>
                <c:pt idx="4591">
                  <c:v>-0.28148817270994175</c:v>
                </c:pt>
                <c:pt idx="4592">
                  <c:v>-0.20032952539622784</c:v>
                </c:pt>
                <c:pt idx="4593">
                  <c:v>-0.16094687394797824</c:v>
                </c:pt>
                <c:pt idx="4594">
                  <c:v>-0.25457749515771877</c:v>
                </c:pt>
                <c:pt idx="4595">
                  <c:v>-0.14115187153220177</c:v>
                </c:pt>
                <c:pt idx="4596">
                  <c:v>-0.17490415275096877</c:v>
                </c:pt>
                <c:pt idx="4597">
                  <c:v>-0.18975159525871277</c:v>
                </c:pt>
                <c:pt idx="4598">
                  <c:v>-4.7354323789477307E-2</c:v>
                </c:pt>
                <c:pt idx="4599">
                  <c:v>3.3926859498024001E-2</c:v>
                </c:pt>
                <c:pt idx="4600">
                  <c:v>-8.2660038024186977E-2</c:v>
                </c:pt>
                <c:pt idx="4601">
                  <c:v>-0.17775428481399999</c:v>
                </c:pt>
                <c:pt idx="4602">
                  <c:v>-0.17133768647909176</c:v>
                </c:pt>
                <c:pt idx="4603">
                  <c:v>-0.13666262291371822</c:v>
                </c:pt>
                <c:pt idx="4604">
                  <c:v>-0.17346603423356999</c:v>
                </c:pt>
                <c:pt idx="4605">
                  <c:v>-0.20524148643016824</c:v>
                </c:pt>
                <c:pt idx="4606">
                  <c:v>-0.12418718636035919</c:v>
                </c:pt>
                <c:pt idx="4607">
                  <c:v>-0.13742184638977054</c:v>
                </c:pt>
                <c:pt idx="4608">
                  <c:v>-0.20669616013765349</c:v>
                </c:pt>
                <c:pt idx="4609">
                  <c:v>-0.17692036926746352</c:v>
                </c:pt>
                <c:pt idx="4610">
                  <c:v>-0.16413615643978124</c:v>
                </c:pt>
                <c:pt idx="4611">
                  <c:v>-0.23727770149707827</c:v>
                </c:pt>
                <c:pt idx="4612">
                  <c:v>-0.25076286122202873</c:v>
                </c:pt>
                <c:pt idx="4613">
                  <c:v>-0.27169768884778051</c:v>
                </c:pt>
                <c:pt idx="4614">
                  <c:v>-0.323647350072861</c:v>
                </c:pt>
                <c:pt idx="4615">
                  <c:v>-0.29386558383703248</c:v>
                </c:pt>
                <c:pt idx="4616">
                  <c:v>-0.2220316305756565</c:v>
                </c:pt>
                <c:pt idx="4617">
                  <c:v>-0.16585475206375122</c:v>
                </c:pt>
                <c:pt idx="4618">
                  <c:v>-7.2187928482890226E-2</c:v>
                </c:pt>
                <c:pt idx="4619">
                  <c:v>-3.1974002718925504E-2</c:v>
                </c:pt>
                <c:pt idx="4620">
                  <c:v>-0.14215585775673384</c:v>
                </c:pt>
                <c:pt idx="4621">
                  <c:v>-0.16612421348690976</c:v>
                </c:pt>
                <c:pt idx="4622">
                  <c:v>-0.15988283418118959</c:v>
                </c:pt>
                <c:pt idx="4623">
                  <c:v>-0.17550614103674875</c:v>
                </c:pt>
                <c:pt idx="4624">
                  <c:v>-0.22575115412473701</c:v>
                </c:pt>
                <c:pt idx="4625">
                  <c:v>-0.23764473572373374</c:v>
                </c:pt>
                <c:pt idx="4626">
                  <c:v>-0.18684838339686424</c:v>
                </c:pt>
                <c:pt idx="4627">
                  <c:v>-0.15387951955199225</c:v>
                </c:pt>
                <c:pt idx="4628">
                  <c:v>-0.21701781451702098</c:v>
                </c:pt>
                <c:pt idx="4629">
                  <c:v>-0.16794343665242184</c:v>
                </c:pt>
                <c:pt idx="4630">
                  <c:v>-0.11992774158716213</c:v>
                </c:pt>
                <c:pt idx="4631">
                  <c:v>-0.16378319635987273</c:v>
                </c:pt>
                <c:pt idx="4632">
                  <c:v>-0.17872190475463873</c:v>
                </c:pt>
                <c:pt idx="4633">
                  <c:v>-0.15412596240639675</c:v>
                </c:pt>
                <c:pt idx="4634">
                  <c:v>-0.16784322634339327</c:v>
                </c:pt>
                <c:pt idx="4635">
                  <c:v>-0.18439852073788648</c:v>
                </c:pt>
                <c:pt idx="4636">
                  <c:v>-0.16757907532155503</c:v>
                </c:pt>
                <c:pt idx="4637">
                  <c:v>-0.16655902191996563</c:v>
                </c:pt>
                <c:pt idx="4638">
                  <c:v>-0.10761202313005927</c:v>
                </c:pt>
                <c:pt idx="4639">
                  <c:v>-0.2061974965035917</c:v>
                </c:pt>
                <c:pt idx="4640">
                  <c:v>-0.18490860238671325</c:v>
                </c:pt>
                <c:pt idx="4641">
                  <c:v>-0.16940691694617266</c:v>
                </c:pt>
                <c:pt idx="4642">
                  <c:v>-0.15483186021447201</c:v>
                </c:pt>
                <c:pt idx="4643">
                  <c:v>-0.16184831783175474</c:v>
                </c:pt>
                <c:pt idx="4644">
                  <c:v>-0.18897024542093249</c:v>
                </c:pt>
                <c:pt idx="4645">
                  <c:v>-0.15307266265153879</c:v>
                </c:pt>
                <c:pt idx="4646">
                  <c:v>-0.1720769107341765</c:v>
                </c:pt>
                <c:pt idx="4647">
                  <c:v>-0.13304610550403601</c:v>
                </c:pt>
                <c:pt idx="4648">
                  <c:v>-0.13753762468695654</c:v>
                </c:pt>
                <c:pt idx="4649">
                  <c:v>-0.18524258211255074</c:v>
                </c:pt>
                <c:pt idx="4650">
                  <c:v>-0.19460912048816675</c:v>
                </c:pt>
                <c:pt idx="4651">
                  <c:v>-0.18354190513491625</c:v>
                </c:pt>
                <c:pt idx="4652">
                  <c:v>-0.18596858158707624</c:v>
                </c:pt>
                <c:pt idx="4653">
                  <c:v>-0.17751185223460175</c:v>
                </c:pt>
                <c:pt idx="4654">
                  <c:v>-0.16731613129377376</c:v>
                </c:pt>
                <c:pt idx="4655">
                  <c:v>-0.14957778900861751</c:v>
                </c:pt>
                <c:pt idx="4656">
                  <c:v>-0.19406117126345651</c:v>
                </c:pt>
                <c:pt idx="4657">
                  <c:v>-0.19104930758476252</c:v>
                </c:pt>
                <c:pt idx="4658">
                  <c:v>-0.20355197787284848</c:v>
                </c:pt>
                <c:pt idx="4659">
                  <c:v>-0.222530957311392</c:v>
                </c:pt>
                <c:pt idx="4660">
                  <c:v>-0.19930399581789976</c:v>
                </c:pt>
                <c:pt idx="4661">
                  <c:v>-0.14744314551353441</c:v>
                </c:pt>
                <c:pt idx="4662">
                  <c:v>-0.18524464219808573</c:v>
                </c:pt>
                <c:pt idx="4663">
                  <c:v>-0.12449470534920683</c:v>
                </c:pt>
                <c:pt idx="4664">
                  <c:v>-8.8702976703643757E-2</c:v>
                </c:pt>
                <c:pt idx="4665">
                  <c:v>-0.11631266959011551</c:v>
                </c:pt>
                <c:pt idx="4666">
                  <c:v>-9.9863974377512904E-2</c:v>
                </c:pt>
                <c:pt idx="4667">
                  <c:v>-5.5752217769622671E-2</c:v>
                </c:pt>
                <c:pt idx="4668">
                  <c:v>-9.5768917351961025E-2</c:v>
                </c:pt>
                <c:pt idx="4669">
                  <c:v>-0.1638605240732432</c:v>
                </c:pt>
                <c:pt idx="4670">
                  <c:v>-0.14970508962869655</c:v>
                </c:pt>
                <c:pt idx="4671">
                  <c:v>-0.21278706192970276</c:v>
                </c:pt>
                <c:pt idx="4672">
                  <c:v>-0.20756000280380277</c:v>
                </c:pt>
                <c:pt idx="4673">
                  <c:v>-0.16534439660608774</c:v>
                </c:pt>
                <c:pt idx="4674">
                  <c:v>-0.168691601604223</c:v>
                </c:pt>
                <c:pt idx="4675">
                  <c:v>-0.18361046537756898</c:v>
                </c:pt>
                <c:pt idx="4676">
                  <c:v>-0.18105065822601352</c:v>
                </c:pt>
                <c:pt idx="4677">
                  <c:v>-0.16035828739404676</c:v>
                </c:pt>
                <c:pt idx="4678">
                  <c:v>-0.16032024100422848</c:v>
                </c:pt>
                <c:pt idx="4679">
                  <c:v>-0.21827250719070401</c:v>
                </c:pt>
                <c:pt idx="4680">
                  <c:v>-0.1907948181033135</c:v>
                </c:pt>
                <c:pt idx="4681">
                  <c:v>-0.166110634803772</c:v>
                </c:pt>
                <c:pt idx="4682">
                  <c:v>-0.206270821392536</c:v>
                </c:pt>
                <c:pt idx="4683">
                  <c:v>-0.21024796739220597</c:v>
                </c:pt>
                <c:pt idx="4684">
                  <c:v>-0.21785671263933198</c:v>
                </c:pt>
                <c:pt idx="4685">
                  <c:v>-0.235520388931036</c:v>
                </c:pt>
                <c:pt idx="4686">
                  <c:v>-0.28388265892863274</c:v>
                </c:pt>
                <c:pt idx="4687">
                  <c:v>-0.23839160054922104</c:v>
                </c:pt>
                <c:pt idx="4688">
                  <c:v>-0.1337291672825813</c:v>
                </c:pt>
                <c:pt idx="4689">
                  <c:v>-0.15033217892050724</c:v>
                </c:pt>
                <c:pt idx="4690">
                  <c:v>-0.20681615546345725</c:v>
                </c:pt>
                <c:pt idx="4691">
                  <c:v>-0.17688764818012723</c:v>
                </c:pt>
                <c:pt idx="4692">
                  <c:v>-0.13753912411630173</c:v>
                </c:pt>
                <c:pt idx="4693">
                  <c:v>-0.17598810419440275</c:v>
                </c:pt>
                <c:pt idx="4694">
                  <c:v>-0.21263224259018901</c:v>
                </c:pt>
                <c:pt idx="4695">
                  <c:v>-0.21589493751525901</c:v>
                </c:pt>
                <c:pt idx="4696">
                  <c:v>-0.1516914069652559</c:v>
                </c:pt>
                <c:pt idx="4697">
                  <c:v>-0.14521534368395811</c:v>
                </c:pt>
                <c:pt idx="4698">
                  <c:v>-0.16341305524110775</c:v>
                </c:pt>
                <c:pt idx="4699">
                  <c:v>-0.165720585733652</c:v>
                </c:pt>
                <c:pt idx="4700">
                  <c:v>-0.17897346615791324</c:v>
                </c:pt>
                <c:pt idx="4701">
                  <c:v>-0.22499984502792347</c:v>
                </c:pt>
                <c:pt idx="4702">
                  <c:v>-0.18550534173846245</c:v>
                </c:pt>
                <c:pt idx="4703">
                  <c:v>-0.13186267763376225</c:v>
                </c:pt>
                <c:pt idx="4704">
                  <c:v>-0.16374033316969849</c:v>
                </c:pt>
                <c:pt idx="4705">
                  <c:v>-0.19432919099926951</c:v>
                </c:pt>
                <c:pt idx="4706">
                  <c:v>-0.17754606530070299</c:v>
                </c:pt>
                <c:pt idx="4707">
                  <c:v>-0.19051435962319374</c:v>
                </c:pt>
                <c:pt idx="4708">
                  <c:v>-0.11761992052197445</c:v>
                </c:pt>
                <c:pt idx="4709">
                  <c:v>-5.5312493816018077E-2</c:v>
                </c:pt>
                <c:pt idx="4710">
                  <c:v>-0.17684103175997723</c:v>
                </c:pt>
                <c:pt idx="4711">
                  <c:v>-0.1990581527352335</c:v>
                </c:pt>
                <c:pt idx="4712">
                  <c:v>-0.10998538695275767</c:v>
                </c:pt>
                <c:pt idx="4713">
                  <c:v>-0.12845657207071778</c:v>
                </c:pt>
                <c:pt idx="4714">
                  <c:v>-0.20004902780056</c:v>
                </c:pt>
                <c:pt idx="4715">
                  <c:v>-9.258876740932459E-2</c:v>
                </c:pt>
                <c:pt idx="4716">
                  <c:v>-0.17396868392825127</c:v>
                </c:pt>
                <c:pt idx="4717">
                  <c:v>-0.2181543111801145</c:v>
                </c:pt>
                <c:pt idx="4718">
                  <c:v>-0.13442537002265451</c:v>
                </c:pt>
                <c:pt idx="4719">
                  <c:v>-0.12602588348090668</c:v>
                </c:pt>
                <c:pt idx="4720">
                  <c:v>-0.15488553047180187</c:v>
                </c:pt>
                <c:pt idx="4721">
                  <c:v>-0.21948008239269223</c:v>
                </c:pt>
                <c:pt idx="4722">
                  <c:v>-0.19820582494139677</c:v>
                </c:pt>
                <c:pt idx="4723">
                  <c:v>-0.16200043633580199</c:v>
                </c:pt>
                <c:pt idx="4724">
                  <c:v>-0.15224053896963599</c:v>
                </c:pt>
                <c:pt idx="4725">
                  <c:v>-0.18481154739856726</c:v>
                </c:pt>
                <c:pt idx="4726">
                  <c:v>-0.221308194100857</c:v>
                </c:pt>
                <c:pt idx="4727">
                  <c:v>-0.19458981230854999</c:v>
                </c:pt>
                <c:pt idx="4728">
                  <c:v>-0.17293432354927049</c:v>
                </c:pt>
                <c:pt idx="4729">
                  <c:v>-0.17839706316590326</c:v>
                </c:pt>
                <c:pt idx="4730">
                  <c:v>-0.16086952760815626</c:v>
                </c:pt>
                <c:pt idx="4731">
                  <c:v>-0.2175373062491415</c:v>
                </c:pt>
                <c:pt idx="4732">
                  <c:v>-0.20559825748205174</c:v>
                </c:pt>
                <c:pt idx="4733">
                  <c:v>-0.18589221686124827</c:v>
                </c:pt>
                <c:pt idx="4734">
                  <c:v>-0.17895893007516878</c:v>
                </c:pt>
                <c:pt idx="4735">
                  <c:v>-0.175859060138464</c:v>
                </c:pt>
                <c:pt idx="4736">
                  <c:v>-0.11162765696644777</c:v>
                </c:pt>
                <c:pt idx="4737">
                  <c:v>-0.16110843233764199</c:v>
                </c:pt>
                <c:pt idx="4738">
                  <c:v>-0.19536788389086751</c:v>
                </c:pt>
                <c:pt idx="4739">
                  <c:v>-0.1724365539848805</c:v>
                </c:pt>
                <c:pt idx="4740">
                  <c:v>-0.15509586408734327</c:v>
                </c:pt>
                <c:pt idx="4741">
                  <c:v>-0.17078106477856625</c:v>
                </c:pt>
                <c:pt idx="4742">
                  <c:v>-0.14168216288089749</c:v>
                </c:pt>
                <c:pt idx="4743">
                  <c:v>-0.18153198063373577</c:v>
                </c:pt>
                <c:pt idx="4744">
                  <c:v>-0.20890564098954201</c:v>
                </c:pt>
                <c:pt idx="4745">
                  <c:v>-0.18964932486414926</c:v>
                </c:pt>
                <c:pt idx="4746">
                  <c:v>-0.18188207596540451</c:v>
                </c:pt>
                <c:pt idx="4747">
                  <c:v>-0.15893899649381649</c:v>
                </c:pt>
                <c:pt idx="4748">
                  <c:v>-0.18440586328506475</c:v>
                </c:pt>
                <c:pt idx="4749">
                  <c:v>-0.19821795076131851</c:v>
                </c:pt>
                <c:pt idx="4750">
                  <c:v>-0.19847424328327173</c:v>
                </c:pt>
                <c:pt idx="4751">
                  <c:v>-0.18057528510689749</c:v>
                </c:pt>
                <c:pt idx="4752">
                  <c:v>-0.15056495368480677</c:v>
                </c:pt>
                <c:pt idx="4753">
                  <c:v>-0.16797737404704099</c:v>
                </c:pt>
                <c:pt idx="4754">
                  <c:v>-0.1743524968624115</c:v>
                </c:pt>
                <c:pt idx="4755">
                  <c:v>-0.19857183843851101</c:v>
                </c:pt>
                <c:pt idx="4756">
                  <c:v>-0.23504326120018948</c:v>
                </c:pt>
                <c:pt idx="4757">
                  <c:v>-0.13923130184412025</c:v>
                </c:pt>
                <c:pt idx="4758">
                  <c:v>-0.10855582542717448</c:v>
                </c:pt>
                <c:pt idx="4759">
                  <c:v>-9.5521841198205851E-2</c:v>
                </c:pt>
                <c:pt idx="4760">
                  <c:v>-0.14984728768467925</c:v>
                </c:pt>
                <c:pt idx="4761">
                  <c:v>-0.22444529831409449</c:v>
                </c:pt>
                <c:pt idx="4762">
                  <c:v>-0.22854693606495852</c:v>
                </c:pt>
                <c:pt idx="4763">
                  <c:v>3.9616513997316166E-2</c:v>
                </c:pt>
                <c:pt idx="4764">
                  <c:v>6.8583372980356244E-2</c:v>
                </c:pt>
                <c:pt idx="4765">
                  <c:v>-0.13843553327023986</c:v>
                </c:pt>
                <c:pt idx="4766">
                  <c:v>-0.14256388694047939</c:v>
                </c:pt>
                <c:pt idx="4767">
                  <c:v>-0.21314975619316101</c:v>
                </c:pt>
                <c:pt idx="4768">
                  <c:v>-2.5867544114589754E-2</c:v>
                </c:pt>
                <c:pt idx="4769">
                  <c:v>-4.30824086070059E-2</c:v>
                </c:pt>
                <c:pt idx="4770">
                  <c:v>-5.7795105502009336E-2</c:v>
                </c:pt>
                <c:pt idx="4771">
                  <c:v>-0.14047987572848789</c:v>
                </c:pt>
                <c:pt idx="4772">
                  <c:v>-0.14721616730093964</c:v>
                </c:pt>
                <c:pt idx="4773">
                  <c:v>-0.26779903098940849</c:v>
                </c:pt>
                <c:pt idx="4774">
                  <c:v>-0.24484159052371995</c:v>
                </c:pt>
                <c:pt idx="4775">
                  <c:v>-0.18903315067291249</c:v>
                </c:pt>
                <c:pt idx="4776">
                  <c:v>-0.18511221557855626</c:v>
                </c:pt>
                <c:pt idx="4777">
                  <c:v>-0.18704722449183475</c:v>
                </c:pt>
                <c:pt idx="4778">
                  <c:v>-0.14136948436498653</c:v>
                </c:pt>
                <c:pt idx="4779">
                  <c:v>-0.14191034808754929</c:v>
                </c:pt>
                <c:pt idx="4780">
                  <c:v>-0.18719806149601925</c:v>
                </c:pt>
                <c:pt idx="4781">
                  <c:v>-0.1865728814154865</c:v>
                </c:pt>
                <c:pt idx="4782">
                  <c:v>-0.14987006410956377</c:v>
                </c:pt>
                <c:pt idx="4783">
                  <c:v>-0.15367779880762075</c:v>
                </c:pt>
                <c:pt idx="4784">
                  <c:v>-0.20752047747373575</c:v>
                </c:pt>
                <c:pt idx="4785">
                  <c:v>-0.17785361036658276</c:v>
                </c:pt>
                <c:pt idx="4786">
                  <c:v>-0.149779308587313</c:v>
                </c:pt>
                <c:pt idx="4787">
                  <c:v>-0.10038621537387366</c:v>
                </c:pt>
                <c:pt idx="4788">
                  <c:v>-6.5279448404908125E-2</c:v>
                </c:pt>
                <c:pt idx="4789">
                  <c:v>-9.9609969183802605E-2</c:v>
                </c:pt>
                <c:pt idx="4790">
                  <c:v>-0.16888132318854299</c:v>
                </c:pt>
                <c:pt idx="4791">
                  <c:v>-0.16052981093525875</c:v>
                </c:pt>
                <c:pt idx="4792">
                  <c:v>-0.19512061402201653</c:v>
                </c:pt>
                <c:pt idx="4793">
                  <c:v>-0.17463141679763799</c:v>
                </c:pt>
                <c:pt idx="4794">
                  <c:v>-0.1665118001401425</c:v>
                </c:pt>
                <c:pt idx="4795">
                  <c:v>-0.203437089920044</c:v>
                </c:pt>
                <c:pt idx="4796">
                  <c:v>-0.23180324584245676</c:v>
                </c:pt>
                <c:pt idx="4797">
                  <c:v>-0.16349772922694678</c:v>
                </c:pt>
                <c:pt idx="4798">
                  <c:v>-0.16791614145040501</c:v>
                </c:pt>
                <c:pt idx="4799">
                  <c:v>-0.1650940384715795</c:v>
                </c:pt>
                <c:pt idx="4800">
                  <c:v>-0.17053153365850449</c:v>
                </c:pt>
                <c:pt idx="4801">
                  <c:v>-0.15647244453430173</c:v>
                </c:pt>
                <c:pt idx="4802">
                  <c:v>-0.14269755780696849</c:v>
                </c:pt>
                <c:pt idx="4803">
                  <c:v>-4.7732215374708273E-2</c:v>
                </c:pt>
                <c:pt idx="4804">
                  <c:v>3.120421245694157E-2</c:v>
                </c:pt>
                <c:pt idx="4805">
                  <c:v>-2.6726657524704926E-2</c:v>
                </c:pt>
                <c:pt idx="4806">
                  <c:v>-0.20272815600037597</c:v>
                </c:pt>
                <c:pt idx="4807">
                  <c:v>-0.24237952381372452</c:v>
                </c:pt>
                <c:pt idx="4808">
                  <c:v>-0.17661762982606874</c:v>
                </c:pt>
                <c:pt idx="4809">
                  <c:v>-0.1754584647715095</c:v>
                </c:pt>
                <c:pt idx="4810">
                  <c:v>-0.25181681290268898</c:v>
                </c:pt>
                <c:pt idx="4811">
                  <c:v>-0.20821001380681975</c:v>
                </c:pt>
                <c:pt idx="4812">
                  <c:v>-0.14804987609386452</c:v>
                </c:pt>
                <c:pt idx="4813">
                  <c:v>-0.22052910178899751</c:v>
                </c:pt>
                <c:pt idx="4814">
                  <c:v>-0.24264403805136675</c:v>
                </c:pt>
                <c:pt idx="4815">
                  <c:v>-0.26470866799354553</c:v>
                </c:pt>
                <c:pt idx="4816">
                  <c:v>-0.25941376388072973</c:v>
                </c:pt>
                <c:pt idx="4817">
                  <c:v>-0.26382040977478027</c:v>
                </c:pt>
                <c:pt idx="4818">
                  <c:v>-0.16082953102886691</c:v>
                </c:pt>
                <c:pt idx="4819">
                  <c:v>-0.15496739745140076</c:v>
                </c:pt>
                <c:pt idx="4820">
                  <c:v>-0.18186523765325549</c:v>
                </c:pt>
                <c:pt idx="4821">
                  <c:v>-0.16181264817714697</c:v>
                </c:pt>
                <c:pt idx="4822">
                  <c:v>-0.17008693143725401</c:v>
                </c:pt>
                <c:pt idx="4823">
                  <c:v>-0.15839794836938387</c:v>
                </c:pt>
                <c:pt idx="4824">
                  <c:v>-0.15477455407381049</c:v>
                </c:pt>
                <c:pt idx="4825">
                  <c:v>-0.18412146344780925</c:v>
                </c:pt>
                <c:pt idx="4826">
                  <c:v>-0.23074893653392775</c:v>
                </c:pt>
                <c:pt idx="4827">
                  <c:v>-0.24956548213958751</c:v>
                </c:pt>
                <c:pt idx="4828">
                  <c:v>-0.19030758365988726</c:v>
                </c:pt>
                <c:pt idx="4829">
                  <c:v>-0.21038012951612475</c:v>
                </c:pt>
                <c:pt idx="4830">
                  <c:v>-0.18798157945275273</c:v>
                </c:pt>
                <c:pt idx="4831">
                  <c:v>-0.16695481538772575</c:v>
                </c:pt>
                <c:pt idx="4832">
                  <c:v>-0.24759561568498628</c:v>
                </c:pt>
                <c:pt idx="4833">
                  <c:v>-0.29687105119228346</c:v>
                </c:pt>
                <c:pt idx="4834">
                  <c:v>-0.16490586288273351</c:v>
                </c:pt>
                <c:pt idx="4835">
                  <c:v>-0.23131927102804201</c:v>
                </c:pt>
                <c:pt idx="4836">
                  <c:v>-0.13339982368051997</c:v>
                </c:pt>
                <c:pt idx="4837">
                  <c:v>-0.19549982994794851</c:v>
                </c:pt>
                <c:pt idx="4838">
                  <c:v>-0.26241784542799002</c:v>
                </c:pt>
                <c:pt idx="4839">
                  <c:v>-0.21629785373806948</c:v>
                </c:pt>
                <c:pt idx="4840">
                  <c:v>-0.19249342940747749</c:v>
                </c:pt>
                <c:pt idx="4841">
                  <c:v>-0.20453298091888425</c:v>
                </c:pt>
                <c:pt idx="4842">
                  <c:v>-0.15716475248336798</c:v>
                </c:pt>
                <c:pt idx="4843">
                  <c:v>-0.14286120235919969</c:v>
                </c:pt>
                <c:pt idx="4844">
                  <c:v>-0.18069194629788377</c:v>
                </c:pt>
                <c:pt idx="4845">
                  <c:v>-0.181416891515255</c:v>
                </c:pt>
                <c:pt idx="4846">
                  <c:v>-0.22041381523013098</c:v>
                </c:pt>
                <c:pt idx="4847">
                  <c:v>-0.21685044467449177</c:v>
                </c:pt>
                <c:pt idx="4848">
                  <c:v>-0.18698738515377025</c:v>
                </c:pt>
                <c:pt idx="4849">
                  <c:v>-0.16689302399754524</c:v>
                </c:pt>
                <c:pt idx="4850">
                  <c:v>-0.18526960164308526</c:v>
                </c:pt>
                <c:pt idx="4851">
                  <c:v>-0.13719941489398493</c:v>
                </c:pt>
                <c:pt idx="4852">
                  <c:v>-0.10978856496512877</c:v>
                </c:pt>
                <c:pt idx="4853">
                  <c:v>-0.17997909151017649</c:v>
                </c:pt>
                <c:pt idx="4854">
                  <c:v>-0.20133687742054451</c:v>
                </c:pt>
                <c:pt idx="4855">
                  <c:v>-0.31355920433998102</c:v>
                </c:pt>
                <c:pt idx="4856">
                  <c:v>-0.279664646834135</c:v>
                </c:pt>
                <c:pt idx="4857">
                  <c:v>-0.23248231410980225</c:v>
                </c:pt>
                <c:pt idx="4858">
                  <c:v>-0.11807962879538529</c:v>
                </c:pt>
                <c:pt idx="4859">
                  <c:v>-2.2096246480941828E-2</c:v>
                </c:pt>
                <c:pt idx="4860">
                  <c:v>-6.179909966886056E-2</c:v>
                </c:pt>
                <c:pt idx="4861">
                  <c:v>-0.21547408401966101</c:v>
                </c:pt>
                <c:pt idx="4862">
                  <c:v>-0.16363498754799366</c:v>
                </c:pt>
                <c:pt idx="4863">
                  <c:v>-9.7595870494842571E-2</c:v>
                </c:pt>
                <c:pt idx="4864">
                  <c:v>-0.15277991257607951</c:v>
                </c:pt>
                <c:pt idx="4865">
                  <c:v>-0.14393545314669617</c:v>
                </c:pt>
                <c:pt idx="4866">
                  <c:v>-0.13383065536618241</c:v>
                </c:pt>
                <c:pt idx="4867">
                  <c:v>-0.15865710191428675</c:v>
                </c:pt>
                <c:pt idx="4868">
                  <c:v>-0.21041193604469327</c:v>
                </c:pt>
                <c:pt idx="4869">
                  <c:v>-0.18925652280449873</c:v>
                </c:pt>
                <c:pt idx="4870">
                  <c:v>-0.17962292954325673</c:v>
                </c:pt>
                <c:pt idx="4871">
                  <c:v>-0.17859081178903574</c:v>
                </c:pt>
                <c:pt idx="4872">
                  <c:v>-0.1980019696056845</c:v>
                </c:pt>
                <c:pt idx="4873">
                  <c:v>-0.20366498827934276</c:v>
                </c:pt>
                <c:pt idx="4874">
                  <c:v>-0.20814101025462151</c:v>
                </c:pt>
                <c:pt idx="4875">
                  <c:v>-0.19043126702308649</c:v>
                </c:pt>
                <c:pt idx="4876">
                  <c:v>-0.2166842706501485</c:v>
                </c:pt>
                <c:pt idx="4877">
                  <c:v>-0.13942281343042848</c:v>
                </c:pt>
                <c:pt idx="4878">
                  <c:v>-0.1422609165310858</c:v>
                </c:pt>
                <c:pt idx="4879">
                  <c:v>-9.5949035137891797E-2</c:v>
                </c:pt>
                <c:pt idx="4880">
                  <c:v>-0.12658386304974556</c:v>
                </c:pt>
                <c:pt idx="4881">
                  <c:v>-0.13165082037448875</c:v>
                </c:pt>
                <c:pt idx="4882">
                  <c:v>-0.39379893988370929</c:v>
                </c:pt>
                <c:pt idx="4883">
                  <c:v>-0.27667074650526058</c:v>
                </c:pt>
                <c:pt idx="4884">
                  <c:v>-0.14604503661394122</c:v>
                </c:pt>
                <c:pt idx="4885">
                  <c:v>-0.22369009256362898</c:v>
                </c:pt>
                <c:pt idx="4886">
                  <c:v>-0.21047571115195746</c:v>
                </c:pt>
                <c:pt idx="4887">
                  <c:v>-0.14685536548495301</c:v>
                </c:pt>
                <c:pt idx="4888">
                  <c:v>-0.18857395648956302</c:v>
                </c:pt>
                <c:pt idx="4889">
                  <c:v>-0.19892558827996248</c:v>
                </c:pt>
                <c:pt idx="4890">
                  <c:v>-6.905481219291687E-2</c:v>
                </c:pt>
                <c:pt idx="4891">
                  <c:v>-0.17891660332679751</c:v>
                </c:pt>
                <c:pt idx="4892">
                  <c:v>-0.16200790740549575</c:v>
                </c:pt>
                <c:pt idx="4893">
                  <c:v>-0.16975888237357148</c:v>
                </c:pt>
                <c:pt idx="4894">
                  <c:v>-0.16632458940148351</c:v>
                </c:pt>
                <c:pt idx="4895">
                  <c:v>-0.175457403063774</c:v>
                </c:pt>
                <c:pt idx="4896">
                  <c:v>-0.17901512235403075</c:v>
                </c:pt>
                <c:pt idx="4897">
                  <c:v>-0.1808675192296505</c:v>
                </c:pt>
                <c:pt idx="4898">
                  <c:v>-0.15945529565215075</c:v>
                </c:pt>
                <c:pt idx="4899">
                  <c:v>-0.12734307534992684</c:v>
                </c:pt>
                <c:pt idx="4900">
                  <c:v>-0.15390152484178576</c:v>
                </c:pt>
                <c:pt idx="4901">
                  <c:v>-9.7168480977415927E-2</c:v>
                </c:pt>
                <c:pt idx="4902">
                  <c:v>-0.1223370637744664</c:v>
                </c:pt>
                <c:pt idx="4903">
                  <c:v>-0.20548496022820475</c:v>
                </c:pt>
                <c:pt idx="4904">
                  <c:v>-0.18412967026233701</c:v>
                </c:pt>
                <c:pt idx="4905">
                  <c:v>-0.22638791799545299</c:v>
                </c:pt>
                <c:pt idx="4906">
                  <c:v>-0.17872541584074506</c:v>
                </c:pt>
                <c:pt idx="4907">
                  <c:v>-0.1419065445661544</c:v>
                </c:pt>
                <c:pt idx="4908">
                  <c:v>-0.12370157428085796</c:v>
                </c:pt>
                <c:pt idx="4909">
                  <c:v>-0.24557213857769974</c:v>
                </c:pt>
                <c:pt idx="4910">
                  <c:v>-0.21767951920628531</c:v>
                </c:pt>
                <c:pt idx="4911">
                  <c:v>-0.15468699857592599</c:v>
                </c:pt>
                <c:pt idx="4912">
                  <c:v>-0.18373823165893549</c:v>
                </c:pt>
                <c:pt idx="4913">
                  <c:v>-0.1938592232763765</c:v>
                </c:pt>
                <c:pt idx="4914">
                  <c:v>-0.1788249276578425</c:v>
                </c:pt>
                <c:pt idx="4915">
                  <c:v>-0.1616002060472965</c:v>
                </c:pt>
                <c:pt idx="4916">
                  <c:v>-0.18865853548049927</c:v>
                </c:pt>
                <c:pt idx="4917">
                  <c:v>-0.16248232871294027</c:v>
                </c:pt>
                <c:pt idx="4918">
                  <c:v>-0.16342159733176223</c:v>
                </c:pt>
                <c:pt idx="4919">
                  <c:v>-0.14924399927258475</c:v>
                </c:pt>
                <c:pt idx="4920">
                  <c:v>-0.1506046261638401</c:v>
                </c:pt>
                <c:pt idx="4921">
                  <c:v>-0.17350418120622599</c:v>
                </c:pt>
                <c:pt idx="4922">
                  <c:v>-0.18467074260115623</c:v>
                </c:pt>
                <c:pt idx="4923">
                  <c:v>-0.19729211926460272</c:v>
                </c:pt>
                <c:pt idx="4924">
                  <c:v>-0.25612440705299377</c:v>
                </c:pt>
                <c:pt idx="4925">
                  <c:v>-0.21923440694808966</c:v>
                </c:pt>
                <c:pt idx="4926">
                  <c:v>-0.1733710169792175</c:v>
                </c:pt>
                <c:pt idx="4927">
                  <c:v>-0.1121914684772492</c:v>
                </c:pt>
                <c:pt idx="4928">
                  <c:v>-0.18839492648839951</c:v>
                </c:pt>
                <c:pt idx="4929">
                  <c:v>-0.13846399262547499</c:v>
                </c:pt>
                <c:pt idx="4930">
                  <c:v>-0.18873462826013576</c:v>
                </c:pt>
                <c:pt idx="4931">
                  <c:v>-7.874470949172975E-2</c:v>
                </c:pt>
                <c:pt idx="4932">
                  <c:v>-0.15025557763874547</c:v>
                </c:pt>
                <c:pt idx="4933">
                  <c:v>-0.19870667904615424</c:v>
                </c:pt>
                <c:pt idx="4934">
                  <c:v>-0.21991482749581348</c:v>
                </c:pt>
                <c:pt idx="4935">
                  <c:v>-0.13509120792150506</c:v>
                </c:pt>
                <c:pt idx="4936">
                  <c:v>-9.8465371876954977E-2</c:v>
                </c:pt>
                <c:pt idx="4937">
                  <c:v>-0.21173058822751051</c:v>
                </c:pt>
                <c:pt idx="4938">
                  <c:v>-0.19572821632027651</c:v>
                </c:pt>
                <c:pt idx="4939">
                  <c:v>-0.14168770611286158</c:v>
                </c:pt>
                <c:pt idx="4940">
                  <c:v>-0.14893744140863449</c:v>
                </c:pt>
                <c:pt idx="4941">
                  <c:v>-0.17607739195227623</c:v>
                </c:pt>
                <c:pt idx="4942">
                  <c:v>-0.21988952532410627</c:v>
                </c:pt>
                <c:pt idx="4943">
                  <c:v>-0.20049406029284</c:v>
                </c:pt>
                <c:pt idx="4944">
                  <c:v>-0.16679277643561374</c:v>
                </c:pt>
                <c:pt idx="4945">
                  <c:v>-0.17452152632176898</c:v>
                </c:pt>
                <c:pt idx="4946">
                  <c:v>-0.12338634207844733</c:v>
                </c:pt>
                <c:pt idx="4947">
                  <c:v>-0.1632317267358305</c:v>
                </c:pt>
                <c:pt idx="4948">
                  <c:v>-0.12948671914637089</c:v>
                </c:pt>
                <c:pt idx="4949">
                  <c:v>-0.10542805492877957</c:v>
                </c:pt>
                <c:pt idx="4950">
                  <c:v>-0.17851239070296301</c:v>
                </c:pt>
                <c:pt idx="4951">
                  <c:v>-0.21285675466060627</c:v>
                </c:pt>
                <c:pt idx="4952">
                  <c:v>-0.21256889402866375</c:v>
                </c:pt>
                <c:pt idx="4953">
                  <c:v>-0.14233925938606234</c:v>
                </c:pt>
                <c:pt idx="4954">
                  <c:v>-0.20990583673119526</c:v>
                </c:pt>
                <c:pt idx="4955">
                  <c:v>-0.1520817615091801</c:v>
                </c:pt>
                <c:pt idx="4956">
                  <c:v>-0.11267910525202762</c:v>
                </c:pt>
                <c:pt idx="4957">
                  <c:v>-0.231678731739521</c:v>
                </c:pt>
                <c:pt idx="4958">
                  <c:v>-0.23972979560494426</c:v>
                </c:pt>
                <c:pt idx="4959">
                  <c:v>-0.20864113047719027</c:v>
                </c:pt>
                <c:pt idx="4960">
                  <c:v>-0.19673893228173275</c:v>
                </c:pt>
                <c:pt idx="4961">
                  <c:v>-0.15737179480493049</c:v>
                </c:pt>
                <c:pt idx="4962">
                  <c:v>-0.15911562740802776</c:v>
                </c:pt>
                <c:pt idx="4963">
                  <c:v>-0.14560092426836499</c:v>
                </c:pt>
                <c:pt idx="4964">
                  <c:v>-0.16341482475399977</c:v>
                </c:pt>
                <c:pt idx="4965">
                  <c:v>-0.16660846024751649</c:v>
                </c:pt>
                <c:pt idx="4966">
                  <c:v>-0.19954093545675272</c:v>
                </c:pt>
                <c:pt idx="4967">
                  <c:v>-0.15965565294027326</c:v>
                </c:pt>
                <c:pt idx="4968">
                  <c:v>-0.17537454888224624</c:v>
                </c:pt>
                <c:pt idx="4969">
                  <c:v>-0.17516895197331925</c:v>
                </c:pt>
                <c:pt idx="4970">
                  <c:v>-0.1811546199023725</c:v>
                </c:pt>
                <c:pt idx="4971">
                  <c:v>-0.180243220180273</c:v>
                </c:pt>
                <c:pt idx="4972">
                  <c:v>-5.7964820414781446E-2</c:v>
                </c:pt>
                <c:pt idx="4973">
                  <c:v>-8.2934545353055125E-2</c:v>
                </c:pt>
                <c:pt idx="4974">
                  <c:v>-9.050782024860371E-2</c:v>
                </c:pt>
                <c:pt idx="4975">
                  <c:v>-8.8420253247022532E-2</c:v>
                </c:pt>
                <c:pt idx="4976">
                  <c:v>-0.20848992839455599</c:v>
                </c:pt>
                <c:pt idx="4977">
                  <c:v>-3.9779402315616746E-2</c:v>
                </c:pt>
                <c:pt idx="4978">
                  <c:v>-6.5911594778299498E-2</c:v>
                </c:pt>
                <c:pt idx="4979">
                  <c:v>-0.24619906581938278</c:v>
                </c:pt>
                <c:pt idx="4980">
                  <c:v>-0.1052776928991081</c:v>
                </c:pt>
                <c:pt idx="4981">
                  <c:v>-0.24428664520382876</c:v>
                </c:pt>
                <c:pt idx="4982">
                  <c:v>-0.24438033439219009</c:v>
                </c:pt>
                <c:pt idx="4983">
                  <c:v>-0.139719393104315</c:v>
                </c:pt>
                <c:pt idx="4984">
                  <c:v>-0.11209505237638942</c:v>
                </c:pt>
                <c:pt idx="4985">
                  <c:v>-0.11092091351747504</c:v>
                </c:pt>
                <c:pt idx="4986">
                  <c:v>-0.18388637155294402</c:v>
                </c:pt>
                <c:pt idx="4987">
                  <c:v>-0.18114417791366577</c:v>
                </c:pt>
                <c:pt idx="4988">
                  <c:v>-0.14980425685644136</c:v>
                </c:pt>
                <c:pt idx="4989">
                  <c:v>-0.13016109541058551</c:v>
                </c:pt>
                <c:pt idx="4990">
                  <c:v>-0.18440978229045873</c:v>
                </c:pt>
                <c:pt idx="4991">
                  <c:v>-2.9312513768672756E-2</c:v>
                </c:pt>
                <c:pt idx="4992">
                  <c:v>-5.5689286440610893E-2</c:v>
                </c:pt>
                <c:pt idx="4993">
                  <c:v>-0.19604594632983199</c:v>
                </c:pt>
                <c:pt idx="4994">
                  <c:v>-0.11562656052410604</c:v>
                </c:pt>
                <c:pt idx="4995">
                  <c:v>-0.224252309650183</c:v>
                </c:pt>
                <c:pt idx="4996">
                  <c:v>-0.27800881117582299</c:v>
                </c:pt>
                <c:pt idx="4997">
                  <c:v>-0.16106997430324554</c:v>
                </c:pt>
                <c:pt idx="4998">
                  <c:v>-0.15133839100599292</c:v>
                </c:pt>
                <c:pt idx="4999">
                  <c:v>-0.13915962167084223</c:v>
                </c:pt>
                <c:pt idx="5000">
                  <c:v>-0.18288786709308649</c:v>
                </c:pt>
                <c:pt idx="5001">
                  <c:v>-0.249536458402872</c:v>
                </c:pt>
                <c:pt idx="5002">
                  <c:v>-0.27840648591518397</c:v>
                </c:pt>
                <c:pt idx="5003">
                  <c:v>-0.24639813601970673</c:v>
                </c:pt>
                <c:pt idx="5004">
                  <c:v>-0.14584096893668155</c:v>
                </c:pt>
                <c:pt idx="5005">
                  <c:v>-0.15106788650155051</c:v>
                </c:pt>
                <c:pt idx="5006">
                  <c:v>-0.199206352233887</c:v>
                </c:pt>
                <c:pt idx="5007">
                  <c:v>-0.17701638862490651</c:v>
                </c:pt>
                <c:pt idx="5008">
                  <c:v>-0.17226317152380949</c:v>
                </c:pt>
                <c:pt idx="5009">
                  <c:v>-0.16409073397517226</c:v>
                </c:pt>
                <c:pt idx="5010">
                  <c:v>-0.24681875482201598</c:v>
                </c:pt>
                <c:pt idx="5011">
                  <c:v>-0.17876832187175723</c:v>
                </c:pt>
                <c:pt idx="5012">
                  <c:v>-0.18917262926697725</c:v>
                </c:pt>
                <c:pt idx="5013">
                  <c:v>-0.1883196718990805</c:v>
                </c:pt>
                <c:pt idx="5014">
                  <c:v>-0.21608471497893325</c:v>
                </c:pt>
                <c:pt idx="5015">
                  <c:v>-0.15381077118217945</c:v>
                </c:pt>
                <c:pt idx="5016">
                  <c:v>-0.15345240011811251</c:v>
                </c:pt>
                <c:pt idx="5017">
                  <c:v>-0.2068421468138695</c:v>
                </c:pt>
                <c:pt idx="5018">
                  <c:v>-0.16413072869181633</c:v>
                </c:pt>
                <c:pt idx="5019">
                  <c:v>-0.1808204166591165</c:v>
                </c:pt>
                <c:pt idx="5020">
                  <c:v>-0.19249760732054724</c:v>
                </c:pt>
                <c:pt idx="5021">
                  <c:v>-0.10486194118857373</c:v>
                </c:pt>
                <c:pt idx="5022">
                  <c:v>-0.18794630840420723</c:v>
                </c:pt>
                <c:pt idx="5023">
                  <c:v>-0.19775978475809125</c:v>
                </c:pt>
                <c:pt idx="5024">
                  <c:v>-0.24129352346062677</c:v>
                </c:pt>
                <c:pt idx="5025">
                  <c:v>-0.24904663488268849</c:v>
                </c:pt>
                <c:pt idx="5026">
                  <c:v>-0.222122587263584</c:v>
                </c:pt>
                <c:pt idx="5027">
                  <c:v>-0.16362062469124766</c:v>
                </c:pt>
                <c:pt idx="5028">
                  <c:v>-0.25416291505098326</c:v>
                </c:pt>
                <c:pt idx="5029">
                  <c:v>-0.22471073642373074</c:v>
                </c:pt>
                <c:pt idx="5030">
                  <c:v>-0.17258816957473777</c:v>
                </c:pt>
                <c:pt idx="5031">
                  <c:v>-0.18214391171932223</c:v>
                </c:pt>
                <c:pt idx="5032">
                  <c:v>-0.22295124456286447</c:v>
                </c:pt>
                <c:pt idx="5033">
                  <c:v>-0.20639393478631973</c:v>
                </c:pt>
                <c:pt idx="5034">
                  <c:v>-0.16891516372561477</c:v>
                </c:pt>
                <c:pt idx="5035">
                  <c:v>-0.13910129666328419</c:v>
                </c:pt>
                <c:pt idx="5036">
                  <c:v>-0.16335693746805174</c:v>
                </c:pt>
                <c:pt idx="5037">
                  <c:v>-0.2226686626672745</c:v>
                </c:pt>
                <c:pt idx="5038">
                  <c:v>-0.18462878838181501</c:v>
                </c:pt>
                <c:pt idx="5039">
                  <c:v>-0.13425064273178575</c:v>
                </c:pt>
                <c:pt idx="5040">
                  <c:v>-0.17354077845811849</c:v>
                </c:pt>
                <c:pt idx="5041">
                  <c:v>-0.1896708607673645</c:v>
                </c:pt>
                <c:pt idx="5042">
                  <c:v>-0.17747087776660925</c:v>
                </c:pt>
                <c:pt idx="5043">
                  <c:v>-0.10190439037978644</c:v>
                </c:pt>
                <c:pt idx="5044">
                  <c:v>-0.13544787093997002</c:v>
                </c:pt>
                <c:pt idx="5045">
                  <c:v>-0.22836148366332076</c:v>
                </c:pt>
                <c:pt idx="5046">
                  <c:v>-0.216607131063938</c:v>
                </c:pt>
                <c:pt idx="5047">
                  <c:v>-0.238292422145605</c:v>
                </c:pt>
                <c:pt idx="5048">
                  <c:v>-0.26972819864749875</c:v>
                </c:pt>
                <c:pt idx="5049">
                  <c:v>-0.17675434798002249</c:v>
                </c:pt>
                <c:pt idx="5050">
                  <c:v>-0.13396661356091494</c:v>
                </c:pt>
                <c:pt idx="5051">
                  <c:v>-9.3430295586585929E-2</c:v>
                </c:pt>
                <c:pt idx="5052">
                  <c:v>-0.12001067027449616</c:v>
                </c:pt>
                <c:pt idx="5053">
                  <c:v>-0.15319228731095799</c:v>
                </c:pt>
                <c:pt idx="5054">
                  <c:v>-0.20023480057716375</c:v>
                </c:pt>
                <c:pt idx="5055">
                  <c:v>-0.14640909247100353</c:v>
                </c:pt>
                <c:pt idx="5056">
                  <c:v>-0.16593952849507326</c:v>
                </c:pt>
                <c:pt idx="5057">
                  <c:v>-0.18531186133623123</c:v>
                </c:pt>
                <c:pt idx="5058">
                  <c:v>-0.18337038159370422</c:v>
                </c:pt>
                <c:pt idx="5059">
                  <c:v>-0.14922875352203849</c:v>
                </c:pt>
                <c:pt idx="5060">
                  <c:v>-0.1644239388406275</c:v>
                </c:pt>
                <c:pt idx="5061">
                  <c:v>-0.17366016656160349</c:v>
                </c:pt>
                <c:pt idx="5062">
                  <c:v>-0.1188671234995127</c:v>
                </c:pt>
                <c:pt idx="5063">
                  <c:v>-0.14812794886529454</c:v>
                </c:pt>
                <c:pt idx="5064">
                  <c:v>-0.18472094833850849</c:v>
                </c:pt>
                <c:pt idx="5065">
                  <c:v>-0.163253264501691</c:v>
                </c:pt>
                <c:pt idx="5066">
                  <c:v>-0.19950304180383677</c:v>
                </c:pt>
                <c:pt idx="5067">
                  <c:v>-0.18484969437122351</c:v>
                </c:pt>
                <c:pt idx="5068">
                  <c:v>-0.17020219750702387</c:v>
                </c:pt>
                <c:pt idx="5069">
                  <c:v>-0.14506906457245353</c:v>
                </c:pt>
                <c:pt idx="5070">
                  <c:v>-0.234809059649706</c:v>
                </c:pt>
                <c:pt idx="5071">
                  <c:v>-0.1467271000146865</c:v>
                </c:pt>
                <c:pt idx="5072">
                  <c:v>-0.14106858894228955</c:v>
                </c:pt>
                <c:pt idx="5073">
                  <c:v>-0.20730821788311027</c:v>
                </c:pt>
                <c:pt idx="5074">
                  <c:v>-0.32443802058696752</c:v>
                </c:pt>
                <c:pt idx="5075">
                  <c:v>-0.37116188555955903</c:v>
                </c:pt>
                <c:pt idx="5076">
                  <c:v>-0.30226255953311926</c:v>
                </c:pt>
                <c:pt idx="5077">
                  <c:v>-0.26316547393798828</c:v>
                </c:pt>
                <c:pt idx="5078">
                  <c:v>-0.20071962848305702</c:v>
                </c:pt>
                <c:pt idx="5079">
                  <c:v>-0.213300421833992</c:v>
                </c:pt>
                <c:pt idx="5080">
                  <c:v>-0.17636174522340292</c:v>
                </c:pt>
                <c:pt idx="5081">
                  <c:v>-0.14438964612782001</c:v>
                </c:pt>
                <c:pt idx="5082">
                  <c:v>-0.16995361447334273</c:v>
                </c:pt>
                <c:pt idx="5083">
                  <c:v>-0.14651283621788</c:v>
                </c:pt>
                <c:pt idx="5084">
                  <c:v>-0.17247014120221124</c:v>
                </c:pt>
                <c:pt idx="5085">
                  <c:v>-0.20298708602786047</c:v>
                </c:pt>
                <c:pt idx="5086">
                  <c:v>-0.223836924880743</c:v>
                </c:pt>
                <c:pt idx="5087">
                  <c:v>-0.17888851463794697</c:v>
                </c:pt>
                <c:pt idx="5088">
                  <c:v>-0.18984522297978398</c:v>
                </c:pt>
                <c:pt idx="5089">
                  <c:v>-0.16744180768728223</c:v>
                </c:pt>
                <c:pt idx="5090">
                  <c:v>-0.18808124586939798</c:v>
                </c:pt>
                <c:pt idx="5091">
                  <c:v>-0.14701402001082881</c:v>
                </c:pt>
                <c:pt idx="5092">
                  <c:v>-7.2557084262371091E-2</c:v>
                </c:pt>
                <c:pt idx="5093">
                  <c:v>-0.13165625371038928</c:v>
                </c:pt>
                <c:pt idx="5094">
                  <c:v>-0.19140280038118349</c:v>
                </c:pt>
                <c:pt idx="5095">
                  <c:v>-0.1788734067231415</c:v>
                </c:pt>
                <c:pt idx="5096">
                  <c:v>-0.21057699620723724</c:v>
                </c:pt>
                <c:pt idx="5097">
                  <c:v>-0.24133715033531172</c:v>
                </c:pt>
                <c:pt idx="5098">
                  <c:v>-0.15909852460026755</c:v>
                </c:pt>
                <c:pt idx="5099">
                  <c:v>-0.203210759907961</c:v>
                </c:pt>
                <c:pt idx="5100">
                  <c:v>-0.18310189433395863</c:v>
                </c:pt>
                <c:pt idx="5101">
                  <c:v>-0.15157162770628951</c:v>
                </c:pt>
                <c:pt idx="5102">
                  <c:v>-5.5553816258907353E-2</c:v>
                </c:pt>
                <c:pt idx="5103">
                  <c:v>-9.3526232987642344E-2</c:v>
                </c:pt>
                <c:pt idx="5104">
                  <c:v>-0.21883075684309</c:v>
                </c:pt>
                <c:pt idx="5105">
                  <c:v>-0.15619726479053497</c:v>
                </c:pt>
                <c:pt idx="5106">
                  <c:v>-0.15172865241765982</c:v>
                </c:pt>
                <c:pt idx="5107">
                  <c:v>-0.1746308617293835</c:v>
                </c:pt>
                <c:pt idx="5108">
                  <c:v>-0.15149563923478115</c:v>
                </c:pt>
                <c:pt idx="5109">
                  <c:v>-0.20283308997750277</c:v>
                </c:pt>
                <c:pt idx="5110">
                  <c:v>-0.22667780891060824</c:v>
                </c:pt>
                <c:pt idx="5111">
                  <c:v>-0.14601622521877289</c:v>
                </c:pt>
                <c:pt idx="5112">
                  <c:v>-0.17766011506319049</c:v>
                </c:pt>
                <c:pt idx="5113">
                  <c:v>-0.18270566873252397</c:v>
                </c:pt>
                <c:pt idx="5114">
                  <c:v>-0.13622707314789301</c:v>
                </c:pt>
                <c:pt idx="5115">
                  <c:v>-0.15410446748137474</c:v>
                </c:pt>
                <c:pt idx="5116">
                  <c:v>-0.16048459522426106</c:v>
                </c:pt>
                <c:pt idx="5117">
                  <c:v>-0.1485565099865199</c:v>
                </c:pt>
                <c:pt idx="5118">
                  <c:v>-0.10284560918807992</c:v>
                </c:pt>
                <c:pt idx="5119">
                  <c:v>-0.13203244470059883</c:v>
                </c:pt>
                <c:pt idx="5120">
                  <c:v>-0.12274587899446499</c:v>
                </c:pt>
                <c:pt idx="5121">
                  <c:v>-9.8280280828475772E-2</c:v>
                </c:pt>
                <c:pt idx="5122">
                  <c:v>-0.11166518554091467</c:v>
                </c:pt>
                <c:pt idx="5123">
                  <c:v>-0.21310734748840324</c:v>
                </c:pt>
                <c:pt idx="5124">
                  <c:v>-0.22846779972314801</c:v>
                </c:pt>
                <c:pt idx="5125">
                  <c:v>-0.22056863456964498</c:v>
                </c:pt>
                <c:pt idx="5126">
                  <c:v>-0.26227259263396274</c:v>
                </c:pt>
                <c:pt idx="5127">
                  <c:v>-0.18769533000886426</c:v>
                </c:pt>
                <c:pt idx="5128">
                  <c:v>-0.1481146588921545</c:v>
                </c:pt>
                <c:pt idx="5129">
                  <c:v>-0.13714394532144056</c:v>
                </c:pt>
                <c:pt idx="5130">
                  <c:v>-0.306872248649597</c:v>
                </c:pt>
                <c:pt idx="5131">
                  <c:v>-8.8552588596940068E-2</c:v>
                </c:pt>
                <c:pt idx="5132">
                  <c:v>-0.17945427075028425</c:v>
                </c:pt>
                <c:pt idx="5133">
                  <c:v>-0.16978008113801502</c:v>
                </c:pt>
                <c:pt idx="5134">
                  <c:v>-0.14179146476089949</c:v>
                </c:pt>
                <c:pt idx="5135">
                  <c:v>-0.16175670549273474</c:v>
                </c:pt>
                <c:pt idx="5136">
                  <c:v>-0.20081483572721476</c:v>
                </c:pt>
                <c:pt idx="5137">
                  <c:v>-0.18788426741957648</c:v>
                </c:pt>
                <c:pt idx="5138">
                  <c:v>-0.175308983772993</c:v>
                </c:pt>
                <c:pt idx="5139">
                  <c:v>-0.14641680195927625</c:v>
                </c:pt>
                <c:pt idx="5140">
                  <c:v>-0.25284407660365105</c:v>
                </c:pt>
                <c:pt idx="5141">
                  <c:v>-0.18830754235386862</c:v>
                </c:pt>
                <c:pt idx="5142">
                  <c:v>-9.3527728691697121E-2</c:v>
                </c:pt>
                <c:pt idx="5143">
                  <c:v>-0.12703012675046926</c:v>
                </c:pt>
                <c:pt idx="5144">
                  <c:v>-0.176236677914858</c:v>
                </c:pt>
                <c:pt idx="5145">
                  <c:v>-0.1751346383243797</c:v>
                </c:pt>
                <c:pt idx="5146">
                  <c:v>-0.143823962658644</c:v>
                </c:pt>
                <c:pt idx="5147">
                  <c:v>-0.17941701039671901</c:v>
                </c:pt>
                <c:pt idx="5148">
                  <c:v>-0.23224088922142999</c:v>
                </c:pt>
                <c:pt idx="5149">
                  <c:v>-0.26554023846983899</c:v>
                </c:pt>
                <c:pt idx="5150">
                  <c:v>-0.1577914096415044</c:v>
                </c:pt>
                <c:pt idx="5151">
                  <c:v>-0.13871115073561655</c:v>
                </c:pt>
                <c:pt idx="5152">
                  <c:v>-0.11756518483161928</c:v>
                </c:pt>
                <c:pt idx="5153">
                  <c:v>-0.16106776148080826</c:v>
                </c:pt>
                <c:pt idx="5154">
                  <c:v>-0.19040252640843375</c:v>
                </c:pt>
                <c:pt idx="5155">
                  <c:v>-0.15809653326869025</c:v>
                </c:pt>
                <c:pt idx="5156">
                  <c:v>-0.14790788665413851</c:v>
                </c:pt>
                <c:pt idx="5157">
                  <c:v>-0.15064548328518851</c:v>
                </c:pt>
                <c:pt idx="5158">
                  <c:v>-0.14102629572153075</c:v>
                </c:pt>
                <c:pt idx="5159">
                  <c:v>-0.18235007673501952</c:v>
                </c:pt>
                <c:pt idx="5160">
                  <c:v>-0.16623636148869975</c:v>
                </c:pt>
                <c:pt idx="5161">
                  <c:v>-0.14159808121621625</c:v>
                </c:pt>
                <c:pt idx="5162">
                  <c:v>-0.12742505408823479</c:v>
                </c:pt>
                <c:pt idx="5163">
                  <c:v>-0.11733449809253238</c:v>
                </c:pt>
                <c:pt idx="5164">
                  <c:v>-0.15087210573256027</c:v>
                </c:pt>
                <c:pt idx="5165">
                  <c:v>-0.21421257033944127</c:v>
                </c:pt>
                <c:pt idx="5166">
                  <c:v>-0.18341768905520428</c:v>
                </c:pt>
                <c:pt idx="5167">
                  <c:v>-0.1608570031821725</c:v>
                </c:pt>
                <c:pt idx="5168">
                  <c:v>-0.25118404626846297</c:v>
                </c:pt>
                <c:pt idx="5169">
                  <c:v>-0.16549037396907801</c:v>
                </c:pt>
                <c:pt idx="5170">
                  <c:v>-0.13975460827350628</c:v>
                </c:pt>
                <c:pt idx="5171">
                  <c:v>-0.19863798841834052</c:v>
                </c:pt>
                <c:pt idx="5172">
                  <c:v>-0.19796680286526702</c:v>
                </c:pt>
                <c:pt idx="5173">
                  <c:v>-0.18347884342074375</c:v>
                </c:pt>
                <c:pt idx="5174">
                  <c:v>-0.11298329941928391</c:v>
                </c:pt>
                <c:pt idx="5175">
                  <c:v>-9.9374497309327348E-2</c:v>
                </c:pt>
                <c:pt idx="5176">
                  <c:v>-0.18195145577192323</c:v>
                </c:pt>
                <c:pt idx="5177">
                  <c:v>-0.18547924235463151</c:v>
                </c:pt>
                <c:pt idx="5178">
                  <c:v>-0.18393291905522352</c:v>
                </c:pt>
                <c:pt idx="5179">
                  <c:v>-0.16597717255353925</c:v>
                </c:pt>
                <c:pt idx="5180">
                  <c:v>-0.17756890878081324</c:v>
                </c:pt>
                <c:pt idx="5181">
                  <c:v>-0.19380966573953629</c:v>
                </c:pt>
                <c:pt idx="5182">
                  <c:v>-9.403816983103741E-2</c:v>
                </c:pt>
                <c:pt idx="5183">
                  <c:v>-0.13157010823488238</c:v>
                </c:pt>
                <c:pt idx="5184">
                  <c:v>-0.19658278301358226</c:v>
                </c:pt>
                <c:pt idx="5185">
                  <c:v>-0.18161347508430498</c:v>
                </c:pt>
                <c:pt idx="5186">
                  <c:v>-0.16088866069912899</c:v>
                </c:pt>
                <c:pt idx="5187">
                  <c:v>-0.19970189407467825</c:v>
                </c:pt>
                <c:pt idx="5188">
                  <c:v>-0.19558566063642502</c:v>
                </c:pt>
                <c:pt idx="5189">
                  <c:v>-0.16202788427472126</c:v>
                </c:pt>
                <c:pt idx="5190">
                  <c:v>-0.12721071578562274</c:v>
                </c:pt>
                <c:pt idx="5191">
                  <c:v>-0.20084582269191753</c:v>
                </c:pt>
                <c:pt idx="5192">
                  <c:v>-0.19193597882986074</c:v>
                </c:pt>
                <c:pt idx="5193">
                  <c:v>-0.21179319545626626</c:v>
                </c:pt>
                <c:pt idx="5194">
                  <c:v>-0.19894053041934973</c:v>
                </c:pt>
                <c:pt idx="5195">
                  <c:v>-0.17159397155046449</c:v>
                </c:pt>
                <c:pt idx="5196">
                  <c:v>-0.18425200134515751</c:v>
                </c:pt>
                <c:pt idx="5197">
                  <c:v>-0.13240862637758247</c:v>
                </c:pt>
                <c:pt idx="5198">
                  <c:v>-0.14168963581323624</c:v>
                </c:pt>
                <c:pt idx="5199">
                  <c:v>-0.55267004296183586</c:v>
                </c:pt>
                <c:pt idx="5200">
                  <c:v>-0.54467728920280933</c:v>
                </c:pt>
                <c:pt idx="5201">
                  <c:v>-0.1355645768344402</c:v>
                </c:pt>
                <c:pt idx="5202">
                  <c:v>-0.19213430210947974</c:v>
                </c:pt>
                <c:pt idx="5203">
                  <c:v>-0.1743088476359845</c:v>
                </c:pt>
                <c:pt idx="5204">
                  <c:v>-0.2434154972434045</c:v>
                </c:pt>
                <c:pt idx="5205">
                  <c:v>-0.20613053813576698</c:v>
                </c:pt>
                <c:pt idx="5206">
                  <c:v>-0.17062528431415525</c:v>
                </c:pt>
                <c:pt idx="5207">
                  <c:v>-0.15263132937252516</c:v>
                </c:pt>
                <c:pt idx="5208">
                  <c:v>-0.13617477379739279</c:v>
                </c:pt>
                <c:pt idx="5209">
                  <c:v>-0.18330231308937076</c:v>
                </c:pt>
                <c:pt idx="5210">
                  <c:v>-0.18823675811290752</c:v>
                </c:pt>
                <c:pt idx="5211">
                  <c:v>-0.12765801139175881</c:v>
                </c:pt>
                <c:pt idx="5212">
                  <c:v>-0.13883070833981023</c:v>
                </c:pt>
                <c:pt idx="5213">
                  <c:v>-9.1778399422764667E-2</c:v>
                </c:pt>
                <c:pt idx="5214">
                  <c:v>-0.14832955971360223</c:v>
                </c:pt>
                <c:pt idx="5215">
                  <c:v>-0.20727073401212701</c:v>
                </c:pt>
                <c:pt idx="5216">
                  <c:v>-0.22615792229771625</c:v>
                </c:pt>
                <c:pt idx="5217">
                  <c:v>-0.11209507845342158</c:v>
                </c:pt>
                <c:pt idx="5218">
                  <c:v>-0.11487457528710368</c:v>
                </c:pt>
                <c:pt idx="5219">
                  <c:v>-0.17044352740049351</c:v>
                </c:pt>
                <c:pt idx="5220">
                  <c:v>-8.4293950349092456E-2</c:v>
                </c:pt>
                <c:pt idx="5221">
                  <c:v>-0.14513647556304929</c:v>
                </c:pt>
                <c:pt idx="5222">
                  <c:v>-0.2152868546545505</c:v>
                </c:pt>
                <c:pt idx="5223">
                  <c:v>-0.18006851710379124</c:v>
                </c:pt>
                <c:pt idx="5224">
                  <c:v>-0.17855153605341925</c:v>
                </c:pt>
                <c:pt idx="5225">
                  <c:v>-0.14853076450526714</c:v>
                </c:pt>
                <c:pt idx="5226">
                  <c:v>-0.15733264386653922</c:v>
                </c:pt>
                <c:pt idx="5227">
                  <c:v>-0.17142192646861074</c:v>
                </c:pt>
                <c:pt idx="5228">
                  <c:v>-0.1535274162888525</c:v>
                </c:pt>
                <c:pt idx="5229">
                  <c:v>-0.17841982096433626</c:v>
                </c:pt>
                <c:pt idx="5230">
                  <c:v>-0.13792680762708182</c:v>
                </c:pt>
                <c:pt idx="5231">
                  <c:v>-0.139580573886633</c:v>
                </c:pt>
                <c:pt idx="5232">
                  <c:v>-0.16450731083750725</c:v>
                </c:pt>
                <c:pt idx="5233">
                  <c:v>-0.15795932710170749</c:v>
                </c:pt>
                <c:pt idx="5234">
                  <c:v>-0.14436774700880053</c:v>
                </c:pt>
                <c:pt idx="5235">
                  <c:v>-0.15499326214194326</c:v>
                </c:pt>
                <c:pt idx="5236">
                  <c:v>-8.5505872964858953E-2</c:v>
                </c:pt>
                <c:pt idx="5237">
                  <c:v>-0.10357502475380906</c:v>
                </c:pt>
                <c:pt idx="5238">
                  <c:v>-0.19755238294601452</c:v>
                </c:pt>
                <c:pt idx="5239">
                  <c:v>-0.2314420007169245</c:v>
                </c:pt>
                <c:pt idx="5240">
                  <c:v>-0.25720670074224472</c:v>
                </c:pt>
                <c:pt idx="5241">
                  <c:v>-0.17688665911555296</c:v>
                </c:pt>
                <c:pt idx="5242">
                  <c:v>-0.17026055604219451</c:v>
                </c:pt>
                <c:pt idx="5243">
                  <c:v>-0.15486862137913684</c:v>
                </c:pt>
                <c:pt idx="5244">
                  <c:v>-0.20076961442828151</c:v>
                </c:pt>
                <c:pt idx="5245">
                  <c:v>-0.25189914926886547</c:v>
                </c:pt>
                <c:pt idx="5246">
                  <c:v>-0.23530599288642426</c:v>
                </c:pt>
                <c:pt idx="5247">
                  <c:v>-0.1712035834789275</c:v>
                </c:pt>
                <c:pt idx="5248">
                  <c:v>-0.18978636339306826</c:v>
                </c:pt>
                <c:pt idx="5249">
                  <c:v>-0.1546397767961025</c:v>
                </c:pt>
                <c:pt idx="5250">
                  <c:v>-0.42895975708961498</c:v>
                </c:pt>
                <c:pt idx="5251">
                  <c:v>-9.5176951959729084E-2</c:v>
                </c:pt>
                <c:pt idx="5252">
                  <c:v>-0.14540071226656426</c:v>
                </c:pt>
                <c:pt idx="5253">
                  <c:v>-0.14332026615738869</c:v>
                </c:pt>
                <c:pt idx="5254">
                  <c:v>-0.18463639914989449</c:v>
                </c:pt>
                <c:pt idx="5255">
                  <c:v>-0.15466077998280531</c:v>
                </c:pt>
                <c:pt idx="5256">
                  <c:v>-0.17221803218126275</c:v>
                </c:pt>
                <c:pt idx="5257">
                  <c:v>-0.16056672856211651</c:v>
                </c:pt>
                <c:pt idx="5258">
                  <c:v>-0.1944960989058015</c:v>
                </c:pt>
                <c:pt idx="5259">
                  <c:v>-0.25454301387071626</c:v>
                </c:pt>
                <c:pt idx="5260">
                  <c:v>-0.22217608988285076</c:v>
                </c:pt>
                <c:pt idx="5261">
                  <c:v>-0.19350337982177726</c:v>
                </c:pt>
                <c:pt idx="5262">
                  <c:v>-0.25567738711833948</c:v>
                </c:pt>
                <c:pt idx="5263">
                  <c:v>-0.26388904452323902</c:v>
                </c:pt>
                <c:pt idx="5264">
                  <c:v>-0.21563081070780749</c:v>
                </c:pt>
                <c:pt idx="5265">
                  <c:v>-0.18972572311759001</c:v>
                </c:pt>
                <c:pt idx="5266">
                  <c:v>-0.14546286314725856</c:v>
                </c:pt>
                <c:pt idx="5267">
                  <c:v>-0.18548882380127901</c:v>
                </c:pt>
                <c:pt idx="5268">
                  <c:v>-0.26757474988698976</c:v>
                </c:pt>
                <c:pt idx="5269">
                  <c:v>-0.265534408390522</c:v>
                </c:pt>
                <c:pt idx="5270">
                  <c:v>-0.19499208219349373</c:v>
                </c:pt>
                <c:pt idx="5271">
                  <c:v>-0.17013982683420201</c:v>
                </c:pt>
                <c:pt idx="5272">
                  <c:v>-0.1413388457149265</c:v>
                </c:pt>
                <c:pt idx="5273">
                  <c:v>-0.18063064292073225</c:v>
                </c:pt>
                <c:pt idx="5274">
                  <c:v>-0.179352067410946</c:v>
                </c:pt>
                <c:pt idx="5275">
                  <c:v>-0.14641403965651975</c:v>
                </c:pt>
                <c:pt idx="5276">
                  <c:v>-0.15121275559067748</c:v>
                </c:pt>
                <c:pt idx="5277">
                  <c:v>-0.17743264883756624</c:v>
                </c:pt>
                <c:pt idx="5278">
                  <c:v>-0.16376950778067101</c:v>
                </c:pt>
                <c:pt idx="5279">
                  <c:v>-0.16636242344975452</c:v>
                </c:pt>
                <c:pt idx="5280">
                  <c:v>-0.16584896668791799</c:v>
                </c:pt>
                <c:pt idx="5281">
                  <c:v>-0.18997843563556649</c:v>
                </c:pt>
                <c:pt idx="5282">
                  <c:v>-0.24534136801958101</c:v>
                </c:pt>
                <c:pt idx="5283">
                  <c:v>-0.17111068591475476</c:v>
                </c:pt>
                <c:pt idx="5284">
                  <c:v>-0.28943509235978127</c:v>
                </c:pt>
                <c:pt idx="5285">
                  <c:v>-0.26006560027599324</c:v>
                </c:pt>
                <c:pt idx="5286">
                  <c:v>-0.15218119882047176</c:v>
                </c:pt>
                <c:pt idx="5287">
                  <c:v>-0.28246949613094324</c:v>
                </c:pt>
                <c:pt idx="5288">
                  <c:v>-0.247617367655039</c:v>
                </c:pt>
                <c:pt idx="5289">
                  <c:v>-0.17712630704045301</c:v>
                </c:pt>
                <c:pt idx="5290">
                  <c:v>-0.18776343017816552</c:v>
                </c:pt>
                <c:pt idx="5291">
                  <c:v>-0.25198675319552427</c:v>
                </c:pt>
                <c:pt idx="5292">
                  <c:v>-0.21119530498981454</c:v>
                </c:pt>
                <c:pt idx="5293">
                  <c:v>-0.13087698258459551</c:v>
                </c:pt>
                <c:pt idx="5294">
                  <c:v>-5.1510768011212425E-2</c:v>
                </c:pt>
                <c:pt idx="5295">
                  <c:v>-0.13319187425076942</c:v>
                </c:pt>
                <c:pt idx="5296">
                  <c:v>-0.22895149514079077</c:v>
                </c:pt>
                <c:pt idx="5297">
                  <c:v>-0.19580605998635298</c:v>
                </c:pt>
                <c:pt idx="5298">
                  <c:v>-0.17054836079478275</c:v>
                </c:pt>
                <c:pt idx="5299">
                  <c:v>-0.18216417357325551</c:v>
                </c:pt>
                <c:pt idx="5300">
                  <c:v>-0.20116544887423499</c:v>
                </c:pt>
                <c:pt idx="5301">
                  <c:v>-0.1900255251675845</c:v>
                </c:pt>
                <c:pt idx="5302">
                  <c:v>-0.14008535072207451</c:v>
                </c:pt>
                <c:pt idx="5303">
                  <c:v>-0.18158298730850198</c:v>
                </c:pt>
                <c:pt idx="5304">
                  <c:v>-0.17055782303214076</c:v>
                </c:pt>
                <c:pt idx="5305">
                  <c:v>-0.20377504453063</c:v>
                </c:pt>
                <c:pt idx="5306">
                  <c:v>-0.22350690141320226</c:v>
                </c:pt>
                <c:pt idx="5307">
                  <c:v>-0.23750997334718699</c:v>
                </c:pt>
                <c:pt idx="5308">
                  <c:v>-0.25450909510254849</c:v>
                </c:pt>
                <c:pt idx="5309">
                  <c:v>-0.23405319079756726</c:v>
                </c:pt>
                <c:pt idx="5310">
                  <c:v>-0.19193523935973639</c:v>
                </c:pt>
                <c:pt idx="5311">
                  <c:v>-0.13330296240746997</c:v>
                </c:pt>
                <c:pt idx="5312">
                  <c:v>-0.21636398881673802</c:v>
                </c:pt>
                <c:pt idx="5313">
                  <c:v>-0.24187906086444852</c:v>
                </c:pt>
                <c:pt idx="5314">
                  <c:v>-0.228133464232087</c:v>
                </c:pt>
                <c:pt idx="5315">
                  <c:v>-0.12753130309283722</c:v>
                </c:pt>
                <c:pt idx="5316">
                  <c:v>-0.12111936323344707</c:v>
                </c:pt>
                <c:pt idx="5317">
                  <c:v>-7.7224578708410235E-2</c:v>
                </c:pt>
                <c:pt idx="5318">
                  <c:v>-0.16967759653925901</c:v>
                </c:pt>
                <c:pt idx="5319">
                  <c:v>-0.16629135608673073</c:v>
                </c:pt>
                <c:pt idx="5320">
                  <c:v>-0.20620524883270253</c:v>
                </c:pt>
                <c:pt idx="5321">
                  <c:v>-0.20461450889706628</c:v>
                </c:pt>
                <c:pt idx="5322">
                  <c:v>-0.19517363607883476</c:v>
                </c:pt>
                <c:pt idx="5323">
                  <c:v>-0.18324292078614224</c:v>
                </c:pt>
                <c:pt idx="5324">
                  <c:v>-0.15724818408489227</c:v>
                </c:pt>
                <c:pt idx="5325">
                  <c:v>-0.15061887353658651</c:v>
                </c:pt>
                <c:pt idx="5326">
                  <c:v>-0.22242229431867599</c:v>
                </c:pt>
                <c:pt idx="5327">
                  <c:v>-0.19387643411755551</c:v>
                </c:pt>
                <c:pt idx="5328">
                  <c:v>-0.20798667147755598</c:v>
                </c:pt>
                <c:pt idx="5329">
                  <c:v>-0.19663982838392274</c:v>
                </c:pt>
                <c:pt idx="5330">
                  <c:v>-0.19011302664875998</c:v>
                </c:pt>
                <c:pt idx="5331">
                  <c:v>-0.1321950145065785</c:v>
                </c:pt>
                <c:pt idx="5332">
                  <c:v>-0.11834076792001716</c:v>
                </c:pt>
                <c:pt idx="5333">
                  <c:v>-7.3901589959859876E-2</c:v>
                </c:pt>
                <c:pt idx="5334">
                  <c:v>-0.13797369599342357</c:v>
                </c:pt>
                <c:pt idx="5335">
                  <c:v>-0.13341920450329761</c:v>
                </c:pt>
                <c:pt idx="5336">
                  <c:v>-0.14883454330265536</c:v>
                </c:pt>
                <c:pt idx="5337">
                  <c:v>-0.20547292008996024</c:v>
                </c:pt>
                <c:pt idx="5338">
                  <c:v>-0.12132556550204762</c:v>
                </c:pt>
                <c:pt idx="5339">
                  <c:v>-0.11652936972677699</c:v>
                </c:pt>
                <c:pt idx="5340">
                  <c:v>-0.22811751440167399</c:v>
                </c:pt>
                <c:pt idx="5341">
                  <c:v>-0.18915126472711549</c:v>
                </c:pt>
                <c:pt idx="5342">
                  <c:v>-0.13609434664249431</c:v>
                </c:pt>
                <c:pt idx="5343">
                  <c:v>-0.15820978581905348</c:v>
                </c:pt>
                <c:pt idx="5344">
                  <c:v>-0.20336637645959849</c:v>
                </c:pt>
                <c:pt idx="5345">
                  <c:v>-0.19028286263346672</c:v>
                </c:pt>
                <c:pt idx="5346">
                  <c:v>-0.164563924074173</c:v>
                </c:pt>
                <c:pt idx="5347">
                  <c:v>-0.1848552860319615</c:v>
                </c:pt>
                <c:pt idx="5348">
                  <c:v>-0.18456964567303649</c:v>
                </c:pt>
                <c:pt idx="5349">
                  <c:v>-0.15751957707107075</c:v>
                </c:pt>
                <c:pt idx="5350">
                  <c:v>-0.17331384494900673</c:v>
                </c:pt>
                <c:pt idx="5351">
                  <c:v>-0.21041633933782575</c:v>
                </c:pt>
                <c:pt idx="5352">
                  <c:v>-0.16188272461295147</c:v>
                </c:pt>
                <c:pt idx="5353">
                  <c:v>-0.16629264131188398</c:v>
                </c:pt>
                <c:pt idx="5354">
                  <c:v>-0.20665009319782249</c:v>
                </c:pt>
                <c:pt idx="5355">
                  <c:v>-0.11526999622583398</c:v>
                </c:pt>
                <c:pt idx="5356">
                  <c:v>-0.11067272350192048</c:v>
                </c:pt>
                <c:pt idx="5357">
                  <c:v>-0.16539230942726124</c:v>
                </c:pt>
                <c:pt idx="5358">
                  <c:v>-0.18374534323811526</c:v>
                </c:pt>
                <c:pt idx="5359">
                  <c:v>-0.11395699530839913</c:v>
                </c:pt>
                <c:pt idx="5360">
                  <c:v>-0.133666582405567</c:v>
                </c:pt>
                <c:pt idx="5361">
                  <c:v>-0.13834818452596653</c:v>
                </c:pt>
                <c:pt idx="5362">
                  <c:v>-0.22359773516654952</c:v>
                </c:pt>
                <c:pt idx="5363">
                  <c:v>-0.19025696441531176</c:v>
                </c:pt>
                <c:pt idx="5364">
                  <c:v>-0.13089283369481558</c:v>
                </c:pt>
                <c:pt idx="5365">
                  <c:v>-0.23253541067242625</c:v>
                </c:pt>
                <c:pt idx="5366">
                  <c:v>-0.19074763730168351</c:v>
                </c:pt>
                <c:pt idx="5367">
                  <c:v>-0.13468654267489899</c:v>
                </c:pt>
                <c:pt idx="5368">
                  <c:v>-0.13600631430745136</c:v>
                </c:pt>
                <c:pt idx="5369">
                  <c:v>-0.18284755572676675</c:v>
                </c:pt>
                <c:pt idx="5370">
                  <c:v>-0.28031062334775925</c:v>
                </c:pt>
                <c:pt idx="5371">
                  <c:v>-0.11872020550072213</c:v>
                </c:pt>
                <c:pt idx="5372">
                  <c:v>-0.1702175699174405</c:v>
                </c:pt>
                <c:pt idx="5373">
                  <c:v>-0.24446386843919776</c:v>
                </c:pt>
                <c:pt idx="5374">
                  <c:v>-0.28077588230371475</c:v>
                </c:pt>
                <c:pt idx="5375">
                  <c:v>-0.21105222404003149</c:v>
                </c:pt>
                <c:pt idx="5376">
                  <c:v>-0.16806159913539875</c:v>
                </c:pt>
                <c:pt idx="5377">
                  <c:v>-0.17168590426445002</c:v>
                </c:pt>
                <c:pt idx="5378">
                  <c:v>-0.22559465840458875</c:v>
                </c:pt>
                <c:pt idx="5379">
                  <c:v>-0.21537624672055222</c:v>
                </c:pt>
                <c:pt idx="5380">
                  <c:v>-0.24514973908662799</c:v>
                </c:pt>
                <c:pt idx="5381">
                  <c:v>-0.22489998862147323</c:v>
                </c:pt>
                <c:pt idx="5382">
                  <c:v>-0.205219380557537</c:v>
                </c:pt>
                <c:pt idx="5383">
                  <c:v>-0.17584757134318357</c:v>
                </c:pt>
                <c:pt idx="5384">
                  <c:v>-0.14717984758317471</c:v>
                </c:pt>
                <c:pt idx="5385">
                  <c:v>-0.13513818010687828</c:v>
                </c:pt>
                <c:pt idx="5386">
                  <c:v>-0.14600436016917248</c:v>
                </c:pt>
                <c:pt idx="5387">
                  <c:v>-0.23498455062508572</c:v>
                </c:pt>
                <c:pt idx="5388">
                  <c:v>-0.20883076637983322</c:v>
                </c:pt>
                <c:pt idx="5389">
                  <c:v>-0.14472525753080856</c:v>
                </c:pt>
                <c:pt idx="5390">
                  <c:v>-0.20129218697547924</c:v>
                </c:pt>
                <c:pt idx="5391">
                  <c:v>-0.16000554896891125</c:v>
                </c:pt>
                <c:pt idx="5392">
                  <c:v>-0.19443425163626676</c:v>
                </c:pt>
                <c:pt idx="5393">
                  <c:v>-0.21103444695472723</c:v>
                </c:pt>
                <c:pt idx="5394">
                  <c:v>-0.17950907349586476</c:v>
                </c:pt>
                <c:pt idx="5395">
                  <c:v>-0.15341869741678227</c:v>
                </c:pt>
                <c:pt idx="5396">
                  <c:v>-0.18058121576905226</c:v>
                </c:pt>
                <c:pt idx="5397">
                  <c:v>-0.23389709740877174</c:v>
                </c:pt>
                <c:pt idx="5398">
                  <c:v>-0.26065393164753925</c:v>
                </c:pt>
                <c:pt idx="5399">
                  <c:v>-0.19850796461105349</c:v>
                </c:pt>
                <c:pt idx="5400">
                  <c:v>-0.174557499587536</c:v>
                </c:pt>
                <c:pt idx="5401">
                  <c:v>-0.19052807241678227</c:v>
                </c:pt>
                <c:pt idx="5402">
                  <c:v>-0.18594696372747399</c:v>
                </c:pt>
                <c:pt idx="5403">
                  <c:v>-0.11549979075789438</c:v>
                </c:pt>
                <c:pt idx="5404">
                  <c:v>-5.8722015470266273E-2</c:v>
                </c:pt>
                <c:pt idx="5405">
                  <c:v>-0.13561187684535964</c:v>
                </c:pt>
                <c:pt idx="5406">
                  <c:v>-0.18290247395634651</c:v>
                </c:pt>
                <c:pt idx="5407">
                  <c:v>-0.11705223657190772</c:v>
                </c:pt>
                <c:pt idx="5408">
                  <c:v>-0.13095516338944418</c:v>
                </c:pt>
                <c:pt idx="5409">
                  <c:v>-0.21795745566487326</c:v>
                </c:pt>
                <c:pt idx="5410">
                  <c:v>-0.13875459693372236</c:v>
                </c:pt>
                <c:pt idx="5411">
                  <c:v>-0.14137827418744556</c:v>
                </c:pt>
                <c:pt idx="5412">
                  <c:v>-0.182671558111906</c:v>
                </c:pt>
                <c:pt idx="5413">
                  <c:v>-0.1876238510012625</c:v>
                </c:pt>
                <c:pt idx="5414">
                  <c:v>-0.20888022333383549</c:v>
                </c:pt>
                <c:pt idx="5415">
                  <c:v>-0.197650145739317</c:v>
                </c:pt>
                <c:pt idx="5416">
                  <c:v>-0.15645664930343622</c:v>
                </c:pt>
                <c:pt idx="5417">
                  <c:v>-0.19810298085212699</c:v>
                </c:pt>
                <c:pt idx="5418">
                  <c:v>-0.21671587973833073</c:v>
                </c:pt>
                <c:pt idx="5419">
                  <c:v>-0.16657285951077949</c:v>
                </c:pt>
                <c:pt idx="5420">
                  <c:v>-0.14397835545241849</c:v>
                </c:pt>
                <c:pt idx="5421">
                  <c:v>-6.8407760933041503E-2</c:v>
                </c:pt>
                <c:pt idx="5422">
                  <c:v>-0.11374540999531742</c:v>
                </c:pt>
                <c:pt idx="5423">
                  <c:v>-0.18075488880276674</c:v>
                </c:pt>
                <c:pt idx="5424">
                  <c:v>-0.19701417908072472</c:v>
                </c:pt>
                <c:pt idx="5425">
                  <c:v>-0.18053365498781199</c:v>
                </c:pt>
                <c:pt idx="5426">
                  <c:v>-0.161320701241493</c:v>
                </c:pt>
                <c:pt idx="5427">
                  <c:v>-0.1812325306236745</c:v>
                </c:pt>
                <c:pt idx="5428">
                  <c:v>-0.24099787697196023</c:v>
                </c:pt>
                <c:pt idx="5429">
                  <c:v>-0.16829872690141209</c:v>
                </c:pt>
                <c:pt idx="5430">
                  <c:v>-0.18816296011209474</c:v>
                </c:pt>
                <c:pt idx="5431">
                  <c:v>-0.10546891018748288</c:v>
                </c:pt>
                <c:pt idx="5432">
                  <c:v>-0.11965701356530202</c:v>
                </c:pt>
                <c:pt idx="5433">
                  <c:v>-0.18596955016255351</c:v>
                </c:pt>
                <c:pt idx="5434">
                  <c:v>-0.23189743608236302</c:v>
                </c:pt>
                <c:pt idx="5435">
                  <c:v>-0.22216502577066422</c:v>
                </c:pt>
                <c:pt idx="5436">
                  <c:v>-0.16802478954195971</c:v>
                </c:pt>
                <c:pt idx="5437">
                  <c:v>-0.16161348670721049</c:v>
                </c:pt>
                <c:pt idx="5438">
                  <c:v>-0.17795905470848075</c:v>
                </c:pt>
                <c:pt idx="5439">
                  <c:v>-0.16192839667201051</c:v>
                </c:pt>
                <c:pt idx="5440">
                  <c:v>-0.17471226677298549</c:v>
                </c:pt>
                <c:pt idx="5441">
                  <c:v>-0.19327178224921227</c:v>
                </c:pt>
                <c:pt idx="5442">
                  <c:v>-0.19499120861291877</c:v>
                </c:pt>
                <c:pt idx="5443">
                  <c:v>-0.1651973128318785</c:v>
                </c:pt>
                <c:pt idx="5444">
                  <c:v>-0.178836915642023</c:v>
                </c:pt>
                <c:pt idx="5445">
                  <c:v>-0.19545267894864074</c:v>
                </c:pt>
                <c:pt idx="5446">
                  <c:v>-0.17675593867897976</c:v>
                </c:pt>
                <c:pt idx="5447">
                  <c:v>-0.16175373457372175</c:v>
                </c:pt>
                <c:pt idx="5448">
                  <c:v>-0.18142947554588301</c:v>
                </c:pt>
                <c:pt idx="5449">
                  <c:v>-0.17113736830651752</c:v>
                </c:pt>
                <c:pt idx="5450">
                  <c:v>-0.17175693064928052</c:v>
                </c:pt>
                <c:pt idx="5451">
                  <c:v>-0.17346054688096038</c:v>
                </c:pt>
                <c:pt idx="5452">
                  <c:v>-0.10826176777482042</c:v>
                </c:pt>
                <c:pt idx="5453">
                  <c:v>-0.14614526927471155</c:v>
                </c:pt>
                <c:pt idx="5454">
                  <c:v>-0.20030504837632174</c:v>
                </c:pt>
                <c:pt idx="5455">
                  <c:v>-0.26755208522081375</c:v>
                </c:pt>
                <c:pt idx="5456">
                  <c:v>-0.25446845591068279</c:v>
                </c:pt>
                <c:pt idx="5457">
                  <c:v>-0.22137552499771124</c:v>
                </c:pt>
                <c:pt idx="5458">
                  <c:v>-0.23586468398571026</c:v>
                </c:pt>
                <c:pt idx="5459">
                  <c:v>-0.19626998156309125</c:v>
                </c:pt>
                <c:pt idx="5460">
                  <c:v>-0.2487709522247315</c:v>
                </c:pt>
                <c:pt idx="5461">
                  <c:v>-0.18506166525185125</c:v>
                </c:pt>
                <c:pt idx="5462">
                  <c:v>-0.18702225759625424</c:v>
                </c:pt>
                <c:pt idx="5463">
                  <c:v>-0.18850814178586001</c:v>
                </c:pt>
                <c:pt idx="5464">
                  <c:v>-0.16696806997060751</c:v>
                </c:pt>
                <c:pt idx="5465">
                  <c:v>-0.16040361486375324</c:v>
                </c:pt>
                <c:pt idx="5466">
                  <c:v>-0.15253905020654177</c:v>
                </c:pt>
                <c:pt idx="5467">
                  <c:v>-0.1786106191575525</c:v>
                </c:pt>
                <c:pt idx="5468">
                  <c:v>-0.16997942700982099</c:v>
                </c:pt>
                <c:pt idx="5469">
                  <c:v>-0.18635318055748926</c:v>
                </c:pt>
                <c:pt idx="5470">
                  <c:v>-0.16773216612637026</c:v>
                </c:pt>
                <c:pt idx="5471">
                  <c:v>-0.18097425252199176</c:v>
                </c:pt>
                <c:pt idx="5472">
                  <c:v>-0.22627394273877127</c:v>
                </c:pt>
                <c:pt idx="5473">
                  <c:v>-0.21231225132942225</c:v>
                </c:pt>
                <c:pt idx="5474">
                  <c:v>-0.15653242915868743</c:v>
                </c:pt>
                <c:pt idx="5475">
                  <c:v>-0.1825459115207195</c:v>
                </c:pt>
                <c:pt idx="5476">
                  <c:v>-0.20957208797335602</c:v>
                </c:pt>
                <c:pt idx="5477">
                  <c:v>-0.16760413348674796</c:v>
                </c:pt>
                <c:pt idx="5478">
                  <c:v>-0.1278196088969708</c:v>
                </c:pt>
                <c:pt idx="5479">
                  <c:v>-0.13499716855585581</c:v>
                </c:pt>
                <c:pt idx="5480">
                  <c:v>-0.17270169779658301</c:v>
                </c:pt>
                <c:pt idx="5481">
                  <c:v>-0.25501165166497253</c:v>
                </c:pt>
                <c:pt idx="5482">
                  <c:v>-0.16681172326207155</c:v>
                </c:pt>
                <c:pt idx="5483">
                  <c:v>-6.8231049925088744E-2</c:v>
                </c:pt>
                <c:pt idx="5484">
                  <c:v>-6.9078933447599494E-2</c:v>
                </c:pt>
                <c:pt idx="5485">
                  <c:v>-0.18578043580055226</c:v>
                </c:pt>
                <c:pt idx="5486">
                  <c:v>-0.17352148145437246</c:v>
                </c:pt>
                <c:pt idx="5487">
                  <c:v>-0.157873719930649</c:v>
                </c:pt>
                <c:pt idx="5488">
                  <c:v>-0.16781533509492899</c:v>
                </c:pt>
                <c:pt idx="5489">
                  <c:v>-0.18811929970979674</c:v>
                </c:pt>
                <c:pt idx="5490">
                  <c:v>-0.16393221914768219</c:v>
                </c:pt>
                <c:pt idx="5491">
                  <c:v>-0.1450718306005</c:v>
                </c:pt>
                <c:pt idx="5492">
                  <c:v>-0.15466364845633501</c:v>
                </c:pt>
                <c:pt idx="5493">
                  <c:v>-0.18321266397833827</c:v>
                </c:pt>
                <c:pt idx="5494">
                  <c:v>-0.19110577553510674</c:v>
                </c:pt>
                <c:pt idx="5495">
                  <c:v>-0.15454668551683426</c:v>
                </c:pt>
                <c:pt idx="5496">
                  <c:v>-0.18307134136557576</c:v>
                </c:pt>
                <c:pt idx="5497">
                  <c:v>-0.19193339720368399</c:v>
                </c:pt>
                <c:pt idx="5498">
                  <c:v>-0.18045222014188775</c:v>
                </c:pt>
                <c:pt idx="5499">
                  <c:v>-0.197408251464367</c:v>
                </c:pt>
                <c:pt idx="5500">
                  <c:v>-0.20966067910194403</c:v>
                </c:pt>
                <c:pt idx="5501">
                  <c:v>-0.13626713864505274</c:v>
                </c:pt>
                <c:pt idx="5502">
                  <c:v>-0.13154087215661991</c:v>
                </c:pt>
                <c:pt idx="5503">
                  <c:v>-0.14876672625541698</c:v>
                </c:pt>
                <c:pt idx="5504">
                  <c:v>-0.16791917756199851</c:v>
                </c:pt>
                <c:pt idx="5505">
                  <c:v>-0.19133505970239623</c:v>
                </c:pt>
                <c:pt idx="5506">
                  <c:v>-0.22135938704013824</c:v>
                </c:pt>
                <c:pt idx="5507">
                  <c:v>-0.18530931696295749</c:v>
                </c:pt>
                <c:pt idx="5508">
                  <c:v>-0.1282083354890346</c:v>
                </c:pt>
                <c:pt idx="5509">
                  <c:v>-0.13325978443026551</c:v>
                </c:pt>
                <c:pt idx="5510">
                  <c:v>-0.1561615746468305</c:v>
                </c:pt>
                <c:pt idx="5511">
                  <c:v>-0.17912161350250225</c:v>
                </c:pt>
                <c:pt idx="5512">
                  <c:v>-0.16734232753515227</c:v>
                </c:pt>
                <c:pt idx="5513">
                  <c:v>-0.2148076333105565</c:v>
                </c:pt>
                <c:pt idx="5514">
                  <c:v>-0.20555719360709201</c:v>
                </c:pt>
                <c:pt idx="5515">
                  <c:v>-0.1680395156145095</c:v>
                </c:pt>
                <c:pt idx="5516">
                  <c:v>-0.17484697699546825</c:v>
                </c:pt>
                <c:pt idx="5517">
                  <c:v>-0.15294947661459452</c:v>
                </c:pt>
                <c:pt idx="5518">
                  <c:v>-5.4497592151165127E-2</c:v>
                </c:pt>
                <c:pt idx="5519">
                  <c:v>-0.10599091649055492</c:v>
                </c:pt>
                <c:pt idx="5520">
                  <c:v>-0.21081766113638897</c:v>
                </c:pt>
                <c:pt idx="5521">
                  <c:v>-0.17756306007504452</c:v>
                </c:pt>
                <c:pt idx="5522">
                  <c:v>-0.164108522236347</c:v>
                </c:pt>
                <c:pt idx="5523">
                  <c:v>-0.14490524865686891</c:v>
                </c:pt>
                <c:pt idx="5524">
                  <c:v>-0.20912806317210225</c:v>
                </c:pt>
                <c:pt idx="5525">
                  <c:v>-0.15274580568075197</c:v>
                </c:pt>
                <c:pt idx="5526">
                  <c:v>-7.7023820951580987E-2</c:v>
                </c:pt>
                <c:pt idx="5527">
                  <c:v>-0.161038117483258</c:v>
                </c:pt>
                <c:pt idx="5528">
                  <c:v>-0.20520441047847277</c:v>
                </c:pt>
                <c:pt idx="5529">
                  <c:v>-0.14916134625673302</c:v>
                </c:pt>
                <c:pt idx="5530">
                  <c:v>-0.15498212724924093</c:v>
                </c:pt>
                <c:pt idx="5531">
                  <c:v>-7.8109558671712903E-2</c:v>
                </c:pt>
                <c:pt idx="5532">
                  <c:v>-0.17394716665148749</c:v>
                </c:pt>
                <c:pt idx="5533">
                  <c:v>-0.229063995182514</c:v>
                </c:pt>
                <c:pt idx="5534">
                  <c:v>-0.14230946451425547</c:v>
                </c:pt>
                <c:pt idx="5535">
                  <c:v>-0.18759202957153323</c:v>
                </c:pt>
                <c:pt idx="5536">
                  <c:v>-0.1461674142628907</c:v>
                </c:pt>
                <c:pt idx="5537">
                  <c:v>-0.16225737892091299</c:v>
                </c:pt>
                <c:pt idx="5538">
                  <c:v>-0.19943520799279224</c:v>
                </c:pt>
                <c:pt idx="5539">
                  <c:v>-0.165102679282427</c:v>
                </c:pt>
                <c:pt idx="5540">
                  <c:v>-0.15424883738160125</c:v>
                </c:pt>
                <c:pt idx="5541">
                  <c:v>-0.14060332998633376</c:v>
                </c:pt>
                <c:pt idx="5542">
                  <c:v>-0.18793160468339926</c:v>
                </c:pt>
                <c:pt idx="5543">
                  <c:v>-0.24669333174824723</c:v>
                </c:pt>
                <c:pt idx="5544">
                  <c:v>-0.17344105429947398</c:v>
                </c:pt>
                <c:pt idx="5545">
                  <c:v>-0.1286419555544854</c:v>
                </c:pt>
                <c:pt idx="5546">
                  <c:v>-0.15849157236516476</c:v>
                </c:pt>
                <c:pt idx="5547">
                  <c:v>-0.1341701131314039</c:v>
                </c:pt>
                <c:pt idx="5548">
                  <c:v>-0.16561879403889174</c:v>
                </c:pt>
                <c:pt idx="5549">
                  <c:v>-0.12653475068509568</c:v>
                </c:pt>
                <c:pt idx="5550">
                  <c:v>-0.273830335587263</c:v>
                </c:pt>
                <c:pt idx="5551">
                  <c:v>-0.18048307672142999</c:v>
                </c:pt>
                <c:pt idx="5552">
                  <c:v>-0.10819441266357882</c:v>
                </c:pt>
                <c:pt idx="5553">
                  <c:v>-0.1017046663910149</c:v>
                </c:pt>
                <c:pt idx="5554">
                  <c:v>-0.10232962295413014</c:v>
                </c:pt>
                <c:pt idx="5555">
                  <c:v>-0.17778119072318099</c:v>
                </c:pt>
                <c:pt idx="5556">
                  <c:v>-0.1787467636168005</c:v>
                </c:pt>
                <c:pt idx="5557">
                  <c:v>-0.18561585992574675</c:v>
                </c:pt>
                <c:pt idx="5558">
                  <c:v>-0.18407873809337599</c:v>
                </c:pt>
                <c:pt idx="5559">
                  <c:v>-0.1470373142510652</c:v>
                </c:pt>
                <c:pt idx="5560">
                  <c:v>-0.10836265422403832</c:v>
                </c:pt>
                <c:pt idx="5561">
                  <c:v>-0.16110734455287451</c:v>
                </c:pt>
                <c:pt idx="5562">
                  <c:v>-0.19401402398943901</c:v>
                </c:pt>
                <c:pt idx="5563">
                  <c:v>-0.156131586059928</c:v>
                </c:pt>
                <c:pt idx="5564">
                  <c:v>-0.16783232986927024</c:v>
                </c:pt>
                <c:pt idx="5565">
                  <c:v>-0.16684437543153749</c:v>
                </c:pt>
                <c:pt idx="5566">
                  <c:v>-0.15206590853631499</c:v>
                </c:pt>
                <c:pt idx="5567">
                  <c:v>-0.15408906526863575</c:v>
                </c:pt>
                <c:pt idx="5568">
                  <c:v>-0.15547484159469599</c:v>
                </c:pt>
                <c:pt idx="5569">
                  <c:v>-0.16880632191896425</c:v>
                </c:pt>
                <c:pt idx="5570">
                  <c:v>-0.17125448584556574</c:v>
                </c:pt>
                <c:pt idx="5571">
                  <c:v>-0.20398809015750874</c:v>
                </c:pt>
                <c:pt idx="5572">
                  <c:v>-0.22051639482378949</c:v>
                </c:pt>
                <c:pt idx="5573">
                  <c:v>-0.17939635179936875</c:v>
                </c:pt>
                <c:pt idx="5574">
                  <c:v>-0.21390877291560176</c:v>
                </c:pt>
                <c:pt idx="5575">
                  <c:v>-0.20198092982172974</c:v>
                </c:pt>
                <c:pt idx="5576">
                  <c:v>-0.16360170766711227</c:v>
                </c:pt>
                <c:pt idx="5577">
                  <c:v>-0.20846756175160397</c:v>
                </c:pt>
                <c:pt idx="5578">
                  <c:v>-0.237871930003166</c:v>
                </c:pt>
                <c:pt idx="5579">
                  <c:v>-0.17426407337188718</c:v>
                </c:pt>
                <c:pt idx="5580">
                  <c:v>-0.16176676005125051</c:v>
                </c:pt>
                <c:pt idx="5581">
                  <c:v>-0.19468316808342923</c:v>
                </c:pt>
                <c:pt idx="5582">
                  <c:v>-0.16975510306656375</c:v>
                </c:pt>
                <c:pt idx="5583">
                  <c:v>-0.16933196038007733</c:v>
                </c:pt>
                <c:pt idx="5584">
                  <c:v>-0.21438614279031751</c:v>
                </c:pt>
                <c:pt idx="5585">
                  <c:v>-0.19535581767559024</c:v>
                </c:pt>
                <c:pt idx="5586">
                  <c:v>-0.18644742295146</c:v>
                </c:pt>
                <c:pt idx="5587">
                  <c:v>-0.15292090177536025</c:v>
                </c:pt>
                <c:pt idx="5588">
                  <c:v>-0.18719280511140823</c:v>
                </c:pt>
                <c:pt idx="5589">
                  <c:v>-0.13718265667557739</c:v>
                </c:pt>
                <c:pt idx="5590">
                  <c:v>-0.13837122917175304</c:v>
                </c:pt>
                <c:pt idx="5591">
                  <c:v>-0.15355091728270048</c:v>
                </c:pt>
                <c:pt idx="5592">
                  <c:v>-0.16500751674175251</c:v>
                </c:pt>
                <c:pt idx="5593">
                  <c:v>-0.18797687068581576</c:v>
                </c:pt>
                <c:pt idx="5594">
                  <c:v>-0.17156791687011702</c:v>
                </c:pt>
                <c:pt idx="5595">
                  <c:v>-0.20438909158110624</c:v>
                </c:pt>
                <c:pt idx="5596">
                  <c:v>-0.25110716372728348</c:v>
                </c:pt>
                <c:pt idx="5597">
                  <c:v>-0.172192718833685</c:v>
                </c:pt>
                <c:pt idx="5598">
                  <c:v>-0.17973478883504851</c:v>
                </c:pt>
                <c:pt idx="5599">
                  <c:v>-0.19234045967459673</c:v>
                </c:pt>
                <c:pt idx="5600">
                  <c:v>-0.24517405778169626</c:v>
                </c:pt>
                <c:pt idx="5601">
                  <c:v>-4.6721324324607995E-2</c:v>
                </c:pt>
                <c:pt idx="5602">
                  <c:v>-5.6040510535238248E-3</c:v>
                </c:pt>
                <c:pt idx="5603">
                  <c:v>-0.25680345669388777</c:v>
                </c:pt>
                <c:pt idx="5604">
                  <c:v>-0.26168187335133553</c:v>
                </c:pt>
                <c:pt idx="5605">
                  <c:v>-0.187563121318817</c:v>
                </c:pt>
                <c:pt idx="5606">
                  <c:v>-0.23012822493910823</c:v>
                </c:pt>
                <c:pt idx="5607">
                  <c:v>-0.21438067778944975</c:v>
                </c:pt>
                <c:pt idx="5608">
                  <c:v>-0.17761724814772625</c:v>
                </c:pt>
                <c:pt idx="5609">
                  <c:v>-0.16924066096544249</c:v>
                </c:pt>
                <c:pt idx="5610">
                  <c:v>-0.22745266929268826</c:v>
                </c:pt>
                <c:pt idx="5611">
                  <c:v>-0.1826547496020795</c:v>
                </c:pt>
                <c:pt idx="5612">
                  <c:v>-0.17575558274984354</c:v>
                </c:pt>
                <c:pt idx="5613">
                  <c:v>-0.14947540685534499</c:v>
                </c:pt>
                <c:pt idx="5614">
                  <c:v>-0.21715842559933651</c:v>
                </c:pt>
                <c:pt idx="5615">
                  <c:v>-0.19681161642074602</c:v>
                </c:pt>
                <c:pt idx="5616">
                  <c:v>-0.16546417400240876</c:v>
                </c:pt>
                <c:pt idx="5617">
                  <c:v>-0.1651842556893825</c:v>
                </c:pt>
                <c:pt idx="5618">
                  <c:v>-0.20957529172301301</c:v>
                </c:pt>
                <c:pt idx="5619">
                  <c:v>-0.24517168849706622</c:v>
                </c:pt>
                <c:pt idx="5620">
                  <c:v>-0.19089916720986358</c:v>
                </c:pt>
                <c:pt idx="5621">
                  <c:v>-0.16281934641301624</c:v>
                </c:pt>
                <c:pt idx="5622">
                  <c:v>-0.18356795608997351</c:v>
                </c:pt>
                <c:pt idx="5623">
                  <c:v>-0.12517204508185381</c:v>
                </c:pt>
                <c:pt idx="5624">
                  <c:v>-0.11728499084711075</c:v>
                </c:pt>
                <c:pt idx="5625">
                  <c:v>-0.1873912028968335</c:v>
                </c:pt>
                <c:pt idx="5626">
                  <c:v>-0.1731701865792275</c:v>
                </c:pt>
                <c:pt idx="5627">
                  <c:v>-0.20771000161767</c:v>
                </c:pt>
                <c:pt idx="5628">
                  <c:v>-0.13758919946849346</c:v>
                </c:pt>
                <c:pt idx="5629">
                  <c:v>-0.15027232840657245</c:v>
                </c:pt>
                <c:pt idx="5630">
                  <c:v>-0.18886924535036076</c:v>
                </c:pt>
                <c:pt idx="5631">
                  <c:v>-0.228255409747362</c:v>
                </c:pt>
                <c:pt idx="5632">
                  <c:v>-0.22569197043776498</c:v>
                </c:pt>
                <c:pt idx="5633">
                  <c:v>-0.15313669294118901</c:v>
                </c:pt>
                <c:pt idx="5634">
                  <c:v>-0.1616852059960365</c:v>
                </c:pt>
                <c:pt idx="5635">
                  <c:v>-0.18986555188894277</c:v>
                </c:pt>
                <c:pt idx="5636">
                  <c:v>-0.1859159767627715</c:v>
                </c:pt>
                <c:pt idx="5637">
                  <c:v>-0.1910431906580925</c:v>
                </c:pt>
                <c:pt idx="5638">
                  <c:v>-0.23049470037221925</c:v>
                </c:pt>
                <c:pt idx="5639">
                  <c:v>-0.18212711624801151</c:v>
                </c:pt>
                <c:pt idx="5640">
                  <c:v>-0.16868814453482625</c:v>
                </c:pt>
                <c:pt idx="5641">
                  <c:v>-0.1888055726885795</c:v>
                </c:pt>
                <c:pt idx="5642">
                  <c:v>-0.20891270786523825</c:v>
                </c:pt>
                <c:pt idx="5643">
                  <c:v>-0.23407349362969426</c:v>
                </c:pt>
                <c:pt idx="5644">
                  <c:v>-0.17038918845355538</c:v>
                </c:pt>
                <c:pt idx="5645">
                  <c:v>-0.14904327690601349</c:v>
                </c:pt>
                <c:pt idx="5646">
                  <c:v>-0.22176602855324751</c:v>
                </c:pt>
                <c:pt idx="5647">
                  <c:v>-0.18011524528264999</c:v>
                </c:pt>
                <c:pt idx="5648">
                  <c:v>-0.16839117929339398</c:v>
                </c:pt>
                <c:pt idx="5649">
                  <c:v>-0.20212671533226978</c:v>
                </c:pt>
                <c:pt idx="5650">
                  <c:v>-0.23240133374929425</c:v>
                </c:pt>
                <c:pt idx="5651">
                  <c:v>-0.18638410419225698</c:v>
                </c:pt>
                <c:pt idx="5652">
                  <c:v>-0.14077462628483781</c:v>
                </c:pt>
                <c:pt idx="5653">
                  <c:v>-0.18861337378621101</c:v>
                </c:pt>
                <c:pt idx="5654">
                  <c:v>-0.13998313248157518</c:v>
                </c:pt>
                <c:pt idx="5655">
                  <c:v>-9.6548737958073672E-2</c:v>
                </c:pt>
                <c:pt idx="5656">
                  <c:v>-0.1650907415896655</c:v>
                </c:pt>
                <c:pt idx="5657">
                  <c:v>-0.19293943047523526</c:v>
                </c:pt>
                <c:pt idx="5658">
                  <c:v>-0.18154494836926449</c:v>
                </c:pt>
                <c:pt idx="5659">
                  <c:v>-0.16913882642984376</c:v>
                </c:pt>
                <c:pt idx="5660">
                  <c:v>-0.15543966181576274</c:v>
                </c:pt>
                <c:pt idx="5661">
                  <c:v>-0.15207452885806549</c:v>
                </c:pt>
                <c:pt idx="5662">
                  <c:v>-0.19448217377066601</c:v>
                </c:pt>
                <c:pt idx="5663">
                  <c:v>-0.1697807237505915</c:v>
                </c:pt>
                <c:pt idx="5664">
                  <c:v>-0.1782900243997575</c:v>
                </c:pt>
                <c:pt idx="5665">
                  <c:v>-0.20248466730117801</c:v>
                </c:pt>
                <c:pt idx="5666">
                  <c:v>-0.19503882527351374</c:v>
                </c:pt>
                <c:pt idx="5667">
                  <c:v>-0.19237160310149201</c:v>
                </c:pt>
                <c:pt idx="5668">
                  <c:v>-0.19144334271550201</c:v>
                </c:pt>
                <c:pt idx="5669">
                  <c:v>-0.20164415985345824</c:v>
                </c:pt>
                <c:pt idx="5670">
                  <c:v>-0.25389952212572076</c:v>
                </c:pt>
                <c:pt idx="5671">
                  <c:v>-0.12745281308889389</c:v>
                </c:pt>
                <c:pt idx="5672">
                  <c:v>-0.17287437804043299</c:v>
                </c:pt>
                <c:pt idx="5673">
                  <c:v>-0.13184997066855433</c:v>
                </c:pt>
                <c:pt idx="5674">
                  <c:v>-0.10695287957787511</c:v>
                </c:pt>
                <c:pt idx="5675">
                  <c:v>-0.15322325006127366</c:v>
                </c:pt>
                <c:pt idx="5676">
                  <c:v>-0.1515149511396886</c:v>
                </c:pt>
                <c:pt idx="5677">
                  <c:v>-0.12659237347543237</c:v>
                </c:pt>
                <c:pt idx="5678">
                  <c:v>-0.14876259490847568</c:v>
                </c:pt>
                <c:pt idx="5679">
                  <c:v>-0.12173714302480229</c:v>
                </c:pt>
                <c:pt idx="5680">
                  <c:v>-0.15485441312193862</c:v>
                </c:pt>
                <c:pt idx="5681">
                  <c:v>-0.22423625737428649</c:v>
                </c:pt>
                <c:pt idx="5682">
                  <c:v>-0.18161239847540875</c:v>
                </c:pt>
                <c:pt idx="5683">
                  <c:v>-0.14848681911826125</c:v>
                </c:pt>
                <c:pt idx="5684">
                  <c:v>-0.16288708895444876</c:v>
                </c:pt>
                <c:pt idx="5685">
                  <c:v>-0.1226535532623529</c:v>
                </c:pt>
                <c:pt idx="5686">
                  <c:v>-0.14965393394231782</c:v>
                </c:pt>
                <c:pt idx="5687">
                  <c:v>-0.22064324095845222</c:v>
                </c:pt>
                <c:pt idx="5688">
                  <c:v>-0.18748367577791225</c:v>
                </c:pt>
                <c:pt idx="5689">
                  <c:v>-0.15488133020699024</c:v>
                </c:pt>
                <c:pt idx="5690">
                  <c:v>-0.191134303808212</c:v>
                </c:pt>
                <c:pt idx="5691">
                  <c:v>-0.10892019793391239</c:v>
                </c:pt>
                <c:pt idx="5692">
                  <c:v>-0.14383346587419507</c:v>
                </c:pt>
                <c:pt idx="5693">
                  <c:v>-0.26293390244245524</c:v>
                </c:pt>
                <c:pt idx="5694">
                  <c:v>-0.12497503682970987</c:v>
                </c:pt>
                <c:pt idx="5695">
                  <c:v>-0.10227053426206101</c:v>
                </c:pt>
                <c:pt idx="5696">
                  <c:v>-0.11586332693696036</c:v>
                </c:pt>
                <c:pt idx="5697">
                  <c:v>-0.15679324045777326</c:v>
                </c:pt>
                <c:pt idx="5698">
                  <c:v>-0.14796691574156279</c:v>
                </c:pt>
                <c:pt idx="5699">
                  <c:v>-0.10389817878603938</c:v>
                </c:pt>
                <c:pt idx="5700">
                  <c:v>-0.184742722660303</c:v>
                </c:pt>
                <c:pt idx="5701">
                  <c:v>-0.2359317764639855</c:v>
                </c:pt>
                <c:pt idx="5702">
                  <c:v>-0.19921240583062175</c:v>
                </c:pt>
                <c:pt idx="5703">
                  <c:v>-0.18543238192796702</c:v>
                </c:pt>
                <c:pt idx="5704">
                  <c:v>-0.15193560346961044</c:v>
                </c:pt>
                <c:pt idx="5705">
                  <c:v>-0.1071996577084066</c:v>
                </c:pt>
                <c:pt idx="5706">
                  <c:v>-0.16907228715717801</c:v>
                </c:pt>
                <c:pt idx="5707">
                  <c:v>-0.17941638827323925</c:v>
                </c:pt>
                <c:pt idx="5708">
                  <c:v>-0.16818270087242124</c:v>
                </c:pt>
                <c:pt idx="5709">
                  <c:v>-0.17340138554573051</c:v>
                </c:pt>
                <c:pt idx="5710">
                  <c:v>-0.24272676184773451</c:v>
                </c:pt>
                <c:pt idx="5711">
                  <c:v>-0.31509412825107602</c:v>
                </c:pt>
                <c:pt idx="5712">
                  <c:v>-0.18422580510377881</c:v>
                </c:pt>
                <c:pt idx="5713">
                  <c:v>-0.15504955127835279</c:v>
                </c:pt>
                <c:pt idx="5714">
                  <c:v>-0.21475422382354722</c:v>
                </c:pt>
                <c:pt idx="5715">
                  <c:v>-0.1668832153081895</c:v>
                </c:pt>
                <c:pt idx="5716">
                  <c:v>-0.19272395968437198</c:v>
                </c:pt>
                <c:pt idx="5717">
                  <c:v>-0.20995919406414024</c:v>
                </c:pt>
                <c:pt idx="5718">
                  <c:v>-0.16199044510722149</c:v>
                </c:pt>
                <c:pt idx="5719">
                  <c:v>-0.16580802574753775</c:v>
                </c:pt>
                <c:pt idx="5720">
                  <c:v>-0.14630008675158016</c:v>
                </c:pt>
                <c:pt idx="5721">
                  <c:v>-0.19267838820815075</c:v>
                </c:pt>
                <c:pt idx="5722">
                  <c:v>-0.26746445149183251</c:v>
                </c:pt>
                <c:pt idx="5723">
                  <c:v>-0.2136116959154605</c:v>
                </c:pt>
                <c:pt idx="5724">
                  <c:v>-0.24748633056879049</c:v>
                </c:pt>
                <c:pt idx="5725">
                  <c:v>-0.16774804145097708</c:v>
                </c:pt>
                <c:pt idx="5726">
                  <c:v>-0.13663654774427414</c:v>
                </c:pt>
                <c:pt idx="5727">
                  <c:v>-0.19687539711594598</c:v>
                </c:pt>
                <c:pt idx="5728">
                  <c:v>-0.207015160471201</c:v>
                </c:pt>
                <c:pt idx="5729">
                  <c:v>-0.16763268597424014</c:v>
                </c:pt>
                <c:pt idx="5730">
                  <c:v>-0.23447300866246223</c:v>
                </c:pt>
                <c:pt idx="5731">
                  <c:v>-0.17782262340188026</c:v>
                </c:pt>
                <c:pt idx="5732">
                  <c:v>-0.23059642687439924</c:v>
                </c:pt>
                <c:pt idx="5733">
                  <c:v>-0.17579029873013499</c:v>
                </c:pt>
                <c:pt idx="5734">
                  <c:v>-0.15023688599467275</c:v>
                </c:pt>
                <c:pt idx="5735">
                  <c:v>-0.13936563953757272</c:v>
                </c:pt>
                <c:pt idx="5736">
                  <c:v>-0.16589942201971974</c:v>
                </c:pt>
                <c:pt idx="5737">
                  <c:v>-0.16844383627176274</c:v>
                </c:pt>
                <c:pt idx="5738">
                  <c:v>-0.17430498823523527</c:v>
                </c:pt>
                <c:pt idx="5739">
                  <c:v>-0.19698476418852823</c:v>
                </c:pt>
                <c:pt idx="5740">
                  <c:v>-0.23506817966699628</c:v>
                </c:pt>
                <c:pt idx="5741">
                  <c:v>-0.22197959572076797</c:v>
                </c:pt>
                <c:pt idx="5742">
                  <c:v>-0.2225663475692275</c:v>
                </c:pt>
                <c:pt idx="5743">
                  <c:v>-0.18289847299456588</c:v>
                </c:pt>
                <c:pt idx="5744">
                  <c:v>-0.17250792309641849</c:v>
                </c:pt>
                <c:pt idx="5745">
                  <c:v>-0.20057824999094026</c:v>
                </c:pt>
                <c:pt idx="5746">
                  <c:v>-0.14539990201592434</c:v>
                </c:pt>
                <c:pt idx="5747">
                  <c:v>-0.1373285204172135</c:v>
                </c:pt>
                <c:pt idx="5748">
                  <c:v>-0.14914258755743492</c:v>
                </c:pt>
                <c:pt idx="5749">
                  <c:v>-0.17178780212998399</c:v>
                </c:pt>
                <c:pt idx="5750">
                  <c:v>-0.24616551771759951</c:v>
                </c:pt>
                <c:pt idx="5751">
                  <c:v>-0.21504607424139999</c:v>
                </c:pt>
                <c:pt idx="5752">
                  <c:v>-0.1181559935212135</c:v>
                </c:pt>
                <c:pt idx="5753">
                  <c:v>-0.15113095752894884</c:v>
                </c:pt>
                <c:pt idx="5754">
                  <c:v>-0.17363111302256601</c:v>
                </c:pt>
                <c:pt idx="5755">
                  <c:v>-0.17170580849051476</c:v>
                </c:pt>
                <c:pt idx="5756">
                  <c:v>-0.15282853692770001</c:v>
                </c:pt>
                <c:pt idx="5757">
                  <c:v>-0.14357174932956676</c:v>
                </c:pt>
                <c:pt idx="5758">
                  <c:v>-0.16113466024398798</c:v>
                </c:pt>
                <c:pt idx="5759">
                  <c:v>-0.165999751538038</c:v>
                </c:pt>
                <c:pt idx="5760">
                  <c:v>-0.15500511601567274</c:v>
                </c:pt>
                <c:pt idx="5761">
                  <c:v>-0.17943612113594998</c:v>
                </c:pt>
                <c:pt idx="5762">
                  <c:v>-0.21044468879699726</c:v>
                </c:pt>
                <c:pt idx="5763">
                  <c:v>-0.17678477242589</c:v>
                </c:pt>
                <c:pt idx="5764">
                  <c:v>-0.20174442604184123</c:v>
                </c:pt>
                <c:pt idx="5765">
                  <c:v>-0.13487625680863866</c:v>
                </c:pt>
                <c:pt idx="5766">
                  <c:v>-0.16885468363761899</c:v>
                </c:pt>
                <c:pt idx="5767">
                  <c:v>-0.18548242375254625</c:v>
                </c:pt>
                <c:pt idx="5768">
                  <c:v>-0.17620466649532301</c:v>
                </c:pt>
                <c:pt idx="5769">
                  <c:v>-0.17056275717914099</c:v>
                </c:pt>
                <c:pt idx="5770">
                  <c:v>-0.177033681422472</c:v>
                </c:pt>
                <c:pt idx="5771">
                  <c:v>-0.15013673715293419</c:v>
                </c:pt>
                <c:pt idx="5772">
                  <c:v>-0.17111741006374348</c:v>
                </c:pt>
                <c:pt idx="5773">
                  <c:v>-0.17290597595274451</c:v>
                </c:pt>
                <c:pt idx="5774">
                  <c:v>-0.19294390827417399</c:v>
                </c:pt>
                <c:pt idx="5775">
                  <c:v>-0.11217485740780833</c:v>
                </c:pt>
                <c:pt idx="5776">
                  <c:v>-0.16623016074299815</c:v>
                </c:pt>
                <c:pt idx="5777">
                  <c:v>-0.25302084535360347</c:v>
                </c:pt>
                <c:pt idx="5778">
                  <c:v>-0.16973950713872898</c:v>
                </c:pt>
                <c:pt idx="5779">
                  <c:v>-0.15379890054464324</c:v>
                </c:pt>
                <c:pt idx="5780">
                  <c:v>-0.19621848687529575</c:v>
                </c:pt>
                <c:pt idx="5781">
                  <c:v>-0.19557260721921926</c:v>
                </c:pt>
                <c:pt idx="5782">
                  <c:v>-0.16969645768404001</c:v>
                </c:pt>
                <c:pt idx="5783">
                  <c:v>-0.17553301528096177</c:v>
                </c:pt>
                <c:pt idx="5784">
                  <c:v>-0.18979780748486502</c:v>
                </c:pt>
                <c:pt idx="5785">
                  <c:v>-0.18010523170232773</c:v>
                </c:pt>
                <c:pt idx="5786">
                  <c:v>-0.14075669832527632</c:v>
                </c:pt>
                <c:pt idx="5787">
                  <c:v>-0.17343403398990651</c:v>
                </c:pt>
                <c:pt idx="5788">
                  <c:v>-0.17875984683632873</c:v>
                </c:pt>
                <c:pt idx="5789">
                  <c:v>-0.14722052589058851</c:v>
                </c:pt>
                <c:pt idx="5790">
                  <c:v>-0.16760864853858976</c:v>
                </c:pt>
                <c:pt idx="5791">
                  <c:v>-0.14246869459748251</c:v>
                </c:pt>
                <c:pt idx="5792">
                  <c:v>-0.149980438873172</c:v>
                </c:pt>
                <c:pt idx="5793">
                  <c:v>-0.16721271723508824</c:v>
                </c:pt>
                <c:pt idx="5794">
                  <c:v>-0.11017868481576443</c:v>
                </c:pt>
                <c:pt idx="5795">
                  <c:v>-8.338523842394345E-2</c:v>
                </c:pt>
                <c:pt idx="5796">
                  <c:v>-0.14794909209013002</c:v>
                </c:pt>
                <c:pt idx="5797">
                  <c:v>-0.17171551845967792</c:v>
                </c:pt>
                <c:pt idx="5798">
                  <c:v>-0.15834719687700274</c:v>
                </c:pt>
                <c:pt idx="5799">
                  <c:v>-0.198651634156704</c:v>
                </c:pt>
                <c:pt idx="5800">
                  <c:v>-0.18302730098366748</c:v>
                </c:pt>
                <c:pt idx="5801">
                  <c:v>-0.16141531616449345</c:v>
                </c:pt>
                <c:pt idx="5802">
                  <c:v>-0.13796934485435475</c:v>
                </c:pt>
                <c:pt idx="5803">
                  <c:v>-0.16824811697006226</c:v>
                </c:pt>
                <c:pt idx="5804">
                  <c:v>-0.15876768156886098</c:v>
                </c:pt>
                <c:pt idx="5805">
                  <c:v>-0.1666774563491345</c:v>
                </c:pt>
                <c:pt idx="5806">
                  <c:v>-0.14461328089237191</c:v>
                </c:pt>
                <c:pt idx="5807">
                  <c:v>-0.15634893812239201</c:v>
                </c:pt>
                <c:pt idx="5808">
                  <c:v>-0.1843149811029435</c:v>
                </c:pt>
                <c:pt idx="5809">
                  <c:v>-0.17653867602348325</c:v>
                </c:pt>
                <c:pt idx="5810">
                  <c:v>-0.15319566056132325</c:v>
                </c:pt>
                <c:pt idx="5811">
                  <c:v>-0.191421739757061</c:v>
                </c:pt>
                <c:pt idx="5812">
                  <c:v>-0.20788684859871875</c:v>
                </c:pt>
                <c:pt idx="5813">
                  <c:v>-0.204356674104929</c:v>
                </c:pt>
                <c:pt idx="5814">
                  <c:v>-0.21526460722088825</c:v>
                </c:pt>
                <c:pt idx="5815">
                  <c:v>-0.16365784779191025</c:v>
                </c:pt>
                <c:pt idx="5816">
                  <c:v>-0.32467028498649603</c:v>
                </c:pt>
                <c:pt idx="5817">
                  <c:v>-0.33978261798620224</c:v>
                </c:pt>
                <c:pt idx="5818">
                  <c:v>-0.28136256523430342</c:v>
                </c:pt>
                <c:pt idx="5819">
                  <c:v>-0.37945052981376648</c:v>
                </c:pt>
                <c:pt idx="5820">
                  <c:v>-0.25009421631693823</c:v>
                </c:pt>
                <c:pt idx="5821">
                  <c:v>-0.23467837274074549</c:v>
                </c:pt>
                <c:pt idx="5822">
                  <c:v>-0.29076015949249273</c:v>
                </c:pt>
                <c:pt idx="5823">
                  <c:v>-0.238469798117876</c:v>
                </c:pt>
                <c:pt idx="5824">
                  <c:v>-0.24002055823802951</c:v>
                </c:pt>
                <c:pt idx="5825">
                  <c:v>-0.18250784464180475</c:v>
                </c:pt>
                <c:pt idx="5826">
                  <c:v>-0.16040288843214501</c:v>
                </c:pt>
                <c:pt idx="5827">
                  <c:v>-0.19327844306826603</c:v>
                </c:pt>
                <c:pt idx="5828">
                  <c:v>-0.23366579040884999</c:v>
                </c:pt>
                <c:pt idx="5829">
                  <c:v>-0.20861232280731226</c:v>
                </c:pt>
                <c:pt idx="5830">
                  <c:v>-0.20275294780731201</c:v>
                </c:pt>
                <c:pt idx="5831">
                  <c:v>-0.1530629098415375</c:v>
                </c:pt>
                <c:pt idx="5832">
                  <c:v>-0.15839447267353526</c:v>
                </c:pt>
                <c:pt idx="5833">
                  <c:v>-0.17301581054925924</c:v>
                </c:pt>
                <c:pt idx="5834">
                  <c:v>-0.16220138408243667</c:v>
                </c:pt>
                <c:pt idx="5835">
                  <c:v>-0.21538054943084722</c:v>
                </c:pt>
                <c:pt idx="5836">
                  <c:v>-0.20893502049148094</c:v>
                </c:pt>
                <c:pt idx="5837">
                  <c:v>-0.15246742404997354</c:v>
                </c:pt>
                <c:pt idx="5838">
                  <c:v>-0.17847708798944975</c:v>
                </c:pt>
                <c:pt idx="5839">
                  <c:v>-0.17933051660656948</c:v>
                </c:pt>
                <c:pt idx="5840">
                  <c:v>-0.26148163154721249</c:v>
                </c:pt>
                <c:pt idx="5841">
                  <c:v>-0.26615104079246521</c:v>
                </c:pt>
                <c:pt idx="5842">
                  <c:v>-0.24183100461959825</c:v>
                </c:pt>
                <c:pt idx="5843">
                  <c:v>-0.17485816776752475</c:v>
                </c:pt>
                <c:pt idx="5844">
                  <c:v>-0.2376275435090065</c:v>
                </c:pt>
                <c:pt idx="5845">
                  <c:v>-0.14456036873161784</c:v>
                </c:pt>
                <c:pt idx="5846">
                  <c:v>-0.15321657806634914</c:v>
                </c:pt>
                <c:pt idx="5847">
                  <c:v>-0.15469087474048138</c:v>
                </c:pt>
                <c:pt idx="5848">
                  <c:v>-0.13412241078913206</c:v>
                </c:pt>
                <c:pt idx="5849">
                  <c:v>-0.15220774710178372</c:v>
                </c:pt>
                <c:pt idx="5850">
                  <c:v>-0.14035140722990042</c:v>
                </c:pt>
                <c:pt idx="5851">
                  <c:v>-0.22634310647845274</c:v>
                </c:pt>
                <c:pt idx="5852">
                  <c:v>-0.16625841893255683</c:v>
                </c:pt>
                <c:pt idx="5853">
                  <c:v>-0.15725920721888551</c:v>
                </c:pt>
                <c:pt idx="5854">
                  <c:v>-0.15226794220507175</c:v>
                </c:pt>
                <c:pt idx="5855">
                  <c:v>-0.16121233627200127</c:v>
                </c:pt>
                <c:pt idx="5856">
                  <c:v>-0.1654545571655035</c:v>
                </c:pt>
                <c:pt idx="5857">
                  <c:v>-0.15115192160010324</c:v>
                </c:pt>
                <c:pt idx="5858">
                  <c:v>-0.17327075451612473</c:v>
                </c:pt>
                <c:pt idx="5859">
                  <c:v>-0.17376488074660273</c:v>
                </c:pt>
                <c:pt idx="5860">
                  <c:v>-0.18282665684819199</c:v>
                </c:pt>
                <c:pt idx="5861">
                  <c:v>-0.10140990279614917</c:v>
                </c:pt>
                <c:pt idx="5862">
                  <c:v>-0.11708818562328804</c:v>
                </c:pt>
                <c:pt idx="5863">
                  <c:v>-0.16546434164047252</c:v>
                </c:pt>
                <c:pt idx="5864">
                  <c:v>-0.18615252897143347</c:v>
                </c:pt>
                <c:pt idx="5865">
                  <c:v>-0.26099621504545201</c:v>
                </c:pt>
                <c:pt idx="5866">
                  <c:v>-0.22056367248296727</c:v>
                </c:pt>
                <c:pt idx="5867">
                  <c:v>-0.16936979815363851</c:v>
                </c:pt>
                <c:pt idx="5868">
                  <c:v>-0.13056564331054688</c:v>
                </c:pt>
                <c:pt idx="5869">
                  <c:v>-0.10662886686623102</c:v>
                </c:pt>
                <c:pt idx="5870">
                  <c:v>-0.1696674935519695</c:v>
                </c:pt>
                <c:pt idx="5871">
                  <c:v>-0.17859965190291416</c:v>
                </c:pt>
                <c:pt idx="5872">
                  <c:v>-9.0419586747884653E-2</c:v>
                </c:pt>
                <c:pt idx="5873">
                  <c:v>-0.14243104681372654</c:v>
                </c:pt>
                <c:pt idx="5874">
                  <c:v>-0.19757509976625451</c:v>
                </c:pt>
                <c:pt idx="5875">
                  <c:v>-0.19902978464961077</c:v>
                </c:pt>
                <c:pt idx="5876">
                  <c:v>-0.16378574632108217</c:v>
                </c:pt>
                <c:pt idx="5877">
                  <c:v>-0.17631043121218698</c:v>
                </c:pt>
                <c:pt idx="5878">
                  <c:v>-0.21812413632869701</c:v>
                </c:pt>
                <c:pt idx="5879">
                  <c:v>-0.20197941735386826</c:v>
                </c:pt>
                <c:pt idx="5880">
                  <c:v>-0.16880022734403574</c:v>
                </c:pt>
                <c:pt idx="5881">
                  <c:v>-0.21378610283136373</c:v>
                </c:pt>
                <c:pt idx="5882">
                  <c:v>-0.1734846755862236</c:v>
                </c:pt>
                <c:pt idx="5883">
                  <c:v>-0.11247890442609798</c:v>
                </c:pt>
                <c:pt idx="5884">
                  <c:v>-0.17736764997243898</c:v>
                </c:pt>
                <c:pt idx="5885">
                  <c:v>-0.17126314714550975</c:v>
                </c:pt>
                <c:pt idx="5886">
                  <c:v>-0.20543716475367546</c:v>
                </c:pt>
                <c:pt idx="5887">
                  <c:v>-0.21286491304636002</c:v>
                </c:pt>
                <c:pt idx="5888">
                  <c:v>-0.15266836620867244</c:v>
                </c:pt>
                <c:pt idx="5889">
                  <c:v>-0.15731621161103274</c:v>
                </c:pt>
                <c:pt idx="5890">
                  <c:v>-0.16683558560907849</c:v>
                </c:pt>
                <c:pt idx="5891">
                  <c:v>-0.18424260616302474</c:v>
                </c:pt>
                <c:pt idx="5892">
                  <c:v>-0.12749901972711075</c:v>
                </c:pt>
                <c:pt idx="5893">
                  <c:v>-0.13329311646521111</c:v>
                </c:pt>
                <c:pt idx="5894">
                  <c:v>-0.171190965920687</c:v>
                </c:pt>
                <c:pt idx="5895">
                  <c:v>-0.18593295291066175</c:v>
                </c:pt>
                <c:pt idx="5896">
                  <c:v>-0.1689169853925705</c:v>
                </c:pt>
                <c:pt idx="5897">
                  <c:v>-0.20181975141167627</c:v>
                </c:pt>
                <c:pt idx="5898">
                  <c:v>-0.19259819015860574</c:v>
                </c:pt>
                <c:pt idx="5899">
                  <c:v>-0.151844397187233</c:v>
                </c:pt>
                <c:pt idx="5900">
                  <c:v>-0.15789861977100378</c:v>
                </c:pt>
                <c:pt idx="5901">
                  <c:v>-0.20416118949651724</c:v>
                </c:pt>
                <c:pt idx="5902">
                  <c:v>-0.23088360577821726</c:v>
                </c:pt>
                <c:pt idx="5903">
                  <c:v>-0.19232200458645826</c:v>
                </c:pt>
                <c:pt idx="5904">
                  <c:v>-0.19197772815823574</c:v>
                </c:pt>
                <c:pt idx="5905">
                  <c:v>-0.17967779934406275</c:v>
                </c:pt>
                <c:pt idx="5906">
                  <c:v>-0.1859424635767935</c:v>
                </c:pt>
                <c:pt idx="5907">
                  <c:v>-0.13230188004672522</c:v>
                </c:pt>
                <c:pt idx="5908">
                  <c:v>-0.12226524762809274</c:v>
                </c:pt>
                <c:pt idx="5909">
                  <c:v>-0.16301324218511576</c:v>
                </c:pt>
                <c:pt idx="5910">
                  <c:v>-0.23297202214598675</c:v>
                </c:pt>
                <c:pt idx="5911">
                  <c:v>-0.1766826007515192</c:v>
                </c:pt>
                <c:pt idx="5912">
                  <c:v>-0.16465985029935851</c:v>
                </c:pt>
                <c:pt idx="5913">
                  <c:v>-0.244998823851347</c:v>
                </c:pt>
                <c:pt idx="5914">
                  <c:v>-0.26177046075463295</c:v>
                </c:pt>
                <c:pt idx="5915">
                  <c:v>-0.10631563514471065</c:v>
                </c:pt>
                <c:pt idx="5916">
                  <c:v>-0.17460953816771499</c:v>
                </c:pt>
                <c:pt idx="5917">
                  <c:v>-0.20038438960909835</c:v>
                </c:pt>
                <c:pt idx="5918">
                  <c:v>-0.1432577744126321</c:v>
                </c:pt>
                <c:pt idx="5919">
                  <c:v>-0.18827550113201127</c:v>
                </c:pt>
                <c:pt idx="5920">
                  <c:v>-0.18399109318852425</c:v>
                </c:pt>
                <c:pt idx="5921">
                  <c:v>-0.18758602067828173</c:v>
                </c:pt>
                <c:pt idx="5922">
                  <c:v>-0.17647920176386825</c:v>
                </c:pt>
                <c:pt idx="5923">
                  <c:v>-0.18417203426361073</c:v>
                </c:pt>
                <c:pt idx="5924">
                  <c:v>-0.14708434976637361</c:v>
                </c:pt>
                <c:pt idx="5925">
                  <c:v>-0.1185088660567999</c:v>
                </c:pt>
                <c:pt idx="5926">
                  <c:v>-6.3181404024362606E-2</c:v>
                </c:pt>
                <c:pt idx="5927">
                  <c:v>-0.1267950311303139</c:v>
                </c:pt>
                <c:pt idx="5928">
                  <c:v>-0.20051259174942976</c:v>
                </c:pt>
                <c:pt idx="5929">
                  <c:v>-0.15707970038056374</c:v>
                </c:pt>
                <c:pt idx="5930">
                  <c:v>-0.182717390358448</c:v>
                </c:pt>
                <c:pt idx="5931">
                  <c:v>-0.17478564381599399</c:v>
                </c:pt>
                <c:pt idx="5932">
                  <c:v>-0.20970833301544173</c:v>
                </c:pt>
                <c:pt idx="5933">
                  <c:v>-0.26523882150650024</c:v>
                </c:pt>
                <c:pt idx="5934">
                  <c:v>-0.16288958303630352</c:v>
                </c:pt>
                <c:pt idx="5935">
                  <c:v>-0.12736342102289175</c:v>
                </c:pt>
                <c:pt idx="5936">
                  <c:v>-0.1369814965873955</c:v>
                </c:pt>
                <c:pt idx="5937">
                  <c:v>-0.15530619397759399</c:v>
                </c:pt>
                <c:pt idx="5938">
                  <c:v>-0.21933466941118249</c:v>
                </c:pt>
                <c:pt idx="5939">
                  <c:v>-8.2113396376371384E-2</c:v>
                </c:pt>
                <c:pt idx="5940">
                  <c:v>-0.14837026037275811</c:v>
                </c:pt>
                <c:pt idx="5941">
                  <c:v>-0.18404777348041551</c:v>
                </c:pt>
                <c:pt idx="5942">
                  <c:v>-0.21640983596444124</c:v>
                </c:pt>
                <c:pt idx="5943">
                  <c:v>-0.18001106381416324</c:v>
                </c:pt>
                <c:pt idx="5944">
                  <c:v>-0.17541339993476851</c:v>
                </c:pt>
                <c:pt idx="5945">
                  <c:v>-0.1681616287678481</c:v>
                </c:pt>
                <c:pt idx="5946">
                  <c:v>-0.19125074148178101</c:v>
                </c:pt>
                <c:pt idx="5947">
                  <c:v>-0.17232894524931899</c:v>
                </c:pt>
                <c:pt idx="5948">
                  <c:v>-0.172336585819721</c:v>
                </c:pt>
                <c:pt idx="5949">
                  <c:v>-0.1645069755613805</c:v>
                </c:pt>
                <c:pt idx="5950">
                  <c:v>-0.167681084945798</c:v>
                </c:pt>
                <c:pt idx="5951">
                  <c:v>-0.17944985628128027</c:v>
                </c:pt>
                <c:pt idx="5952">
                  <c:v>-0.18289872631430623</c:v>
                </c:pt>
                <c:pt idx="5953">
                  <c:v>-0.16678667441010475</c:v>
                </c:pt>
                <c:pt idx="5954">
                  <c:v>-0.15707001090049724</c:v>
                </c:pt>
                <c:pt idx="5955">
                  <c:v>-0.1733307279646395</c:v>
                </c:pt>
                <c:pt idx="5956">
                  <c:v>-0.240459594875574</c:v>
                </c:pt>
                <c:pt idx="5957">
                  <c:v>-0.21513268724083875</c:v>
                </c:pt>
                <c:pt idx="5958">
                  <c:v>-0.17740915343165375</c:v>
                </c:pt>
                <c:pt idx="5959">
                  <c:v>-0.16978009790182125</c:v>
                </c:pt>
                <c:pt idx="5960">
                  <c:v>-0.186411067843437</c:v>
                </c:pt>
                <c:pt idx="5961">
                  <c:v>-8.4681861102580927E-2</c:v>
                </c:pt>
                <c:pt idx="5962">
                  <c:v>-0.23648878559470177</c:v>
                </c:pt>
                <c:pt idx="5963">
                  <c:v>-0.32554447650909424</c:v>
                </c:pt>
                <c:pt idx="5964">
                  <c:v>-0.25984088331460947</c:v>
                </c:pt>
                <c:pt idx="5965">
                  <c:v>-0.18898374587297451</c:v>
                </c:pt>
                <c:pt idx="5966">
                  <c:v>-0.20839836820960075</c:v>
                </c:pt>
                <c:pt idx="5967">
                  <c:v>-0.17623267322778702</c:v>
                </c:pt>
                <c:pt idx="5968">
                  <c:v>-0.14543547853827479</c:v>
                </c:pt>
                <c:pt idx="5969">
                  <c:v>-0.18296992778778073</c:v>
                </c:pt>
                <c:pt idx="5970">
                  <c:v>-0.14924257993698106</c:v>
                </c:pt>
                <c:pt idx="5971">
                  <c:v>-0.1619397066533565</c:v>
                </c:pt>
                <c:pt idx="5972">
                  <c:v>-0.20834711566567427</c:v>
                </c:pt>
                <c:pt idx="5973">
                  <c:v>-0.18897000327706351</c:v>
                </c:pt>
                <c:pt idx="5974">
                  <c:v>-0.12557478621602053</c:v>
                </c:pt>
                <c:pt idx="5975">
                  <c:v>-0.17192725650966176</c:v>
                </c:pt>
                <c:pt idx="5976">
                  <c:v>-0.19565952569246275</c:v>
                </c:pt>
                <c:pt idx="5977">
                  <c:v>-0.18459218367934249</c:v>
                </c:pt>
                <c:pt idx="5978">
                  <c:v>-0.17272576317191102</c:v>
                </c:pt>
                <c:pt idx="5979">
                  <c:v>-0.19297670945525175</c:v>
                </c:pt>
                <c:pt idx="5980">
                  <c:v>-0.15930607542395589</c:v>
                </c:pt>
                <c:pt idx="5981">
                  <c:v>-0.21793369576334948</c:v>
                </c:pt>
                <c:pt idx="5982">
                  <c:v>-0.15429906547069572</c:v>
                </c:pt>
                <c:pt idx="5983">
                  <c:v>-0.21553532034158726</c:v>
                </c:pt>
                <c:pt idx="5984">
                  <c:v>-0.23616860806941975</c:v>
                </c:pt>
                <c:pt idx="5985">
                  <c:v>-0.18120575323700927</c:v>
                </c:pt>
                <c:pt idx="5986">
                  <c:v>-0.19686409458518023</c:v>
                </c:pt>
                <c:pt idx="5987">
                  <c:v>-0.17974520847201328</c:v>
                </c:pt>
                <c:pt idx="5988">
                  <c:v>-0.12834963202476507</c:v>
                </c:pt>
                <c:pt idx="5989">
                  <c:v>-9.4823777675628773E-2</c:v>
                </c:pt>
                <c:pt idx="5990">
                  <c:v>-0.14009325578808782</c:v>
                </c:pt>
                <c:pt idx="5991">
                  <c:v>-0.19189995527267451</c:v>
                </c:pt>
                <c:pt idx="5992">
                  <c:v>-0.186652146279812</c:v>
                </c:pt>
                <c:pt idx="5993">
                  <c:v>-0.15697484835982325</c:v>
                </c:pt>
                <c:pt idx="5994">
                  <c:v>-0.17682927101850501</c:v>
                </c:pt>
                <c:pt idx="5995">
                  <c:v>-0.16837400197982774</c:v>
                </c:pt>
                <c:pt idx="5996">
                  <c:v>-0.16877054423093774</c:v>
                </c:pt>
                <c:pt idx="5997">
                  <c:v>-0.19437820091843599</c:v>
                </c:pt>
                <c:pt idx="5998">
                  <c:v>-0.17620305158197916</c:v>
                </c:pt>
                <c:pt idx="5999">
                  <c:v>-0.15372928977012651</c:v>
                </c:pt>
                <c:pt idx="6000">
                  <c:v>-0.19526240602135647</c:v>
                </c:pt>
                <c:pt idx="6001">
                  <c:v>-0.18634434044361126</c:v>
                </c:pt>
                <c:pt idx="6002">
                  <c:v>-0.19902924075722672</c:v>
                </c:pt>
                <c:pt idx="6003">
                  <c:v>-0.23079595714807499</c:v>
                </c:pt>
                <c:pt idx="6004">
                  <c:v>-0.27620873600244522</c:v>
                </c:pt>
                <c:pt idx="6005">
                  <c:v>-0.2325791604816915</c:v>
                </c:pt>
                <c:pt idx="6006">
                  <c:v>-0.20072324201464647</c:v>
                </c:pt>
                <c:pt idx="6007">
                  <c:v>-0.15765952691435825</c:v>
                </c:pt>
                <c:pt idx="6008">
                  <c:v>-0.18617933802306649</c:v>
                </c:pt>
                <c:pt idx="6009">
                  <c:v>-0.18979668989777551</c:v>
                </c:pt>
                <c:pt idx="6010">
                  <c:v>-0.13086569868028158</c:v>
                </c:pt>
                <c:pt idx="6011">
                  <c:v>-0.13221048563718799</c:v>
                </c:pt>
                <c:pt idx="6012">
                  <c:v>-0.19956453517079353</c:v>
                </c:pt>
                <c:pt idx="6013">
                  <c:v>-0.12960594147443763</c:v>
                </c:pt>
                <c:pt idx="6014">
                  <c:v>-0.18479597568511977</c:v>
                </c:pt>
                <c:pt idx="6015">
                  <c:v>-0.16109458915889269</c:v>
                </c:pt>
                <c:pt idx="6016">
                  <c:v>-0.13175014406442645</c:v>
                </c:pt>
                <c:pt idx="6017">
                  <c:v>-0.1801205947995185</c:v>
                </c:pt>
                <c:pt idx="6018">
                  <c:v>-0.16437911242246628</c:v>
                </c:pt>
                <c:pt idx="6019">
                  <c:v>-0.12129692733287822</c:v>
                </c:pt>
                <c:pt idx="6020">
                  <c:v>-0.17904459685087226</c:v>
                </c:pt>
                <c:pt idx="6021">
                  <c:v>-0.19200193509459501</c:v>
                </c:pt>
                <c:pt idx="6022">
                  <c:v>-0.16791504621505726</c:v>
                </c:pt>
                <c:pt idx="6023">
                  <c:v>-0.17510336264967899</c:v>
                </c:pt>
                <c:pt idx="6024">
                  <c:v>-0.16362354159355175</c:v>
                </c:pt>
                <c:pt idx="6025">
                  <c:v>-0.17772638797760001</c:v>
                </c:pt>
                <c:pt idx="6026">
                  <c:v>-0.20700813457369804</c:v>
                </c:pt>
                <c:pt idx="6027">
                  <c:v>-0.15589423105120648</c:v>
                </c:pt>
                <c:pt idx="6028">
                  <c:v>-0.15030687116086475</c:v>
                </c:pt>
                <c:pt idx="6029">
                  <c:v>-0.19267354160547251</c:v>
                </c:pt>
                <c:pt idx="6030">
                  <c:v>-0.16561722196638595</c:v>
                </c:pt>
                <c:pt idx="6031">
                  <c:v>-0.15774386748671551</c:v>
                </c:pt>
                <c:pt idx="6032">
                  <c:v>-0.2380314357578755</c:v>
                </c:pt>
                <c:pt idx="6033">
                  <c:v>-0.18567831441760074</c:v>
                </c:pt>
                <c:pt idx="6034">
                  <c:v>-0.13536869175732111</c:v>
                </c:pt>
                <c:pt idx="6035">
                  <c:v>-0.1931995823979375</c:v>
                </c:pt>
                <c:pt idx="6036">
                  <c:v>-0.20900176838040349</c:v>
                </c:pt>
                <c:pt idx="6037">
                  <c:v>-0.14690736308693886</c:v>
                </c:pt>
                <c:pt idx="6038">
                  <c:v>-0.16571949049830426</c:v>
                </c:pt>
                <c:pt idx="6039">
                  <c:v>-0.17251623794436474</c:v>
                </c:pt>
                <c:pt idx="6040">
                  <c:v>-0.15731846913695324</c:v>
                </c:pt>
                <c:pt idx="6041">
                  <c:v>-0.18034771457314475</c:v>
                </c:pt>
                <c:pt idx="6042">
                  <c:v>-0.19029538705945026</c:v>
                </c:pt>
                <c:pt idx="6043">
                  <c:v>-0.17030830681324027</c:v>
                </c:pt>
                <c:pt idx="6044">
                  <c:v>-0.19137127697467798</c:v>
                </c:pt>
                <c:pt idx="6045">
                  <c:v>-0.180129088461399</c:v>
                </c:pt>
                <c:pt idx="6046">
                  <c:v>-0.1450532898306848</c:v>
                </c:pt>
                <c:pt idx="6047">
                  <c:v>-0.18209667131304749</c:v>
                </c:pt>
                <c:pt idx="6048">
                  <c:v>-0.17702610231936</c:v>
                </c:pt>
                <c:pt idx="6049">
                  <c:v>-0.13899740949273126</c:v>
                </c:pt>
                <c:pt idx="6050">
                  <c:v>-0.13485210761427877</c:v>
                </c:pt>
                <c:pt idx="6051">
                  <c:v>-0.16424822434782976</c:v>
                </c:pt>
                <c:pt idx="6052">
                  <c:v>-0.23439695686101925</c:v>
                </c:pt>
                <c:pt idx="6053">
                  <c:v>-0.17547286860644828</c:v>
                </c:pt>
                <c:pt idx="6054">
                  <c:v>-0.12723949737846851</c:v>
                </c:pt>
                <c:pt idx="6055">
                  <c:v>-4.9403429031372174E-2</c:v>
                </c:pt>
                <c:pt idx="6056">
                  <c:v>-0.12863789126276984</c:v>
                </c:pt>
                <c:pt idx="6057">
                  <c:v>-0.2813236564397813</c:v>
                </c:pt>
                <c:pt idx="6058">
                  <c:v>-0.17256245017051719</c:v>
                </c:pt>
                <c:pt idx="6059">
                  <c:v>-0.1076154708862303</c:v>
                </c:pt>
                <c:pt idx="6060">
                  <c:v>-0.11641775444149957</c:v>
                </c:pt>
                <c:pt idx="6061">
                  <c:v>-0.12742565572261794</c:v>
                </c:pt>
                <c:pt idx="6062">
                  <c:v>-0.18199162557721149</c:v>
                </c:pt>
                <c:pt idx="6063">
                  <c:v>-0.15861498937010776</c:v>
                </c:pt>
                <c:pt idx="6064">
                  <c:v>-0.18401363864541051</c:v>
                </c:pt>
                <c:pt idx="6065">
                  <c:v>-0.20069150999188423</c:v>
                </c:pt>
                <c:pt idx="6066">
                  <c:v>-0.17774740606546402</c:v>
                </c:pt>
                <c:pt idx="6067">
                  <c:v>-0.15161306038498876</c:v>
                </c:pt>
                <c:pt idx="6068">
                  <c:v>-0.14792083948850623</c:v>
                </c:pt>
                <c:pt idx="6069">
                  <c:v>-0.1746288016438485</c:v>
                </c:pt>
                <c:pt idx="6070">
                  <c:v>-0.197774067521095</c:v>
                </c:pt>
                <c:pt idx="6071">
                  <c:v>-0.16843772307038299</c:v>
                </c:pt>
                <c:pt idx="6072">
                  <c:v>-0.18015423417091375</c:v>
                </c:pt>
                <c:pt idx="6073">
                  <c:v>-0.18447479605674749</c:v>
                </c:pt>
                <c:pt idx="6074">
                  <c:v>-0.15707174688577649</c:v>
                </c:pt>
                <c:pt idx="6075">
                  <c:v>-0.21635092422366126</c:v>
                </c:pt>
                <c:pt idx="6076">
                  <c:v>-0.22360199689865101</c:v>
                </c:pt>
                <c:pt idx="6077">
                  <c:v>-8.9573979377746554E-2</c:v>
                </c:pt>
                <c:pt idx="6078">
                  <c:v>-0.12470561638474471</c:v>
                </c:pt>
                <c:pt idx="6079">
                  <c:v>-0.23903756961226452</c:v>
                </c:pt>
                <c:pt idx="6080">
                  <c:v>-0.17179636470973497</c:v>
                </c:pt>
                <c:pt idx="6081">
                  <c:v>-0.15533573180437074</c:v>
                </c:pt>
                <c:pt idx="6082">
                  <c:v>-0.12187380902469155</c:v>
                </c:pt>
                <c:pt idx="6083">
                  <c:v>-0.11959501542150983</c:v>
                </c:pt>
                <c:pt idx="6084">
                  <c:v>-0.22506297379732126</c:v>
                </c:pt>
                <c:pt idx="6085">
                  <c:v>-0.18057737872004498</c:v>
                </c:pt>
                <c:pt idx="6086">
                  <c:v>-0.15034376084804524</c:v>
                </c:pt>
                <c:pt idx="6087">
                  <c:v>-0.15696809813380225</c:v>
                </c:pt>
                <c:pt idx="6088">
                  <c:v>-0.16156806610524649</c:v>
                </c:pt>
                <c:pt idx="6089">
                  <c:v>-0.18414393067359924</c:v>
                </c:pt>
                <c:pt idx="6090">
                  <c:v>-0.21894533559679974</c:v>
                </c:pt>
                <c:pt idx="6091">
                  <c:v>-0.16068693064153175</c:v>
                </c:pt>
                <c:pt idx="6092">
                  <c:v>-0.21244353055953977</c:v>
                </c:pt>
                <c:pt idx="6093">
                  <c:v>-0.20691422373056401</c:v>
                </c:pt>
                <c:pt idx="6094">
                  <c:v>-0.16266912035644052</c:v>
                </c:pt>
                <c:pt idx="6095">
                  <c:v>-0.1630409117788075</c:v>
                </c:pt>
                <c:pt idx="6096">
                  <c:v>-0.17224403470754623</c:v>
                </c:pt>
                <c:pt idx="6097">
                  <c:v>-0.16261773556470877</c:v>
                </c:pt>
                <c:pt idx="6098">
                  <c:v>-0.19368492066860224</c:v>
                </c:pt>
                <c:pt idx="6099">
                  <c:v>-0.22074218466877948</c:v>
                </c:pt>
                <c:pt idx="6100">
                  <c:v>-0.18443927168846125</c:v>
                </c:pt>
                <c:pt idx="6101">
                  <c:v>-0.16209857165813452</c:v>
                </c:pt>
                <c:pt idx="6102">
                  <c:v>-0.18768591061234474</c:v>
                </c:pt>
                <c:pt idx="6103">
                  <c:v>-0.14319626986980449</c:v>
                </c:pt>
                <c:pt idx="6104">
                  <c:v>-0.143569715321064</c:v>
                </c:pt>
                <c:pt idx="6105">
                  <c:v>-0.11534304544329635</c:v>
                </c:pt>
                <c:pt idx="6106">
                  <c:v>-0.15967030264437176</c:v>
                </c:pt>
                <c:pt idx="6107">
                  <c:v>-0.18199288100004174</c:v>
                </c:pt>
                <c:pt idx="6108">
                  <c:v>-0.20475879684090598</c:v>
                </c:pt>
                <c:pt idx="6109">
                  <c:v>-0.18074078485369677</c:v>
                </c:pt>
                <c:pt idx="6110">
                  <c:v>-0.14177804067730929</c:v>
                </c:pt>
                <c:pt idx="6111">
                  <c:v>-0.162528146058321</c:v>
                </c:pt>
                <c:pt idx="6112">
                  <c:v>-0.16720341891050325</c:v>
                </c:pt>
                <c:pt idx="6113">
                  <c:v>-0.18177122250199301</c:v>
                </c:pt>
                <c:pt idx="6114">
                  <c:v>-0.18439174816012377</c:v>
                </c:pt>
                <c:pt idx="6115">
                  <c:v>-0.1832320764660835</c:v>
                </c:pt>
                <c:pt idx="6116">
                  <c:v>-0.14640300348401075</c:v>
                </c:pt>
                <c:pt idx="6117">
                  <c:v>-0.1608170308172705</c:v>
                </c:pt>
                <c:pt idx="6118">
                  <c:v>-0.178771637380123</c:v>
                </c:pt>
                <c:pt idx="6119">
                  <c:v>-0.16751660034060475</c:v>
                </c:pt>
                <c:pt idx="6120">
                  <c:v>-0.17208695039153099</c:v>
                </c:pt>
                <c:pt idx="6121">
                  <c:v>-0.16675126925110825</c:v>
                </c:pt>
                <c:pt idx="6122">
                  <c:v>-0.19926191121339801</c:v>
                </c:pt>
                <c:pt idx="6123">
                  <c:v>-0.11391577497124672</c:v>
                </c:pt>
                <c:pt idx="6124">
                  <c:v>-5.3630525246262425E-2</c:v>
                </c:pt>
                <c:pt idx="6125">
                  <c:v>-8.7265809997916222E-2</c:v>
                </c:pt>
                <c:pt idx="6126">
                  <c:v>-0.14172201976180088</c:v>
                </c:pt>
                <c:pt idx="6127">
                  <c:v>-0.15581230632960802</c:v>
                </c:pt>
                <c:pt idx="6128">
                  <c:v>-8.8748650625347925E-2</c:v>
                </c:pt>
                <c:pt idx="6129">
                  <c:v>-8.0474192276597023E-2</c:v>
                </c:pt>
                <c:pt idx="6130">
                  <c:v>-0.16439269855618449</c:v>
                </c:pt>
                <c:pt idx="6131">
                  <c:v>-0.17108500376343724</c:v>
                </c:pt>
                <c:pt idx="6132">
                  <c:v>-0.12201854214072218</c:v>
                </c:pt>
                <c:pt idx="6133">
                  <c:v>-9.9619094282388909E-2</c:v>
                </c:pt>
                <c:pt idx="6134">
                  <c:v>-5.6918643414974199E-2</c:v>
                </c:pt>
                <c:pt idx="6135">
                  <c:v>-0.1484282780438661</c:v>
                </c:pt>
                <c:pt idx="6136">
                  <c:v>-0.19931211322546022</c:v>
                </c:pt>
                <c:pt idx="6137">
                  <c:v>-0.16218466311693175</c:v>
                </c:pt>
                <c:pt idx="6138">
                  <c:v>-0.16413964331150027</c:v>
                </c:pt>
                <c:pt idx="6139">
                  <c:v>-0.18924152106046674</c:v>
                </c:pt>
                <c:pt idx="6140">
                  <c:v>-0.19667596369981774</c:v>
                </c:pt>
                <c:pt idx="6141">
                  <c:v>-0.16986044868826849</c:v>
                </c:pt>
                <c:pt idx="6142">
                  <c:v>-0.172155201435089</c:v>
                </c:pt>
                <c:pt idx="6143">
                  <c:v>-0.15617361292243001</c:v>
                </c:pt>
                <c:pt idx="6144">
                  <c:v>-0.17971500754356373</c:v>
                </c:pt>
                <c:pt idx="6145">
                  <c:v>-0.20646712929010397</c:v>
                </c:pt>
                <c:pt idx="6146">
                  <c:v>-0.17289194464683549</c:v>
                </c:pt>
                <c:pt idx="6147">
                  <c:v>-9.0339686721563256E-2</c:v>
                </c:pt>
                <c:pt idx="6148">
                  <c:v>-3.7473987787961953E-2</c:v>
                </c:pt>
                <c:pt idx="6149">
                  <c:v>-7.7266231179237352E-2</c:v>
                </c:pt>
                <c:pt idx="6150">
                  <c:v>-0.180167205631733</c:v>
                </c:pt>
                <c:pt idx="6151">
                  <c:v>-0.15208835527300824</c:v>
                </c:pt>
                <c:pt idx="6152">
                  <c:v>-0.1937934197485445</c:v>
                </c:pt>
                <c:pt idx="6153">
                  <c:v>-0.16816370561718919</c:v>
                </c:pt>
                <c:pt idx="6154">
                  <c:v>-0.24773422628641151</c:v>
                </c:pt>
                <c:pt idx="6155">
                  <c:v>-0.30429953336715698</c:v>
                </c:pt>
                <c:pt idx="6156">
                  <c:v>-0.25899630784988398</c:v>
                </c:pt>
                <c:pt idx="6157">
                  <c:v>-0.18125726282596599</c:v>
                </c:pt>
                <c:pt idx="6158">
                  <c:v>-0.14813252538442573</c:v>
                </c:pt>
                <c:pt idx="6159">
                  <c:v>-0.19302572682499849</c:v>
                </c:pt>
                <c:pt idx="6160">
                  <c:v>-0.20242574438452721</c:v>
                </c:pt>
                <c:pt idx="6161">
                  <c:v>-0.18536243960261325</c:v>
                </c:pt>
                <c:pt idx="6162">
                  <c:v>-0.24912074208259599</c:v>
                </c:pt>
                <c:pt idx="6163">
                  <c:v>-0.19415196590125555</c:v>
                </c:pt>
                <c:pt idx="6164">
                  <c:v>-0.14052086509764208</c:v>
                </c:pt>
                <c:pt idx="6165">
                  <c:v>-0.155535828322172</c:v>
                </c:pt>
                <c:pt idx="6166">
                  <c:v>-0.18333429098129272</c:v>
                </c:pt>
                <c:pt idx="6167">
                  <c:v>-0.20227389410138125</c:v>
                </c:pt>
                <c:pt idx="6168">
                  <c:v>-0.18488859012722975</c:v>
                </c:pt>
                <c:pt idx="6169">
                  <c:v>-0.17135030403733251</c:v>
                </c:pt>
                <c:pt idx="6170">
                  <c:v>-0.10271647386252868</c:v>
                </c:pt>
                <c:pt idx="6171">
                  <c:v>-0.2056899331510065</c:v>
                </c:pt>
                <c:pt idx="6172">
                  <c:v>-0.19153851829469182</c:v>
                </c:pt>
                <c:pt idx="6173">
                  <c:v>-0.178664740175009</c:v>
                </c:pt>
                <c:pt idx="6174">
                  <c:v>-0.23118621483445201</c:v>
                </c:pt>
                <c:pt idx="6175">
                  <c:v>-0.22101653739809973</c:v>
                </c:pt>
                <c:pt idx="6176">
                  <c:v>-0.19005858525633826</c:v>
                </c:pt>
                <c:pt idx="6177">
                  <c:v>-0.13594105467200279</c:v>
                </c:pt>
                <c:pt idx="6178">
                  <c:v>-0.13153246976435173</c:v>
                </c:pt>
                <c:pt idx="6179">
                  <c:v>-0.1885642781853675</c:v>
                </c:pt>
                <c:pt idx="6180">
                  <c:v>-0.1871856693178415</c:v>
                </c:pt>
                <c:pt idx="6181">
                  <c:v>-0.16660979017615324</c:v>
                </c:pt>
                <c:pt idx="6182">
                  <c:v>-0.18856273218989372</c:v>
                </c:pt>
                <c:pt idx="6183">
                  <c:v>-0.21359675750136375</c:v>
                </c:pt>
                <c:pt idx="6184">
                  <c:v>-0.16562694311141973</c:v>
                </c:pt>
                <c:pt idx="6185">
                  <c:v>-0.15836961381137349</c:v>
                </c:pt>
                <c:pt idx="6186">
                  <c:v>-0.17521368339657775</c:v>
                </c:pt>
                <c:pt idx="6187">
                  <c:v>-0.15270029008388525</c:v>
                </c:pt>
                <c:pt idx="6188">
                  <c:v>-0.1053110193461181</c:v>
                </c:pt>
                <c:pt idx="6189">
                  <c:v>-6.7126773297786754E-2</c:v>
                </c:pt>
                <c:pt idx="6190">
                  <c:v>-8.4986634552478679E-2</c:v>
                </c:pt>
                <c:pt idx="6191">
                  <c:v>-0.19561784714460373</c:v>
                </c:pt>
                <c:pt idx="6192">
                  <c:v>-0.211811862885952</c:v>
                </c:pt>
                <c:pt idx="6193">
                  <c:v>-0.18631520867347701</c:v>
                </c:pt>
                <c:pt idx="6194">
                  <c:v>-0.15247915312647817</c:v>
                </c:pt>
                <c:pt idx="6195">
                  <c:v>-0.23643065989017498</c:v>
                </c:pt>
                <c:pt idx="6196">
                  <c:v>-0.23628226295113575</c:v>
                </c:pt>
                <c:pt idx="6197">
                  <c:v>-0.15673550218343751</c:v>
                </c:pt>
                <c:pt idx="6198">
                  <c:v>-0.14165149256587029</c:v>
                </c:pt>
                <c:pt idx="6199">
                  <c:v>-0.15999211743474026</c:v>
                </c:pt>
                <c:pt idx="6200">
                  <c:v>-0.21266007795929925</c:v>
                </c:pt>
                <c:pt idx="6201">
                  <c:v>-0.21788291260600101</c:v>
                </c:pt>
                <c:pt idx="6202">
                  <c:v>-0.13966726511716854</c:v>
                </c:pt>
                <c:pt idx="6203">
                  <c:v>-0.20575124770402875</c:v>
                </c:pt>
                <c:pt idx="6204">
                  <c:v>-0.17348015494644659</c:v>
                </c:pt>
                <c:pt idx="6205">
                  <c:v>-0.12044058553874482</c:v>
                </c:pt>
                <c:pt idx="6206">
                  <c:v>-0.14905786886811265</c:v>
                </c:pt>
                <c:pt idx="6207">
                  <c:v>-0.20133195072412496</c:v>
                </c:pt>
                <c:pt idx="6208">
                  <c:v>-0.17014828696846973</c:v>
                </c:pt>
                <c:pt idx="6209">
                  <c:v>-0.21804877370595926</c:v>
                </c:pt>
                <c:pt idx="6210">
                  <c:v>-0.25962330773472775</c:v>
                </c:pt>
                <c:pt idx="6211">
                  <c:v>-0.36474451422691356</c:v>
                </c:pt>
                <c:pt idx="6212">
                  <c:v>-0.21903857029974449</c:v>
                </c:pt>
                <c:pt idx="6213">
                  <c:v>-0.15087306499481223</c:v>
                </c:pt>
                <c:pt idx="6214">
                  <c:v>-0.2136508375406265</c:v>
                </c:pt>
                <c:pt idx="6215">
                  <c:v>-0.18749839812517166</c:v>
                </c:pt>
                <c:pt idx="6216">
                  <c:v>-0.198079813271761</c:v>
                </c:pt>
                <c:pt idx="6217">
                  <c:v>-0.17775003798305999</c:v>
                </c:pt>
                <c:pt idx="6218">
                  <c:v>-0.151101265102625</c:v>
                </c:pt>
                <c:pt idx="6219">
                  <c:v>-0.1144015118479727</c:v>
                </c:pt>
                <c:pt idx="6220">
                  <c:v>3.4218374639749527E-2</c:v>
                </c:pt>
                <c:pt idx="6221">
                  <c:v>-6.037243828177441E-2</c:v>
                </c:pt>
                <c:pt idx="6222">
                  <c:v>-0.21601080521941202</c:v>
                </c:pt>
                <c:pt idx="6223">
                  <c:v>-0.23399498313665401</c:v>
                </c:pt>
                <c:pt idx="6224">
                  <c:v>-0.18452211096882826</c:v>
                </c:pt>
                <c:pt idx="6225">
                  <c:v>-0.20022337138652802</c:v>
                </c:pt>
                <c:pt idx="6226">
                  <c:v>-0.24691848829388624</c:v>
                </c:pt>
                <c:pt idx="6227">
                  <c:v>-0.25758456438779825</c:v>
                </c:pt>
                <c:pt idx="6228">
                  <c:v>-0.22332464158535026</c:v>
                </c:pt>
                <c:pt idx="6229">
                  <c:v>-0.17945124953985225</c:v>
                </c:pt>
                <c:pt idx="6230">
                  <c:v>-0.17837773263454448</c:v>
                </c:pt>
                <c:pt idx="6231">
                  <c:v>-0.22788955643773073</c:v>
                </c:pt>
                <c:pt idx="6232">
                  <c:v>-0.19207065552473074</c:v>
                </c:pt>
                <c:pt idx="6233">
                  <c:v>-0.17856216803193098</c:v>
                </c:pt>
                <c:pt idx="6234">
                  <c:v>-0.16185183450579649</c:v>
                </c:pt>
                <c:pt idx="6235">
                  <c:v>-0.15701588243246073</c:v>
                </c:pt>
                <c:pt idx="6236">
                  <c:v>-0.14606364630162699</c:v>
                </c:pt>
                <c:pt idx="6237">
                  <c:v>-0.19219565019011497</c:v>
                </c:pt>
                <c:pt idx="6238">
                  <c:v>-0.20066197216510773</c:v>
                </c:pt>
                <c:pt idx="6239">
                  <c:v>-0.15781359933316724</c:v>
                </c:pt>
                <c:pt idx="6240">
                  <c:v>-0.16417696326971051</c:v>
                </c:pt>
                <c:pt idx="6241">
                  <c:v>-0.16157428920268999</c:v>
                </c:pt>
                <c:pt idx="6242">
                  <c:v>-0.15915617719292624</c:v>
                </c:pt>
                <c:pt idx="6243">
                  <c:v>-0.19687799736857398</c:v>
                </c:pt>
                <c:pt idx="6244">
                  <c:v>-0.16412860155105602</c:v>
                </c:pt>
                <c:pt idx="6245">
                  <c:v>-0.24241495504975324</c:v>
                </c:pt>
                <c:pt idx="6246">
                  <c:v>-0.14876694045960925</c:v>
                </c:pt>
                <c:pt idx="6247">
                  <c:v>-0.210372358560562</c:v>
                </c:pt>
                <c:pt idx="6248">
                  <c:v>-0.231557611376047</c:v>
                </c:pt>
                <c:pt idx="6249">
                  <c:v>-0.17533294856548326</c:v>
                </c:pt>
                <c:pt idx="6250">
                  <c:v>-0.11564044281840313</c:v>
                </c:pt>
                <c:pt idx="6251">
                  <c:v>-0.15656075254082674</c:v>
                </c:pt>
                <c:pt idx="6252">
                  <c:v>-0.16092090681195251</c:v>
                </c:pt>
                <c:pt idx="6253">
                  <c:v>-0.13923964276909831</c:v>
                </c:pt>
                <c:pt idx="6254">
                  <c:v>-0.15275118127465251</c:v>
                </c:pt>
                <c:pt idx="6255">
                  <c:v>-0.17457014322280875</c:v>
                </c:pt>
                <c:pt idx="6256">
                  <c:v>-0.19993175566196475</c:v>
                </c:pt>
                <c:pt idx="6257">
                  <c:v>-0.1866736337542535</c:v>
                </c:pt>
                <c:pt idx="6258">
                  <c:v>-0.19426204636693001</c:v>
                </c:pt>
                <c:pt idx="6259">
                  <c:v>-0.15356331691145891</c:v>
                </c:pt>
                <c:pt idx="6260">
                  <c:v>-0.15780071541667001</c:v>
                </c:pt>
                <c:pt idx="6261">
                  <c:v>-0.19169102236628527</c:v>
                </c:pt>
                <c:pt idx="6262">
                  <c:v>-0.18347354233264923</c:v>
                </c:pt>
                <c:pt idx="6263">
                  <c:v>-0.17586428299546247</c:v>
                </c:pt>
                <c:pt idx="6264">
                  <c:v>-0.15633541531860826</c:v>
                </c:pt>
                <c:pt idx="6265">
                  <c:v>-0.16354698315262775</c:v>
                </c:pt>
                <c:pt idx="6266">
                  <c:v>-0.13794306851923446</c:v>
                </c:pt>
                <c:pt idx="6267">
                  <c:v>-0.13639800250530248</c:v>
                </c:pt>
                <c:pt idx="6268">
                  <c:v>-0.12000184506177902</c:v>
                </c:pt>
                <c:pt idx="6269">
                  <c:v>-0.175042685121298</c:v>
                </c:pt>
                <c:pt idx="6270">
                  <c:v>-0.24227198585867876</c:v>
                </c:pt>
                <c:pt idx="6271">
                  <c:v>-0.18687333539128326</c:v>
                </c:pt>
                <c:pt idx="6272">
                  <c:v>-0.20768161863088599</c:v>
                </c:pt>
                <c:pt idx="6273">
                  <c:v>-0.16701886616647257</c:v>
                </c:pt>
                <c:pt idx="6274">
                  <c:v>-6.9013910368084991E-2</c:v>
                </c:pt>
                <c:pt idx="6275">
                  <c:v>-5.8614159002900151E-2</c:v>
                </c:pt>
                <c:pt idx="6276">
                  <c:v>-0.13554975762963312</c:v>
                </c:pt>
                <c:pt idx="6277">
                  <c:v>-0.15557845868170275</c:v>
                </c:pt>
                <c:pt idx="6278">
                  <c:v>-0.14876526966691023</c:v>
                </c:pt>
                <c:pt idx="6279">
                  <c:v>-7.8638896346092113E-2</c:v>
                </c:pt>
                <c:pt idx="6280">
                  <c:v>-0.11808142811059949</c:v>
                </c:pt>
                <c:pt idx="6281">
                  <c:v>-0.1754033770412205</c:v>
                </c:pt>
                <c:pt idx="6282">
                  <c:v>-0.188228689134121</c:v>
                </c:pt>
                <c:pt idx="6283">
                  <c:v>-0.1872814148664475</c:v>
                </c:pt>
                <c:pt idx="6284">
                  <c:v>-0.18379020318388925</c:v>
                </c:pt>
                <c:pt idx="6285">
                  <c:v>-0.15370183438062648</c:v>
                </c:pt>
                <c:pt idx="6286">
                  <c:v>-0.16067202948033826</c:v>
                </c:pt>
                <c:pt idx="6287">
                  <c:v>-0.13561990670859828</c:v>
                </c:pt>
                <c:pt idx="6288">
                  <c:v>-0.13476411066949387</c:v>
                </c:pt>
                <c:pt idx="6289">
                  <c:v>-0.19044438377022727</c:v>
                </c:pt>
                <c:pt idx="6290">
                  <c:v>-0.1864735037088395</c:v>
                </c:pt>
                <c:pt idx="6291">
                  <c:v>-0.17686015367507923</c:v>
                </c:pt>
                <c:pt idx="6292">
                  <c:v>-0.13411615043878553</c:v>
                </c:pt>
                <c:pt idx="6293">
                  <c:v>-0.13581168837845303</c:v>
                </c:pt>
                <c:pt idx="6294">
                  <c:v>-0.16894060000777225</c:v>
                </c:pt>
                <c:pt idx="6295">
                  <c:v>-0.15726560354232799</c:v>
                </c:pt>
                <c:pt idx="6296">
                  <c:v>-0.17503001913428301</c:v>
                </c:pt>
                <c:pt idx="6297">
                  <c:v>-0.17649254016578225</c:v>
                </c:pt>
                <c:pt idx="6298">
                  <c:v>-0.16146098822355251</c:v>
                </c:pt>
                <c:pt idx="6299">
                  <c:v>-0.18795959651470201</c:v>
                </c:pt>
                <c:pt idx="6300">
                  <c:v>-0.17671103402972227</c:v>
                </c:pt>
                <c:pt idx="6301">
                  <c:v>-0.14951757900416859</c:v>
                </c:pt>
                <c:pt idx="6302">
                  <c:v>-0.17747330665588376</c:v>
                </c:pt>
                <c:pt idx="6303">
                  <c:v>-0.17423076927661874</c:v>
                </c:pt>
                <c:pt idx="6304">
                  <c:v>-0.16874343529343624</c:v>
                </c:pt>
                <c:pt idx="6305">
                  <c:v>-0.18674971535801899</c:v>
                </c:pt>
                <c:pt idx="6306">
                  <c:v>-0.17776111885905249</c:v>
                </c:pt>
                <c:pt idx="6307">
                  <c:v>-0.16581376641988749</c:v>
                </c:pt>
                <c:pt idx="6308">
                  <c:v>-0.19735425338149051</c:v>
                </c:pt>
                <c:pt idx="6309">
                  <c:v>-0.18857445754110799</c:v>
                </c:pt>
                <c:pt idx="6310">
                  <c:v>-0.12900007516145695</c:v>
                </c:pt>
                <c:pt idx="6311">
                  <c:v>-0.18423669412732149</c:v>
                </c:pt>
                <c:pt idx="6312">
                  <c:v>-0.16852710209786903</c:v>
                </c:pt>
                <c:pt idx="6313">
                  <c:v>-0.17000372707843775</c:v>
                </c:pt>
                <c:pt idx="6314">
                  <c:v>-0.19735280796885477</c:v>
                </c:pt>
                <c:pt idx="6315">
                  <c:v>-0.19553365185856825</c:v>
                </c:pt>
                <c:pt idx="6316">
                  <c:v>-0.12541837990283958</c:v>
                </c:pt>
                <c:pt idx="6317">
                  <c:v>-0.10403393208980574</c:v>
                </c:pt>
                <c:pt idx="6318">
                  <c:v>-0.166826376691461</c:v>
                </c:pt>
                <c:pt idx="6319">
                  <c:v>-0.20494804903864849</c:v>
                </c:pt>
                <c:pt idx="6320">
                  <c:v>-0.1521460954099895</c:v>
                </c:pt>
                <c:pt idx="6321">
                  <c:v>-4.7328628599643686E-2</c:v>
                </c:pt>
                <c:pt idx="6322">
                  <c:v>-3.5664945840835488E-2</c:v>
                </c:pt>
                <c:pt idx="6323">
                  <c:v>-5.0985487177967914E-2</c:v>
                </c:pt>
                <c:pt idx="6324">
                  <c:v>-0.12062856741249561</c:v>
                </c:pt>
                <c:pt idx="6325">
                  <c:v>-0.20923121273517573</c:v>
                </c:pt>
                <c:pt idx="6326">
                  <c:v>-0.20047708228230499</c:v>
                </c:pt>
                <c:pt idx="6327">
                  <c:v>-0.18106102943420427</c:v>
                </c:pt>
                <c:pt idx="6328">
                  <c:v>-0.15957865864038476</c:v>
                </c:pt>
                <c:pt idx="6329">
                  <c:v>-0.15908937342464924</c:v>
                </c:pt>
                <c:pt idx="6330">
                  <c:v>-0.18480448983609676</c:v>
                </c:pt>
                <c:pt idx="6331">
                  <c:v>-0.17096874862909325</c:v>
                </c:pt>
                <c:pt idx="6332">
                  <c:v>-0.23146678507328028</c:v>
                </c:pt>
                <c:pt idx="6333">
                  <c:v>-0.19946491718292225</c:v>
                </c:pt>
                <c:pt idx="6334">
                  <c:v>-0.16569093614816677</c:v>
                </c:pt>
                <c:pt idx="6335">
                  <c:v>-0.15476437471806997</c:v>
                </c:pt>
                <c:pt idx="6336">
                  <c:v>-0.161453602835536</c:v>
                </c:pt>
                <c:pt idx="6337">
                  <c:v>-0.16841166466474525</c:v>
                </c:pt>
                <c:pt idx="6338">
                  <c:v>-0.17366775125265099</c:v>
                </c:pt>
                <c:pt idx="6339">
                  <c:v>-0.18149931915104375</c:v>
                </c:pt>
                <c:pt idx="6340">
                  <c:v>-0.10145453363656978</c:v>
                </c:pt>
                <c:pt idx="6341">
                  <c:v>-0.20228096097707748</c:v>
                </c:pt>
                <c:pt idx="6342">
                  <c:v>-0.16584969498217125</c:v>
                </c:pt>
                <c:pt idx="6343">
                  <c:v>-0.15588213503360751</c:v>
                </c:pt>
                <c:pt idx="6344">
                  <c:v>-0.16097781062126176</c:v>
                </c:pt>
                <c:pt idx="6345">
                  <c:v>-9.806702658534043E-2</c:v>
                </c:pt>
                <c:pt idx="6346">
                  <c:v>-0.20574327558279024</c:v>
                </c:pt>
                <c:pt idx="6347">
                  <c:v>-0.29734569787979126</c:v>
                </c:pt>
                <c:pt idx="6348">
                  <c:v>-0.24922209233045572</c:v>
                </c:pt>
                <c:pt idx="6349">
                  <c:v>-0.22316874563694</c:v>
                </c:pt>
                <c:pt idx="6350">
                  <c:v>-0.20832015946507471</c:v>
                </c:pt>
                <c:pt idx="6351">
                  <c:v>-0.19018298014998447</c:v>
                </c:pt>
                <c:pt idx="6352">
                  <c:v>-0.17886812239885302</c:v>
                </c:pt>
                <c:pt idx="6353">
                  <c:v>-0.1810793317854405</c:v>
                </c:pt>
                <c:pt idx="6354">
                  <c:v>-0.18422236666083325</c:v>
                </c:pt>
                <c:pt idx="6355">
                  <c:v>-0.14278322085738174</c:v>
                </c:pt>
                <c:pt idx="6356">
                  <c:v>-0.15792994946241351</c:v>
                </c:pt>
                <c:pt idx="6357">
                  <c:v>-0.18938299641013151</c:v>
                </c:pt>
                <c:pt idx="6358">
                  <c:v>-0.18841741979122173</c:v>
                </c:pt>
                <c:pt idx="6359">
                  <c:v>-0.16582914069294952</c:v>
                </c:pt>
                <c:pt idx="6360">
                  <c:v>-0.15933219715952876</c:v>
                </c:pt>
                <c:pt idx="6361">
                  <c:v>-0.17915892601013175</c:v>
                </c:pt>
                <c:pt idx="6362">
                  <c:v>-0.16387027502059925</c:v>
                </c:pt>
                <c:pt idx="6363">
                  <c:v>-0.22849901020526875</c:v>
                </c:pt>
                <c:pt idx="6364">
                  <c:v>-0.15268814750015752</c:v>
                </c:pt>
                <c:pt idx="6365">
                  <c:v>-0.19148555397987374</c:v>
                </c:pt>
                <c:pt idx="6366">
                  <c:v>-0.24996207654476149</c:v>
                </c:pt>
                <c:pt idx="6367">
                  <c:v>-0.17424707114696503</c:v>
                </c:pt>
                <c:pt idx="6368">
                  <c:v>-0.19866942614316949</c:v>
                </c:pt>
                <c:pt idx="6369">
                  <c:v>-0.13721377216279518</c:v>
                </c:pt>
                <c:pt idx="6370">
                  <c:v>-0.18695070222020152</c:v>
                </c:pt>
                <c:pt idx="6371">
                  <c:v>-0.25029589235782623</c:v>
                </c:pt>
                <c:pt idx="6372">
                  <c:v>-0.17563402652740484</c:v>
                </c:pt>
                <c:pt idx="6373">
                  <c:v>-0.18145116791129101</c:v>
                </c:pt>
                <c:pt idx="6374">
                  <c:v>-0.24226380139589299</c:v>
                </c:pt>
                <c:pt idx="6375">
                  <c:v>-0.27798072248697298</c:v>
                </c:pt>
                <c:pt idx="6376">
                  <c:v>-0.2167402878403665</c:v>
                </c:pt>
                <c:pt idx="6377">
                  <c:v>-0.17037471756339051</c:v>
                </c:pt>
                <c:pt idx="6378">
                  <c:v>-0.16247765719890592</c:v>
                </c:pt>
                <c:pt idx="6379">
                  <c:v>-0.13971709460020082</c:v>
                </c:pt>
                <c:pt idx="6380">
                  <c:v>-0.16984941065311426</c:v>
                </c:pt>
                <c:pt idx="6381">
                  <c:v>-0.20303850248456001</c:v>
                </c:pt>
                <c:pt idx="6382">
                  <c:v>-0.16816883534193033</c:v>
                </c:pt>
                <c:pt idx="6383">
                  <c:v>-0.13896372541785226</c:v>
                </c:pt>
                <c:pt idx="6384">
                  <c:v>-0.17210922017693503</c:v>
                </c:pt>
                <c:pt idx="6385">
                  <c:v>-0.18415641784667974</c:v>
                </c:pt>
                <c:pt idx="6386">
                  <c:v>-0.14373174495995042</c:v>
                </c:pt>
                <c:pt idx="6387">
                  <c:v>-0.12245211377739912</c:v>
                </c:pt>
                <c:pt idx="6388">
                  <c:v>-0.14442523755133152</c:v>
                </c:pt>
                <c:pt idx="6389">
                  <c:v>-0.16052928194403626</c:v>
                </c:pt>
                <c:pt idx="6390">
                  <c:v>-0.27235721796751022</c:v>
                </c:pt>
                <c:pt idx="6391">
                  <c:v>-0.26016094908118226</c:v>
                </c:pt>
                <c:pt idx="6392">
                  <c:v>-0.1937253549695015</c:v>
                </c:pt>
                <c:pt idx="6393">
                  <c:v>-0.22028097510337824</c:v>
                </c:pt>
                <c:pt idx="6394">
                  <c:v>-0.14849683642387373</c:v>
                </c:pt>
                <c:pt idx="6395">
                  <c:v>-0.13832188583910454</c:v>
                </c:pt>
                <c:pt idx="6396">
                  <c:v>-9.6057185903191705E-2</c:v>
                </c:pt>
                <c:pt idx="6397">
                  <c:v>-0.16613832116127025</c:v>
                </c:pt>
                <c:pt idx="6398">
                  <c:v>-0.18732167966663826</c:v>
                </c:pt>
                <c:pt idx="6399">
                  <c:v>-0.14127655886113624</c:v>
                </c:pt>
                <c:pt idx="6400">
                  <c:v>-0.19479564204812022</c:v>
                </c:pt>
                <c:pt idx="6401">
                  <c:v>-0.2211080975830555</c:v>
                </c:pt>
                <c:pt idx="6402">
                  <c:v>-0.18185308203101175</c:v>
                </c:pt>
                <c:pt idx="6403">
                  <c:v>-0.158851834014058</c:v>
                </c:pt>
                <c:pt idx="6404">
                  <c:v>-0.16577024012804026</c:v>
                </c:pt>
                <c:pt idx="6405">
                  <c:v>-0.13215960748493677</c:v>
                </c:pt>
                <c:pt idx="6406">
                  <c:v>-0.14442965388298051</c:v>
                </c:pt>
                <c:pt idx="6407">
                  <c:v>-0.16649017669260477</c:v>
                </c:pt>
                <c:pt idx="6408">
                  <c:v>-0.18656280636787401</c:v>
                </c:pt>
                <c:pt idx="6409">
                  <c:v>-0.17569621279835701</c:v>
                </c:pt>
                <c:pt idx="6410">
                  <c:v>-0.16468582302331924</c:v>
                </c:pt>
                <c:pt idx="6411">
                  <c:v>-0.16390788927674277</c:v>
                </c:pt>
                <c:pt idx="6412">
                  <c:v>-0.25579235702753078</c:v>
                </c:pt>
                <c:pt idx="6413">
                  <c:v>-0.28218204528093349</c:v>
                </c:pt>
                <c:pt idx="6414">
                  <c:v>-0.24872289597988126</c:v>
                </c:pt>
                <c:pt idx="6415">
                  <c:v>-0.11683193966746327</c:v>
                </c:pt>
                <c:pt idx="6416">
                  <c:v>-0.13206731900572766</c:v>
                </c:pt>
                <c:pt idx="6417">
                  <c:v>-0.11043854244053367</c:v>
                </c:pt>
                <c:pt idx="6418">
                  <c:v>1.6722109168768047E-2</c:v>
                </c:pt>
                <c:pt idx="6419">
                  <c:v>2.8654238209128421E-2</c:v>
                </c:pt>
                <c:pt idx="6420">
                  <c:v>-0.18913679569959624</c:v>
                </c:pt>
                <c:pt idx="6421">
                  <c:v>-0.29212657362222699</c:v>
                </c:pt>
                <c:pt idx="6422">
                  <c:v>-0.12747015245258819</c:v>
                </c:pt>
                <c:pt idx="6423">
                  <c:v>-0.16888356581330299</c:v>
                </c:pt>
                <c:pt idx="6424">
                  <c:v>-0.19256979413330524</c:v>
                </c:pt>
                <c:pt idx="6425">
                  <c:v>-0.14558980986475925</c:v>
                </c:pt>
                <c:pt idx="6426">
                  <c:v>-0.23336558043956748</c:v>
                </c:pt>
                <c:pt idx="6427">
                  <c:v>-0.17932842113077646</c:v>
                </c:pt>
                <c:pt idx="6428">
                  <c:v>-0.11412159912288197</c:v>
                </c:pt>
                <c:pt idx="6429">
                  <c:v>-0.15711822360753999</c:v>
                </c:pt>
                <c:pt idx="6430">
                  <c:v>-0.1679425705224275</c:v>
                </c:pt>
                <c:pt idx="6431">
                  <c:v>-0.18081750348210351</c:v>
                </c:pt>
                <c:pt idx="6432">
                  <c:v>-0.1528256461024283</c:v>
                </c:pt>
                <c:pt idx="6433">
                  <c:v>-0.12439882196485991</c:v>
                </c:pt>
                <c:pt idx="6434">
                  <c:v>-0.14557546749711014</c:v>
                </c:pt>
                <c:pt idx="6435">
                  <c:v>-0.22800806537270552</c:v>
                </c:pt>
                <c:pt idx="6436">
                  <c:v>-0.12352767586708083</c:v>
                </c:pt>
                <c:pt idx="6437">
                  <c:v>-0.23388952016830447</c:v>
                </c:pt>
                <c:pt idx="6438">
                  <c:v>-0.29184523969888676</c:v>
                </c:pt>
                <c:pt idx="6439">
                  <c:v>-0.18202487565577027</c:v>
                </c:pt>
                <c:pt idx="6440">
                  <c:v>-0.17323040962219249</c:v>
                </c:pt>
                <c:pt idx="6441">
                  <c:v>-0.28035712242126476</c:v>
                </c:pt>
                <c:pt idx="6442">
                  <c:v>-0.25457216054201126</c:v>
                </c:pt>
                <c:pt idx="6443">
                  <c:v>-0.19302775338292127</c:v>
                </c:pt>
                <c:pt idx="6444">
                  <c:v>1.5027191489934824E-2</c:v>
                </c:pt>
                <c:pt idx="6445">
                  <c:v>-9.2390414327383069E-2</c:v>
                </c:pt>
                <c:pt idx="6446">
                  <c:v>-0.22268589958548526</c:v>
                </c:pt>
                <c:pt idx="6447">
                  <c:v>-0.21016250550746926</c:v>
                </c:pt>
                <c:pt idx="6448">
                  <c:v>-0.18034121766686426</c:v>
                </c:pt>
                <c:pt idx="6449">
                  <c:v>-0.16796095296740526</c:v>
                </c:pt>
                <c:pt idx="6450">
                  <c:v>-0.35410604625940323</c:v>
                </c:pt>
                <c:pt idx="6451">
                  <c:v>-0.18383146822452576</c:v>
                </c:pt>
                <c:pt idx="6452">
                  <c:v>-0.17298137955367565</c:v>
                </c:pt>
                <c:pt idx="6453">
                  <c:v>-0.12613491341471689</c:v>
                </c:pt>
                <c:pt idx="6454">
                  <c:v>-0.17164979130029651</c:v>
                </c:pt>
                <c:pt idx="6455">
                  <c:v>-0.17731820046901725</c:v>
                </c:pt>
                <c:pt idx="6456">
                  <c:v>-0.18870822712779051</c:v>
                </c:pt>
                <c:pt idx="6457">
                  <c:v>-0.180503875017166</c:v>
                </c:pt>
                <c:pt idx="6458">
                  <c:v>-0.19645443558692921</c:v>
                </c:pt>
                <c:pt idx="6459">
                  <c:v>-0.2507720440626145</c:v>
                </c:pt>
                <c:pt idx="6460">
                  <c:v>-0.1184942536056042</c:v>
                </c:pt>
                <c:pt idx="6461">
                  <c:v>-0.17749373987317074</c:v>
                </c:pt>
                <c:pt idx="6462">
                  <c:v>-0.24274772033095349</c:v>
                </c:pt>
                <c:pt idx="6463">
                  <c:v>-0.16033245064318197</c:v>
                </c:pt>
                <c:pt idx="6464">
                  <c:v>-0.17212640866637249</c:v>
                </c:pt>
                <c:pt idx="6465">
                  <c:v>-0.18568855524063124</c:v>
                </c:pt>
                <c:pt idx="6466">
                  <c:v>-0.24225443974137301</c:v>
                </c:pt>
                <c:pt idx="6467">
                  <c:v>-0.165930259972811</c:v>
                </c:pt>
                <c:pt idx="6468">
                  <c:v>-0.13097890280187113</c:v>
                </c:pt>
                <c:pt idx="6469">
                  <c:v>-0.20327071473002423</c:v>
                </c:pt>
                <c:pt idx="6470">
                  <c:v>-0.17002458684146399</c:v>
                </c:pt>
                <c:pt idx="6471">
                  <c:v>-0.13505127839744099</c:v>
                </c:pt>
                <c:pt idx="6472">
                  <c:v>-0.16823614761233324</c:v>
                </c:pt>
                <c:pt idx="6473">
                  <c:v>-0.13300163485109789</c:v>
                </c:pt>
                <c:pt idx="6474">
                  <c:v>-0.15126728452742125</c:v>
                </c:pt>
                <c:pt idx="6475">
                  <c:v>-0.15896401926875101</c:v>
                </c:pt>
                <c:pt idx="6476">
                  <c:v>-0.16977689415216424</c:v>
                </c:pt>
                <c:pt idx="6477">
                  <c:v>-0.15535692125558848</c:v>
                </c:pt>
                <c:pt idx="6478">
                  <c:v>-0.1654920279979705</c:v>
                </c:pt>
                <c:pt idx="6479">
                  <c:v>-0.17140161991119374</c:v>
                </c:pt>
                <c:pt idx="6480">
                  <c:v>-0.18504298105835901</c:v>
                </c:pt>
                <c:pt idx="6481">
                  <c:v>-0.19647976011037827</c:v>
                </c:pt>
                <c:pt idx="6482">
                  <c:v>-0.18927011266350749</c:v>
                </c:pt>
                <c:pt idx="6483">
                  <c:v>-0.19019159115850925</c:v>
                </c:pt>
                <c:pt idx="6484">
                  <c:v>-0.24547070264816301</c:v>
                </c:pt>
                <c:pt idx="6485">
                  <c:v>-0.19129298627376551</c:v>
                </c:pt>
                <c:pt idx="6486">
                  <c:v>-0.12830501422286025</c:v>
                </c:pt>
                <c:pt idx="6487">
                  <c:v>-0.12601731903851032</c:v>
                </c:pt>
                <c:pt idx="6488">
                  <c:v>-0.23514873906970002</c:v>
                </c:pt>
                <c:pt idx="6489">
                  <c:v>-0.28208239376544925</c:v>
                </c:pt>
                <c:pt idx="6490">
                  <c:v>-0.24495995789766301</c:v>
                </c:pt>
                <c:pt idx="6491">
                  <c:v>-0.15215011127293115</c:v>
                </c:pt>
                <c:pt idx="6492">
                  <c:v>-0.22850410267710675</c:v>
                </c:pt>
                <c:pt idx="6493">
                  <c:v>-0.23432410880923277</c:v>
                </c:pt>
                <c:pt idx="6494">
                  <c:v>-0.22759599238634126</c:v>
                </c:pt>
                <c:pt idx="6495">
                  <c:v>-0.13590142689645301</c:v>
                </c:pt>
                <c:pt idx="6496">
                  <c:v>-0.12071707844734182</c:v>
                </c:pt>
                <c:pt idx="6497">
                  <c:v>-0.14474995993077752</c:v>
                </c:pt>
                <c:pt idx="6498">
                  <c:v>-0.16525723785161975</c:v>
                </c:pt>
                <c:pt idx="6499">
                  <c:v>-0.1612213142216205</c:v>
                </c:pt>
                <c:pt idx="6500">
                  <c:v>-0.20383436232805249</c:v>
                </c:pt>
                <c:pt idx="6501">
                  <c:v>-0.17806092277169225</c:v>
                </c:pt>
                <c:pt idx="6502">
                  <c:v>-0.15278833359479929</c:v>
                </c:pt>
                <c:pt idx="6503">
                  <c:v>-0.11972098983824242</c:v>
                </c:pt>
                <c:pt idx="6504">
                  <c:v>-0.14795136265456685</c:v>
                </c:pt>
                <c:pt idx="6505">
                  <c:v>-0.174154182896018</c:v>
                </c:pt>
                <c:pt idx="6506">
                  <c:v>-0.19263303652405722</c:v>
                </c:pt>
                <c:pt idx="6507">
                  <c:v>-0.23352203518152226</c:v>
                </c:pt>
                <c:pt idx="6508">
                  <c:v>-0.214489545673132</c:v>
                </c:pt>
                <c:pt idx="6509">
                  <c:v>-0.18449980765581148</c:v>
                </c:pt>
                <c:pt idx="6510">
                  <c:v>-0.13816677965223778</c:v>
                </c:pt>
                <c:pt idx="6511">
                  <c:v>-0.22389701008796675</c:v>
                </c:pt>
                <c:pt idx="6512">
                  <c:v>-0.22366046905517578</c:v>
                </c:pt>
                <c:pt idx="6513">
                  <c:v>-0.17719288542866701</c:v>
                </c:pt>
                <c:pt idx="6514">
                  <c:v>-0.25642345845699299</c:v>
                </c:pt>
                <c:pt idx="6515">
                  <c:v>-0.2216711826622485</c:v>
                </c:pt>
                <c:pt idx="6516">
                  <c:v>-0.1911074332892895</c:v>
                </c:pt>
                <c:pt idx="6517">
                  <c:v>-0.16302345134317875</c:v>
                </c:pt>
                <c:pt idx="6518">
                  <c:v>-0.1585078947246075</c:v>
                </c:pt>
                <c:pt idx="6519">
                  <c:v>-0.17394710704684274</c:v>
                </c:pt>
                <c:pt idx="6520">
                  <c:v>-0.16527190431952477</c:v>
                </c:pt>
                <c:pt idx="6521">
                  <c:v>-0.17547857761383051</c:v>
                </c:pt>
                <c:pt idx="6522">
                  <c:v>-0.14902319572865963</c:v>
                </c:pt>
                <c:pt idx="6523">
                  <c:v>-0.13939581066370021</c:v>
                </c:pt>
                <c:pt idx="6524">
                  <c:v>-0.20139580219984049</c:v>
                </c:pt>
                <c:pt idx="6525">
                  <c:v>-0.19561245664954197</c:v>
                </c:pt>
                <c:pt idx="6526">
                  <c:v>-0.16228518635034575</c:v>
                </c:pt>
                <c:pt idx="6527">
                  <c:v>-0.15689636208117</c:v>
                </c:pt>
                <c:pt idx="6528">
                  <c:v>-0.17771785706281676</c:v>
                </c:pt>
                <c:pt idx="6529">
                  <c:v>-0.21894930303096771</c:v>
                </c:pt>
                <c:pt idx="6530">
                  <c:v>-0.19603593647480022</c:v>
                </c:pt>
                <c:pt idx="6531">
                  <c:v>-0.16253812983632077</c:v>
                </c:pt>
                <c:pt idx="6532">
                  <c:v>-0.165937440469861</c:v>
                </c:pt>
                <c:pt idx="6533">
                  <c:v>-0.19533042609691625</c:v>
                </c:pt>
                <c:pt idx="6534">
                  <c:v>-0.21870771050453175</c:v>
                </c:pt>
                <c:pt idx="6535">
                  <c:v>-0.18399899825453786</c:v>
                </c:pt>
                <c:pt idx="6536">
                  <c:v>-0.17354155704379101</c:v>
                </c:pt>
                <c:pt idx="6537">
                  <c:v>-0.14133757352828991</c:v>
                </c:pt>
                <c:pt idx="6538">
                  <c:v>-0.13045080937445147</c:v>
                </c:pt>
                <c:pt idx="6539">
                  <c:v>-0.19188460335135427</c:v>
                </c:pt>
                <c:pt idx="6540">
                  <c:v>-0.18740235641598701</c:v>
                </c:pt>
                <c:pt idx="6541">
                  <c:v>-0.16568379476666451</c:v>
                </c:pt>
                <c:pt idx="6542">
                  <c:v>-0.12910103052854549</c:v>
                </c:pt>
                <c:pt idx="6543">
                  <c:v>-0.275241829454899</c:v>
                </c:pt>
                <c:pt idx="6544">
                  <c:v>-0.23016726598143575</c:v>
                </c:pt>
                <c:pt idx="6545">
                  <c:v>-0.18790638819336875</c:v>
                </c:pt>
                <c:pt idx="6546">
                  <c:v>-0.17256715893745428</c:v>
                </c:pt>
                <c:pt idx="6547">
                  <c:v>-0.173694908618927</c:v>
                </c:pt>
                <c:pt idx="6548">
                  <c:v>-0.19879828393459326</c:v>
                </c:pt>
                <c:pt idx="6549">
                  <c:v>-0.20526548102498049</c:v>
                </c:pt>
                <c:pt idx="6550">
                  <c:v>-0.17455015331506724</c:v>
                </c:pt>
                <c:pt idx="6551">
                  <c:v>-0.16577827557921399</c:v>
                </c:pt>
                <c:pt idx="6552">
                  <c:v>-0.19075689092278475</c:v>
                </c:pt>
                <c:pt idx="6553">
                  <c:v>-0.18255228176712976</c:v>
                </c:pt>
                <c:pt idx="6554">
                  <c:v>-0.20402261987328524</c:v>
                </c:pt>
                <c:pt idx="6555">
                  <c:v>-0.23013835400342952</c:v>
                </c:pt>
                <c:pt idx="6556">
                  <c:v>-0.21583275869488722</c:v>
                </c:pt>
                <c:pt idx="6557">
                  <c:v>-0.20940150693058973</c:v>
                </c:pt>
                <c:pt idx="6558">
                  <c:v>-0.16443111747503275</c:v>
                </c:pt>
                <c:pt idx="6559">
                  <c:v>-0.17562393471598603</c:v>
                </c:pt>
                <c:pt idx="6560">
                  <c:v>-0.18924423307180424</c:v>
                </c:pt>
                <c:pt idx="6561">
                  <c:v>-9.935371950268751E-2</c:v>
                </c:pt>
                <c:pt idx="6562">
                  <c:v>-0.10890091955661776</c:v>
                </c:pt>
                <c:pt idx="6563">
                  <c:v>-0.19926772639155399</c:v>
                </c:pt>
                <c:pt idx="6564">
                  <c:v>-0.17048824205994623</c:v>
                </c:pt>
                <c:pt idx="6565">
                  <c:v>-0.16066740080714201</c:v>
                </c:pt>
                <c:pt idx="6566">
                  <c:v>-0.16957989707589149</c:v>
                </c:pt>
                <c:pt idx="6567">
                  <c:v>-0.14196494966745379</c:v>
                </c:pt>
                <c:pt idx="6568">
                  <c:v>-0.16927833855152125</c:v>
                </c:pt>
                <c:pt idx="6569">
                  <c:v>-0.16417796351015551</c:v>
                </c:pt>
                <c:pt idx="6570">
                  <c:v>-0.18836545571684823</c:v>
                </c:pt>
                <c:pt idx="6571">
                  <c:v>-0.15953250974416724</c:v>
                </c:pt>
                <c:pt idx="6572">
                  <c:v>-0.16616445966064924</c:v>
                </c:pt>
                <c:pt idx="6573">
                  <c:v>-0.14758287928998476</c:v>
                </c:pt>
                <c:pt idx="6574">
                  <c:v>-0.16160195320844625</c:v>
                </c:pt>
                <c:pt idx="6575">
                  <c:v>-0.15664610639214527</c:v>
                </c:pt>
                <c:pt idx="6576">
                  <c:v>-0.180099591612816</c:v>
                </c:pt>
                <c:pt idx="6577">
                  <c:v>-0.16688759252429003</c:v>
                </c:pt>
                <c:pt idx="6578">
                  <c:v>-0.17252232134342199</c:v>
                </c:pt>
                <c:pt idx="6579">
                  <c:v>-0.16328023560345173</c:v>
                </c:pt>
                <c:pt idx="6580">
                  <c:v>-0.14559357985854138</c:v>
                </c:pt>
                <c:pt idx="6581">
                  <c:v>-0.12651904113590731</c:v>
                </c:pt>
                <c:pt idx="6582">
                  <c:v>-0.16214195080101473</c:v>
                </c:pt>
                <c:pt idx="6583">
                  <c:v>-0.18740680441260327</c:v>
                </c:pt>
                <c:pt idx="6584">
                  <c:v>-0.18954953178763423</c:v>
                </c:pt>
                <c:pt idx="6585">
                  <c:v>-0.21931818500161177</c:v>
                </c:pt>
                <c:pt idx="6586">
                  <c:v>-0.16934571415185912</c:v>
                </c:pt>
                <c:pt idx="6587">
                  <c:v>-0.10282722860574731</c:v>
                </c:pt>
                <c:pt idx="6588">
                  <c:v>-0.1697163209319115</c:v>
                </c:pt>
                <c:pt idx="6589">
                  <c:v>-0.20231037214398376</c:v>
                </c:pt>
                <c:pt idx="6590">
                  <c:v>-0.20416049286723126</c:v>
                </c:pt>
                <c:pt idx="6591">
                  <c:v>-0.18574496731162074</c:v>
                </c:pt>
                <c:pt idx="6592">
                  <c:v>-0.23474629968404798</c:v>
                </c:pt>
                <c:pt idx="6593">
                  <c:v>-0.23331587389111552</c:v>
                </c:pt>
                <c:pt idx="6594">
                  <c:v>-0.17039387300610551</c:v>
                </c:pt>
                <c:pt idx="6595">
                  <c:v>-0.14891485124826426</c:v>
                </c:pt>
                <c:pt idx="6596">
                  <c:v>-0.17285673320293427</c:v>
                </c:pt>
                <c:pt idx="6597">
                  <c:v>-0.18766060099005699</c:v>
                </c:pt>
                <c:pt idx="6598">
                  <c:v>-0.20755766704678549</c:v>
                </c:pt>
                <c:pt idx="6599">
                  <c:v>-0.16767470724880701</c:v>
                </c:pt>
                <c:pt idx="6600">
                  <c:v>-0.16915671154856698</c:v>
                </c:pt>
                <c:pt idx="6601">
                  <c:v>-0.157118460163474</c:v>
                </c:pt>
                <c:pt idx="6602">
                  <c:v>-0.16236008703708651</c:v>
                </c:pt>
                <c:pt idx="6603">
                  <c:v>-0.17197154834866527</c:v>
                </c:pt>
                <c:pt idx="6604">
                  <c:v>-0.13884543254971501</c:v>
                </c:pt>
                <c:pt idx="6605">
                  <c:v>-0.14901571348309486</c:v>
                </c:pt>
                <c:pt idx="6606">
                  <c:v>-0.21738123148679725</c:v>
                </c:pt>
                <c:pt idx="6607">
                  <c:v>-0.19360969588160526</c:v>
                </c:pt>
                <c:pt idx="6608">
                  <c:v>-0.18442132323980348</c:v>
                </c:pt>
                <c:pt idx="6609">
                  <c:v>-0.25411384552717198</c:v>
                </c:pt>
                <c:pt idx="6610">
                  <c:v>-0.28130257129669173</c:v>
                </c:pt>
                <c:pt idx="6611">
                  <c:v>-0.24271124973893149</c:v>
                </c:pt>
                <c:pt idx="6612">
                  <c:v>-0.22950727492570877</c:v>
                </c:pt>
                <c:pt idx="6613">
                  <c:v>-0.16724871471524227</c:v>
                </c:pt>
                <c:pt idx="6614">
                  <c:v>-0.16903450712561599</c:v>
                </c:pt>
                <c:pt idx="6615">
                  <c:v>-0.1303844228386879</c:v>
                </c:pt>
                <c:pt idx="6616">
                  <c:v>-0.13042116723954683</c:v>
                </c:pt>
                <c:pt idx="6617">
                  <c:v>-0.16671608015894876</c:v>
                </c:pt>
                <c:pt idx="6618">
                  <c:v>-0.20757817849516874</c:v>
                </c:pt>
                <c:pt idx="6619">
                  <c:v>-0.16712445765733699</c:v>
                </c:pt>
                <c:pt idx="6620">
                  <c:v>-0.13981398940086376</c:v>
                </c:pt>
                <c:pt idx="6621">
                  <c:v>-0.17475279420614226</c:v>
                </c:pt>
                <c:pt idx="6622">
                  <c:v>-0.17158577218651774</c:v>
                </c:pt>
                <c:pt idx="6623">
                  <c:v>-0.12433161772787565</c:v>
                </c:pt>
                <c:pt idx="6624">
                  <c:v>-0.16478968784213077</c:v>
                </c:pt>
                <c:pt idx="6625">
                  <c:v>-0.17767827957868576</c:v>
                </c:pt>
                <c:pt idx="6626">
                  <c:v>-0.16392777115106574</c:v>
                </c:pt>
                <c:pt idx="6627">
                  <c:v>-0.238395195454359</c:v>
                </c:pt>
                <c:pt idx="6628">
                  <c:v>-0.2102363407611845</c:v>
                </c:pt>
                <c:pt idx="6629">
                  <c:v>-0.14754760265350333</c:v>
                </c:pt>
                <c:pt idx="6630">
                  <c:v>-0.14702941104769704</c:v>
                </c:pt>
                <c:pt idx="6631">
                  <c:v>-0.2084256932139395</c:v>
                </c:pt>
                <c:pt idx="6632">
                  <c:v>-0.21763224899768824</c:v>
                </c:pt>
                <c:pt idx="6633">
                  <c:v>-0.1022212896496056</c:v>
                </c:pt>
                <c:pt idx="6634">
                  <c:v>-0.14458993822336191</c:v>
                </c:pt>
                <c:pt idx="6635">
                  <c:v>-0.16834935173392301</c:v>
                </c:pt>
                <c:pt idx="6636">
                  <c:v>-0.14602270349860175</c:v>
                </c:pt>
                <c:pt idx="6637">
                  <c:v>-0.159967355430126</c:v>
                </c:pt>
                <c:pt idx="6638">
                  <c:v>-0.13057406060397619</c:v>
                </c:pt>
                <c:pt idx="6639">
                  <c:v>-9.2921368777752478E-3</c:v>
                </c:pt>
                <c:pt idx="6640">
                  <c:v>-2.1680463105440202E-2</c:v>
                </c:pt>
                <c:pt idx="6641">
                  <c:v>-0.14788635447621337</c:v>
                </c:pt>
                <c:pt idx="6642">
                  <c:v>-0.17457072809338575</c:v>
                </c:pt>
                <c:pt idx="6643">
                  <c:v>-0.14047052152454831</c:v>
                </c:pt>
                <c:pt idx="6644">
                  <c:v>-0.1434340663254261</c:v>
                </c:pt>
                <c:pt idx="6645">
                  <c:v>-0.14623529464006405</c:v>
                </c:pt>
                <c:pt idx="6646">
                  <c:v>-0.19971732422709473</c:v>
                </c:pt>
                <c:pt idx="6647">
                  <c:v>-0.19296409934759123</c:v>
                </c:pt>
                <c:pt idx="6648">
                  <c:v>-0.175678364932537</c:v>
                </c:pt>
                <c:pt idx="6649">
                  <c:v>-0.202183958142996</c:v>
                </c:pt>
                <c:pt idx="6650">
                  <c:v>-0.21198280900716776</c:v>
                </c:pt>
                <c:pt idx="6651">
                  <c:v>-0.20317836850881577</c:v>
                </c:pt>
                <c:pt idx="6652">
                  <c:v>-0.14108145050704485</c:v>
                </c:pt>
                <c:pt idx="6653">
                  <c:v>-0.1941839903593065</c:v>
                </c:pt>
                <c:pt idx="6654">
                  <c:v>-0.15348202548921136</c:v>
                </c:pt>
                <c:pt idx="6655">
                  <c:v>-0.15178258717060103</c:v>
                </c:pt>
                <c:pt idx="6656">
                  <c:v>-0.15805554389953624</c:v>
                </c:pt>
                <c:pt idx="6657">
                  <c:v>-0.16776998899877071</c:v>
                </c:pt>
                <c:pt idx="6658">
                  <c:v>-0.31380321830511099</c:v>
                </c:pt>
                <c:pt idx="6659">
                  <c:v>-0.31255346536636347</c:v>
                </c:pt>
                <c:pt idx="6660">
                  <c:v>-0.24836665764451052</c:v>
                </c:pt>
                <c:pt idx="6661">
                  <c:v>-0.14553259685635572</c:v>
                </c:pt>
                <c:pt idx="6662">
                  <c:v>-0.10843920148909103</c:v>
                </c:pt>
                <c:pt idx="6663">
                  <c:v>-0.15755427628755581</c:v>
                </c:pt>
                <c:pt idx="6664">
                  <c:v>-0.20670413970947249</c:v>
                </c:pt>
                <c:pt idx="6665">
                  <c:v>-0.22853615507483499</c:v>
                </c:pt>
                <c:pt idx="6666">
                  <c:v>-0.24005467444658274</c:v>
                </c:pt>
                <c:pt idx="6667">
                  <c:v>-0.18159717321395885</c:v>
                </c:pt>
                <c:pt idx="6668">
                  <c:v>-0.10787982679903516</c:v>
                </c:pt>
                <c:pt idx="6669">
                  <c:v>-0.15375834889709974</c:v>
                </c:pt>
                <c:pt idx="6670">
                  <c:v>-0.16524758562445627</c:v>
                </c:pt>
                <c:pt idx="6671">
                  <c:v>-0.18995168805122375</c:v>
                </c:pt>
                <c:pt idx="6672">
                  <c:v>-0.18338680639863025</c:v>
                </c:pt>
                <c:pt idx="6673">
                  <c:v>-0.17457581311464299</c:v>
                </c:pt>
                <c:pt idx="6674">
                  <c:v>-0.16599309816956526</c:v>
                </c:pt>
                <c:pt idx="6675">
                  <c:v>-0.14508413709700096</c:v>
                </c:pt>
                <c:pt idx="6676">
                  <c:v>-0.18205777555704125</c:v>
                </c:pt>
                <c:pt idx="6677">
                  <c:v>-0.16232290677726258</c:v>
                </c:pt>
                <c:pt idx="6678">
                  <c:v>-0.10313958302140233</c:v>
                </c:pt>
                <c:pt idx="6679">
                  <c:v>-0.16290445998311051</c:v>
                </c:pt>
                <c:pt idx="6680">
                  <c:v>-0.20641336217522649</c:v>
                </c:pt>
                <c:pt idx="6681">
                  <c:v>-0.15592416375875451</c:v>
                </c:pt>
                <c:pt idx="6682">
                  <c:v>-0.26722411811351776</c:v>
                </c:pt>
                <c:pt idx="6683">
                  <c:v>-0.27129981294274352</c:v>
                </c:pt>
                <c:pt idx="6684">
                  <c:v>-0.17939424701035006</c:v>
                </c:pt>
                <c:pt idx="6685">
                  <c:v>-0.16745832003653049</c:v>
                </c:pt>
                <c:pt idx="6686">
                  <c:v>-0.25533361360430701</c:v>
                </c:pt>
                <c:pt idx="6687">
                  <c:v>-0.18939625471830376</c:v>
                </c:pt>
                <c:pt idx="6688">
                  <c:v>-0.178865451365709</c:v>
                </c:pt>
                <c:pt idx="6689">
                  <c:v>-0.20762021094560626</c:v>
                </c:pt>
                <c:pt idx="6690">
                  <c:v>-0.22353032603859924</c:v>
                </c:pt>
                <c:pt idx="6691">
                  <c:v>-0.16310029476881024</c:v>
                </c:pt>
                <c:pt idx="6692">
                  <c:v>-0.160602306947112</c:v>
                </c:pt>
                <c:pt idx="6693">
                  <c:v>-0.14071606844663626</c:v>
                </c:pt>
                <c:pt idx="6694">
                  <c:v>-0.14477583020925544</c:v>
                </c:pt>
                <c:pt idx="6695">
                  <c:v>-0.15749545395374301</c:v>
                </c:pt>
                <c:pt idx="6696">
                  <c:v>-0.16655077971518051</c:v>
                </c:pt>
                <c:pt idx="6697">
                  <c:v>-0.182436913251877</c:v>
                </c:pt>
                <c:pt idx="6698">
                  <c:v>-0.14660138450562948</c:v>
                </c:pt>
                <c:pt idx="6699">
                  <c:v>-0.12832152657210791</c:v>
                </c:pt>
                <c:pt idx="6700">
                  <c:v>-0.1062166448682548</c:v>
                </c:pt>
                <c:pt idx="6701">
                  <c:v>-0.1396224033087492</c:v>
                </c:pt>
                <c:pt idx="6702">
                  <c:v>-0.16645368561148649</c:v>
                </c:pt>
                <c:pt idx="6703">
                  <c:v>-0.16053019277751451</c:v>
                </c:pt>
                <c:pt idx="6704">
                  <c:v>-0.17721039801836025</c:v>
                </c:pt>
                <c:pt idx="6705">
                  <c:v>-0.16429944708943375</c:v>
                </c:pt>
                <c:pt idx="6706">
                  <c:v>-0.14399249665439123</c:v>
                </c:pt>
                <c:pt idx="6707">
                  <c:v>-8.174584247171876E-2</c:v>
                </c:pt>
                <c:pt idx="6708">
                  <c:v>-0.22127727046608897</c:v>
                </c:pt>
                <c:pt idx="6709">
                  <c:v>-0.23958741873502751</c:v>
                </c:pt>
                <c:pt idx="6710">
                  <c:v>-0.20909291133284552</c:v>
                </c:pt>
                <c:pt idx="6711">
                  <c:v>-0.2025746889412405</c:v>
                </c:pt>
                <c:pt idx="6712">
                  <c:v>-0.20648076198995124</c:v>
                </c:pt>
                <c:pt idx="6713">
                  <c:v>-0.18370188400149351</c:v>
                </c:pt>
                <c:pt idx="6714">
                  <c:v>-0.17111218348145502</c:v>
                </c:pt>
                <c:pt idx="6715">
                  <c:v>-0.16514081321656723</c:v>
                </c:pt>
                <c:pt idx="6716">
                  <c:v>-0.18184840306639677</c:v>
                </c:pt>
                <c:pt idx="6717">
                  <c:v>-0.17976906150579475</c:v>
                </c:pt>
                <c:pt idx="6718">
                  <c:v>-0.15496253781020625</c:v>
                </c:pt>
                <c:pt idx="6719">
                  <c:v>-0.15491568297147751</c:v>
                </c:pt>
                <c:pt idx="6720">
                  <c:v>-0.161342367529869</c:v>
                </c:pt>
                <c:pt idx="6721">
                  <c:v>-0.15988183766603475</c:v>
                </c:pt>
                <c:pt idx="6722">
                  <c:v>-0.16692109033465399</c:v>
                </c:pt>
                <c:pt idx="6723">
                  <c:v>-0.13920724019408226</c:v>
                </c:pt>
                <c:pt idx="6724">
                  <c:v>-0.12362197227776064</c:v>
                </c:pt>
                <c:pt idx="6725">
                  <c:v>-0.20049206167459474</c:v>
                </c:pt>
                <c:pt idx="6726">
                  <c:v>-0.15703203901648524</c:v>
                </c:pt>
                <c:pt idx="6727">
                  <c:v>-0.160364970564842</c:v>
                </c:pt>
                <c:pt idx="6728">
                  <c:v>-0.11254269070923312</c:v>
                </c:pt>
                <c:pt idx="6729">
                  <c:v>-0.13520971313118918</c:v>
                </c:pt>
                <c:pt idx="6730">
                  <c:v>-0.22605969384312624</c:v>
                </c:pt>
                <c:pt idx="6731">
                  <c:v>-0.19610705040395249</c:v>
                </c:pt>
                <c:pt idx="6732">
                  <c:v>-0.17049790546298024</c:v>
                </c:pt>
                <c:pt idx="6733">
                  <c:v>-0.11865291371941582</c:v>
                </c:pt>
                <c:pt idx="6734">
                  <c:v>-8.8920673355460278E-2</c:v>
                </c:pt>
                <c:pt idx="6735">
                  <c:v>-0.13021243922412387</c:v>
                </c:pt>
                <c:pt idx="6736">
                  <c:v>-0.18800032138824452</c:v>
                </c:pt>
                <c:pt idx="6737">
                  <c:v>-0.19434653967618948</c:v>
                </c:pt>
                <c:pt idx="6738">
                  <c:v>-0.172017127275467</c:v>
                </c:pt>
                <c:pt idx="6739">
                  <c:v>-0.1820743791759015</c:v>
                </c:pt>
                <c:pt idx="6740">
                  <c:v>-0.16971139237284649</c:v>
                </c:pt>
                <c:pt idx="6741">
                  <c:v>-0.15663310326635826</c:v>
                </c:pt>
                <c:pt idx="6742">
                  <c:v>-0.17615903168916675</c:v>
                </c:pt>
                <c:pt idx="6743">
                  <c:v>-0.16307137534022326</c:v>
                </c:pt>
                <c:pt idx="6744">
                  <c:v>-0.18092929571867</c:v>
                </c:pt>
                <c:pt idx="6745">
                  <c:v>-0.17687517218291748</c:v>
                </c:pt>
                <c:pt idx="6746">
                  <c:v>-0.21077729389071473</c:v>
                </c:pt>
                <c:pt idx="6747">
                  <c:v>-0.18884665705263626</c:v>
                </c:pt>
                <c:pt idx="6748">
                  <c:v>-0.12036862596869474</c:v>
                </c:pt>
                <c:pt idx="6749">
                  <c:v>-0.18188328295946124</c:v>
                </c:pt>
                <c:pt idx="6750">
                  <c:v>-0.17113406211137774</c:v>
                </c:pt>
                <c:pt idx="6751">
                  <c:v>-0.19218240305781398</c:v>
                </c:pt>
                <c:pt idx="6752">
                  <c:v>-0.18494118005037324</c:v>
                </c:pt>
                <c:pt idx="6753">
                  <c:v>-0.14903180673718439</c:v>
                </c:pt>
                <c:pt idx="6754">
                  <c:v>-0.12035455368459222</c:v>
                </c:pt>
                <c:pt idx="6755">
                  <c:v>-3.5346705466508851E-2</c:v>
                </c:pt>
                <c:pt idx="6756">
                  <c:v>-0.13956522569060323</c:v>
                </c:pt>
                <c:pt idx="6757">
                  <c:v>-0.19247627630829822</c:v>
                </c:pt>
                <c:pt idx="6758">
                  <c:v>-0.157669087871909</c:v>
                </c:pt>
                <c:pt idx="6759">
                  <c:v>-0.18794450908899302</c:v>
                </c:pt>
                <c:pt idx="6760">
                  <c:v>-0.17607142031192774</c:v>
                </c:pt>
                <c:pt idx="6761">
                  <c:v>-0.20707703381776799</c:v>
                </c:pt>
                <c:pt idx="6762">
                  <c:v>-0.19118691235780727</c:v>
                </c:pt>
                <c:pt idx="6763">
                  <c:v>-0.147970665246248</c:v>
                </c:pt>
                <c:pt idx="6764">
                  <c:v>-0.1661297362297775</c:v>
                </c:pt>
                <c:pt idx="6765">
                  <c:v>-0.20042439177632326</c:v>
                </c:pt>
                <c:pt idx="6766">
                  <c:v>-0.17865804955363274</c:v>
                </c:pt>
                <c:pt idx="6767">
                  <c:v>-0.19009223952889426</c:v>
                </c:pt>
                <c:pt idx="6768">
                  <c:v>-0.1975009962916375</c:v>
                </c:pt>
                <c:pt idx="6769">
                  <c:v>-0.17357252538204201</c:v>
                </c:pt>
                <c:pt idx="6770">
                  <c:v>-0.16937676444649699</c:v>
                </c:pt>
                <c:pt idx="6771">
                  <c:v>-0.15689065679907799</c:v>
                </c:pt>
                <c:pt idx="6772">
                  <c:v>-0.15219048596918575</c:v>
                </c:pt>
                <c:pt idx="6773">
                  <c:v>-0.13937526755034912</c:v>
                </c:pt>
                <c:pt idx="6774">
                  <c:v>-0.1890804804861545</c:v>
                </c:pt>
                <c:pt idx="6775">
                  <c:v>-0.22288479283452051</c:v>
                </c:pt>
                <c:pt idx="6776">
                  <c:v>-0.22310955822467821</c:v>
                </c:pt>
                <c:pt idx="6777">
                  <c:v>-0.180111823603511</c:v>
                </c:pt>
                <c:pt idx="6778">
                  <c:v>-0.18071584589779377</c:v>
                </c:pt>
                <c:pt idx="6779">
                  <c:v>-0.16547783836722377</c:v>
                </c:pt>
                <c:pt idx="6780">
                  <c:v>-0.14265314117074007</c:v>
                </c:pt>
                <c:pt idx="6781">
                  <c:v>-0.16407480090856549</c:v>
                </c:pt>
                <c:pt idx="6782">
                  <c:v>-0.191479552537203</c:v>
                </c:pt>
                <c:pt idx="6783">
                  <c:v>-0.16450621187686901</c:v>
                </c:pt>
                <c:pt idx="6784">
                  <c:v>-0.13721261359751227</c:v>
                </c:pt>
                <c:pt idx="6785">
                  <c:v>-0.1735847294330595</c:v>
                </c:pt>
                <c:pt idx="6786">
                  <c:v>-0.21131072193384151</c:v>
                </c:pt>
                <c:pt idx="6787">
                  <c:v>-0.23469745367765424</c:v>
                </c:pt>
                <c:pt idx="6788">
                  <c:v>-0.28683543205261225</c:v>
                </c:pt>
                <c:pt idx="6789">
                  <c:v>-0.16594290919601942</c:v>
                </c:pt>
                <c:pt idx="6790">
                  <c:v>-0.14874167926609511</c:v>
                </c:pt>
                <c:pt idx="6791">
                  <c:v>-0.16140273958444601</c:v>
                </c:pt>
                <c:pt idx="6792">
                  <c:v>-0.1782114803791045</c:v>
                </c:pt>
                <c:pt idx="6793">
                  <c:v>-0.17498192936182025</c:v>
                </c:pt>
                <c:pt idx="6794">
                  <c:v>-0.14898082613944999</c:v>
                </c:pt>
                <c:pt idx="6795">
                  <c:v>-0.1601290740072725</c:v>
                </c:pt>
                <c:pt idx="6796">
                  <c:v>-0.19363184645771975</c:v>
                </c:pt>
                <c:pt idx="6797">
                  <c:v>-0.17549021914601301</c:v>
                </c:pt>
                <c:pt idx="6798">
                  <c:v>-0.19806557521224027</c:v>
                </c:pt>
                <c:pt idx="6799">
                  <c:v>-0.1656019166111945</c:v>
                </c:pt>
                <c:pt idx="6800">
                  <c:v>-0.17133803293108923</c:v>
                </c:pt>
                <c:pt idx="6801">
                  <c:v>-0.17014660872519</c:v>
                </c:pt>
                <c:pt idx="6802">
                  <c:v>-0.17857728525996197</c:v>
                </c:pt>
                <c:pt idx="6803">
                  <c:v>-0.23910275474190726</c:v>
                </c:pt>
                <c:pt idx="6804">
                  <c:v>-0.20220468565821625</c:v>
                </c:pt>
                <c:pt idx="6805">
                  <c:v>-0.1182973682880402</c:v>
                </c:pt>
                <c:pt idx="6806">
                  <c:v>-0.13266685605049136</c:v>
                </c:pt>
                <c:pt idx="6807">
                  <c:v>-0.19189767912030226</c:v>
                </c:pt>
                <c:pt idx="6808">
                  <c:v>-0.14716107398271577</c:v>
                </c:pt>
                <c:pt idx="6809">
                  <c:v>-0.14577203616499876</c:v>
                </c:pt>
                <c:pt idx="6810">
                  <c:v>-0.1333210412412883</c:v>
                </c:pt>
                <c:pt idx="6811">
                  <c:v>-0.14800041355192639</c:v>
                </c:pt>
                <c:pt idx="6812">
                  <c:v>-0.18148878216743475</c:v>
                </c:pt>
                <c:pt idx="6813">
                  <c:v>-0.19171767681837076</c:v>
                </c:pt>
                <c:pt idx="6814">
                  <c:v>-0.16440606489777576</c:v>
                </c:pt>
                <c:pt idx="6815">
                  <c:v>-0.16130344569683075</c:v>
                </c:pt>
                <c:pt idx="6816">
                  <c:v>-0.178784590214491</c:v>
                </c:pt>
                <c:pt idx="6817">
                  <c:v>-0.17674261704087249</c:v>
                </c:pt>
                <c:pt idx="6818">
                  <c:v>-0.17951404303312302</c:v>
                </c:pt>
                <c:pt idx="6819">
                  <c:v>-0.16609269939363025</c:v>
                </c:pt>
                <c:pt idx="6820">
                  <c:v>-0.17004976421594625</c:v>
                </c:pt>
                <c:pt idx="6821">
                  <c:v>-0.21773115918040276</c:v>
                </c:pt>
                <c:pt idx="6822">
                  <c:v>-0.209334906190634</c:v>
                </c:pt>
                <c:pt idx="6823">
                  <c:v>-0.19972347095608725</c:v>
                </c:pt>
                <c:pt idx="6824">
                  <c:v>-0.21116144582629198</c:v>
                </c:pt>
                <c:pt idx="6825">
                  <c:v>-0.16355432011187082</c:v>
                </c:pt>
                <c:pt idx="6826">
                  <c:v>-7.9808263108134381E-2</c:v>
                </c:pt>
                <c:pt idx="6827">
                  <c:v>-0.14688856154680235</c:v>
                </c:pt>
                <c:pt idx="6828">
                  <c:v>-0.20450288802385325</c:v>
                </c:pt>
                <c:pt idx="6829">
                  <c:v>-0.16829177923500549</c:v>
                </c:pt>
                <c:pt idx="6830">
                  <c:v>-0.16257972829043849</c:v>
                </c:pt>
                <c:pt idx="6831">
                  <c:v>-0.19648007676005375</c:v>
                </c:pt>
                <c:pt idx="6832">
                  <c:v>-0.19232076033949852</c:v>
                </c:pt>
                <c:pt idx="6833">
                  <c:v>-0.19737784191966051</c:v>
                </c:pt>
                <c:pt idx="6834">
                  <c:v>-0.18495341390371323</c:v>
                </c:pt>
                <c:pt idx="6835">
                  <c:v>-0.174870654940605</c:v>
                </c:pt>
                <c:pt idx="6836">
                  <c:v>-0.16407266259193426</c:v>
                </c:pt>
                <c:pt idx="6837">
                  <c:v>-0.16865517944097499</c:v>
                </c:pt>
                <c:pt idx="6838">
                  <c:v>-0.17004184424877175</c:v>
                </c:pt>
                <c:pt idx="6839">
                  <c:v>-0.16121483221650101</c:v>
                </c:pt>
                <c:pt idx="6840">
                  <c:v>-0.14224841073155381</c:v>
                </c:pt>
                <c:pt idx="6841">
                  <c:v>-0.13030968792736536</c:v>
                </c:pt>
                <c:pt idx="6842">
                  <c:v>-0.15578754246234874</c:v>
                </c:pt>
                <c:pt idx="6843">
                  <c:v>-0.21623387932777399</c:v>
                </c:pt>
                <c:pt idx="6844">
                  <c:v>-0.19350873678922675</c:v>
                </c:pt>
                <c:pt idx="6845">
                  <c:v>-0.11521600373089295</c:v>
                </c:pt>
                <c:pt idx="6846">
                  <c:v>-0.11437963321804995</c:v>
                </c:pt>
                <c:pt idx="6847">
                  <c:v>-0.17177535220980625</c:v>
                </c:pt>
                <c:pt idx="6848">
                  <c:v>-0.15252208337187756</c:v>
                </c:pt>
                <c:pt idx="6849">
                  <c:v>-0.14969527348875988</c:v>
                </c:pt>
                <c:pt idx="6850">
                  <c:v>-0.143336506560445</c:v>
                </c:pt>
                <c:pt idx="6851">
                  <c:v>-0.18706548586487751</c:v>
                </c:pt>
                <c:pt idx="6852">
                  <c:v>-0.20753969624638552</c:v>
                </c:pt>
                <c:pt idx="6853">
                  <c:v>-0.14968892931938163</c:v>
                </c:pt>
                <c:pt idx="6854">
                  <c:v>-0.18259568884968752</c:v>
                </c:pt>
                <c:pt idx="6855">
                  <c:v>-0.18152040988206875</c:v>
                </c:pt>
                <c:pt idx="6856">
                  <c:v>-0.187661997973919</c:v>
                </c:pt>
                <c:pt idx="6857">
                  <c:v>-0.20682405680418023</c:v>
                </c:pt>
                <c:pt idx="6858">
                  <c:v>-0.15919602289795887</c:v>
                </c:pt>
                <c:pt idx="6859">
                  <c:v>-0.13720514625310912</c:v>
                </c:pt>
                <c:pt idx="6860">
                  <c:v>-0.16426609829068176</c:v>
                </c:pt>
                <c:pt idx="6861">
                  <c:v>-0.15646160580217824</c:v>
                </c:pt>
                <c:pt idx="6862">
                  <c:v>-0.15704157203435901</c:v>
                </c:pt>
                <c:pt idx="6863">
                  <c:v>-0.15945854410529126</c:v>
                </c:pt>
                <c:pt idx="6864">
                  <c:v>-0.14645515009760851</c:v>
                </c:pt>
                <c:pt idx="6865">
                  <c:v>-0.10807244479656239</c:v>
                </c:pt>
                <c:pt idx="6866">
                  <c:v>-0.13594148866832262</c:v>
                </c:pt>
                <c:pt idx="6867">
                  <c:v>-0.14856535755097861</c:v>
                </c:pt>
                <c:pt idx="6868">
                  <c:v>-0.15184517391026051</c:v>
                </c:pt>
                <c:pt idx="6869">
                  <c:v>-0.20721342414617525</c:v>
                </c:pt>
                <c:pt idx="6870">
                  <c:v>-0.20124115794897102</c:v>
                </c:pt>
                <c:pt idx="6871">
                  <c:v>-0.15205789171159251</c:v>
                </c:pt>
                <c:pt idx="6872">
                  <c:v>-0.14791937544941899</c:v>
                </c:pt>
                <c:pt idx="6873">
                  <c:v>-0.149507265537977</c:v>
                </c:pt>
                <c:pt idx="6874">
                  <c:v>-0.14590352028608319</c:v>
                </c:pt>
                <c:pt idx="6875">
                  <c:v>-0.20046203210949901</c:v>
                </c:pt>
                <c:pt idx="6876">
                  <c:v>-0.16102955304086181</c:v>
                </c:pt>
                <c:pt idx="6877">
                  <c:v>-0.13049239106476307</c:v>
                </c:pt>
                <c:pt idx="6878">
                  <c:v>-0.15299522131681426</c:v>
                </c:pt>
                <c:pt idx="6879">
                  <c:v>-0.18160240724682802</c:v>
                </c:pt>
                <c:pt idx="6880">
                  <c:v>-0.22515930607914952</c:v>
                </c:pt>
                <c:pt idx="6881">
                  <c:v>-0.20714471116662</c:v>
                </c:pt>
                <c:pt idx="6882">
                  <c:v>-0.18224411085247999</c:v>
                </c:pt>
                <c:pt idx="6883">
                  <c:v>-0.18120871670544175</c:v>
                </c:pt>
                <c:pt idx="6884">
                  <c:v>-0.156283888965845</c:v>
                </c:pt>
                <c:pt idx="6885">
                  <c:v>-0.17114287987351401</c:v>
                </c:pt>
                <c:pt idx="6886">
                  <c:v>-0.16973596066236502</c:v>
                </c:pt>
                <c:pt idx="6887">
                  <c:v>-0.16996969655156124</c:v>
                </c:pt>
                <c:pt idx="6888">
                  <c:v>-0.1821007803082465</c:v>
                </c:pt>
                <c:pt idx="6889">
                  <c:v>-0.15603702329099151</c:v>
                </c:pt>
                <c:pt idx="6890">
                  <c:v>-0.14145596325397475</c:v>
                </c:pt>
                <c:pt idx="6891">
                  <c:v>-0.170285489410162</c:v>
                </c:pt>
                <c:pt idx="6892">
                  <c:v>-0.12968478351831453</c:v>
                </c:pt>
                <c:pt idx="6893">
                  <c:v>-7.5489731505513205E-2</c:v>
                </c:pt>
                <c:pt idx="6894">
                  <c:v>-0.15043694898486151</c:v>
                </c:pt>
                <c:pt idx="6895">
                  <c:v>-0.15060986392199999</c:v>
                </c:pt>
                <c:pt idx="6896">
                  <c:v>-0.13448785245418526</c:v>
                </c:pt>
                <c:pt idx="6897">
                  <c:v>-0.17458507791161526</c:v>
                </c:pt>
                <c:pt idx="6898">
                  <c:v>-0.17830804735422151</c:v>
                </c:pt>
                <c:pt idx="6899">
                  <c:v>-0.11024233326315867</c:v>
                </c:pt>
                <c:pt idx="6900">
                  <c:v>-9.0551480650901822E-2</c:v>
                </c:pt>
                <c:pt idx="6901">
                  <c:v>-0.12632280774414542</c:v>
                </c:pt>
                <c:pt idx="6902">
                  <c:v>-0.20240730419754976</c:v>
                </c:pt>
                <c:pt idx="6903">
                  <c:v>-0.21725801751017576</c:v>
                </c:pt>
                <c:pt idx="6904">
                  <c:v>-0.22066259011626249</c:v>
                </c:pt>
                <c:pt idx="6905">
                  <c:v>-0.20014579594135301</c:v>
                </c:pt>
                <c:pt idx="6906">
                  <c:v>-0.11587626487016678</c:v>
                </c:pt>
                <c:pt idx="6907">
                  <c:v>-0.16565344482660324</c:v>
                </c:pt>
                <c:pt idx="6908">
                  <c:v>-0.15653262101113796</c:v>
                </c:pt>
                <c:pt idx="6909">
                  <c:v>-0.15331996604800224</c:v>
                </c:pt>
                <c:pt idx="6910">
                  <c:v>-0.20641061663627625</c:v>
                </c:pt>
                <c:pt idx="6911">
                  <c:v>-0.16974052786827076</c:v>
                </c:pt>
                <c:pt idx="6912">
                  <c:v>-0.16134906746447075</c:v>
                </c:pt>
                <c:pt idx="6913">
                  <c:v>-0.14076216146349901</c:v>
                </c:pt>
                <c:pt idx="6914">
                  <c:v>-0.13837484642863254</c:v>
                </c:pt>
                <c:pt idx="6915">
                  <c:v>-0.14285763725638376</c:v>
                </c:pt>
                <c:pt idx="6916">
                  <c:v>-0.1212772242724893</c:v>
                </c:pt>
                <c:pt idx="6917">
                  <c:v>-6.8794814869761522E-2</c:v>
                </c:pt>
                <c:pt idx="6918">
                  <c:v>-9.466000832617294E-2</c:v>
                </c:pt>
                <c:pt idx="6919">
                  <c:v>-0.21286314725875827</c:v>
                </c:pt>
                <c:pt idx="6920">
                  <c:v>-0.19026672095060376</c:v>
                </c:pt>
                <c:pt idx="6921">
                  <c:v>-0.18266923353075976</c:v>
                </c:pt>
                <c:pt idx="6922">
                  <c:v>-0.25937015563249621</c:v>
                </c:pt>
                <c:pt idx="6923">
                  <c:v>-0.22673625312745549</c:v>
                </c:pt>
                <c:pt idx="6924">
                  <c:v>-0.11153167858719812</c:v>
                </c:pt>
                <c:pt idx="6925">
                  <c:v>-0.18833541497588149</c:v>
                </c:pt>
                <c:pt idx="6926">
                  <c:v>-0.18703366443514824</c:v>
                </c:pt>
                <c:pt idx="6927">
                  <c:v>-0.15246340073645115</c:v>
                </c:pt>
                <c:pt idx="6928">
                  <c:v>-0.12815777212381371</c:v>
                </c:pt>
                <c:pt idx="6929">
                  <c:v>-0.15887137129902826</c:v>
                </c:pt>
                <c:pt idx="6930">
                  <c:v>-0.18766163289546978</c:v>
                </c:pt>
                <c:pt idx="6931">
                  <c:v>-0.15308599732816203</c:v>
                </c:pt>
                <c:pt idx="6932">
                  <c:v>-0.18805961310863475</c:v>
                </c:pt>
                <c:pt idx="6933">
                  <c:v>-0.19797802343964577</c:v>
                </c:pt>
                <c:pt idx="6934">
                  <c:v>-0.22172076255083101</c:v>
                </c:pt>
                <c:pt idx="6935">
                  <c:v>-0.19139293022453802</c:v>
                </c:pt>
                <c:pt idx="6936">
                  <c:v>-0.14492543414235098</c:v>
                </c:pt>
                <c:pt idx="6937">
                  <c:v>-0.14403026737272723</c:v>
                </c:pt>
                <c:pt idx="6938">
                  <c:v>-0.19327357783913601</c:v>
                </c:pt>
                <c:pt idx="6939">
                  <c:v>-0.23674585670232773</c:v>
                </c:pt>
                <c:pt idx="6940">
                  <c:v>-0.19283333420753473</c:v>
                </c:pt>
                <c:pt idx="6941">
                  <c:v>-0.17126545682549449</c:v>
                </c:pt>
                <c:pt idx="6942">
                  <c:v>-0.2507483512163165</c:v>
                </c:pt>
                <c:pt idx="6943">
                  <c:v>-0.24985638633370399</c:v>
                </c:pt>
                <c:pt idx="6944">
                  <c:v>-0.15819741785526259</c:v>
                </c:pt>
                <c:pt idx="6945">
                  <c:v>-0.11634225770831116</c:v>
                </c:pt>
                <c:pt idx="6946">
                  <c:v>-0.19965042173862452</c:v>
                </c:pt>
                <c:pt idx="6947">
                  <c:v>-0.21835413947701424</c:v>
                </c:pt>
                <c:pt idx="6948">
                  <c:v>-0.11597947403788569</c:v>
                </c:pt>
                <c:pt idx="6949">
                  <c:v>-0.163918787613511</c:v>
                </c:pt>
                <c:pt idx="6950">
                  <c:v>-0.18661897629499424</c:v>
                </c:pt>
                <c:pt idx="6951">
                  <c:v>-0.22462291643023477</c:v>
                </c:pt>
                <c:pt idx="6952">
                  <c:v>-0.18481641635298723</c:v>
                </c:pt>
                <c:pt idx="6953">
                  <c:v>-0.20084445178508747</c:v>
                </c:pt>
                <c:pt idx="6954">
                  <c:v>-0.17968397587537777</c:v>
                </c:pt>
                <c:pt idx="6955">
                  <c:v>-0.18559390306472776</c:v>
                </c:pt>
                <c:pt idx="6956">
                  <c:v>-0.18361293151974675</c:v>
                </c:pt>
                <c:pt idx="6957">
                  <c:v>-0.17999017611145973</c:v>
                </c:pt>
                <c:pt idx="6958">
                  <c:v>-0.1449451800435782</c:v>
                </c:pt>
                <c:pt idx="6959">
                  <c:v>-0.1602666694670915</c:v>
                </c:pt>
                <c:pt idx="6960">
                  <c:v>-0.16357528045773501</c:v>
                </c:pt>
                <c:pt idx="6961">
                  <c:v>-0.16763452440500251</c:v>
                </c:pt>
                <c:pt idx="6962">
                  <c:v>-0.1312483083456755</c:v>
                </c:pt>
                <c:pt idx="6963">
                  <c:v>-0.15004354529082803</c:v>
                </c:pt>
                <c:pt idx="6964">
                  <c:v>-0.18818346038460726</c:v>
                </c:pt>
                <c:pt idx="6965">
                  <c:v>-0.12761496938765055</c:v>
                </c:pt>
                <c:pt idx="6966">
                  <c:v>-9.5186706632375578E-2</c:v>
                </c:pt>
                <c:pt idx="6967">
                  <c:v>-0.12174232862889772</c:v>
                </c:pt>
                <c:pt idx="6968">
                  <c:v>-0.11180711910128593</c:v>
                </c:pt>
                <c:pt idx="6969">
                  <c:v>-0.182525284588337</c:v>
                </c:pt>
                <c:pt idx="6970">
                  <c:v>-0.12764931097626703</c:v>
                </c:pt>
                <c:pt idx="6971">
                  <c:v>-0.13762382045388222</c:v>
                </c:pt>
                <c:pt idx="6972">
                  <c:v>-0.24129891395568875</c:v>
                </c:pt>
                <c:pt idx="6973">
                  <c:v>-0.16879813745617861</c:v>
                </c:pt>
                <c:pt idx="6974">
                  <c:v>-0.17380928248167049</c:v>
                </c:pt>
                <c:pt idx="6975">
                  <c:v>-0.18571123480796825</c:v>
                </c:pt>
                <c:pt idx="6976">
                  <c:v>-0.16557123512029648</c:v>
                </c:pt>
                <c:pt idx="6977">
                  <c:v>-0.18626398593187324</c:v>
                </c:pt>
                <c:pt idx="6978">
                  <c:v>-0.1743217688053845</c:v>
                </c:pt>
                <c:pt idx="6979">
                  <c:v>-0.16901841759681674</c:v>
                </c:pt>
                <c:pt idx="6980">
                  <c:v>-0.15513669513165956</c:v>
                </c:pt>
                <c:pt idx="6981">
                  <c:v>-0.16068491339683549</c:v>
                </c:pt>
                <c:pt idx="6982">
                  <c:v>-0.19553766772150977</c:v>
                </c:pt>
                <c:pt idx="6983">
                  <c:v>-0.164222951978445</c:v>
                </c:pt>
                <c:pt idx="6984">
                  <c:v>-0.17342531681060774</c:v>
                </c:pt>
                <c:pt idx="6985">
                  <c:v>-0.18072270229458801</c:v>
                </c:pt>
                <c:pt idx="6986">
                  <c:v>-0.22550379857420899</c:v>
                </c:pt>
                <c:pt idx="6987">
                  <c:v>-0.20814614370465273</c:v>
                </c:pt>
                <c:pt idx="6988">
                  <c:v>-0.196215569972992</c:v>
                </c:pt>
                <c:pt idx="6989">
                  <c:v>-0.21647924929857248</c:v>
                </c:pt>
                <c:pt idx="6990">
                  <c:v>-0.18312928453087823</c:v>
                </c:pt>
                <c:pt idx="6991">
                  <c:v>-0.15232642740011201</c:v>
                </c:pt>
                <c:pt idx="6992">
                  <c:v>-0.18720559403300274</c:v>
                </c:pt>
                <c:pt idx="6993">
                  <c:v>-0.13065853714942954</c:v>
                </c:pt>
                <c:pt idx="6994">
                  <c:v>-0.27939979732036602</c:v>
                </c:pt>
                <c:pt idx="6995">
                  <c:v>-0.2199799828231335</c:v>
                </c:pt>
                <c:pt idx="6996">
                  <c:v>-0.15013236552476858</c:v>
                </c:pt>
                <c:pt idx="6997">
                  <c:v>-0.13900844007730484</c:v>
                </c:pt>
                <c:pt idx="6998">
                  <c:v>-0.15358175709843624</c:v>
                </c:pt>
                <c:pt idx="6999">
                  <c:v>-0.16820954158902174</c:v>
                </c:pt>
                <c:pt idx="7000">
                  <c:v>-0.19451559707522376</c:v>
                </c:pt>
                <c:pt idx="7001">
                  <c:v>-0.231958158314228</c:v>
                </c:pt>
                <c:pt idx="7002">
                  <c:v>-0.21003374084830301</c:v>
                </c:pt>
                <c:pt idx="7003">
                  <c:v>-0.14248602092266074</c:v>
                </c:pt>
                <c:pt idx="7004">
                  <c:v>-0.14575870335102076</c:v>
                </c:pt>
                <c:pt idx="7005">
                  <c:v>-0.13899093121290212</c:v>
                </c:pt>
                <c:pt idx="7006">
                  <c:v>-0.21275800094008426</c:v>
                </c:pt>
                <c:pt idx="7007">
                  <c:v>-0.216914013028145</c:v>
                </c:pt>
                <c:pt idx="7008">
                  <c:v>-0.20181169360876072</c:v>
                </c:pt>
                <c:pt idx="7009">
                  <c:v>-0.21823335066437721</c:v>
                </c:pt>
                <c:pt idx="7010">
                  <c:v>-0.20168259739875799</c:v>
                </c:pt>
                <c:pt idx="7011">
                  <c:v>-0.26296838000416772</c:v>
                </c:pt>
                <c:pt idx="7012">
                  <c:v>-0.24598159641027423</c:v>
                </c:pt>
                <c:pt idx="7013">
                  <c:v>-0.1842788346111775</c:v>
                </c:pt>
                <c:pt idx="7014">
                  <c:v>-0.12566968612372859</c:v>
                </c:pt>
                <c:pt idx="7015">
                  <c:v>-0.196680597960949</c:v>
                </c:pt>
                <c:pt idx="7016">
                  <c:v>-0.27088256925344473</c:v>
                </c:pt>
                <c:pt idx="7017">
                  <c:v>-0.22100206837058073</c:v>
                </c:pt>
                <c:pt idx="7018">
                  <c:v>-0.18459257110953348</c:v>
                </c:pt>
                <c:pt idx="7019">
                  <c:v>-0.18074825778603559</c:v>
                </c:pt>
                <c:pt idx="7020">
                  <c:v>-0.14325279183685785</c:v>
                </c:pt>
                <c:pt idx="7021">
                  <c:v>-0.17908333800733101</c:v>
                </c:pt>
                <c:pt idx="7022">
                  <c:v>-0.2142702639102935</c:v>
                </c:pt>
                <c:pt idx="7023">
                  <c:v>-0.21559759974479675</c:v>
                </c:pt>
                <c:pt idx="7024">
                  <c:v>-0.15678778104484076</c:v>
                </c:pt>
                <c:pt idx="7025">
                  <c:v>-0.16542369127273548</c:v>
                </c:pt>
                <c:pt idx="7026">
                  <c:v>-0.16619246080517774</c:v>
                </c:pt>
                <c:pt idx="7027">
                  <c:v>-0.16764643788337699</c:v>
                </c:pt>
                <c:pt idx="7028">
                  <c:v>-0.16854412481188774</c:v>
                </c:pt>
                <c:pt idx="7029">
                  <c:v>-0.19375074654817576</c:v>
                </c:pt>
                <c:pt idx="7030">
                  <c:v>-0.15137202106416217</c:v>
                </c:pt>
                <c:pt idx="7031">
                  <c:v>-0.16809658706188199</c:v>
                </c:pt>
                <c:pt idx="7032">
                  <c:v>-0.18933223187923426</c:v>
                </c:pt>
                <c:pt idx="7033">
                  <c:v>-0.18982253968715651</c:v>
                </c:pt>
                <c:pt idx="7034">
                  <c:v>-0.22463420405983925</c:v>
                </c:pt>
                <c:pt idx="7035">
                  <c:v>-0.18820104375481622</c:v>
                </c:pt>
                <c:pt idx="7036">
                  <c:v>-0.25991855561733251</c:v>
                </c:pt>
                <c:pt idx="7037">
                  <c:v>-0.20374855771660799</c:v>
                </c:pt>
                <c:pt idx="7038">
                  <c:v>-0.21544405817985524</c:v>
                </c:pt>
                <c:pt idx="7039">
                  <c:v>-0.21178090199828151</c:v>
                </c:pt>
                <c:pt idx="7040">
                  <c:v>-0.15093071758747101</c:v>
                </c:pt>
                <c:pt idx="7041">
                  <c:v>-0.20637772604823101</c:v>
                </c:pt>
                <c:pt idx="7042">
                  <c:v>-0.19687828421592701</c:v>
                </c:pt>
                <c:pt idx="7043">
                  <c:v>-0.15825827792286873</c:v>
                </c:pt>
                <c:pt idx="7044">
                  <c:v>-0.17528120055794727</c:v>
                </c:pt>
                <c:pt idx="7045">
                  <c:v>-0.19640570506453497</c:v>
                </c:pt>
                <c:pt idx="7046">
                  <c:v>-0.15320634469389921</c:v>
                </c:pt>
                <c:pt idx="7047">
                  <c:v>-0.13944841548800482</c:v>
                </c:pt>
                <c:pt idx="7048">
                  <c:v>-0.15113974362611773</c:v>
                </c:pt>
                <c:pt idx="7049">
                  <c:v>-0.16214023530483224</c:v>
                </c:pt>
                <c:pt idx="7050">
                  <c:v>-0.1806413047015665</c:v>
                </c:pt>
                <c:pt idx="7051">
                  <c:v>-0.20018535479903202</c:v>
                </c:pt>
                <c:pt idx="7052">
                  <c:v>-0.16602938435971748</c:v>
                </c:pt>
                <c:pt idx="7053">
                  <c:v>-0.13153369538486023</c:v>
                </c:pt>
                <c:pt idx="7054">
                  <c:v>-0.14123979583382623</c:v>
                </c:pt>
                <c:pt idx="7055">
                  <c:v>-0.18006660044193248</c:v>
                </c:pt>
                <c:pt idx="7056">
                  <c:v>-0.21181693673133875</c:v>
                </c:pt>
                <c:pt idx="7057">
                  <c:v>-0.21284248679876325</c:v>
                </c:pt>
                <c:pt idx="7058">
                  <c:v>-0.2029555179178715</c:v>
                </c:pt>
                <c:pt idx="7059">
                  <c:v>-0.14083819091320049</c:v>
                </c:pt>
                <c:pt idx="7060">
                  <c:v>-0.12066662497818492</c:v>
                </c:pt>
                <c:pt idx="7061">
                  <c:v>-0.17424391210079201</c:v>
                </c:pt>
                <c:pt idx="7062">
                  <c:v>-2.4283614009618752E-2</c:v>
                </c:pt>
                <c:pt idx="7063">
                  <c:v>3.6679346114397077E-2</c:v>
                </c:pt>
                <c:pt idx="7064">
                  <c:v>-0.15606067329645168</c:v>
                </c:pt>
                <c:pt idx="7065">
                  <c:v>-0.22353062033653276</c:v>
                </c:pt>
                <c:pt idx="7066">
                  <c:v>-0.21498238667845748</c:v>
                </c:pt>
                <c:pt idx="7067">
                  <c:v>-0.20387564040720474</c:v>
                </c:pt>
                <c:pt idx="7068">
                  <c:v>-0.27310698479413997</c:v>
                </c:pt>
                <c:pt idx="7069">
                  <c:v>-0.244415123015642</c:v>
                </c:pt>
                <c:pt idx="7070">
                  <c:v>-0.16367902234196649</c:v>
                </c:pt>
                <c:pt idx="7071">
                  <c:v>-0.21527543291449552</c:v>
                </c:pt>
                <c:pt idx="7072">
                  <c:v>-0.14705915376543996</c:v>
                </c:pt>
                <c:pt idx="7073">
                  <c:v>-0.219376690685749</c:v>
                </c:pt>
                <c:pt idx="7074">
                  <c:v>-0.19499294087290775</c:v>
                </c:pt>
                <c:pt idx="7075">
                  <c:v>-0.1426351126283405</c:v>
                </c:pt>
                <c:pt idx="7076">
                  <c:v>-0.16005800664424874</c:v>
                </c:pt>
                <c:pt idx="7077">
                  <c:v>-0.15577240474522108</c:v>
                </c:pt>
                <c:pt idx="7078">
                  <c:v>-0.15129217132925998</c:v>
                </c:pt>
                <c:pt idx="7079">
                  <c:v>-0.20249112695455551</c:v>
                </c:pt>
                <c:pt idx="7080">
                  <c:v>-0.23558744415640825</c:v>
                </c:pt>
                <c:pt idx="7081">
                  <c:v>-0.17644413933157926</c:v>
                </c:pt>
                <c:pt idx="7082">
                  <c:v>-0.19527843222022051</c:v>
                </c:pt>
                <c:pt idx="7083">
                  <c:v>-0.20780874043703101</c:v>
                </c:pt>
                <c:pt idx="7084">
                  <c:v>-0.19338243827223778</c:v>
                </c:pt>
                <c:pt idx="7085">
                  <c:v>-0.14356223307549942</c:v>
                </c:pt>
                <c:pt idx="7086">
                  <c:v>-0.15178584679961199</c:v>
                </c:pt>
                <c:pt idx="7087">
                  <c:v>-0.18018040806055075</c:v>
                </c:pt>
                <c:pt idx="7088">
                  <c:v>1.0621689260006006E-2</c:v>
                </c:pt>
                <c:pt idx="7089">
                  <c:v>9.665001928806323E-2</c:v>
                </c:pt>
                <c:pt idx="7090">
                  <c:v>-4.1815301403403254E-2</c:v>
                </c:pt>
                <c:pt idx="7091">
                  <c:v>-0.11990519985556611</c:v>
                </c:pt>
                <c:pt idx="7092">
                  <c:v>-0.22307673096656802</c:v>
                </c:pt>
                <c:pt idx="7093">
                  <c:v>-0.2068072706460955</c:v>
                </c:pt>
                <c:pt idx="7094">
                  <c:v>-0.16305949166417125</c:v>
                </c:pt>
                <c:pt idx="7095">
                  <c:v>-0.16981974989175802</c:v>
                </c:pt>
                <c:pt idx="7096">
                  <c:v>-0.20457217842340475</c:v>
                </c:pt>
                <c:pt idx="7097">
                  <c:v>-0.19421067088842398</c:v>
                </c:pt>
                <c:pt idx="7098">
                  <c:v>-0.15244781784713252</c:v>
                </c:pt>
                <c:pt idx="7099">
                  <c:v>-0.14827118813991549</c:v>
                </c:pt>
                <c:pt idx="7100">
                  <c:v>-9.058883972465985E-2</c:v>
                </c:pt>
                <c:pt idx="7101">
                  <c:v>-0.18074431270360952</c:v>
                </c:pt>
                <c:pt idx="7102">
                  <c:v>-0.21038071438670153</c:v>
                </c:pt>
                <c:pt idx="7103">
                  <c:v>-0.15585455857217301</c:v>
                </c:pt>
                <c:pt idx="7104">
                  <c:v>-0.16159470751881599</c:v>
                </c:pt>
                <c:pt idx="7105">
                  <c:v>-0.19260147958993901</c:v>
                </c:pt>
                <c:pt idx="7106">
                  <c:v>-0.18611607700586325</c:v>
                </c:pt>
                <c:pt idx="7107">
                  <c:v>-0.10456189140677452</c:v>
                </c:pt>
                <c:pt idx="7108">
                  <c:v>7.0704240351916539E-3</c:v>
                </c:pt>
                <c:pt idx="7109">
                  <c:v>3.7093862891197107E-2</c:v>
                </c:pt>
                <c:pt idx="7110">
                  <c:v>-0.17194384336471552</c:v>
                </c:pt>
                <c:pt idx="7111">
                  <c:v>-0.15813595242798351</c:v>
                </c:pt>
                <c:pt idx="7112">
                  <c:v>-0.14269967749714854</c:v>
                </c:pt>
                <c:pt idx="7113">
                  <c:v>-0.18464777804911114</c:v>
                </c:pt>
                <c:pt idx="7114">
                  <c:v>-0.16586667113006082</c:v>
                </c:pt>
                <c:pt idx="7115">
                  <c:v>-8.820760995149611E-2</c:v>
                </c:pt>
                <c:pt idx="7116">
                  <c:v>-0.20652049407362952</c:v>
                </c:pt>
                <c:pt idx="7117">
                  <c:v>-0.21934770047664648</c:v>
                </c:pt>
                <c:pt idx="7118">
                  <c:v>-6.2737878412008202E-2</c:v>
                </c:pt>
                <c:pt idx="7119">
                  <c:v>-3.1506920233368901E-2</c:v>
                </c:pt>
                <c:pt idx="7120">
                  <c:v>-0.10753798298537726</c:v>
                </c:pt>
                <c:pt idx="7121">
                  <c:v>-8.1818299368023803E-2</c:v>
                </c:pt>
                <c:pt idx="7122">
                  <c:v>-0.1720899790525435</c:v>
                </c:pt>
                <c:pt idx="7123">
                  <c:v>-0.17351588606834401</c:v>
                </c:pt>
                <c:pt idx="7124">
                  <c:v>-0.21784127131104475</c:v>
                </c:pt>
                <c:pt idx="7125">
                  <c:v>-0.14594185352325451</c:v>
                </c:pt>
                <c:pt idx="7126">
                  <c:v>-0.1671041175723075</c:v>
                </c:pt>
                <c:pt idx="7127">
                  <c:v>-0.17700355499982851</c:v>
                </c:pt>
                <c:pt idx="7128">
                  <c:v>-0.13452495262026776</c:v>
                </c:pt>
                <c:pt idx="7129">
                  <c:v>-7.6167512685060557E-2</c:v>
                </c:pt>
                <c:pt idx="7130">
                  <c:v>-0.19504057988524451</c:v>
                </c:pt>
                <c:pt idx="7131">
                  <c:v>-0.21608307957649225</c:v>
                </c:pt>
                <c:pt idx="7132">
                  <c:v>-0.10453552380204195</c:v>
                </c:pt>
                <c:pt idx="7133">
                  <c:v>-1.2911330908536876E-2</c:v>
                </c:pt>
                <c:pt idx="7134">
                  <c:v>-2.2289948537945751E-2</c:v>
                </c:pt>
                <c:pt idx="7135">
                  <c:v>-0.21672988682985303</c:v>
                </c:pt>
                <c:pt idx="7136">
                  <c:v>-0.19538932666182504</c:v>
                </c:pt>
                <c:pt idx="7137">
                  <c:v>-8.8783174753189087E-2</c:v>
                </c:pt>
                <c:pt idx="7138">
                  <c:v>-0.19324830546975152</c:v>
                </c:pt>
                <c:pt idx="7139">
                  <c:v>-0.24814124777913124</c:v>
                </c:pt>
                <c:pt idx="7140">
                  <c:v>-0.12617398053407658</c:v>
                </c:pt>
                <c:pt idx="7141">
                  <c:v>-0.15514096990227697</c:v>
                </c:pt>
                <c:pt idx="7142">
                  <c:v>-0.17901502177119274</c:v>
                </c:pt>
                <c:pt idx="7143">
                  <c:v>-0.19097747653722774</c:v>
                </c:pt>
                <c:pt idx="7144">
                  <c:v>-0.173237059265375</c:v>
                </c:pt>
                <c:pt idx="7145">
                  <c:v>-0.20141386985778773</c:v>
                </c:pt>
                <c:pt idx="7146">
                  <c:v>-0.18699865415692324</c:v>
                </c:pt>
                <c:pt idx="7147">
                  <c:v>-0.15655772387981401</c:v>
                </c:pt>
                <c:pt idx="7148">
                  <c:v>-0.18919161707162852</c:v>
                </c:pt>
                <c:pt idx="7149">
                  <c:v>-0.2020094469189645</c:v>
                </c:pt>
                <c:pt idx="7150">
                  <c:v>-0.12680207192897788</c:v>
                </c:pt>
                <c:pt idx="7151">
                  <c:v>-0.210819486528635</c:v>
                </c:pt>
                <c:pt idx="7152">
                  <c:v>-0.17013953626155864</c:v>
                </c:pt>
                <c:pt idx="7153">
                  <c:v>-0.1625130474567415</c:v>
                </c:pt>
                <c:pt idx="7154">
                  <c:v>-0.15853774920105951</c:v>
                </c:pt>
                <c:pt idx="7155">
                  <c:v>-0.29377808049321175</c:v>
                </c:pt>
                <c:pt idx="7156">
                  <c:v>-0.21258738636970526</c:v>
                </c:pt>
                <c:pt idx="7157">
                  <c:v>-0.23741249367594724</c:v>
                </c:pt>
                <c:pt idx="7158">
                  <c:v>-0.24933850765228277</c:v>
                </c:pt>
                <c:pt idx="7159">
                  <c:v>-0.21727445535361778</c:v>
                </c:pt>
                <c:pt idx="7160">
                  <c:v>-0.10389882698655123</c:v>
                </c:pt>
                <c:pt idx="7161">
                  <c:v>-0.18424234911799425</c:v>
                </c:pt>
                <c:pt idx="7162">
                  <c:v>-0.26457551121711725</c:v>
                </c:pt>
                <c:pt idx="7163">
                  <c:v>-0.11253502406179915</c:v>
                </c:pt>
                <c:pt idx="7164">
                  <c:v>-7.0319956168532302E-2</c:v>
                </c:pt>
                <c:pt idx="7165">
                  <c:v>-0.14625942520797258</c:v>
                </c:pt>
                <c:pt idx="7166">
                  <c:v>-8.3625432103872271E-2</c:v>
                </c:pt>
                <c:pt idx="7167">
                  <c:v>-8.3142377436160958E-2</c:v>
                </c:pt>
                <c:pt idx="7168">
                  <c:v>-0.18552293255925151</c:v>
                </c:pt>
                <c:pt idx="7169">
                  <c:v>-0.22401453554630302</c:v>
                </c:pt>
                <c:pt idx="7170">
                  <c:v>-0.19653606042265903</c:v>
                </c:pt>
                <c:pt idx="7171">
                  <c:v>-0.13088639453053463</c:v>
                </c:pt>
                <c:pt idx="7172">
                  <c:v>-1.5308607369661224E-2</c:v>
                </c:pt>
                <c:pt idx="7173">
                  <c:v>-0.14178737998008709</c:v>
                </c:pt>
                <c:pt idx="7174">
                  <c:v>-0.27296815440058703</c:v>
                </c:pt>
                <c:pt idx="7175">
                  <c:v>-0.2551274336874485</c:v>
                </c:pt>
                <c:pt idx="7176">
                  <c:v>-0.23154170438647248</c:v>
                </c:pt>
                <c:pt idx="7177">
                  <c:v>-0.25197167694568623</c:v>
                </c:pt>
                <c:pt idx="7178">
                  <c:v>-0.26302051916718477</c:v>
                </c:pt>
                <c:pt idx="7179">
                  <c:v>-0.25022709369659424</c:v>
                </c:pt>
                <c:pt idx="7180">
                  <c:v>-0.14542572759091849</c:v>
                </c:pt>
                <c:pt idx="7181">
                  <c:v>-0.13822714425623439</c:v>
                </c:pt>
                <c:pt idx="7182">
                  <c:v>-0.12937801890075215</c:v>
                </c:pt>
                <c:pt idx="7183">
                  <c:v>-0.28661318868398677</c:v>
                </c:pt>
                <c:pt idx="7184">
                  <c:v>-0.25228798016905774</c:v>
                </c:pt>
                <c:pt idx="7185">
                  <c:v>-0.14940629713237269</c:v>
                </c:pt>
                <c:pt idx="7186">
                  <c:v>-0.12155198678374313</c:v>
                </c:pt>
                <c:pt idx="7187">
                  <c:v>-0.10633051767945279</c:v>
                </c:pt>
                <c:pt idx="7188">
                  <c:v>-0.15504348091781142</c:v>
                </c:pt>
                <c:pt idx="7189">
                  <c:v>-0.14225927740335462</c:v>
                </c:pt>
                <c:pt idx="7190">
                  <c:v>-8.2701593637465563E-3</c:v>
                </c:pt>
                <c:pt idx="7191">
                  <c:v>-0.24319018796086339</c:v>
                </c:pt>
                <c:pt idx="7192">
                  <c:v>-0.37719587981700925</c:v>
                </c:pt>
                <c:pt idx="7193">
                  <c:v>-0.33943653106689448</c:v>
                </c:pt>
                <c:pt idx="7194">
                  <c:v>-0.31338655203580829</c:v>
                </c:pt>
                <c:pt idx="7195">
                  <c:v>-0.17910798266530042</c:v>
                </c:pt>
                <c:pt idx="7196">
                  <c:v>-8.9129265397787052E-2</c:v>
                </c:pt>
                <c:pt idx="7197">
                  <c:v>-0.16557163000106825</c:v>
                </c:pt>
                <c:pt idx="7198">
                  <c:v>-0.14576407335698588</c:v>
                </c:pt>
                <c:pt idx="7199">
                  <c:v>-0.23501293361186998</c:v>
                </c:pt>
                <c:pt idx="7200">
                  <c:v>-0.15816937945783133</c:v>
                </c:pt>
                <c:pt idx="7201">
                  <c:v>-9.1215645894408226E-2</c:v>
                </c:pt>
                <c:pt idx="7202">
                  <c:v>-0.15246178582310677</c:v>
                </c:pt>
                <c:pt idx="7203">
                  <c:v>-0.18710890412330625</c:v>
                </c:pt>
                <c:pt idx="7204">
                  <c:v>-0.14843460731208333</c:v>
                </c:pt>
                <c:pt idx="7205">
                  <c:v>-0.17019882425665847</c:v>
                </c:pt>
                <c:pt idx="7206">
                  <c:v>-9.2690369114279858E-2</c:v>
                </c:pt>
                <c:pt idx="7207">
                  <c:v>-8.6759416386485155E-2</c:v>
                </c:pt>
                <c:pt idx="7208">
                  <c:v>-0.1383259408175945</c:v>
                </c:pt>
                <c:pt idx="7209">
                  <c:v>-0.17468070052564127</c:v>
                </c:pt>
                <c:pt idx="7210">
                  <c:v>-9.5904577523470008E-2</c:v>
                </c:pt>
                <c:pt idx="7211">
                  <c:v>-0.21808070689439776</c:v>
                </c:pt>
                <c:pt idx="7212">
                  <c:v>-0.22580568119883526</c:v>
                </c:pt>
                <c:pt idx="7213">
                  <c:v>-0.19923251867294323</c:v>
                </c:pt>
                <c:pt idx="7214">
                  <c:v>-0.22469982504844677</c:v>
                </c:pt>
                <c:pt idx="7215">
                  <c:v>-0.1272838301956655</c:v>
                </c:pt>
                <c:pt idx="7216">
                  <c:v>-0.15269381925463674</c:v>
                </c:pt>
                <c:pt idx="7217">
                  <c:v>-0.17560413479804993</c:v>
                </c:pt>
                <c:pt idx="7218">
                  <c:v>-0.17688746005296727</c:v>
                </c:pt>
                <c:pt idx="7219">
                  <c:v>-0.17823815718293201</c:v>
                </c:pt>
                <c:pt idx="7220">
                  <c:v>-0.16746918670833125</c:v>
                </c:pt>
                <c:pt idx="7221">
                  <c:v>-0.17318690195679676</c:v>
                </c:pt>
                <c:pt idx="7222">
                  <c:v>-0.13435590453445936</c:v>
                </c:pt>
                <c:pt idx="7223">
                  <c:v>-0.10935668647289273</c:v>
                </c:pt>
                <c:pt idx="7224">
                  <c:v>-0.13067747652530665</c:v>
                </c:pt>
                <c:pt idx="7225">
                  <c:v>-0.19842970743775376</c:v>
                </c:pt>
                <c:pt idx="7226">
                  <c:v>-0.16711250692606</c:v>
                </c:pt>
                <c:pt idx="7227">
                  <c:v>-0.1485026609152556</c:v>
                </c:pt>
                <c:pt idx="7228">
                  <c:v>-0.1120977140963078</c:v>
                </c:pt>
                <c:pt idx="7229">
                  <c:v>-0.14048882387578498</c:v>
                </c:pt>
                <c:pt idx="7230">
                  <c:v>-0.20457879826426523</c:v>
                </c:pt>
                <c:pt idx="7231">
                  <c:v>-0.21532776579260826</c:v>
                </c:pt>
                <c:pt idx="7232">
                  <c:v>-0.21377058699727047</c:v>
                </c:pt>
                <c:pt idx="7233">
                  <c:v>-0.24934096634387948</c:v>
                </c:pt>
                <c:pt idx="7234">
                  <c:v>-0.22374989651143551</c:v>
                </c:pt>
                <c:pt idx="7235">
                  <c:v>-0.22537580505013474</c:v>
                </c:pt>
                <c:pt idx="7236">
                  <c:v>-0.21486718393862272</c:v>
                </c:pt>
                <c:pt idx="7237">
                  <c:v>-0.13636720366775978</c:v>
                </c:pt>
                <c:pt idx="7238">
                  <c:v>-0.21775383874773974</c:v>
                </c:pt>
                <c:pt idx="7239">
                  <c:v>-0.14515042677521714</c:v>
                </c:pt>
                <c:pt idx="7240">
                  <c:v>-0.21959210932254775</c:v>
                </c:pt>
                <c:pt idx="7241">
                  <c:v>-0.20879096537828423</c:v>
                </c:pt>
                <c:pt idx="7242">
                  <c:v>8.2898817956447629E-2</c:v>
                </c:pt>
                <c:pt idx="7243">
                  <c:v>-0.24387510865926751</c:v>
                </c:pt>
                <c:pt idx="7244">
                  <c:v>-0.19042163528501976</c:v>
                </c:pt>
                <c:pt idx="7245">
                  <c:v>-0.26388947293162324</c:v>
                </c:pt>
                <c:pt idx="7246">
                  <c:v>-0.19260794296860684</c:v>
                </c:pt>
                <c:pt idx="7247">
                  <c:v>-0.17996676266193423</c:v>
                </c:pt>
                <c:pt idx="7248">
                  <c:v>-0.21962444484233873</c:v>
                </c:pt>
                <c:pt idx="7249">
                  <c:v>-0.1636364739388225</c:v>
                </c:pt>
                <c:pt idx="7250">
                  <c:v>-0.19409874454140674</c:v>
                </c:pt>
                <c:pt idx="7251">
                  <c:v>-0.14362092316150649</c:v>
                </c:pt>
                <c:pt idx="7252">
                  <c:v>-9.7082890570163602E-2</c:v>
                </c:pt>
                <c:pt idx="7253">
                  <c:v>-0.13589254394173605</c:v>
                </c:pt>
                <c:pt idx="7254">
                  <c:v>-0.11582262255251399</c:v>
                </c:pt>
                <c:pt idx="7255">
                  <c:v>-0.169119643047452</c:v>
                </c:pt>
                <c:pt idx="7256">
                  <c:v>-0.23874633014202126</c:v>
                </c:pt>
                <c:pt idx="7257">
                  <c:v>-0.1970558743923902</c:v>
                </c:pt>
                <c:pt idx="7258">
                  <c:v>-0.16005505993962299</c:v>
                </c:pt>
                <c:pt idx="7259">
                  <c:v>-0.1633469928056</c:v>
                </c:pt>
                <c:pt idx="7260">
                  <c:v>-0.22333928942680353</c:v>
                </c:pt>
                <c:pt idx="7261">
                  <c:v>-0.20828845165669918</c:v>
                </c:pt>
                <c:pt idx="7262">
                  <c:v>-0.11058694124221805</c:v>
                </c:pt>
                <c:pt idx="7263">
                  <c:v>-0.122069116681814</c:v>
                </c:pt>
                <c:pt idx="7264">
                  <c:v>-0.15233536809682835</c:v>
                </c:pt>
                <c:pt idx="7265">
                  <c:v>-0.16580276936292648</c:v>
                </c:pt>
                <c:pt idx="7266">
                  <c:v>-0.1748985424637795</c:v>
                </c:pt>
                <c:pt idx="7267">
                  <c:v>-0.18565043061971676</c:v>
                </c:pt>
                <c:pt idx="7268">
                  <c:v>-0.13998436182737362</c:v>
                </c:pt>
                <c:pt idx="7269">
                  <c:v>-0.14747757278382775</c:v>
                </c:pt>
                <c:pt idx="7270">
                  <c:v>-0.21616617590188975</c:v>
                </c:pt>
                <c:pt idx="7271">
                  <c:v>-0.16982364468276526</c:v>
                </c:pt>
                <c:pt idx="7272">
                  <c:v>-0.19267169013619423</c:v>
                </c:pt>
                <c:pt idx="7273">
                  <c:v>-0.18718338012695299</c:v>
                </c:pt>
                <c:pt idx="7274">
                  <c:v>-0.19021057710051525</c:v>
                </c:pt>
                <c:pt idx="7275">
                  <c:v>-0.21564519777894048</c:v>
                </c:pt>
                <c:pt idx="7276">
                  <c:v>-0.22068530321121199</c:v>
                </c:pt>
                <c:pt idx="7277">
                  <c:v>-0.19441563636064529</c:v>
                </c:pt>
                <c:pt idx="7278">
                  <c:v>-0.13684554584324354</c:v>
                </c:pt>
                <c:pt idx="7279">
                  <c:v>-0.17691830918192875</c:v>
                </c:pt>
                <c:pt idx="7280">
                  <c:v>-0.17828918993473072</c:v>
                </c:pt>
                <c:pt idx="7281">
                  <c:v>-0.10562438890337948</c:v>
                </c:pt>
                <c:pt idx="7282">
                  <c:v>-9.1649772599339485E-2</c:v>
                </c:pt>
                <c:pt idx="7283">
                  <c:v>-4.5025480911135632E-2</c:v>
                </c:pt>
                <c:pt idx="7284">
                  <c:v>-0.21066726371645925</c:v>
                </c:pt>
                <c:pt idx="7285">
                  <c:v>-0.19448316469788551</c:v>
                </c:pt>
                <c:pt idx="7286">
                  <c:v>-0.16851978376507751</c:v>
                </c:pt>
                <c:pt idx="7287">
                  <c:v>-0.13277711160480962</c:v>
                </c:pt>
                <c:pt idx="7288">
                  <c:v>-0.13995832949876785</c:v>
                </c:pt>
                <c:pt idx="7289">
                  <c:v>-0.16075144149363052</c:v>
                </c:pt>
                <c:pt idx="7290">
                  <c:v>-0.1675507985055445</c:v>
                </c:pt>
                <c:pt idx="7291">
                  <c:v>-0.13387160561978823</c:v>
                </c:pt>
                <c:pt idx="7292">
                  <c:v>-0.17968965694308275</c:v>
                </c:pt>
                <c:pt idx="7293">
                  <c:v>-0.17550341412425025</c:v>
                </c:pt>
                <c:pt idx="7294">
                  <c:v>-0.13656171411275839</c:v>
                </c:pt>
                <c:pt idx="7295">
                  <c:v>-0.16693641245365151</c:v>
                </c:pt>
                <c:pt idx="7296">
                  <c:v>-0.10604765824973571</c:v>
                </c:pt>
                <c:pt idx="7297">
                  <c:v>-0.17683396115899103</c:v>
                </c:pt>
                <c:pt idx="7298">
                  <c:v>-0.20171270892024026</c:v>
                </c:pt>
                <c:pt idx="7299">
                  <c:v>-0.212425582110882</c:v>
                </c:pt>
                <c:pt idx="7300">
                  <c:v>-7.3464071378111756E-2</c:v>
                </c:pt>
                <c:pt idx="7301">
                  <c:v>-8.181081898510445E-2</c:v>
                </c:pt>
                <c:pt idx="7302">
                  <c:v>-0.19624951481819175</c:v>
                </c:pt>
                <c:pt idx="7303">
                  <c:v>-0.17548524215817451</c:v>
                </c:pt>
                <c:pt idx="7304">
                  <c:v>-0.17656039074063301</c:v>
                </c:pt>
                <c:pt idx="7305">
                  <c:v>-8.6121499538421603E-2</c:v>
                </c:pt>
                <c:pt idx="7306">
                  <c:v>-7.6266899704932993E-3</c:v>
                </c:pt>
                <c:pt idx="7307">
                  <c:v>-0.12032723613083381</c:v>
                </c:pt>
                <c:pt idx="7308">
                  <c:v>-0.19043610990047455</c:v>
                </c:pt>
                <c:pt idx="7309">
                  <c:v>-0.15138237550854675</c:v>
                </c:pt>
                <c:pt idx="7310">
                  <c:v>-9.7901623696088749E-2</c:v>
                </c:pt>
                <c:pt idx="7311">
                  <c:v>-0.145000895485282</c:v>
                </c:pt>
                <c:pt idx="7312">
                  <c:v>-0.21453627198934577</c:v>
                </c:pt>
                <c:pt idx="7313">
                  <c:v>-0.15894110500812553</c:v>
                </c:pt>
                <c:pt idx="7314">
                  <c:v>-0.16568429768085474</c:v>
                </c:pt>
                <c:pt idx="7315">
                  <c:v>-0.22202214971184725</c:v>
                </c:pt>
                <c:pt idx="7316">
                  <c:v>-0.19719919934868824</c:v>
                </c:pt>
                <c:pt idx="7317">
                  <c:v>-0.1226896829903126</c:v>
                </c:pt>
                <c:pt idx="7318">
                  <c:v>-8.5577981546521228E-2</c:v>
                </c:pt>
                <c:pt idx="7319">
                  <c:v>-0.10167490690946579</c:v>
                </c:pt>
                <c:pt idx="7320">
                  <c:v>-0.14665751159191126</c:v>
                </c:pt>
                <c:pt idx="7321">
                  <c:v>-0.13322150520980341</c:v>
                </c:pt>
                <c:pt idx="7322">
                  <c:v>-0.16693110391497618</c:v>
                </c:pt>
                <c:pt idx="7323">
                  <c:v>-0.26976442337036122</c:v>
                </c:pt>
                <c:pt idx="7324">
                  <c:v>-0.30184821039438248</c:v>
                </c:pt>
                <c:pt idx="7325">
                  <c:v>-0.1170599143952131</c:v>
                </c:pt>
                <c:pt idx="7326">
                  <c:v>-0.13878634944558146</c:v>
                </c:pt>
                <c:pt idx="7327">
                  <c:v>-0.25031741708517075</c:v>
                </c:pt>
                <c:pt idx="7328">
                  <c:v>-0.19859595224261276</c:v>
                </c:pt>
                <c:pt idx="7329">
                  <c:v>0.1113697439432145</c:v>
                </c:pt>
                <c:pt idx="7330">
                  <c:v>0.10993319749832145</c:v>
                </c:pt>
                <c:pt idx="7331">
                  <c:v>-0.13900714740157133</c:v>
                </c:pt>
                <c:pt idx="7332">
                  <c:v>-0.21987331658601775</c:v>
                </c:pt>
                <c:pt idx="7333">
                  <c:v>-0.22439571097493149</c:v>
                </c:pt>
                <c:pt idx="7334">
                  <c:v>-0.16480572521686537</c:v>
                </c:pt>
                <c:pt idx="7335">
                  <c:v>-0.54627591371536266</c:v>
                </c:pt>
                <c:pt idx="7336">
                  <c:v>-0.33507910929620255</c:v>
                </c:pt>
                <c:pt idx="7337">
                  <c:v>-0.18519491329789151</c:v>
                </c:pt>
                <c:pt idx="7338">
                  <c:v>-0.29761144518852251</c:v>
                </c:pt>
                <c:pt idx="7339">
                  <c:v>-0.17255858704447746</c:v>
                </c:pt>
                <c:pt idx="7340">
                  <c:v>-7.8392539173364584E-2</c:v>
                </c:pt>
                <c:pt idx="7341">
                  <c:v>-5.2559742704033879E-2</c:v>
                </c:pt>
                <c:pt idx="7342">
                  <c:v>-0.136260740458965</c:v>
                </c:pt>
                <c:pt idx="7343">
                  <c:v>-0.15551762655377388</c:v>
                </c:pt>
                <c:pt idx="7344">
                  <c:v>-0.18942856788635251</c:v>
                </c:pt>
                <c:pt idx="7345">
                  <c:v>-0.18212878704071039</c:v>
                </c:pt>
                <c:pt idx="7346">
                  <c:v>-7.309803552925595E-2</c:v>
                </c:pt>
                <c:pt idx="7347">
                  <c:v>-1.0933943092822983E-2</c:v>
                </c:pt>
                <c:pt idx="7348">
                  <c:v>-0.14978160522878176</c:v>
                </c:pt>
                <c:pt idx="7349">
                  <c:v>-0.24214454367756849</c:v>
                </c:pt>
                <c:pt idx="7350">
                  <c:v>-0.20315546542406102</c:v>
                </c:pt>
                <c:pt idx="7351">
                  <c:v>-0.2264755852520465</c:v>
                </c:pt>
                <c:pt idx="7352">
                  <c:v>-0.21819104254245775</c:v>
                </c:pt>
                <c:pt idx="7353">
                  <c:v>-0.20168478414416302</c:v>
                </c:pt>
                <c:pt idx="7354">
                  <c:v>-0.19791363552212723</c:v>
                </c:pt>
                <c:pt idx="7355">
                  <c:v>-0.17205501720309249</c:v>
                </c:pt>
                <c:pt idx="7356">
                  <c:v>-0.23186336457729323</c:v>
                </c:pt>
                <c:pt idx="7357">
                  <c:v>-0.14052879624068754</c:v>
                </c:pt>
                <c:pt idx="7358">
                  <c:v>-0.10041188076138501</c:v>
                </c:pt>
                <c:pt idx="7359">
                  <c:v>-0.23569305986165975</c:v>
                </c:pt>
                <c:pt idx="7360">
                  <c:v>-0.26706602424383175</c:v>
                </c:pt>
                <c:pt idx="7361">
                  <c:v>-0.13700123131275171</c:v>
                </c:pt>
                <c:pt idx="7362">
                  <c:v>-0.20025033131241773</c:v>
                </c:pt>
                <c:pt idx="7363">
                  <c:v>-0.15136318840086466</c:v>
                </c:pt>
                <c:pt idx="7364">
                  <c:v>-0.158139068633318</c:v>
                </c:pt>
                <c:pt idx="7365">
                  <c:v>-0.28471867740154277</c:v>
                </c:pt>
                <c:pt idx="7366">
                  <c:v>-0.25425987690687196</c:v>
                </c:pt>
                <c:pt idx="7367">
                  <c:v>-9.8172346130013383E-2</c:v>
                </c:pt>
                <c:pt idx="7368">
                  <c:v>-0.13103822804987444</c:v>
                </c:pt>
                <c:pt idx="7369">
                  <c:v>-0.19107559695839849</c:v>
                </c:pt>
                <c:pt idx="7370">
                  <c:v>-0.16048498637974251</c:v>
                </c:pt>
                <c:pt idx="7371">
                  <c:v>-0.20816110447049127</c:v>
                </c:pt>
                <c:pt idx="7372">
                  <c:v>-0.22471229732036574</c:v>
                </c:pt>
                <c:pt idx="7373">
                  <c:v>-0.14012625440955151</c:v>
                </c:pt>
                <c:pt idx="7374">
                  <c:v>-0.1497355569154023</c:v>
                </c:pt>
                <c:pt idx="7375">
                  <c:v>-0.26077824085950874</c:v>
                </c:pt>
                <c:pt idx="7376">
                  <c:v>-0.22868559136986724</c:v>
                </c:pt>
                <c:pt idx="7377">
                  <c:v>-0.27144583314657195</c:v>
                </c:pt>
                <c:pt idx="7378">
                  <c:v>-0.27507592737674702</c:v>
                </c:pt>
                <c:pt idx="7379">
                  <c:v>-0.17335976287722576</c:v>
                </c:pt>
                <c:pt idx="7380">
                  <c:v>-0.20784782618284198</c:v>
                </c:pt>
                <c:pt idx="7381">
                  <c:v>-0.12773924320936209</c:v>
                </c:pt>
                <c:pt idx="7382">
                  <c:v>-8.7117552757263156E-2</c:v>
                </c:pt>
                <c:pt idx="7383">
                  <c:v>-0.12650258652865889</c:v>
                </c:pt>
                <c:pt idx="7384">
                  <c:v>-0.15727650560438644</c:v>
                </c:pt>
                <c:pt idx="7385">
                  <c:v>-0.20203286781907101</c:v>
                </c:pt>
                <c:pt idx="7386">
                  <c:v>-0.17564354464411749</c:v>
                </c:pt>
                <c:pt idx="7387">
                  <c:v>-0.17036310210824024</c:v>
                </c:pt>
                <c:pt idx="7388">
                  <c:v>-0.20026640594005601</c:v>
                </c:pt>
                <c:pt idx="7389">
                  <c:v>-0.15590832009911532</c:v>
                </c:pt>
                <c:pt idx="7390">
                  <c:v>-0.21451440453529375</c:v>
                </c:pt>
                <c:pt idx="7391">
                  <c:v>-0.17489289492368695</c:v>
                </c:pt>
                <c:pt idx="7392">
                  <c:v>-0.16204630583524726</c:v>
                </c:pt>
                <c:pt idx="7393">
                  <c:v>-0.23176985234022149</c:v>
                </c:pt>
                <c:pt idx="7394">
                  <c:v>-0.2499893344938755</c:v>
                </c:pt>
                <c:pt idx="7395">
                  <c:v>-0.176890019327402</c:v>
                </c:pt>
                <c:pt idx="7396">
                  <c:v>-0.11597162485122678</c:v>
                </c:pt>
                <c:pt idx="7397">
                  <c:v>-9.4058886170387979E-3</c:v>
                </c:pt>
                <c:pt idx="7398">
                  <c:v>-7.4491100385785075E-2</c:v>
                </c:pt>
                <c:pt idx="7399">
                  <c:v>-6.1254378408193644E-2</c:v>
                </c:pt>
                <c:pt idx="7400">
                  <c:v>-0.14493774622678735</c:v>
                </c:pt>
                <c:pt idx="7401">
                  <c:v>-0.1723645888268947</c:v>
                </c:pt>
                <c:pt idx="7402">
                  <c:v>-0.10265572369098677</c:v>
                </c:pt>
                <c:pt idx="7403">
                  <c:v>-0.29414311051368724</c:v>
                </c:pt>
                <c:pt idx="7404">
                  <c:v>-0.3170031234622</c:v>
                </c:pt>
                <c:pt idx="7405">
                  <c:v>-0.19756368920207013</c:v>
                </c:pt>
                <c:pt idx="7406">
                  <c:v>-0.17276170104742025</c:v>
                </c:pt>
                <c:pt idx="7407">
                  <c:v>-0.16697404161095619</c:v>
                </c:pt>
                <c:pt idx="7408">
                  <c:v>-0.17181877978146101</c:v>
                </c:pt>
                <c:pt idx="7409">
                  <c:v>-0.18451435118913651</c:v>
                </c:pt>
                <c:pt idx="7410">
                  <c:v>-0.146550068631768</c:v>
                </c:pt>
                <c:pt idx="7411">
                  <c:v>-0.15634204074740399</c:v>
                </c:pt>
                <c:pt idx="7412">
                  <c:v>-0.12083818577229966</c:v>
                </c:pt>
                <c:pt idx="7413">
                  <c:v>-0.18021491914987575</c:v>
                </c:pt>
                <c:pt idx="7414">
                  <c:v>-0.19311952590942399</c:v>
                </c:pt>
                <c:pt idx="7415">
                  <c:v>-0.10771532543003556</c:v>
                </c:pt>
                <c:pt idx="7416">
                  <c:v>-0.17570021748542775</c:v>
                </c:pt>
                <c:pt idx="7417">
                  <c:v>-0.1336586121469735</c:v>
                </c:pt>
                <c:pt idx="7418">
                  <c:v>-8.4141312167048427E-2</c:v>
                </c:pt>
                <c:pt idx="7419">
                  <c:v>-0.14477396942675105</c:v>
                </c:pt>
                <c:pt idx="7420">
                  <c:v>-0.22713717818260198</c:v>
                </c:pt>
                <c:pt idx="7421">
                  <c:v>-0.14220918528735638</c:v>
                </c:pt>
                <c:pt idx="7422">
                  <c:v>-0.15074240788817425</c:v>
                </c:pt>
                <c:pt idx="7423">
                  <c:v>-0.17099360562860982</c:v>
                </c:pt>
                <c:pt idx="7424">
                  <c:v>-0.13830351456999801</c:v>
                </c:pt>
                <c:pt idx="7425">
                  <c:v>-0.13570899143815027</c:v>
                </c:pt>
                <c:pt idx="7426">
                  <c:v>-0.19264138862490623</c:v>
                </c:pt>
                <c:pt idx="7427">
                  <c:v>-0.16259242035448554</c:v>
                </c:pt>
                <c:pt idx="7428">
                  <c:v>-0.29050144180655479</c:v>
                </c:pt>
                <c:pt idx="7429">
                  <c:v>-0.30593061447143549</c:v>
                </c:pt>
                <c:pt idx="7430">
                  <c:v>-0.20487920194864251</c:v>
                </c:pt>
                <c:pt idx="7431">
                  <c:v>-0.19281052798032744</c:v>
                </c:pt>
                <c:pt idx="7432">
                  <c:v>-0.17799671366810779</c:v>
                </c:pt>
                <c:pt idx="7433">
                  <c:v>-0.1710861194878816</c:v>
                </c:pt>
                <c:pt idx="7434">
                  <c:v>-0.19524243474006653</c:v>
                </c:pt>
                <c:pt idx="7435">
                  <c:v>-0.14192774519324289</c:v>
                </c:pt>
                <c:pt idx="7436">
                  <c:v>-0.14517132192850099</c:v>
                </c:pt>
                <c:pt idx="7437">
                  <c:v>-0.19405591487884524</c:v>
                </c:pt>
                <c:pt idx="7438">
                  <c:v>-0.16203689947724353</c:v>
                </c:pt>
                <c:pt idx="7439">
                  <c:v>-0.16934197768568976</c:v>
                </c:pt>
                <c:pt idx="7440">
                  <c:v>-0.16239036992192274</c:v>
                </c:pt>
                <c:pt idx="7441">
                  <c:v>-0.17940327525138874</c:v>
                </c:pt>
                <c:pt idx="7442">
                  <c:v>-0.27031480148434628</c:v>
                </c:pt>
                <c:pt idx="7443">
                  <c:v>-0.2393615934997799</c:v>
                </c:pt>
                <c:pt idx="7444">
                  <c:v>-3.9860701188445175E-2</c:v>
                </c:pt>
                <c:pt idx="7445">
                  <c:v>-5.0499675795435899E-2</c:v>
                </c:pt>
                <c:pt idx="7446">
                  <c:v>-0.17355414479970951</c:v>
                </c:pt>
                <c:pt idx="7447">
                  <c:v>-0.21147797256708142</c:v>
                </c:pt>
                <c:pt idx="7448">
                  <c:v>-9.1381009668111884E-2</c:v>
                </c:pt>
                <c:pt idx="7449">
                  <c:v>-0.1360251400619745</c:v>
                </c:pt>
                <c:pt idx="7450">
                  <c:v>-0.220458298921585</c:v>
                </c:pt>
                <c:pt idx="7451">
                  <c:v>-0.11586844921112077</c:v>
                </c:pt>
                <c:pt idx="7452">
                  <c:v>-4.5355921611189828E-2</c:v>
                </c:pt>
                <c:pt idx="7453">
                  <c:v>-0.12771741859614852</c:v>
                </c:pt>
                <c:pt idx="7454">
                  <c:v>-0.15491669438779368</c:v>
                </c:pt>
                <c:pt idx="7455">
                  <c:v>-0.11096359603106973</c:v>
                </c:pt>
                <c:pt idx="7456">
                  <c:v>-8.8265378028154429E-2</c:v>
                </c:pt>
                <c:pt idx="7457">
                  <c:v>-0.17130982689559451</c:v>
                </c:pt>
                <c:pt idx="7458">
                  <c:v>-0.20385095104575174</c:v>
                </c:pt>
                <c:pt idx="7459">
                  <c:v>-0.16015576198697101</c:v>
                </c:pt>
                <c:pt idx="7460">
                  <c:v>-0.188457131385803</c:v>
                </c:pt>
                <c:pt idx="7461">
                  <c:v>-0.198366928845644</c:v>
                </c:pt>
                <c:pt idx="7462">
                  <c:v>-0.216655429452658</c:v>
                </c:pt>
                <c:pt idx="7463">
                  <c:v>-0.17243912257254124</c:v>
                </c:pt>
                <c:pt idx="7464">
                  <c:v>-0.17901940271258349</c:v>
                </c:pt>
                <c:pt idx="7465">
                  <c:v>-0.18698383867740626</c:v>
                </c:pt>
                <c:pt idx="7466">
                  <c:v>-0.17919594421982749</c:v>
                </c:pt>
                <c:pt idx="7467">
                  <c:v>-0.11464250274002551</c:v>
                </c:pt>
                <c:pt idx="7468">
                  <c:v>-0.18807438388466824</c:v>
                </c:pt>
                <c:pt idx="7469">
                  <c:v>-0.25386010482907301</c:v>
                </c:pt>
                <c:pt idx="7470">
                  <c:v>-0.19418787956237774</c:v>
                </c:pt>
                <c:pt idx="7471">
                  <c:v>-0.14240021817386136</c:v>
                </c:pt>
                <c:pt idx="7472">
                  <c:v>-0.18319034203886975</c:v>
                </c:pt>
                <c:pt idx="7473">
                  <c:v>-0.31829221546649922</c:v>
                </c:pt>
                <c:pt idx="7474">
                  <c:v>-0.34378805384039873</c:v>
                </c:pt>
                <c:pt idx="7475">
                  <c:v>-0.25119627639651293</c:v>
                </c:pt>
                <c:pt idx="7476">
                  <c:v>-8.0071713775396444E-2</c:v>
                </c:pt>
                <c:pt idx="7477">
                  <c:v>-7.0912502706050984E-2</c:v>
                </c:pt>
                <c:pt idx="7478">
                  <c:v>-8.4125433117151427E-2</c:v>
                </c:pt>
                <c:pt idx="7479">
                  <c:v>-0.26433121412992477</c:v>
                </c:pt>
                <c:pt idx="7480">
                  <c:v>-0.19523698650300497</c:v>
                </c:pt>
                <c:pt idx="7481">
                  <c:v>-0.17088755592703822</c:v>
                </c:pt>
                <c:pt idx="7482">
                  <c:v>-0.3196872398257255</c:v>
                </c:pt>
                <c:pt idx="7483">
                  <c:v>-0.14460193365812318</c:v>
                </c:pt>
                <c:pt idx="7484">
                  <c:v>-0.10259461775422093</c:v>
                </c:pt>
                <c:pt idx="7485">
                  <c:v>-0.15847750194370774</c:v>
                </c:pt>
                <c:pt idx="7486">
                  <c:v>-0.16288385912775999</c:v>
                </c:pt>
                <c:pt idx="7487">
                  <c:v>-0.15312645398080343</c:v>
                </c:pt>
                <c:pt idx="7488">
                  <c:v>-0.18628402613103373</c:v>
                </c:pt>
                <c:pt idx="7489">
                  <c:v>-0.1630640141665935</c:v>
                </c:pt>
                <c:pt idx="7490">
                  <c:v>-0.1976940259337425</c:v>
                </c:pt>
                <c:pt idx="7491">
                  <c:v>-0.22016251087188748</c:v>
                </c:pt>
                <c:pt idx="7492">
                  <c:v>-0.14849592000246054</c:v>
                </c:pt>
                <c:pt idx="7493">
                  <c:v>-0.10880972072482092</c:v>
                </c:pt>
                <c:pt idx="7494">
                  <c:v>-0.17388402111828349</c:v>
                </c:pt>
                <c:pt idx="7495">
                  <c:v>-0.230652920901775</c:v>
                </c:pt>
                <c:pt idx="7496">
                  <c:v>-0.2389884777367115</c:v>
                </c:pt>
                <c:pt idx="7497">
                  <c:v>-0.19730138406157499</c:v>
                </c:pt>
                <c:pt idx="7498">
                  <c:v>-0.30476788431406027</c:v>
                </c:pt>
                <c:pt idx="7499">
                  <c:v>-0.21274092607200157</c:v>
                </c:pt>
                <c:pt idx="7500">
                  <c:v>-0.1579213719815015</c:v>
                </c:pt>
                <c:pt idx="7501">
                  <c:v>-0.15300916507840157</c:v>
                </c:pt>
                <c:pt idx="7502">
                  <c:v>-0.16324292495846748</c:v>
                </c:pt>
                <c:pt idx="7503">
                  <c:v>-0.26162111386656772</c:v>
                </c:pt>
                <c:pt idx="7504">
                  <c:v>-0.23453924432396875</c:v>
                </c:pt>
                <c:pt idx="7505">
                  <c:v>-0.311144009232521</c:v>
                </c:pt>
                <c:pt idx="7506">
                  <c:v>-0.20143134891986858</c:v>
                </c:pt>
                <c:pt idx="7507">
                  <c:v>-0.17920079454779625</c:v>
                </c:pt>
                <c:pt idx="7508">
                  <c:v>-0.15658164583146561</c:v>
                </c:pt>
                <c:pt idx="7509">
                  <c:v>-0.15360198728740226</c:v>
                </c:pt>
                <c:pt idx="7510">
                  <c:v>-0.23135774955153474</c:v>
                </c:pt>
                <c:pt idx="7511">
                  <c:v>-0.17461487278342255</c:v>
                </c:pt>
                <c:pt idx="7512">
                  <c:v>-0.2227380871772765</c:v>
                </c:pt>
                <c:pt idx="7513">
                  <c:v>-0.14985057339072227</c:v>
                </c:pt>
                <c:pt idx="7514">
                  <c:v>-9.2498945072293226E-2</c:v>
                </c:pt>
                <c:pt idx="7515">
                  <c:v>-0.11324739083647722</c:v>
                </c:pt>
                <c:pt idx="7516">
                  <c:v>-4.4796697795391083E-2</c:v>
                </c:pt>
                <c:pt idx="7517">
                  <c:v>-0.19250349700450872</c:v>
                </c:pt>
                <c:pt idx="7518">
                  <c:v>-0.18456537462770925</c:v>
                </c:pt>
                <c:pt idx="7519">
                  <c:v>-0.27387516945600499</c:v>
                </c:pt>
                <c:pt idx="7520">
                  <c:v>-0.40092401951551448</c:v>
                </c:pt>
                <c:pt idx="7521">
                  <c:v>-0.27464110031723954</c:v>
                </c:pt>
                <c:pt idx="7522">
                  <c:v>-0.15909051522612563</c:v>
                </c:pt>
                <c:pt idx="7523">
                  <c:v>-0.21000827290117743</c:v>
                </c:pt>
                <c:pt idx="7524">
                  <c:v>-7.2631984949122347E-4</c:v>
                </c:pt>
                <c:pt idx="7525">
                  <c:v>-2.4191150441765806E-2</c:v>
                </c:pt>
                <c:pt idx="7526">
                  <c:v>-0.12648234143853201</c:v>
                </c:pt>
                <c:pt idx="7527">
                  <c:v>-0.18471080064773548</c:v>
                </c:pt>
                <c:pt idx="7528">
                  <c:v>-0.24989778921008102</c:v>
                </c:pt>
                <c:pt idx="7529">
                  <c:v>-0.21900322288274748</c:v>
                </c:pt>
                <c:pt idx="7530">
                  <c:v>-0.1608606707304715</c:v>
                </c:pt>
                <c:pt idx="7531">
                  <c:v>-0.15098908357322202</c:v>
                </c:pt>
                <c:pt idx="7532">
                  <c:v>-0.15485378727316826</c:v>
                </c:pt>
                <c:pt idx="7533">
                  <c:v>-0.16277398541569699</c:v>
                </c:pt>
                <c:pt idx="7534">
                  <c:v>-0.18080989643931375</c:v>
                </c:pt>
                <c:pt idx="7535">
                  <c:v>-0.16795953363180149</c:v>
                </c:pt>
                <c:pt idx="7536">
                  <c:v>-0.16797139495611202</c:v>
                </c:pt>
                <c:pt idx="7537">
                  <c:v>-0.16786355152726151</c:v>
                </c:pt>
                <c:pt idx="7538">
                  <c:v>-0.16430925950407999</c:v>
                </c:pt>
                <c:pt idx="7539">
                  <c:v>-0.16993694752454749</c:v>
                </c:pt>
                <c:pt idx="7540">
                  <c:v>-0.25939612090587599</c:v>
                </c:pt>
                <c:pt idx="7541">
                  <c:v>-0.25853582844138145</c:v>
                </c:pt>
                <c:pt idx="7542">
                  <c:v>-0.298844713717699</c:v>
                </c:pt>
                <c:pt idx="7543">
                  <c:v>-0.16949501819908619</c:v>
                </c:pt>
                <c:pt idx="7544">
                  <c:v>-0.18390750512480725</c:v>
                </c:pt>
                <c:pt idx="7545">
                  <c:v>-0.202860277146101</c:v>
                </c:pt>
                <c:pt idx="7546">
                  <c:v>-0.19105323776602751</c:v>
                </c:pt>
                <c:pt idx="7547">
                  <c:v>-0.31239361315965625</c:v>
                </c:pt>
                <c:pt idx="7548">
                  <c:v>-0.339217599481344</c:v>
                </c:pt>
                <c:pt idx="7549">
                  <c:v>-0.28352459520101525</c:v>
                </c:pt>
                <c:pt idx="7550">
                  <c:v>-0.23647293448448176</c:v>
                </c:pt>
                <c:pt idx="7551">
                  <c:v>-0.13376760296523593</c:v>
                </c:pt>
                <c:pt idx="7552">
                  <c:v>-0.17452144995331775</c:v>
                </c:pt>
                <c:pt idx="7553">
                  <c:v>-0.20553741976618772</c:v>
                </c:pt>
                <c:pt idx="7554">
                  <c:v>-0.2125592939555645</c:v>
                </c:pt>
                <c:pt idx="7555">
                  <c:v>-0.1486017294228078</c:v>
                </c:pt>
                <c:pt idx="7556">
                  <c:v>-0.11675839126110082</c:v>
                </c:pt>
                <c:pt idx="7557">
                  <c:v>-0.16835145652294151</c:v>
                </c:pt>
                <c:pt idx="7558">
                  <c:v>-0.16604174673557276</c:v>
                </c:pt>
                <c:pt idx="7559">
                  <c:v>-0.15280069224536424</c:v>
                </c:pt>
                <c:pt idx="7560">
                  <c:v>-0.24737827107310301</c:v>
                </c:pt>
                <c:pt idx="7561">
                  <c:v>-0.16803190112113953</c:v>
                </c:pt>
                <c:pt idx="7562">
                  <c:v>-0.15173479542136198</c:v>
                </c:pt>
                <c:pt idx="7563">
                  <c:v>-0.16474817693233473</c:v>
                </c:pt>
                <c:pt idx="7564">
                  <c:v>-0.29561558365821827</c:v>
                </c:pt>
                <c:pt idx="7565">
                  <c:v>-0.29195513948798174</c:v>
                </c:pt>
                <c:pt idx="7566">
                  <c:v>-0.15108611248433612</c:v>
                </c:pt>
                <c:pt idx="7567">
                  <c:v>-0.16714192181825627</c:v>
                </c:pt>
                <c:pt idx="7568">
                  <c:v>-0.21547678485512722</c:v>
                </c:pt>
                <c:pt idx="7569">
                  <c:v>-3.1396288424730148E-2</c:v>
                </c:pt>
                <c:pt idx="7570">
                  <c:v>-2.6815120130777397E-2</c:v>
                </c:pt>
                <c:pt idx="7571">
                  <c:v>-0.26970307528972626</c:v>
                </c:pt>
                <c:pt idx="7572">
                  <c:v>-0.27039608731865872</c:v>
                </c:pt>
                <c:pt idx="7573">
                  <c:v>-0.20855737105011929</c:v>
                </c:pt>
                <c:pt idx="7574">
                  <c:v>-8.2619246095418999E-2</c:v>
                </c:pt>
                <c:pt idx="7575">
                  <c:v>-0.13466974720358835</c:v>
                </c:pt>
                <c:pt idx="7576">
                  <c:v>-0.25234973058104526</c:v>
                </c:pt>
                <c:pt idx="7577">
                  <c:v>-0.22211303189396853</c:v>
                </c:pt>
                <c:pt idx="7578">
                  <c:v>-0.17184071615338326</c:v>
                </c:pt>
                <c:pt idx="7579">
                  <c:v>-0.12219768948852999</c:v>
                </c:pt>
                <c:pt idx="7580">
                  <c:v>-0.16349707171320924</c:v>
                </c:pt>
                <c:pt idx="7581">
                  <c:v>-0.18505291268229473</c:v>
                </c:pt>
                <c:pt idx="7582">
                  <c:v>-0.20081781595945375</c:v>
                </c:pt>
                <c:pt idx="7583">
                  <c:v>-0.13767530024051641</c:v>
                </c:pt>
                <c:pt idx="7584">
                  <c:v>-0.18602985888719553</c:v>
                </c:pt>
                <c:pt idx="7585">
                  <c:v>-0.17536729946732524</c:v>
                </c:pt>
                <c:pt idx="7586">
                  <c:v>-0.13998089358210553</c:v>
                </c:pt>
                <c:pt idx="7587">
                  <c:v>-8.6833562701940675E-2</c:v>
                </c:pt>
                <c:pt idx="7588">
                  <c:v>-0.18156594410538676</c:v>
                </c:pt>
                <c:pt idx="7589">
                  <c:v>-0.22526889294385927</c:v>
                </c:pt>
                <c:pt idx="7590">
                  <c:v>-0.20959574356675148</c:v>
                </c:pt>
                <c:pt idx="7591">
                  <c:v>-0.25555422529578226</c:v>
                </c:pt>
                <c:pt idx="7592">
                  <c:v>-0.21119752898812275</c:v>
                </c:pt>
                <c:pt idx="7593">
                  <c:v>-4.1742926463484875E-2</c:v>
                </c:pt>
                <c:pt idx="7594">
                  <c:v>-0.16685173287987692</c:v>
                </c:pt>
                <c:pt idx="7595">
                  <c:v>-0.26310436055064201</c:v>
                </c:pt>
                <c:pt idx="7596">
                  <c:v>-0.26181875914335223</c:v>
                </c:pt>
                <c:pt idx="7597">
                  <c:v>-0.29058462381362926</c:v>
                </c:pt>
                <c:pt idx="7598">
                  <c:v>-0.14638772234320646</c:v>
                </c:pt>
                <c:pt idx="7599">
                  <c:v>-0.12713941745460017</c:v>
                </c:pt>
                <c:pt idx="7600">
                  <c:v>-0.14551956579089151</c:v>
                </c:pt>
                <c:pt idx="7601">
                  <c:v>-0.12731962278485276</c:v>
                </c:pt>
                <c:pt idx="7602">
                  <c:v>-0.14074956998229032</c:v>
                </c:pt>
                <c:pt idx="7603">
                  <c:v>-0.16521181538701049</c:v>
                </c:pt>
                <c:pt idx="7604">
                  <c:v>-0.12543909624218935</c:v>
                </c:pt>
                <c:pt idx="7605">
                  <c:v>-0.10499822907149797</c:v>
                </c:pt>
                <c:pt idx="7606">
                  <c:v>-0.12109811231493958</c:v>
                </c:pt>
                <c:pt idx="7607">
                  <c:v>-0.13132099062204361</c:v>
                </c:pt>
                <c:pt idx="7608">
                  <c:v>-0.15751997008919724</c:v>
                </c:pt>
                <c:pt idx="7609">
                  <c:v>-0.20122264325618749</c:v>
                </c:pt>
                <c:pt idx="7610">
                  <c:v>-0.16112921014428144</c:v>
                </c:pt>
                <c:pt idx="7611">
                  <c:v>-0.20596106722950952</c:v>
                </c:pt>
                <c:pt idx="7612">
                  <c:v>-0.23393299803137751</c:v>
                </c:pt>
                <c:pt idx="7613">
                  <c:v>-0.182171780616045</c:v>
                </c:pt>
                <c:pt idx="7614">
                  <c:v>-0.19906878843903525</c:v>
                </c:pt>
                <c:pt idx="7615">
                  <c:v>-0.15876642428338525</c:v>
                </c:pt>
                <c:pt idx="7616">
                  <c:v>-0.20855348929762826</c:v>
                </c:pt>
                <c:pt idx="7617">
                  <c:v>-0.25064255297183979</c:v>
                </c:pt>
                <c:pt idx="7618">
                  <c:v>-0.17155781388282784</c:v>
                </c:pt>
                <c:pt idx="7619">
                  <c:v>-7.800862379372113E-2</c:v>
                </c:pt>
                <c:pt idx="7620">
                  <c:v>-0.1461308486759664</c:v>
                </c:pt>
                <c:pt idx="7621">
                  <c:v>-0.18970828875899332</c:v>
                </c:pt>
                <c:pt idx="7622">
                  <c:v>-0.10940573178231702</c:v>
                </c:pt>
                <c:pt idx="7623">
                  <c:v>-0.16064074076712126</c:v>
                </c:pt>
                <c:pt idx="7624">
                  <c:v>-0.14192218706011764</c:v>
                </c:pt>
                <c:pt idx="7625">
                  <c:v>-0.15871912986040126</c:v>
                </c:pt>
                <c:pt idx="7626">
                  <c:v>-0.18619261682033528</c:v>
                </c:pt>
                <c:pt idx="7627">
                  <c:v>-0.12487760744988916</c:v>
                </c:pt>
                <c:pt idx="7628">
                  <c:v>-0.20010057091712974</c:v>
                </c:pt>
                <c:pt idx="7629">
                  <c:v>-0.19222860038280498</c:v>
                </c:pt>
                <c:pt idx="7630">
                  <c:v>-0.17403332144021999</c:v>
                </c:pt>
                <c:pt idx="7631">
                  <c:v>-0.16899767331779</c:v>
                </c:pt>
                <c:pt idx="7632">
                  <c:v>-0.13411030359566217</c:v>
                </c:pt>
                <c:pt idx="7633">
                  <c:v>-0.11251118034124377</c:v>
                </c:pt>
                <c:pt idx="7634">
                  <c:v>-0.11979947611689579</c:v>
                </c:pt>
                <c:pt idx="7635">
                  <c:v>-0.16603498905897149</c:v>
                </c:pt>
                <c:pt idx="7636">
                  <c:v>-0.15921482257545</c:v>
                </c:pt>
                <c:pt idx="7637">
                  <c:v>-0.18309998698532576</c:v>
                </c:pt>
                <c:pt idx="7638">
                  <c:v>-0.10142918117344391</c:v>
                </c:pt>
                <c:pt idx="7639">
                  <c:v>-9.5265965908766001E-2</c:v>
                </c:pt>
                <c:pt idx="7640">
                  <c:v>-0.18251978978514674</c:v>
                </c:pt>
                <c:pt idx="7641">
                  <c:v>-0.2017966993153095</c:v>
                </c:pt>
                <c:pt idx="7642">
                  <c:v>-7.4593460187315899E-2</c:v>
                </c:pt>
                <c:pt idx="7643">
                  <c:v>-0.13923729211091984</c:v>
                </c:pt>
                <c:pt idx="7644">
                  <c:v>-0.17644423432648199</c:v>
                </c:pt>
                <c:pt idx="7645">
                  <c:v>-0.19159732386469824</c:v>
                </c:pt>
                <c:pt idx="7646">
                  <c:v>-0.21700895205140103</c:v>
                </c:pt>
                <c:pt idx="7647">
                  <c:v>-0.18042957410216348</c:v>
                </c:pt>
                <c:pt idx="7648">
                  <c:v>-0.12984049692749997</c:v>
                </c:pt>
                <c:pt idx="7649">
                  <c:v>-0.20409482717514024</c:v>
                </c:pt>
                <c:pt idx="7650">
                  <c:v>-0.1940256133675575</c:v>
                </c:pt>
                <c:pt idx="7651">
                  <c:v>-0.16996490024030225</c:v>
                </c:pt>
                <c:pt idx="7652">
                  <c:v>-0.15262850932776922</c:v>
                </c:pt>
                <c:pt idx="7653">
                  <c:v>-0.17307437211275101</c:v>
                </c:pt>
                <c:pt idx="7654">
                  <c:v>-9.6342699602246118E-2</c:v>
                </c:pt>
                <c:pt idx="7655">
                  <c:v>-6.7109087482094779E-2</c:v>
                </c:pt>
                <c:pt idx="7656">
                  <c:v>-0.18606453388929375</c:v>
                </c:pt>
                <c:pt idx="7657">
                  <c:v>-0.20261756703257575</c:v>
                </c:pt>
                <c:pt idx="7658">
                  <c:v>-0.19973954185843476</c:v>
                </c:pt>
                <c:pt idx="7659">
                  <c:v>-0.19180003181099897</c:v>
                </c:pt>
                <c:pt idx="7660">
                  <c:v>-0.18197530135512349</c:v>
                </c:pt>
                <c:pt idx="7661">
                  <c:v>-0.2507959082722665</c:v>
                </c:pt>
                <c:pt idx="7662">
                  <c:v>-0.21153768151998525</c:v>
                </c:pt>
                <c:pt idx="7663">
                  <c:v>-0.2001439929008485</c:v>
                </c:pt>
                <c:pt idx="7664">
                  <c:v>-0.20727858692407575</c:v>
                </c:pt>
                <c:pt idx="7665">
                  <c:v>-0.33758448436856275</c:v>
                </c:pt>
                <c:pt idx="7666">
                  <c:v>-0.19662551768124104</c:v>
                </c:pt>
                <c:pt idx="7667">
                  <c:v>0.13751884549856203</c:v>
                </c:pt>
                <c:pt idx="7668">
                  <c:v>5.1980871707200747E-2</c:v>
                </c:pt>
                <c:pt idx="7669">
                  <c:v>-0.15341174229979526</c:v>
                </c:pt>
                <c:pt idx="7670">
                  <c:v>-4.6747431159019442E-2</c:v>
                </c:pt>
                <c:pt idx="7671">
                  <c:v>-0.1359720863401889</c:v>
                </c:pt>
                <c:pt idx="7672">
                  <c:v>-5.7180833071470274E-2</c:v>
                </c:pt>
                <c:pt idx="7673">
                  <c:v>-0.1398713476955892</c:v>
                </c:pt>
                <c:pt idx="7674">
                  <c:v>-0.19373507797718026</c:v>
                </c:pt>
                <c:pt idx="7675">
                  <c:v>-0.12843136303126793</c:v>
                </c:pt>
                <c:pt idx="7676">
                  <c:v>-0.18116201087832451</c:v>
                </c:pt>
                <c:pt idx="7677">
                  <c:v>-0.17228282988071425</c:v>
                </c:pt>
                <c:pt idx="7678">
                  <c:v>-0.17283434048295049</c:v>
                </c:pt>
                <c:pt idx="7679">
                  <c:v>-0.19330348074436174</c:v>
                </c:pt>
                <c:pt idx="7680">
                  <c:v>-0.16230868548154823</c:v>
                </c:pt>
                <c:pt idx="7681">
                  <c:v>-0.1641459539532662</c:v>
                </c:pt>
                <c:pt idx="7682">
                  <c:v>-0.14070561528205899</c:v>
                </c:pt>
                <c:pt idx="7683">
                  <c:v>-5.0516525283455779E-2</c:v>
                </c:pt>
                <c:pt idx="7684">
                  <c:v>-0.12473249994218352</c:v>
                </c:pt>
                <c:pt idx="7685">
                  <c:v>-0.20278215035796177</c:v>
                </c:pt>
                <c:pt idx="7686">
                  <c:v>-0.21956743672490125</c:v>
                </c:pt>
                <c:pt idx="7687">
                  <c:v>-0.2205774635076525</c:v>
                </c:pt>
                <c:pt idx="7688">
                  <c:v>-0.18857588246464724</c:v>
                </c:pt>
                <c:pt idx="7689">
                  <c:v>-0.15887386165559275</c:v>
                </c:pt>
                <c:pt idx="7690">
                  <c:v>-0.12136302702128884</c:v>
                </c:pt>
                <c:pt idx="7691">
                  <c:v>-0.15445591323077676</c:v>
                </c:pt>
                <c:pt idx="7692">
                  <c:v>-0.22198496758937852</c:v>
                </c:pt>
                <c:pt idx="7693">
                  <c:v>-0.220481026917696</c:v>
                </c:pt>
                <c:pt idx="7694">
                  <c:v>-0.1153052318841218</c:v>
                </c:pt>
                <c:pt idx="7695">
                  <c:v>-6.9356286898255293E-2</c:v>
                </c:pt>
                <c:pt idx="7696">
                  <c:v>-0.14028718881309044</c:v>
                </c:pt>
                <c:pt idx="7697">
                  <c:v>-0.17962604947388175</c:v>
                </c:pt>
                <c:pt idx="7698">
                  <c:v>-0.1974641792476175</c:v>
                </c:pt>
                <c:pt idx="7699">
                  <c:v>-0.17395370826125151</c:v>
                </c:pt>
                <c:pt idx="7700">
                  <c:v>-0.166620448231697</c:v>
                </c:pt>
                <c:pt idx="7701">
                  <c:v>-0.13636672496795646</c:v>
                </c:pt>
                <c:pt idx="7702">
                  <c:v>-6.7806486040353872E-2</c:v>
                </c:pt>
                <c:pt idx="7703">
                  <c:v>-0.11288684234023089</c:v>
                </c:pt>
                <c:pt idx="7704">
                  <c:v>-0.12633412890136236</c:v>
                </c:pt>
                <c:pt idx="7705">
                  <c:v>-0.14785196445882337</c:v>
                </c:pt>
                <c:pt idx="7706">
                  <c:v>-0.21372951939702023</c:v>
                </c:pt>
                <c:pt idx="7707">
                  <c:v>-0.22532322257757198</c:v>
                </c:pt>
                <c:pt idx="7708">
                  <c:v>-0.19484275020658975</c:v>
                </c:pt>
                <c:pt idx="7709">
                  <c:v>-0.16964871063828449</c:v>
                </c:pt>
                <c:pt idx="7710">
                  <c:v>-0.336159847676754</c:v>
                </c:pt>
                <c:pt idx="7711">
                  <c:v>-0.32089824602007871</c:v>
                </c:pt>
                <c:pt idx="7712">
                  <c:v>-0.22709457948803924</c:v>
                </c:pt>
                <c:pt idx="7713">
                  <c:v>-0.25434868037700653</c:v>
                </c:pt>
                <c:pt idx="7714">
                  <c:v>-0.28461316972970979</c:v>
                </c:pt>
                <c:pt idx="7715">
                  <c:v>-0.16479765623807902</c:v>
                </c:pt>
                <c:pt idx="7716">
                  <c:v>-0.17121194675564771</c:v>
                </c:pt>
                <c:pt idx="7717">
                  <c:v>-0.22168352082371723</c:v>
                </c:pt>
                <c:pt idx="7718">
                  <c:v>-0.26295540481805801</c:v>
                </c:pt>
                <c:pt idx="7719">
                  <c:v>-0.27179707214236276</c:v>
                </c:pt>
                <c:pt idx="7720">
                  <c:v>-0.17457458004355439</c:v>
                </c:pt>
                <c:pt idx="7721">
                  <c:v>-0.20227317884564425</c:v>
                </c:pt>
                <c:pt idx="7722">
                  <c:v>-0.15934267267584806</c:v>
                </c:pt>
                <c:pt idx="7723">
                  <c:v>-0.13802029006183153</c:v>
                </c:pt>
                <c:pt idx="7724">
                  <c:v>-0.14760011993348587</c:v>
                </c:pt>
                <c:pt idx="7725">
                  <c:v>-0.11293613538146033</c:v>
                </c:pt>
                <c:pt idx="7726">
                  <c:v>-0.17284597456455225</c:v>
                </c:pt>
                <c:pt idx="7727">
                  <c:v>-0.21476937085390074</c:v>
                </c:pt>
                <c:pt idx="7728">
                  <c:v>-0.2053255178034305</c:v>
                </c:pt>
                <c:pt idx="7729">
                  <c:v>-0.21247613430023199</c:v>
                </c:pt>
                <c:pt idx="7730">
                  <c:v>-0.17301312461495399</c:v>
                </c:pt>
                <c:pt idx="7731">
                  <c:v>-0.19377912953495999</c:v>
                </c:pt>
                <c:pt idx="7732">
                  <c:v>-0.19806938245892525</c:v>
                </c:pt>
                <c:pt idx="7733">
                  <c:v>-0.17546554282307605</c:v>
                </c:pt>
                <c:pt idx="7734">
                  <c:v>-9.8075553774833596E-2</c:v>
                </c:pt>
                <c:pt idx="7735">
                  <c:v>-0.15236931666731823</c:v>
                </c:pt>
                <c:pt idx="7736">
                  <c:v>-0.22155437618494023</c:v>
                </c:pt>
                <c:pt idx="7737">
                  <c:v>-0.32884125411510479</c:v>
                </c:pt>
                <c:pt idx="7738">
                  <c:v>-0.27033590525388723</c:v>
                </c:pt>
                <c:pt idx="7739">
                  <c:v>-9.9258407950401292E-2</c:v>
                </c:pt>
                <c:pt idx="7740">
                  <c:v>-8.2475591450929628E-2</c:v>
                </c:pt>
                <c:pt idx="7741">
                  <c:v>-0.12370638735592369</c:v>
                </c:pt>
                <c:pt idx="7742">
                  <c:v>-0.17281958088278748</c:v>
                </c:pt>
                <c:pt idx="7743">
                  <c:v>-0.18461214005947124</c:v>
                </c:pt>
                <c:pt idx="7744">
                  <c:v>-0.18711172416806224</c:v>
                </c:pt>
                <c:pt idx="7745">
                  <c:v>-0.17716912552714348</c:v>
                </c:pt>
                <c:pt idx="7746">
                  <c:v>-0.176012262701988</c:v>
                </c:pt>
                <c:pt idx="7747">
                  <c:v>-0.194702249020338</c:v>
                </c:pt>
                <c:pt idx="7748">
                  <c:v>-0.17350386828184122</c:v>
                </c:pt>
                <c:pt idx="7749">
                  <c:v>-0.20999256893992424</c:v>
                </c:pt>
                <c:pt idx="7750">
                  <c:v>-0.22440046817064302</c:v>
                </c:pt>
                <c:pt idx="7751">
                  <c:v>-0.20805804058909422</c:v>
                </c:pt>
                <c:pt idx="7752">
                  <c:v>-0.15853014588356024</c:v>
                </c:pt>
                <c:pt idx="7753">
                  <c:v>-0.17487578094005576</c:v>
                </c:pt>
                <c:pt idx="7754">
                  <c:v>-0.21470792591571802</c:v>
                </c:pt>
                <c:pt idx="7755">
                  <c:v>-0.235714040696621</c:v>
                </c:pt>
                <c:pt idx="7756">
                  <c:v>-0.25014368444681151</c:v>
                </c:pt>
                <c:pt idx="7757">
                  <c:v>-0.21948833391070374</c:v>
                </c:pt>
                <c:pt idx="7758">
                  <c:v>-0.23911548033356675</c:v>
                </c:pt>
                <c:pt idx="7759">
                  <c:v>-0.16537069343030458</c:v>
                </c:pt>
                <c:pt idx="7760">
                  <c:v>-0.15361746773123749</c:v>
                </c:pt>
                <c:pt idx="7761">
                  <c:v>-0.25456605851650227</c:v>
                </c:pt>
                <c:pt idx="7762">
                  <c:v>-0.14459599368274215</c:v>
                </c:pt>
                <c:pt idx="7763">
                  <c:v>-0.14027432538568957</c:v>
                </c:pt>
                <c:pt idx="7764">
                  <c:v>-0.19582087174057974</c:v>
                </c:pt>
                <c:pt idx="7765">
                  <c:v>-0.13652841188013581</c:v>
                </c:pt>
                <c:pt idx="7766">
                  <c:v>-0.22319936752319353</c:v>
                </c:pt>
                <c:pt idx="7767">
                  <c:v>-0.18795675598084927</c:v>
                </c:pt>
                <c:pt idx="7768">
                  <c:v>-0.18781571090221399</c:v>
                </c:pt>
                <c:pt idx="7769">
                  <c:v>-0.17077451199293125</c:v>
                </c:pt>
                <c:pt idx="7770">
                  <c:v>-0.181976594030857</c:v>
                </c:pt>
                <c:pt idx="7771">
                  <c:v>-0.18697826191782924</c:v>
                </c:pt>
                <c:pt idx="7772">
                  <c:v>-0.15731782466173175</c:v>
                </c:pt>
                <c:pt idx="7773">
                  <c:v>-0.1826263926923275</c:v>
                </c:pt>
                <c:pt idx="7774">
                  <c:v>-0.16318124160170525</c:v>
                </c:pt>
                <c:pt idx="7775">
                  <c:v>-0.21344484388828275</c:v>
                </c:pt>
                <c:pt idx="7776">
                  <c:v>-0.20818057656288147</c:v>
                </c:pt>
                <c:pt idx="7777">
                  <c:v>-0.19961638003587728</c:v>
                </c:pt>
                <c:pt idx="7778">
                  <c:v>-0.12864530459046353</c:v>
                </c:pt>
                <c:pt idx="7779">
                  <c:v>-0.2023362554609775</c:v>
                </c:pt>
                <c:pt idx="7780">
                  <c:v>-0.22933004796504974</c:v>
                </c:pt>
                <c:pt idx="7781">
                  <c:v>-0.12724013999104472</c:v>
                </c:pt>
                <c:pt idx="7782">
                  <c:v>-0.15738531202077877</c:v>
                </c:pt>
                <c:pt idx="7783">
                  <c:v>-0.21030871570110349</c:v>
                </c:pt>
                <c:pt idx="7784">
                  <c:v>-0.24154169112443924</c:v>
                </c:pt>
                <c:pt idx="7785">
                  <c:v>-0.16853198967874033</c:v>
                </c:pt>
                <c:pt idx="7786">
                  <c:v>-9.5954922959208433E-2</c:v>
                </c:pt>
                <c:pt idx="7787">
                  <c:v>-0.18391703441739077</c:v>
                </c:pt>
                <c:pt idx="7788">
                  <c:v>-0.22303222492337199</c:v>
                </c:pt>
                <c:pt idx="7789">
                  <c:v>-0.14520622789859766</c:v>
                </c:pt>
                <c:pt idx="7790">
                  <c:v>-0.15293263271451021</c:v>
                </c:pt>
                <c:pt idx="7791">
                  <c:v>-0.1948433183133601</c:v>
                </c:pt>
                <c:pt idx="7792">
                  <c:v>-0.3436311148107053</c:v>
                </c:pt>
                <c:pt idx="7793">
                  <c:v>-0.21041692793369277</c:v>
                </c:pt>
                <c:pt idx="7794">
                  <c:v>-0.23367794603109376</c:v>
                </c:pt>
                <c:pt idx="7795">
                  <c:v>-0.17228514514863499</c:v>
                </c:pt>
                <c:pt idx="7796">
                  <c:v>-0.203723680227995</c:v>
                </c:pt>
                <c:pt idx="7797">
                  <c:v>-0.16518997587263576</c:v>
                </c:pt>
                <c:pt idx="7798">
                  <c:v>-0.15240186825394625</c:v>
                </c:pt>
                <c:pt idx="7799">
                  <c:v>-0.19070538505911827</c:v>
                </c:pt>
                <c:pt idx="7800">
                  <c:v>-0.18828440457582474</c:v>
                </c:pt>
                <c:pt idx="7801">
                  <c:v>-0.17712805047631275</c:v>
                </c:pt>
                <c:pt idx="7802">
                  <c:v>-0.20613807439804074</c:v>
                </c:pt>
                <c:pt idx="7803">
                  <c:v>-0.1778869926929475</c:v>
                </c:pt>
                <c:pt idx="7804">
                  <c:v>-0.12407165952026844</c:v>
                </c:pt>
                <c:pt idx="7805">
                  <c:v>-0.11461504548788085</c:v>
                </c:pt>
                <c:pt idx="7806">
                  <c:v>-0.14470245875418206</c:v>
                </c:pt>
                <c:pt idx="7807">
                  <c:v>-0.20494610443711275</c:v>
                </c:pt>
                <c:pt idx="7808">
                  <c:v>-0.20509513840079302</c:v>
                </c:pt>
                <c:pt idx="7809">
                  <c:v>-0.1217071916908025</c:v>
                </c:pt>
                <c:pt idx="7810">
                  <c:v>1.0170856490731116E-2</c:v>
                </c:pt>
                <c:pt idx="7811">
                  <c:v>-0.12334227003157147</c:v>
                </c:pt>
                <c:pt idx="7812">
                  <c:v>-0.21238669753074652</c:v>
                </c:pt>
                <c:pt idx="7813">
                  <c:v>-0.11600505001842967</c:v>
                </c:pt>
                <c:pt idx="7814">
                  <c:v>-0.19331689551472672</c:v>
                </c:pt>
                <c:pt idx="7815">
                  <c:v>-0.18109553866088374</c:v>
                </c:pt>
                <c:pt idx="7816">
                  <c:v>-0.1838084533810615</c:v>
                </c:pt>
                <c:pt idx="7817">
                  <c:v>-0.17724993824958826</c:v>
                </c:pt>
                <c:pt idx="7818">
                  <c:v>-0.16945247724652274</c:v>
                </c:pt>
                <c:pt idx="7819">
                  <c:v>-0.16828847303986552</c:v>
                </c:pt>
                <c:pt idx="7820">
                  <c:v>-0.19230822101235401</c:v>
                </c:pt>
                <c:pt idx="7821">
                  <c:v>-0.1887268871068955</c:v>
                </c:pt>
                <c:pt idx="7822">
                  <c:v>-0.20854388922452949</c:v>
                </c:pt>
                <c:pt idx="7823">
                  <c:v>-0.23465115204453449</c:v>
                </c:pt>
                <c:pt idx="7824">
                  <c:v>-0.21306927502155298</c:v>
                </c:pt>
                <c:pt idx="7825">
                  <c:v>-0.18769377097487425</c:v>
                </c:pt>
                <c:pt idx="7826">
                  <c:v>-0.19687760993838302</c:v>
                </c:pt>
                <c:pt idx="7827">
                  <c:v>-0.21562492102384573</c:v>
                </c:pt>
                <c:pt idx="7828">
                  <c:v>-8.6008291691541616E-2</c:v>
                </c:pt>
                <c:pt idx="7829">
                  <c:v>-0.13224705681204788</c:v>
                </c:pt>
                <c:pt idx="7830">
                  <c:v>-0.21482951566576974</c:v>
                </c:pt>
                <c:pt idx="7831">
                  <c:v>-0.208949014544487</c:v>
                </c:pt>
                <c:pt idx="7832">
                  <c:v>-0.16035830974578838</c:v>
                </c:pt>
                <c:pt idx="7833">
                  <c:v>-0.20922837778925901</c:v>
                </c:pt>
                <c:pt idx="7834">
                  <c:v>-0.167139422148466</c:v>
                </c:pt>
                <c:pt idx="7835">
                  <c:v>-0.15097951889038097</c:v>
                </c:pt>
                <c:pt idx="7836">
                  <c:v>-0.21350710466504097</c:v>
                </c:pt>
                <c:pt idx="7837">
                  <c:v>-0.14110857062041776</c:v>
                </c:pt>
                <c:pt idx="7838">
                  <c:v>-0.19647290185093899</c:v>
                </c:pt>
                <c:pt idx="7839">
                  <c:v>-0.2048964612185955</c:v>
                </c:pt>
                <c:pt idx="7840">
                  <c:v>-0.1544389370828865</c:v>
                </c:pt>
                <c:pt idx="7841">
                  <c:v>-0.20037377625703801</c:v>
                </c:pt>
                <c:pt idx="7842">
                  <c:v>-0.20188252255320549</c:v>
                </c:pt>
                <c:pt idx="7843">
                  <c:v>-0.18313610181212425</c:v>
                </c:pt>
                <c:pt idx="7844">
                  <c:v>-0.17514581605792023</c:v>
                </c:pt>
                <c:pt idx="7845">
                  <c:v>-0.12983374856412405</c:v>
                </c:pt>
                <c:pt idx="7846">
                  <c:v>-9.7600731998682133E-2</c:v>
                </c:pt>
                <c:pt idx="7847">
                  <c:v>-0.14142341166734707</c:v>
                </c:pt>
                <c:pt idx="7848">
                  <c:v>-0.18729338422417624</c:v>
                </c:pt>
                <c:pt idx="7849">
                  <c:v>-0.12017536722123626</c:v>
                </c:pt>
                <c:pt idx="7850">
                  <c:v>-0.11708288267254827</c:v>
                </c:pt>
                <c:pt idx="7851">
                  <c:v>-0.20229717716574649</c:v>
                </c:pt>
                <c:pt idx="7852">
                  <c:v>-0.1896014511585235</c:v>
                </c:pt>
                <c:pt idx="7853">
                  <c:v>-0.10942213609814642</c:v>
                </c:pt>
                <c:pt idx="7854">
                  <c:v>-9.9287355318665421E-2</c:v>
                </c:pt>
                <c:pt idx="7855">
                  <c:v>-0.20379137247800827</c:v>
                </c:pt>
                <c:pt idx="7856">
                  <c:v>-0.25195668637752522</c:v>
                </c:pt>
                <c:pt idx="7857">
                  <c:v>-0.26241391524672525</c:v>
                </c:pt>
                <c:pt idx="7858">
                  <c:v>-0.23398871719837178</c:v>
                </c:pt>
                <c:pt idx="7859">
                  <c:v>-0.24268630519509321</c:v>
                </c:pt>
                <c:pt idx="7860">
                  <c:v>-0.15539615973830215</c:v>
                </c:pt>
                <c:pt idx="7861">
                  <c:v>-0.1541107166558503</c:v>
                </c:pt>
                <c:pt idx="7862">
                  <c:v>-0.12975090928375724</c:v>
                </c:pt>
                <c:pt idx="7863">
                  <c:v>-0.15947500243783</c:v>
                </c:pt>
                <c:pt idx="7864">
                  <c:v>-0.16627921909093848</c:v>
                </c:pt>
                <c:pt idx="7865">
                  <c:v>-0.15358950942754751</c:v>
                </c:pt>
                <c:pt idx="7866">
                  <c:v>-0.18324058875441551</c:v>
                </c:pt>
                <c:pt idx="7867">
                  <c:v>-0.18159702792763699</c:v>
                </c:pt>
                <c:pt idx="7868">
                  <c:v>-0.10226455517113203</c:v>
                </c:pt>
                <c:pt idx="7869">
                  <c:v>-0.1235466692596673</c:v>
                </c:pt>
                <c:pt idx="7870">
                  <c:v>-0.15024222992360575</c:v>
                </c:pt>
                <c:pt idx="7871">
                  <c:v>-0.2218670956790445</c:v>
                </c:pt>
                <c:pt idx="7872">
                  <c:v>-0.20728264376521099</c:v>
                </c:pt>
                <c:pt idx="7873">
                  <c:v>-0.16493371501564974</c:v>
                </c:pt>
                <c:pt idx="7874">
                  <c:v>-0.17153592035174348</c:v>
                </c:pt>
                <c:pt idx="7875">
                  <c:v>-0.13268106617033482</c:v>
                </c:pt>
                <c:pt idx="7876">
                  <c:v>-0.161208786070347</c:v>
                </c:pt>
                <c:pt idx="7877">
                  <c:v>-0.19615678861737251</c:v>
                </c:pt>
                <c:pt idx="7878">
                  <c:v>-0.19227780029177649</c:v>
                </c:pt>
                <c:pt idx="7879">
                  <c:v>-0.22220432758331277</c:v>
                </c:pt>
                <c:pt idx="7880">
                  <c:v>-0.2033619061112405</c:v>
                </c:pt>
                <c:pt idx="7881">
                  <c:v>-0.27477550506591802</c:v>
                </c:pt>
                <c:pt idx="7882">
                  <c:v>-0.29512076452374453</c:v>
                </c:pt>
                <c:pt idx="7883">
                  <c:v>-0.36164688318967797</c:v>
                </c:pt>
                <c:pt idx="7884">
                  <c:v>-0.26015273109078413</c:v>
                </c:pt>
                <c:pt idx="7885">
                  <c:v>-0.1627055667340756</c:v>
                </c:pt>
                <c:pt idx="7886">
                  <c:v>-0.14006848633289329</c:v>
                </c:pt>
                <c:pt idx="7887">
                  <c:v>-0.22055514901876477</c:v>
                </c:pt>
                <c:pt idx="7888">
                  <c:v>-0.21227085217833525</c:v>
                </c:pt>
                <c:pt idx="7889">
                  <c:v>-0.19533308967947949</c:v>
                </c:pt>
                <c:pt idx="7890">
                  <c:v>-0.15759592689573776</c:v>
                </c:pt>
                <c:pt idx="7891">
                  <c:v>-0.18607601150870323</c:v>
                </c:pt>
                <c:pt idx="7892">
                  <c:v>-0.18829477578401574</c:v>
                </c:pt>
                <c:pt idx="7893">
                  <c:v>-0.16132832318544374</c:v>
                </c:pt>
                <c:pt idx="7894">
                  <c:v>-0.22408722341060622</c:v>
                </c:pt>
                <c:pt idx="7895">
                  <c:v>-0.18896891549229627</c:v>
                </c:pt>
                <c:pt idx="7896">
                  <c:v>-0.16017845831811425</c:v>
                </c:pt>
                <c:pt idx="7897">
                  <c:v>-0.16591762378811825</c:v>
                </c:pt>
                <c:pt idx="7898">
                  <c:v>-0.14526053145527815</c:v>
                </c:pt>
                <c:pt idx="7899">
                  <c:v>-0.17123421281576173</c:v>
                </c:pt>
                <c:pt idx="7900">
                  <c:v>-0.27720674872398354</c:v>
                </c:pt>
                <c:pt idx="7901">
                  <c:v>-0.1816199198365209</c:v>
                </c:pt>
                <c:pt idx="7902">
                  <c:v>-0.13188478909432905</c:v>
                </c:pt>
                <c:pt idx="7903">
                  <c:v>-0.17966732755303375</c:v>
                </c:pt>
                <c:pt idx="7904">
                  <c:v>-0.18215170502662675</c:v>
                </c:pt>
                <c:pt idx="7905">
                  <c:v>-0.19318599626421923</c:v>
                </c:pt>
                <c:pt idx="7906">
                  <c:v>-0.17789221741259098</c:v>
                </c:pt>
                <c:pt idx="7907">
                  <c:v>-0.26079114153981225</c:v>
                </c:pt>
                <c:pt idx="7908">
                  <c:v>-0.14954968914389621</c:v>
                </c:pt>
                <c:pt idx="7909">
                  <c:v>-0.13778023421764371</c:v>
                </c:pt>
                <c:pt idx="7910">
                  <c:v>-0.199132841080427</c:v>
                </c:pt>
                <c:pt idx="7911">
                  <c:v>-0.17878200113773349</c:v>
                </c:pt>
                <c:pt idx="7912">
                  <c:v>-0.21387622132897377</c:v>
                </c:pt>
                <c:pt idx="7913">
                  <c:v>-0.20275830104947073</c:v>
                </c:pt>
                <c:pt idx="7914">
                  <c:v>-0.19446526467800149</c:v>
                </c:pt>
                <c:pt idx="7915">
                  <c:v>-0.17999335750937451</c:v>
                </c:pt>
                <c:pt idx="7916">
                  <c:v>-0.1947671212255955</c:v>
                </c:pt>
                <c:pt idx="7917">
                  <c:v>-0.17563829571008699</c:v>
                </c:pt>
                <c:pt idx="7918">
                  <c:v>-0.168902412056923</c:v>
                </c:pt>
                <c:pt idx="7919">
                  <c:v>-0.15734001994133001</c:v>
                </c:pt>
                <c:pt idx="7920">
                  <c:v>-0.17228483036160452</c:v>
                </c:pt>
                <c:pt idx="7921">
                  <c:v>-0.17773300036787976</c:v>
                </c:pt>
                <c:pt idx="7922">
                  <c:v>-0.14486634545028193</c:v>
                </c:pt>
                <c:pt idx="7923">
                  <c:v>-0.13524316623806948</c:v>
                </c:pt>
                <c:pt idx="7924">
                  <c:v>-0.21300388872623449</c:v>
                </c:pt>
                <c:pt idx="7925">
                  <c:v>-0.23634417727589624</c:v>
                </c:pt>
                <c:pt idx="7926">
                  <c:v>-0.18940572813153275</c:v>
                </c:pt>
                <c:pt idx="7927">
                  <c:v>-0.18036048859357851</c:v>
                </c:pt>
                <c:pt idx="7928">
                  <c:v>-0.23290610685944549</c:v>
                </c:pt>
                <c:pt idx="7929">
                  <c:v>-0.17106148041784774</c:v>
                </c:pt>
                <c:pt idx="7930">
                  <c:v>-0.16503729671239853</c:v>
                </c:pt>
                <c:pt idx="7931">
                  <c:v>-0.18383706174790865</c:v>
                </c:pt>
                <c:pt idx="7932">
                  <c:v>-5.272677168250077E-2</c:v>
                </c:pt>
                <c:pt idx="7933">
                  <c:v>-7.4515417218208299E-2</c:v>
                </c:pt>
                <c:pt idx="7934">
                  <c:v>-0.2383292727172375</c:v>
                </c:pt>
                <c:pt idx="7935">
                  <c:v>-2.1963762119412256E-2</c:v>
                </c:pt>
                <c:pt idx="7936">
                  <c:v>3.3988542854785947E-2</c:v>
                </c:pt>
                <c:pt idx="7937">
                  <c:v>-0.15268418192863473</c:v>
                </c:pt>
                <c:pt idx="7938">
                  <c:v>-0.15222125314176096</c:v>
                </c:pt>
                <c:pt idx="7939">
                  <c:v>-0.15565046109259126</c:v>
                </c:pt>
                <c:pt idx="7940">
                  <c:v>-0.18094496056437498</c:v>
                </c:pt>
                <c:pt idx="7941">
                  <c:v>-0.15421410650014875</c:v>
                </c:pt>
                <c:pt idx="7942">
                  <c:v>-0.17756217718124376</c:v>
                </c:pt>
                <c:pt idx="7943">
                  <c:v>-0.15386345237493526</c:v>
                </c:pt>
                <c:pt idx="7944">
                  <c:v>-0.14832344651222251</c:v>
                </c:pt>
                <c:pt idx="7945">
                  <c:v>-0.18681209534406676</c:v>
                </c:pt>
                <c:pt idx="7946">
                  <c:v>-0.22904541343450527</c:v>
                </c:pt>
                <c:pt idx="7947">
                  <c:v>-0.23458880558609976</c:v>
                </c:pt>
                <c:pt idx="7948">
                  <c:v>-0.13311133533716188</c:v>
                </c:pt>
                <c:pt idx="7949">
                  <c:v>-0.14001281559467307</c:v>
                </c:pt>
                <c:pt idx="7950">
                  <c:v>-0.10386066138744354</c:v>
                </c:pt>
                <c:pt idx="7951">
                  <c:v>-7.0117929950356483E-2</c:v>
                </c:pt>
                <c:pt idx="7952">
                  <c:v>-0.12463831901550274</c:v>
                </c:pt>
                <c:pt idx="7953">
                  <c:v>-0.18744834885001174</c:v>
                </c:pt>
                <c:pt idx="7954">
                  <c:v>-0.1687712874263525</c:v>
                </c:pt>
                <c:pt idx="7955">
                  <c:v>-0.13141832314431656</c:v>
                </c:pt>
                <c:pt idx="7956">
                  <c:v>-0.19384364038705826</c:v>
                </c:pt>
                <c:pt idx="7957">
                  <c:v>-0.17584990337490999</c:v>
                </c:pt>
                <c:pt idx="7958">
                  <c:v>-0.14515419490635389</c:v>
                </c:pt>
                <c:pt idx="7959">
                  <c:v>-0.1226016338914634</c:v>
                </c:pt>
                <c:pt idx="7960">
                  <c:v>-0.14866271242499374</c:v>
                </c:pt>
                <c:pt idx="7961">
                  <c:v>-0.22368548810482</c:v>
                </c:pt>
                <c:pt idx="7962">
                  <c:v>-5.8529369533061926E-2</c:v>
                </c:pt>
                <c:pt idx="7963">
                  <c:v>-0.26519554108381277</c:v>
                </c:pt>
                <c:pt idx="7964">
                  <c:v>-0.17849605344235892</c:v>
                </c:pt>
                <c:pt idx="7965">
                  <c:v>-0.14011017419397837</c:v>
                </c:pt>
                <c:pt idx="7966">
                  <c:v>-0.21582279726862924</c:v>
                </c:pt>
                <c:pt idx="7967">
                  <c:v>-0.18775844201445574</c:v>
                </c:pt>
                <c:pt idx="7968">
                  <c:v>-0.17262524366378773</c:v>
                </c:pt>
                <c:pt idx="7969">
                  <c:v>-0.2011746019124985</c:v>
                </c:pt>
                <c:pt idx="7970">
                  <c:v>-0.2730611227452755</c:v>
                </c:pt>
                <c:pt idx="7971">
                  <c:v>-0.29178626462817175</c:v>
                </c:pt>
                <c:pt idx="7972">
                  <c:v>-4.1600467637181344E-2</c:v>
                </c:pt>
                <c:pt idx="7973">
                  <c:v>-7.3187574744224521E-2</c:v>
                </c:pt>
                <c:pt idx="7974">
                  <c:v>-0.20441462844610225</c:v>
                </c:pt>
                <c:pt idx="7975">
                  <c:v>-0.25038914009928726</c:v>
                </c:pt>
                <c:pt idx="7976">
                  <c:v>-0.23170746490359301</c:v>
                </c:pt>
                <c:pt idx="7977">
                  <c:v>-0.13955423049628732</c:v>
                </c:pt>
                <c:pt idx="7978">
                  <c:v>-0.10164510458707815</c:v>
                </c:pt>
                <c:pt idx="7979">
                  <c:v>-0.12567407265305516</c:v>
                </c:pt>
                <c:pt idx="7980">
                  <c:v>-0.12055469304323185</c:v>
                </c:pt>
                <c:pt idx="7981">
                  <c:v>-0.17311505973339075</c:v>
                </c:pt>
                <c:pt idx="7982">
                  <c:v>-0.19279386475682272</c:v>
                </c:pt>
                <c:pt idx="7983">
                  <c:v>-0.18884100764989875</c:v>
                </c:pt>
                <c:pt idx="7984">
                  <c:v>-0.14656119793653491</c:v>
                </c:pt>
                <c:pt idx="7985">
                  <c:v>-0.14545893110334873</c:v>
                </c:pt>
                <c:pt idx="7986">
                  <c:v>-0.18582968413829798</c:v>
                </c:pt>
                <c:pt idx="7987">
                  <c:v>-0.1656415201723575</c:v>
                </c:pt>
                <c:pt idx="7988">
                  <c:v>-0.12102085910737517</c:v>
                </c:pt>
                <c:pt idx="7989">
                  <c:v>-0.11400545760989179</c:v>
                </c:pt>
                <c:pt idx="7990">
                  <c:v>-0.18089245259761799</c:v>
                </c:pt>
                <c:pt idx="7991">
                  <c:v>-0.194240812212229</c:v>
                </c:pt>
                <c:pt idx="7992">
                  <c:v>-0.186849970370531</c:v>
                </c:pt>
                <c:pt idx="7993">
                  <c:v>-0.17962839081883425</c:v>
                </c:pt>
                <c:pt idx="7994">
                  <c:v>-0.19719419255852699</c:v>
                </c:pt>
                <c:pt idx="7995">
                  <c:v>-0.21797614917159097</c:v>
                </c:pt>
                <c:pt idx="7996">
                  <c:v>-0.17730244249105451</c:v>
                </c:pt>
                <c:pt idx="7997">
                  <c:v>-0.15631834790110577</c:v>
                </c:pt>
                <c:pt idx="7998">
                  <c:v>-0.14979072287678724</c:v>
                </c:pt>
                <c:pt idx="7999">
                  <c:v>8.5569359362114294E-4</c:v>
                </c:pt>
                <c:pt idx="8000">
                  <c:v>1.4328932389616923E-2</c:v>
                </c:pt>
                <c:pt idx="8001">
                  <c:v>-0.156055048108101</c:v>
                </c:pt>
                <c:pt idx="8002">
                  <c:v>-0.21299776434898399</c:v>
                </c:pt>
                <c:pt idx="8003">
                  <c:v>-0.17999284714460384</c:v>
                </c:pt>
                <c:pt idx="8004">
                  <c:v>-0.11916471458971495</c:v>
                </c:pt>
                <c:pt idx="8005">
                  <c:v>-0.20416288077831277</c:v>
                </c:pt>
                <c:pt idx="8006">
                  <c:v>-0.19383348897099495</c:v>
                </c:pt>
                <c:pt idx="8007">
                  <c:v>-0.14043072611093529</c:v>
                </c:pt>
                <c:pt idx="8008">
                  <c:v>-0.18789358437061301</c:v>
                </c:pt>
                <c:pt idx="8009">
                  <c:v>-0.17282448522746552</c:v>
                </c:pt>
                <c:pt idx="8010">
                  <c:v>-0.12418308109045031</c:v>
                </c:pt>
                <c:pt idx="8011">
                  <c:v>-0.1324971672147513</c:v>
                </c:pt>
                <c:pt idx="8012">
                  <c:v>-0.18194682151079172</c:v>
                </c:pt>
                <c:pt idx="8013">
                  <c:v>-0.19216696545481698</c:v>
                </c:pt>
                <c:pt idx="8014">
                  <c:v>-0.17842319980263699</c:v>
                </c:pt>
                <c:pt idx="8015">
                  <c:v>-0.162157192826271</c:v>
                </c:pt>
                <c:pt idx="8016">
                  <c:v>-0.1718334667384625</c:v>
                </c:pt>
                <c:pt idx="8017">
                  <c:v>-0.17227051407098773</c:v>
                </c:pt>
                <c:pt idx="8018">
                  <c:v>-0.13774233125150193</c:v>
                </c:pt>
                <c:pt idx="8019">
                  <c:v>-0.21852520853280999</c:v>
                </c:pt>
                <c:pt idx="8020">
                  <c:v>-0.21776997670531276</c:v>
                </c:pt>
                <c:pt idx="8021">
                  <c:v>-0.13433171622455101</c:v>
                </c:pt>
                <c:pt idx="8022">
                  <c:v>-8.4831316024065032E-2</c:v>
                </c:pt>
                <c:pt idx="8023">
                  <c:v>-0.23834299296140674</c:v>
                </c:pt>
                <c:pt idx="8024">
                  <c:v>-0.24280479364097135</c:v>
                </c:pt>
                <c:pt idx="8025">
                  <c:v>-0.146729126572609</c:v>
                </c:pt>
                <c:pt idx="8026">
                  <c:v>-0.18556200526654726</c:v>
                </c:pt>
                <c:pt idx="8027">
                  <c:v>-0.231990296393633</c:v>
                </c:pt>
                <c:pt idx="8028">
                  <c:v>-0.21958823129534724</c:v>
                </c:pt>
                <c:pt idx="8029">
                  <c:v>-0.16536006703972828</c:v>
                </c:pt>
                <c:pt idx="8030">
                  <c:v>-0.13504775986075399</c:v>
                </c:pt>
                <c:pt idx="8031">
                  <c:v>-0.16392352804541599</c:v>
                </c:pt>
                <c:pt idx="8032">
                  <c:v>-0.16602486744523032</c:v>
                </c:pt>
                <c:pt idx="8033">
                  <c:v>-0.15441185235977162</c:v>
                </c:pt>
                <c:pt idx="8034">
                  <c:v>-0.18461208790540701</c:v>
                </c:pt>
                <c:pt idx="8035">
                  <c:v>-0.16444972157478327</c:v>
                </c:pt>
                <c:pt idx="8036">
                  <c:v>-0.18375782296061502</c:v>
                </c:pt>
                <c:pt idx="8037">
                  <c:v>-0.21959536522626849</c:v>
                </c:pt>
                <c:pt idx="8038">
                  <c:v>-0.18432859703898424</c:v>
                </c:pt>
                <c:pt idx="8039">
                  <c:v>-0.167589182034135</c:v>
                </c:pt>
                <c:pt idx="8040">
                  <c:v>-0.15458283759653568</c:v>
                </c:pt>
                <c:pt idx="8041">
                  <c:v>-0.17862453684210775</c:v>
                </c:pt>
                <c:pt idx="8042">
                  <c:v>-0.20674669370055199</c:v>
                </c:pt>
                <c:pt idx="8043">
                  <c:v>-0.15521322935819612</c:v>
                </c:pt>
                <c:pt idx="8044">
                  <c:v>-0.18729767203330999</c:v>
                </c:pt>
                <c:pt idx="8045">
                  <c:v>-0.27091151103377353</c:v>
                </c:pt>
                <c:pt idx="8046">
                  <c:v>-0.20412066206336027</c:v>
                </c:pt>
                <c:pt idx="8047">
                  <c:v>-0.21191041544079775</c:v>
                </c:pt>
                <c:pt idx="8048">
                  <c:v>-3.534337505698202E-2</c:v>
                </c:pt>
                <c:pt idx="8049">
                  <c:v>-9.9822541698813383E-2</c:v>
                </c:pt>
                <c:pt idx="8050">
                  <c:v>-0.39158123731613176</c:v>
                </c:pt>
                <c:pt idx="8051">
                  <c:v>-0.40552917122840876</c:v>
                </c:pt>
                <c:pt idx="8052">
                  <c:v>-0.29204760491848003</c:v>
                </c:pt>
                <c:pt idx="8053">
                  <c:v>-0.19964997470378876</c:v>
                </c:pt>
                <c:pt idx="8054">
                  <c:v>-0.18673016875982273</c:v>
                </c:pt>
                <c:pt idx="8055">
                  <c:v>-0.21165642514824876</c:v>
                </c:pt>
                <c:pt idx="8056">
                  <c:v>-0.17750746197998535</c:v>
                </c:pt>
                <c:pt idx="8057">
                  <c:v>-0.15515141189098361</c:v>
                </c:pt>
                <c:pt idx="8058">
                  <c:v>-0.17176860570907598</c:v>
                </c:pt>
                <c:pt idx="8059">
                  <c:v>-0.19055934622883799</c:v>
                </c:pt>
                <c:pt idx="8060">
                  <c:v>-0.18166561052203201</c:v>
                </c:pt>
                <c:pt idx="8061">
                  <c:v>-0.21010466292500474</c:v>
                </c:pt>
                <c:pt idx="8062">
                  <c:v>-0.16405284404754628</c:v>
                </c:pt>
                <c:pt idx="8063">
                  <c:v>-0.1416466496884824</c:v>
                </c:pt>
                <c:pt idx="8064">
                  <c:v>-0.16797687858343127</c:v>
                </c:pt>
                <c:pt idx="8065">
                  <c:v>-0.15630754083395001</c:v>
                </c:pt>
                <c:pt idx="8066">
                  <c:v>-0.15241846814751625</c:v>
                </c:pt>
                <c:pt idx="8067">
                  <c:v>-0.1761014237999915</c:v>
                </c:pt>
                <c:pt idx="8068">
                  <c:v>-0.22657148167490951</c:v>
                </c:pt>
                <c:pt idx="8069">
                  <c:v>-0.19796639494597901</c:v>
                </c:pt>
                <c:pt idx="8070">
                  <c:v>-0.22222701832652103</c:v>
                </c:pt>
                <c:pt idx="8071">
                  <c:v>-0.18598377145826828</c:v>
                </c:pt>
                <c:pt idx="8072">
                  <c:v>-0.17400535196065897</c:v>
                </c:pt>
                <c:pt idx="8073">
                  <c:v>-0.19657119177281868</c:v>
                </c:pt>
                <c:pt idx="8074">
                  <c:v>-0.11752873100340376</c:v>
                </c:pt>
                <c:pt idx="8075">
                  <c:v>-8.2026464864611626E-2</c:v>
                </c:pt>
                <c:pt idx="8076">
                  <c:v>-0.1460098884999749</c:v>
                </c:pt>
                <c:pt idx="8077">
                  <c:v>-0.17891057953238473</c:v>
                </c:pt>
                <c:pt idx="8078">
                  <c:v>-0.215088400989771</c:v>
                </c:pt>
                <c:pt idx="8079">
                  <c:v>-0.18222719803452475</c:v>
                </c:pt>
                <c:pt idx="8080">
                  <c:v>-0.20180496945977225</c:v>
                </c:pt>
                <c:pt idx="8081">
                  <c:v>-0.20335613936185826</c:v>
                </c:pt>
                <c:pt idx="8082">
                  <c:v>-0.15131785161793226</c:v>
                </c:pt>
                <c:pt idx="8083">
                  <c:v>-0.17085845768451674</c:v>
                </c:pt>
                <c:pt idx="8084">
                  <c:v>-0.17904958873987173</c:v>
                </c:pt>
                <c:pt idx="8085">
                  <c:v>-0.1720854565501215</c:v>
                </c:pt>
                <c:pt idx="8086">
                  <c:v>-0.15585055388510227</c:v>
                </c:pt>
                <c:pt idx="8087">
                  <c:v>-0.13618045486509778</c:v>
                </c:pt>
                <c:pt idx="8088">
                  <c:v>-0.16033900342881674</c:v>
                </c:pt>
                <c:pt idx="8089">
                  <c:v>-0.16457257792353625</c:v>
                </c:pt>
                <c:pt idx="8090">
                  <c:v>-0.1849865317344665</c:v>
                </c:pt>
                <c:pt idx="8091">
                  <c:v>-0.184057477861643</c:v>
                </c:pt>
                <c:pt idx="8092">
                  <c:v>-0.117498444393277</c:v>
                </c:pt>
                <c:pt idx="8093">
                  <c:v>-0.15188068524003026</c:v>
                </c:pt>
                <c:pt idx="8094">
                  <c:v>-0.24245030805468576</c:v>
                </c:pt>
                <c:pt idx="8095">
                  <c:v>-0.2436142414808275</c:v>
                </c:pt>
                <c:pt idx="8096">
                  <c:v>-0.24034663662314398</c:v>
                </c:pt>
                <c:pt idx="8097">
                  <c:v>-0.20301756635308277</c:v>
                </c:pt>
                <c:pt idx="8098">
                  <c:v>-0.13370071537792699</c:v>
                </c:pt>
                <c:pt idx="8099">
                  <c:v>-0.10693665966391575</c:v>
                </c:pt>
                <c:pt idx="8100">
                  <c:v>-0.136989401653409</c:v>
                </c:pt>
                <c:pt idx="8101">
                  <c:v>-0.19059163331985476</c:v>
                </c:pt>
                <c:pt idx="8102">
                  <c:v>-0.13185653649270535</c:v>
                </c:pt>
                <c:pt idx="8103">
                  <c:v>-0.11213622055947781</c:v>
                </c:pt>
                <c:pt idx="8104">
                  <c:v>-0.16087219864130026</c:v>
                </c:pt>
                <c:pt idx="8105">
                  <c:v>-0.18221708387136451</c:v>
                </c:pt>
                <c:pt idx="8106">
                  <c:v>-0.18739722669124625</c:v>
                </c:pt>
                <c:pt idx="8107">
                  <c:v>-0.17444514110684375</c:v>
                </c:pt>
                <c:pt idx="8108">
                  <c:v>-0.16298622637987123</c:v>
                </c:pt>
                <c:pt idx="8109">
                  <c:v>-0.15490667894482602</c:v>
                </c:pt>
                <c:pt idx="8110">
                  <c:v>-0.177010003477335</c:v>
                </c:pt>
                <c:pt idx="8111">
                  <c:v>-0.19202133640646923</c:v>
                </c:pt>
                <c:pt idx="8112">
                  <c:v>-0.19782426953315724</c:v>
                </c:pt>
                <c:pt idx="8113">
                  <c:v>-0.19595275074243523</c:v>
                </c:pt>
                <c:pt idx="8114">
                  <c:v>-0.1877327747642995</c:v>
                </c:pt>
                <c:pt idx="8115">
                  <c:v>-0.165925532579422</c:v>
                </c:pt>
                <c:pt idx="8116">
                  <c:v>-0.20420440286397951</c:v>
                </c:pt>
                <c:pt idx="8117">
                  <c:v>-0.16719001904129988</c:v>
                </c:pt>
                <c:pt idx="8118">
                  <c:v>-0.14181353151798243</c:v>
                </c:pt>
                <c:pt idx="8119">
                  <c:v>-0.15575051680207253</c:v>
                </c:pt>
                <c:pt idx="8120">
                  <c:v>-0.17827223986387225</c:v>
                </c:pt>
                <c:pt idx="8121">
                  <c:v>-3.8509767502546477E-2</c:v>
                </c:pt>
                <c:pt idx="8122">
                  <c:v>-8.6760930716991522E-2</c:v>
                </c:pt>
                <c:pt idx="8123">
                  <c:v>-0.19648236036300648</c:v>
                </c:pt>
                <c:pt idx="8124">
                  <c:v>-5.0803370773792163E-2</c:v>
                </c:pt>
                <c:pt idx="8125">
                  <c:v>-9.7173430025577504E-2</c:v>
                </c:pt>
                <c:pt idx="8126">
                  <c:v>-0.1857116892933845</c:v>
                </c:pt>
                <c:pt idx="8127">
                  <c:v>-0.18900299444794649</c:v>
                </c:pt>
                <c:pt idx="8128">
                  <c:v>-0.19512036442756653</c:v>
                </c:pt>
                <c:pt idx="8129">
                  <c:v>-0.19592234492301952</c:v>
                </c:pt>
                <c:pt idx="8130">
                  <c:v>-0.15832462161779401</c:v>
                </c:pt>
                <c:pt idx="8131">
                  <c:v>-0.16829200461506824</c:v>
                </c:pt>
                <c:pt idx="8132">
                  <c:v>-0.16981737315654724</c:v>
                </c:pt>
                <c:pt idx="8133">
                  <c:v>-0.17066460847854598</c:v>
                </c:pt>
                <c:pt idx="8134">
                  <c:v>-0.14625677838921547</c:v>
                </c:pt>
                <c:pt idx="8135">
                  <c:v>-0.12765157222747828</c:v>
                </c:pt>
                <c:pt idx="8136">
                  <c:v>-0.17822816967964175</c:v>
                </c:pt>
                <c:pt idx="8137">
                  <c:v>-0.17551694437861448</c:v>
                </c:pt>
                <c:pt idx="8138">
                  <c:v>-0.16628194600343676</c:v>
                </c:pt>
                <c:pt idx="8139">
                  <c:v>-0.21329719573259354</c:v>
                </c:pt>
                <c:pt idx="8140">
                  <c:v>-0.22432619333267226</c:v>
                </c:pt>
                <c:pt idx="8141">
                  <c:v>-0.24359674006700527</c:v>
                </c:pt>
                <c:pt idx="8142">
                  <c:v>-0.24256015941500647</c:v>
                </c:pt>
                <c:pt idx="8143">
                  <c:v>-0.18422889523208161</c:v>
                </c:pt>
                <c:pt idx="8144">
                  <c:v>-0.13459112308919424</c:v>
                </c:pt>
                <c:pt idx="8145">
                  <c:v>-0.18040182255208481</c:v>
                </c:pt>
                <c:pt idx="8146">
                  <c:v>-0.25766757130622875</c:v>
                </c:pt>
                <c:pt idx="8147">
                  <c:v>-0.19402222707867625</c:v>
                </c:pt>
                <c:pt idx="8148">
                  <c:v>-0.17145874723792048</c:v>
                </c:pt>
                <c:pt idx="8149">
                  <c:v>-0.13428607769310449</c:v>
                </c:pt>
                <c:pt idx="8150">
                  <c:v>-0.14074315130710602</c:v>
                </c:pt>
                <c:pt idx="8151">
                  <c:v>-0.15923296473920351</c:v>
                </c:pt>
                <c:pt idx="8152">
                  <c:v>-0.18605150654911976</c:v>
                </c:pt>
                <c:pt idx="8153">
                  <c:v>-0.19992439821362501</c:v>
                </c:pt>
                <c:pt idx="8154">
                  <c:v>-0.188473250716925</c:v>
                </c:pt>
                <c:pt idx="8155">
                  <c:v>-0.17016023769974675</c:v>
                </c:pt>
                <c:pt idx="8156">
                  <c:v>-0.14946582168340675</c:v>
                </c:pt>
                <c:pt idx="8157">
                  <c:v>-0.13491407781839349</c:v>
                </c:pt>
                <c:pt idx="8158">
                  <c:v>-0.16998670250177372</c:v>
                </c:pt>
                <c:pt idx="8159">
                  <c:v>-0.17541982606053325</c:v>
                </c:pt>
                <c:pt idx="8160">
                  <c:v>-0.17406140267848974</c:v>
                </c:pt>
                <c:pt idx="8161">
                  <c:v>-0.16564305871725077</c:v>
                </c:pt>
                <c:pt idx="8162">
                  <c:v>-0.19573039934039099</c:v>
                </c:pt>
                <c:pt idx="8163">
                  <c:v>-0.21734621003270124</c:v>
                </c:pt>
                <c:pt idx="8164">
                  <c:v>-0.19445716589689271</c:v>
                </c:pt>
                <c:pt idx="8165">
                  <c:v>-0.17985041439533225</c:v>
                </c:pt>
                <c:pt idx="8166">
                  <c:v>-0.21052999421954174</c:v>
                </c:pt>
                <c:pt idx="8167">
                  <c:v>-0.17471648193895822</c:v>
                </c:pt>
                <c:pt idx="8168">
                  <c:v>-0.21421913057565672</c:v>
                </c:pt>
                <c:pt idx="8169">
                  <c:v>-0.24103061109781276</c:v>
                </c:pt>
                <c:pt idx="8170">
                  <c:v>-0.23378552496433275</c:v>
                </c:pt>
                <c:pt idx="8171">
                  <c:v>-0.16168981976807129</c:v>
                </c:pt>
                <c:pt idx="8172">
                  <c:v>-0.20605580136179924</c:v>
                </c:pt>
                <c:pt idx="8173">
                  <c:v>-0.26451814547181152</c:v>
                </c:pt>
                <c:pt idx="8174">
                  <c:v>-0.12717451341450201</c:v>
                </c:pt>
                <c:pt idx="8175">
                  <c:v>-0.2201794534921645</c:v>
                </c:pt>
                <c:pt idx="8176">
                  <c:v>-0.2725568525493145</c:v>
                </c:pt>
                <c:pt idx="8177">
                  <c:v>-0.17642611265182473</c:v>
                </c:pt>
                <c:pt idx="8178">
                  <c:v>-0.16647244244813925</c:v>
                </c:pt>
                <c:pt idx="8179">
                  <c:v>-0.16627453640103323</c:v>
                </c:pt>
                <c:pt idx="8180">
                  <c:v>-0.17186901718378073</c:v>
                </c:pt>
                <c:pt idx="8181">
                  <c:v>-0.17702682316303275</c:v>
                </c:pt>
                <c:pt idx="8182">
                  <c:v>-0.20317490026354773</c:v>
                </c:pt>
                <c:pt idx="8183">
                  <c:v>-0.15560447052121174</c:v>
                </c:pt>
                <c:pt idx="8184">
                  <c:v>-0.15576037392020226</c:v>
                </c:pt>
                <c:pt idx="8185">
                  <c:v>-0.16058948263525952</c:v>
                </c:pt>
                <c:pt idx="8186">
                  <c:v>-0.16931744292378426</c:v>
                </c:pt>
                <c:pt idx="8187">
                  <c:v>-0.14589554071426375</c:v>
                </c:pt>
                <c:pt idx="8188">
                  <c:v>-0.15543360821902752</c:v>
                </c:pt>
                <c:pt idx="8189">
                  <c:v>-0.18921501934528351</c:v>
                </c:pt>
                <c:pt idx="8190">
                  <c:v>-0.12802641838788978</c:v>
                </c:pt>
                <c:pt idx="8191">
                  <c:v>-0.17074047029018399</c:v>
                </c:pt>
                <c:pt idx="8192">
                  <c:v>-0.16855568438768376</c:v>
                </c:pt>
                <c:pt idx="8193">
                  <c:v>-0.21958542242646201</c:v>
                </c:pt>
                <c:pt idx="8194">
                  <c:v>-0.32141436636447901</c:v>
                </c:pt>
                <c:pt idx="8195">
                  <c:v>-0.30860362201929104</c:v>
                </c:pt>
                <c:pt idx="8196">
                  <c:v>-0.18962971679866314</c:v>
                </c:pt>
                <c:pt idx="8197">
                  <c:v>-8.1684378907084437E-2</c:v>
                </c:pt>
                <c:pt idx="8198">
                  <c:v>-0.17039712145924577</c:v>
                </c:pt>
                <c:pt idx="8199">
                  <c:v>-0.17391987144947024</c:v>
                </c:pt>
                <c:pt idx="8200">
                  <c:v>-0.18375275284051901</c:v>
                </c:pt>
                <c:pt idx="8201">
                  <c:v>-0.16914576292037953</c:v>
                </c:pt>
                <c:pt idx="8202">
                  <c:v>-0.18136145174503326</c:v>
                </c:pt>
                <c:pt idx="8203">
                  <c:v>-0.16593828052282325</c:v>
                </c:pt>
                <c:pt idx="8204">
                  <c:v>-0.20208101347088803</c:v>
                </c:pt>
                <c:pt idx="8205">
                  <c:v>-0.22170172631740576</c:v>
                </c:pt>
                <c:pt idx="8206">
                  <c:v>-0.21590241044759778</c:v>
                </c:pt>
                <c:pt idx="8207">
                  <c:v>-0.17106775194406498</c:v>
                </c:pt>
                <c:pt idx="8208">
                  <c:v>-0.16763875633478176</c:v>
                </c:pt>
                <c:pt idx="8209">
                  <c:v>-0.19046416133642199</c:v>
                </c:pt>
                <c:pt idx="8210">
                  <c:v>-0.20715031027793876</c:v>
                </c:pt>
                <c:pt idx="8211">
                  <c:v>-0.17110054567456251</c:v>
                </c:pt>
                <c:pt idx="8212">
                  <c:v>-0.15314869582653023</c:v>
                </c:pt>
                <c:pt idx="8213">
                  <c:v>-0.14345583692193023</c:v>
                </c:pt>
                <c:pt idx="8214">
                  <c:v>-0.12353652901947487</c:v>
                </c:pt>
                <c:pt idx="8215">
                  <c:v>-0.12013735249638549</c:v>
                </c:pt>
                <c:pt idx="8216">
                  <c:v>-0.194062050431967</c:v>
                </c:pt>
                <c:pt idx="8217">
                  <c:v>-9.2885157093405793E-2</c:v>
                </c:pt>
                <c:pt idx="8218">
                  <c:v>-0.11635031178593644</c:v>
                </c:pt>
                <c:pt idx="8219">
                  <c:v>-0.12347351200878626</c:v>
                </c:pt>
                <c:pt idx="8220">
                  <c:v>-0.13390614651143548</c:v>
                </c:pt>
                <c:pt idx="8221">
                  <c:v>-0.14114075899124151</c:v>
                </c:pt>
                <c:pt idx="8222">
                  <c:v>-0.10329893603920923</c:v>
                </c:pt>
                <c:pt idx="8223">
                  <c:v>-0.10691164433956138</c:v>
                </c:pt>
                <c:pt idx="8224">
                  <c:v>-0.19668913260102275</c:v>
                </c:pt>
                <c:pt idx="8225">
                  <c:v>-0.24432941898703575</c:v>
                </c:pt>
                <c:pt idx="8226">
                  <c:v>-0.19541883468627952</c:v>
                </c:pt>
                <c:pt idx="8227">
                  <c:v>-0.17376158013939852</c:v>
                </c:pt>
                <c:pt idx="8228">
                  <c:v>-0.15821852162480349</c:v>
                </c:pt>
                <c:pt idx="8229">
                  <c:v>-0.16386924311518675</c:v>
                </c:pt>
                <c:pt idx="8230">
                  <c:v>-0.14253053814172723</c:v>
                </c:pt>
                <c:pt idx="8231">
                  <c:v>-0.16459983214735974</c:v>
                </c:pt>
                <c:pt idx="8232">
                  <c:v>-0.18139869347214699</c:v>
                </c:pt>
                <c:pt idx="8233">
                  <c:v>-0.19576353207230573</c:v>
                </c:pt>
                <c:pt idx="8234">
                  <c:v>-0.20437693595886225</c:v>
                </c:pt>
                <c:pt idx="8235">
                  <c:v>-0.14887521788477895</c:v>
                </c:pt>
                <c:pt idx="8236">
                  <c:v>-0.145499372854829</c:v>
                </c:pt>
                <c:pt idx="8237">
                  <c:v>-0.18569714203476873</c:v>
                </c:pt>
                <c:pt idx="8238">
                  <c:v>-0.26605363190174097</c:v>
                </c:pt>
                <c:pt idx="8239">
                  <c:v>-0.2812608368694785</c:v>
                </c:pt>
                <c:pt idx="8240">
                  <c:v>-0.23204332590103149</c:v>
                </c:pt>
                <c:pt idx="8241">
                  <c:v>-0.26759944483637799</c:v>
                </c:pt>
                <c:pt idx="8242">
                  <c:v>-0.25908466055989254</c:v>
                </c:pt>
                <c:pt idx="8243">
                  <c:v>-0.2041967920958995</c:v>
                </c:pt>
                <c:pt idx="8244">
                  <c:v>-0.15109083615243435</c:v>
                </c:pt>
                <c:pt idx="8245">
                  <c:v>-0.25857759639620803</c:v>
                </c:pt>
                <c:pt idx="8246">
                  <c:v>-0.19431437924504286</c:v>
                </c:pt>
                <c:pt idx="8247">
                  <c:v>-0.18923139199614525</c:v>
                </c:pt>
                <c:pt idx="8248">
                  <c:v>-0.21668214723467827</c:v>
                </c:pt>
                <c:pt idx="8249">
                  <c:v>-0.21267505362629899</c:v>
                </c:pt>
                <c:pt idx="8250">
                  <c:v>-0.18660160154104224</c:v>
                </c:pt>
                <c:pt idx="8251">
                  <c:v>-0.16055757552385325</c:v>
                </c:pt>
                <c:pt idx="8252">
                  <c:v>-0.16001275926828351</c:v>
                </c:pt>
                <c:pt idx="8253">
                  <c:v>-0.1403612513095141</c:v>
                </c:pt>
                <c:pt idx="8254">
                  <c:v>-0.15081533789634702</c:v>
                </c:pt>
                <c:pt idx="8255">
                  <c:v>-0.17213077843189223</c:v>
                </c:pt>
                <c:pt idx="8256">
                  <c:v>-0.14720026962459076</c:v>
                </c:pt>
                <c:pt idx="8257">
                  <c:v>-0.16535312496125701</c:v>
                </c:pt>
                <c:pt idx="8258">
                  <c:v>-0.17599624767899524</c:v>
                </c:pt>
                <c:pt idx="8259">
                  <c:v>-0.14781010337173925</c:v>
                </c:pt>
                <c:pt idx="8260">
                  <c:v>-0.12476356141269193</c:v>
                </c:pt>
                <c:pt idx="8261">
                  <c:v>-0.13627872616052633</c:v>
                </c:pt>
                <c:pt idx="8262">
                  <c:v>-0.19158001244068151</c:v>
                </c:pt>
                <c:pt idx="8263">
                  <c:v>-0.16004286706447601</c:v>
                </c:pt>
                <c:pt idx="8264">
                  <c:v>-0.20353224128484726</c:v>
                </c:pt>
                <c:pt idx="8265">
                  <c:v>-0.15974646992981423</c:v>
                </c:pt>
                <c:pt idx="8266">
                  <c:v>-0.1190890576690438</c:v>
                </c:pt>
                <c:pt idx="8267">
                  <c:v>-0.18202885985374448</c:v>
                </c:pt>
                <c:pt idx="8268">
                  <c:v>-0.22526143863797177</c:v>
                </c:pt>
                <c:pt idx="8269">
                  <c:v>-0.26710767298936849</c:v>
                </c:pt>
                <c:pt idx="8270">
                  <c:v>-0.13124023377895372</c:v>
                </c:pt>
                <c:pt idx="8271">
                  <c:v>-2.4913735687735056E-3</c:v>
                </c:pt>
                <c:pt idx="8272">
                  <c:v>6.4303098246455082E-2</c:v>
                </c:pt>
                <c:pt idx="8273">
                  <c:v>-0.13775242306292046</c:v>
                </c:pt>
                <c:pt idx="8274">
                  <c:v>-0.20077791437506651</c:v>
                </c:pt>
                <c:pt idx="8275">
                  <c:v>-0.16548291034996476</c:v>
                </c:pt>
                <c:pt idx="8276">
                  <c:v>-0.14622599072754375</c:v>
                </c:pt>
                <c:pt idx="8277">
                  <c:v>-9.8949654027819675E-2</c:v>
                </c:pt>
                <c:pt idx="8278">
                  <c:v>-0.1225832551717758</c:v>
                </c:pt>
                <c:pt idx="8279">
                  <c:v>-0.20158975571393975</c:v>
                </c:pt>
                <c:pt idx="8280">
                  <c:v>-0.18064246140420451</c:v>
                </c:pt>
                <c:pt idx="8281">
                  <c:v>-0.16528441198170174</c:v>
                </c:pt>
                <c:pt idx="8282">
                  <c:v>-0.23525406420230849</c:v>
                </c:pt>
                <c:pt idx="8283">
                  <c:v>-0.19289786368608475</c:v>
                </c:pt>
                <c:pt idx="8284">
                  <c:v>-6.6222615540027729E-2</c:v>
                </c:pt>
                <c:pt idx="8285">
                  <c:v>-0.19663650915026676</c:v>
                </c:pt>
                <c:pt idx="8286">
                  <c:v>-0.29444611072540272</c:v>
                </c:pt>
                <c:pt idx="8287">
                  <c:v>-0.30668742209672928</c:v>
                </c:pt>
                <c:pt idx="8288">
                  <c:v>-0.19942300580441952</c:v>
                </c:pt>
                <c:pt idx="8289">
                  <c:v>-0.18277006968855825</c:v>
                </c:pt>
                <c:pt idx="8290">
                  <c:v>-0.19107547029852867</c:v>
                </c:pt>
                <c:pt idx="8291">
                  <c:v>-0.18679120391607273</c:v>
                </c:pt>
                <c:pt idx="8292">
                  <c:v>-0.22046988084912325</c:v>
                </c:pt>
                <c:pt idx="8293">
                  <c:v>-0.18692935258150126</c:v>
                </c:pt>
                <c:pt idx="8294">
                  <c:v>-0.18794480338692676</c:v>
                </c:pt>
                <c:pt idx="8295">
                  <c:v>-0.15616574138402939</c:v>
                </c:pt>
                <c:pt idx="8296">
                  <c:v>-0.12968964129686339</c:v>
                </c:pt>
                <c:pt idx="8297">
                  <c:v>-0.19947004318237327</c:v>
                </c:pt>
                <c:pt idx="8298">
                  <c:v>-0.21031460538506475</c:v>
                </c:pt>
                <c:pt idx="8299">
                  <c:v>-0.11089682392776004</c:v>
                </c:pt>
                <c:pt idx="8300">
                  <c:v>-0.12343777157366288</c:v>
                </c:pt>
                <c:pt idx="8301">
                  <c:v>-0.12362473271787165</c:v>
                </c:pt>
                <c:pt idx="8302">
                  <c:v>-0.16513057425618174</c:v>
                </c:pt>
                <c:pt idx="8303">
                  <c:v>-0.17233907803893073</c:v>
                </c:pt>
                <c:pt idx="8304">
                  <c:v>-0.16654603555798525</c:v>
                </c:pt>
                <c:pt idx="8305">
                  <c:v>-0.17492216825485224</c:v>
                </c:pt>
                <c:pt idx="8306">
                  <c:v>-0.17560912296175951</c:v>
                </c:pt>
                <c:pt idx="8307">
                  <c:v>-0.14327024482190598</c:v>
                </c:pt>
                <c:pt idx="8308">
                  <c:v>-0.21649160236120227</c:v>
                </c:pt>
                <c:pt idx="8309">
                  <c:v>-0.19172394275665289</c:v>
                </c:pt>
                <c:pt idx="8310">
                  <c:v>-0.17470460757613174</c:v>
                </c:pt>
                <c:pt idx="8311">
                  <c:v>-0.18656095117330551</c:v>
                </c:pt>
                <c:pt idx="8312">
                  <c:v>-0.11829546280205272</c:v>
                </c:pt>
                <c:pt idx="8313">
                  <c:v>-0.13322770409286039</c:v>
                </c:pt>
                <c:pt idx="8314">
                  <c:v>-0.22530008852481848</c:v>
                </c:pt>
                <c:pt idx="8315">
                  <c:v>-0.14399066008627398</c:v>
                </c:pt>
                <c:pt idx="8316">
                  <c:v>-0.12683609500527382</c:v>
                </c:pt>
                <c:pt idx="8317">
                  <c:v>-0.10893894359469397</c:v>
                </c:pt>
                <c:pt idx="8318">
                  <c:v>-0.15759324282407747</c:v>
                </c:pt>
                <c:pt idx="8319">
                  <c:v>-0.16026944294571874</c:v>
                </c:pt>
                <c:pt idx="8320">
                  <c:v>-0.16771124862134451</c:v>
                </c:pt>
                <c:pt idx="8321">
                  <c:v>-0.22302512824535375</c:v>
                </c:pt>
                <c:pt idx="8322">
                  <c:v>-0.19923204928636551</c:v>
                </c:pt>
                <c:pt idx="8323">
                  <c:v>-0.12326420098543184</c:v>
                </c:pt>
                <c:pt idx="8324">
                  <c:v>-0.18976710364222524</c:v>
                </c:pt>
                <c:pt idx="8325">
                  <c:v>-0.15215217135846609</c:v>
                </c:pt>
                <c:pt idx="8326">
                  <c:v>-0.14460104331374152</c:v>
                </c:pt>
                <c:pt idx="8327">
                  <c:v>-0.1532279290258885</c:v>
                </c:pt>
                <c:pt idx="8328">
                  <c:v>-0.1560476534068585</c:v>
                </c:pt>
                <c:pt idx="8329">
                  <c:v>-0.18652664870023725</c:v>
                </c:pt>
                <c:pt idx="8330">
                  <c:v>-0.20163342729210851</c:v>
                </c:pt>
                <c:pt idx="8331">
                  <c:v>-0.20307634770870248</c:v>
                </c:pt>
                <c:pt idx="8332">
                  <c:v>-0.11419636383652679</c:v>
                </c:pt>
                <c:pt idx="8333">
                  <c:v>-9.665222279727452E-2</c:v>
                </c:pt>
                <c:pt idx="8334">
                  <c:v>-8.3982544019818389E-2</c:v>
                </c:pt>
                <c:pt idx="8335">
                  <c:v>-0.15457322448492053</c:v>
                </c:pt>
                <c:pt idx="8336">
                  <c:v>-0.15863364189863227</c:v>
                </c:pt>
                <c:pt idx="8337">
                  <c:v>-0.19304135814309126</c:v>
                </c:pt>
                <c:pt idx="8338">
                  <c:v>-8.7511952966451645E-2</c:v>
                </c:pt>
                <c:pt idx="8339">
                  <c:v>-4.231577739119545E-2</c:v>
                </c:pt>
                <c:pt idx="8340">
                  <c:v>-0.16679541766643524</c:v>
                </c:pt>
                <c:pt idx="8341">
                  <c:v>-0.16665781848132599</c:v>
                </c:pt>
                <c:pt idx="8342">
                  <c:v>-0.13886484503746038</c:v>
                </c:pt>
                <c:pt idx="8343">
                  <c:v>-0.13369072228670137</c:v>
                </c:pt>
                <c:pt idx="8344">
                  <c:v>-0.18953322991728774</c:v>
                </c:pt>
                <c:pt idx="8345">
                  <c:v>-0.21509059518575674</c:v>
                </c:pt>
                <c:pt idx="8346">
                  <c:v>-0.18245603702962399</c:v>
                </c:pt>
                <c:pt idx="8347">
                  <c:v>-0.15342081338167199</c:v>
                </c:pt>
                <c:pt idx="8348">
                  <c:v>-0.14521132223308075</c:v>
                </c:pt>
                <c:pt idx="8349">
                  <c:v>-0.18309802561998351</c:v>
                </c:pt>
                <c:pt idx="8350">
                  <c:v>-0.21053209900856024</c:v>
                </c:pt>
                <c:pt idx="8351">
                  <c:v>-0.18486805632710449</c:v>
                </c:pt>
                <c:pt idx="8352">
                  <c:v>-0.1457051411271095</c:v>
                </c:pt>
                <c:pt idx="8353">
                  <c:v>-0.16839860379695876</c:v>
                </c:pt>
                <c:pt idx="8354">
                  <c:v>-0.19341082870960249</c:v>
                </c:pt>
                <c:pt idx="8355">
                  <c:v>-0.10538099892437461</c:v>
                </c:pt>
                <c:pt idx="8356">
                  <c:v>-0.14105567708611488</c:v>
                </c:pt>
                <c:pt idx="8357">
                  <c:v>-0.29233907535672204</c:v>
                </c:pt>
                <c:pt idx="8358">
                  <c:v>-0.33305984362959873</c:v>
                </c:pt>
                <c:pt idx="8359">
                  <c:v>-0.23376535996794701</c:v>
                </c:pt>
                <c:pt idx="8360">
                  <c:v>-0.25567548349499697</c:v>
                </c:pt>
                <c:pt idx="8361">
                  <c:v>-0.25827442482113849</c:v>
                </c:pt>
                <c:pt idx="8362">
                  <c:v>-0.15465637110173702</c:v>
                </c:pt>
                <c:pt idx="8363">
                  <c:v>-0.13112486898899081</c:v>
                </c:pt>
                <c:pt idx="8364">
                  <c:v>-0.13956665061414231</c:v>
                </c:pt>
                <c:pt idx="8365">
                  <c:v>-0.11462125927209864</c:v>
                </c:pt>
                <c:pt idx="8366">
                  <c:v>-0.17933771386742597</c:v>
                </c:pt>
                <c:pt idx="8367">
                  <c:v>-0.20801942795515074</c:v>
                </c:pt>
                <c:pt idx="8368">
                  <c:v>-0.21212499961256975</c:v>
                </c:pt>
                <c:pt idx="8369">
                  <c:v>-0.17013747617602348</c:v>
                </c:pt>
                <c:pt idx="8370">
                  <c:v>-0.15408873185515398</c:v>
                </c:pt>
                <c:pt idx="8371">
                  <c:v>-0.16047426871955375</c:v>
                </c:pt>
                <c:pt idx="8372">
                  <c:v>-0.16535609588026975</c:v>
                </c:pt>
                <c:pt idx="8373">
                  <c:v>-0.15215277858078474</c:v>
                </c:pt>
                <c:pt idx="8374">
                  <c:v>-0.15395395457744576</c:v>
                </c:pt>
                <c:pt idx="8375">
                  <c:v>-0.16511418670415898</c:v>
                </c:pt>
                <c:pt idx="8376">
                  <c:v>-0.15434632822871203</c:v>
                </c:pt>
                <c:pt idx="8377">
                  <c:v>-0.20734102278947825</c:v>
                </c:pt>
                <c:pt idx="8378">
                  <c:v>-0.21886006370186822</c:v>
                </c:pt>
                <c:pt idx="8379">
                  <c:v>-0.23515512421727175</c:v>
                </c:pt>
                <c:pt idx="8380">
                  <c:v>-0.2057649958878755</c:v>
                </c:pt>
                <c:pt idx="8381">
                  <c:v>-0.12841981276869774</c:v>
                </c:pt>
                <c:pt idx="8382">
                  <c:v>-0.22137648984789848</c:v>
                </c:pt>
                <c:pt idx="8383">
                  <c:v>-0.18007268570363524</c:v>
                </c:pt>
                <c:pt idx="8384">
                  <c:v>-0.14134272374212745</c:v>
                </c:pt>
                <c:pt idx="8385">
                  <c:v>-0.20408291369676601</c:v>
                </c:pt>
                <c:pt idx="8386">
                  <c:v>-0.377977155148983</c:v>
                </c:pt>
                <c:pt idx="8387">
                  <c:v>-0.26491446606814861</c:v>
                </c:pt>
                <c:pt idx="8388">
                  <c:v>-0.14446760714054124</c:v>
                </c:pt>
                <c:pt idx="8389">
                  <c:v>-0.20312821120023727</c:v>
                </c:pt>
                <c:pt idx="8390">
                  <c:v>-0.2692866399884225</c:v>
                </c:pt>
                <c:pt idx="8391">
                  <c:v>-0.29506875574588776</c:v>
                </c:pt>
                <c:pt idx="8392">
                  <c:v>-0.20819568261504151</c:v>
                </c:pt>
                <c:pt idx="8393">
                  <c:v>-0.18873513489961624</c:v>
                </c:pt>
                <c:pt idx="8394">
                  <c:v>-0.15251552499830701</c:v>
                </c:pt>
                <c:pt idx="8395">
                  <c:v>-0.16557965800166125</c:v>
                </c:pt>
                <c:pt idx="8396">
                  <c:v>-0.17360942065715776</c:v>
                </c:pt>
                <c:pt idx="8397">
                  <c:v>-0.17528986558318149</c:v>
                </c:pt>
                <c:pt idx="8398">
                  <c:v>-0.13473625294864172</c:v>
                </c:pt>
                <c:pt idx="8399">
                  <c:v>-0.14811488986015325</c:v>
                </c:pt>
                <c:pt idx="8400">
                  <c:v>-0.15156298503279675</c:v>
                </c:pt>
                <c:pt idx="8401">
                  <c:v>-0.14993352442979802</c:v>
                </c:pt>
                <c:pt idx="8402">
                  <c:v>-0.1609284095466135</c:v>
                </c:pt>
                <c:pt idx="8403">
                  <c:v>-0.2487192824482915</c:v>
                </c:pt>
                <c:pt idx="8404">
                  <c:v>-0.24808379635214822</c:v>
                </c:pt>
                <c:pt idx="8405">
                  <c:v>-0.172011023387313</c:v>
                </c:pt>
                <c:pt idx="8406">
                  <c:v>-0.16739235445857076</c:v>
                </c:pt>
                <c:pt idx="8407">
                  <c:v>-0.13574178703129289</c:v>
                </c:pt>
                <c:pt idx="8408">
                  <c:v>-0.12857507728040213</c:v>
                </c:pt>
                <c:pt idx="8409">
                  <c:v>-0.209342986345291</c:v>
                </c:pt>
                <c:pt idx="8410">
                  <c:v>-0.13607014901936046</c:v>
                </c:pt>
                <c:pt idx="8411">
                  <c:v>-0.25617735460400576</c:v>
                </c:pt>
                <c:pt idx="8412">
                  <c:v>-0.28773145377635972</c:v>
                </c:pt>
                <c:pt idx="8413">
                  <c:v>-0.18525413237512126</c:v>
                </c:pt>
                <c:pt idx="8414">
                  <c:v>-0.16402268595993524</c:v>
                </c:pt>
                <c:pt idx="8415">
                  <c:v>-0.12272769026458241</c:v>
                </c:pt>
                <c:pt idx="8416">
                  <c:v>-0.15091312490403636</c:v>
                </c:pt>
                <c:pt idx="8417">
                  <c:v>-0.19554764777421973</c:v>
                </c:pt>
                <c:pt idx="8418">
                  <c:v>-0.18433724343776725</c:v>
                </c:pt>
                <c:pt idx="8419">
                  <c:v>-0.16299742832779876</c:v>
                </c:pt>
                <c:pt idx="8420">
                  <c:v>-0.17902098223567001</c:v>
                </c:pt>
                <c:pt idx="8421">
                  <c:v>-0.18351445347070677</c:v>
                </c:pt>
                <c:pt idx="8422">
                  <c:v>-0.14025761559605604</c:v>
                </c:pt>
                <c:pt idx="8423">
                  <c:v>-0.13480683788657191</c:v>
                </c:pt>
                <c:pt idx="8424">
                  <c:v>-0.16990354284644099</c:v>
                </c:pt>
                <c:pt idx="8425">
                  <c:v>-0.18118720129132276</c:v>
                </c:pt>
                <c:pt idx="8426">
                  <c:v>-0.195402592420578</c:v>
                </c:pt>
                <c:pt idx="8427">
                  <c:v>-0.15621519461274147</c:v>
                </c:pt>
                <c:pt idx="8428">
                  <c:v>-0.12909978441894077</c:v>
                </c:pt>
                <c:pt idx="8429">
                  <c:v>-0.13702339679002776</c:v>
                </c:pt>
                <c:pt idx="8430">
                  <c:v>-0.17070555686950675</c:v>
                </c:pt>
                <c:pt idx="8431">
                  <c:v>-0.17394524440169351</c:v>
                </c:pt>
                <c:pt idx="8432">
                  <c:v>-0.17692131549119949</c:v>
                </c:pt>
                <c:pt idx="8433">
                  <c:v>-0.16949741914868349</c:v>
                </c:pt>
                <c:pt idx="8434">
                  <c:v>-0.18854650482535348</c:v>
                </c:pt>
                <c:pt idx="8435">
                  <c:v>-0.19581863284111026</c:v>
                </c:pt>
                <c:pt idx="8436">
                  <c:v>-0.20156772062182426</c:v>
                </c:pt>
                <c:pt idx="8437">
                  <c:v>-0.14802026376128191</c:v>
                </c:pt>
                <c:pt idx="8438">
                  <c:v>-0.1752573139965535</c:v>
                </c:pt>
                <c:pt idx="8439">
                  <c:v>-0.18354590237140675</c:v>
                </c:pt>
                <c:pt idx="8440">
                  <c:v>-0.17794220149517076</c:v>
                </c:pt>
                <c:pt idx="8441">
                  <c:v>-0.17651654407382025</c:v>
                </c:pt>
                <c:pt idx="8442">
                  <c:v>-0.18042471259832374</c:v>
                </c:pt>
                <c:pt idx="8443">
                  <c:v>-0.18440904840826974</c:v>
                </c:pt>
                <c:pt idx="8444">
                  <c:v>-0.19044873118400574</c:v>
                </c:pt>
                <c:pt idx="8445">
                  <c:v>-0.16663010790944111</c:v>
                </c:pt>
                <c:pt idx="8446">
                  <c:v>-0.12677406892180437</c:v>
                </c:pt>
                <c:pt idx="8447">
                  <c:v>-0.17578614130616174</c:v>
                </c:pt>
                <c:pt idx="8448">
                  <c:v>-0.20137504860758776</c:v>
                </c:pt>
                <c:pt idx="8449">
                  <c:v>-0.19552386924624451</c:v>
                </c:pt>
                <c:pt idx="8450">
                  <c:v>-0.18083780258893975</c:v>
                </c:pt>
                <c:pt idx="8451">
                  <c:v>-0.16070298105478301</c:v>
                </c:pt>
                <c:pt idx="8452">
                  <c:v>-0.12601167336106278</c:v>
                </c:pt>
                <c:pt idx="8453">
                  <c:v>-0.15329177305102351</c:v>
                </c:pt>
                <c:pt idx="8454">
                  <c:v>-0.17291289567947377</c:v>
                </c:pt>
                <c:pt idx="8455">
                  <c:v>-0.18190575763583175</c:v>
                </c:pt>
                <c:pt idx="8456">
                  <c:v>-0.14090352319180977</c:v>
                </c:pt>
                <c:pt idx="8457">
                  <c:v>-0.14853115007281287</c:v>
                </c:pt>
                <c:pt idx="8458">
                  <c:v>-0.2441956363618375</c:v>
                </c:pt>
                <c:pt idx="8459">
                  <c:v>-0.22963783890008899</c:v>
                </c:pt>
                <c:pt idx="8460">
                  <c:v>-0.30775120854377747</c:v>
                </c:pt>
                <c:pt idx="8461">
                  <c:v>-0.22160948067903524</c:v>
                </c:pt>
                <c:pt idx="8462">
                  <c:v>-0.12878412753343604</c:v>
                </c:pt>
                <c:pt idx="8463">
                  <c:v>-0.14609518460929413</c:v>
                </c:pt>
                <c:pt idx="8464">
                  <c:v>-0.17485602200031275</c:v>
                </c:pt>
                <c:pt idx="8465">
                  <c:v>-0.172100119292736</c:v>
                </c:pt>
                <c:pt idx="8466">
                  <c:v>-0.18946838751435302</c:v>
                </c:pt>
                <c:pt idx="8467">
                  <c:v>-0.17610206082463276</c:v>
                </c:pt>
                <c:pt idx="8468">
                  <c:v>-0.19818944111466424</c:v>
                </c:pt>
                <c:pt idx="8469">
                  <c:v>-0.16712423786520958</c:v>
                </c:pt>
                <c:pt idx="8470">
                  <c:v>-0.145664192736149</c:v>
                </c:pt>
                <c:pt idx="8471">
                  <c:v>-0.15815284475684174</c:v>
                </c:pt>
                <c:pt idx="8472">
                  <c:v>-0.16533319838345048</c:v>
                </c:pt>
                <c:pt idx="8473">
                  <c:v>-0.17474837787449349</c:v>
                </c:pt>
                <c:pt idx="8474">
                  <c:v>-0.17140467837452875</c:v>
                </c:pt>
                <c:pt idx="8475">
                  <c:v>-0.12931382656097393</c:v>
                </c:pt>
                <c:pt idx="8476">
                  <c:v>-0.10954638570547102</c:v>
                </c:pt>
                <c:pt idx="8477">
                  <c:v>-0.20435422286391225</c:v>
                </c:pt>
                <c:pt idx="8478">
                  <c:v>-0.23597326129674925</c:v>
                </c:pt>
                <c:pt idx="8479">
                  <c:v>-0.25398176908493048</c:v>
                </c:pt>
                <c:pt idx="8480">
                  <c:v>-0.19530732743442053</c:v>
                </c:pt>
                <c:pt idx="8481">
                  <c:v>-0.14192808046937</c:v>
                </c:pt>
                <c:pt idx="8482">
                  <c:v>-0.32930324971675873</c:v>
                </c:pt>
                <c:pt idx="8483">
                  <c:v>-0.24636454693973081</c:v>
                </c:pt>
                <c:pt idx="8484">
                  <c:v>-0.16183662414550776</c:v>
                </c:pt>
                <c:pt idx="8485">
                  <c:v>-0.193483587354422</c:v>
                </c:pt>
                <c:pt idx="8486">
                  <c:v>-0.15938493236899348</c:v>
                </c:pt>
                <c:pt idx="8487">
                  <c:v>-0.18188243545591826</c:v>
                </c:pt>
                <c:pt idx="8488">
                  <c:v>-0.17148108407855026</c:v>
                </c:pt>
                <c:pt idx="8489">
                  <c:v>-0.16854309290647501</c:v>
                </c:pt>
                <c:pt idx="8490">
                  <c:v>-0.16996190324425697</c:v>
                </c:pt>
                <c:pt idx="8491">
                  <c:v>-0.15746114030480376</c:v>
                </c:pt>
                <c:pt idx="8492">
                  <c:v>-0.15403591468930222</c:v>
                </c:pt>
                <c:pt idx="8493">
                  <c:v>-0.15519341081380825</c:v>
                </c:pt>
                <c:pt idx="8494">
                  <c:v>-0.17549043148756049</c:v>
                </c:pt>
                <c:pt idx="8495">
                  <c:v>-0.15319553762674326</c:v>
                </c:pt>
                <c:pt idx="8496">
                  <c:v>-0.178082685917616</c:v>
                </c:pt>
                <c:pt idx="8497">
                  <c:v>-0.17495474964380275</c:v>
                </c:pt>
                <c:pt idx="8498">
                  <c:v>-0.19385445863008499</c:v>
                </c:pt>
                <c:pt idx="8499">
                  <c:v>-0.21561615914106375</c:v>
                </c:pt>
                <c:pt idx="8500">
                  <c:v>-0.12836849316954602</c:v>
                </c:pt>
                <c:pt idx="8501">
                  <c:v>-5.9285463765263648E-2</c:v>
                </c:pt>
                <c:pt idx="8502">
                  <c:v>-0.25008408725261699</c:v>
                </c:pt>
                <c:pt idx="8503">
                  <c:v>-0.19830476492643351</c:v>
                </c:pt>
                <c:pt idx="8504">
                  <c:v>-0.14172219298779976</c:v>
                </c:pt>
                <c:pt idx="8505">
                  <c:v>-0.16142135858535739</c:v>
                </c:pt>
                <c:pt idx="8506">
                  <c:v>-0.13625593483448051</c:v>
                </c:pt>
                <c:pt idx="8507">
                  <c:v>-0.15420981869101502</c:v>
                </c:pt>
                <c:pt idx="8508">
                  <c:v>-0.19424246251583077</c:v>
                </c:pt>
                <c:pt idx="8509">
                  <c:v>-0.19493348523974424</c:v>
                </c:pt>
                <c:pt idx="8510">
                  <c:v>-0.20098304376006126</c:v>
                </c:pt>
                <c:pt idx="8511">
                  <c:v>-0.22500503063201902</c:v>
                </c:pt>
                <c:pt idx="8512">
                  <c:v>-0.17578868567943573</c:v>
                </c:pt>
                <c:pt idx="8513">
                  <c:v>-0.17993159964680674</c:v>
                </c:pt>
                <c:pt idx="8514">
                  <c:v>-0.17238475009798998</c:v>
                </c:pt>
                <c:pt idx="8515">
                  <c:v>-0.15529548376798602</c:v>
                </c:pt>
                <c:pt idx="8516">
                  <c:v>-0.161854848265648</c:v>
                </c:pt>
                <c:pt idx="8517">
                  <c:v>-0.16457584127783775</c:v>
                </c:pt>
                <c:pt idx="8518">
                  <c:v>-0.20045310631394397</c:v>
                </c:pt>
                <c:pt idx="8519">
                  <c:v>-0.19615720212459575</c:v>
                </c:pt>
                <c:pt idx="8520">
                  <c:v>-0.1577058881521225</c:v>
                </c:pt>
                <c:pt idx="8521">
                  <c:v>-0.18871375545859326</c:v>
                </c:pt>
                <c:pt idx="8522">
                  <c:v>-0.20626742765307449</c:v>
                </c:pt>
                <c:pt idx="8523">
                  <c:v>-0.22116386890411377</c:v>
                </c:pt>
                <c:pt idx="8524">
                  <c:v>-0.22495053336024301</c:v>
                </c:pt>
                <c:pt idx="8525">
                  <c:v>-0.16601835004985355</c:v>
                </c:pt>
                <c:pt idx="8526">
                  <c:v>-0.10941878892481341</c:v>
                </c:pt>
                <c:pt idx="8527">
                  <c:v>-0.14752643182873726</c:v>
                </c:pt>
                <c:pt idx="8528">
                  <c:v>-0.231930762529373</c:v>
                </c:pt>
                <c:pt idx="8529">
                  <c:v>-0.27711503580212626</c:v>
                </c:pt>
                <c:pt idx="8530">
                  <c:v>-0.15069911815226084</c:v>
                </c:pt>
                <c:pt idx="8531">
                  <c:v>-0.26576634868979476</c:v>
                </c:pt>
                <c:pt idx="8532">
                  <c:v>-0.25578389316797251</c:v>
                </c:pt>
                <c:pt idx="8533">
                  <c:v>-0.1312150321900846</c:v>
                </c:pt>
                <c:pt idx="8534">
                  <c:v>-0.18136560916900624</c:v>
                </c:pt>
                <c:pt idx="8535">
                  <c:v>-0.15794636122882366</c:v>
                </c:pt>
                <c:pt idx="8536">
                  <c:v>-0.17821209132671351</c:v>
                </c:pt>
                <c:pt idx="8537">
                  <c:v>-0.16521396487951273</c:v>
                </c:pt>
                <c:pt idx="8538">
                  <c:v>-0.16697285696864123</c:v>
                </c:pt>
                <c:pt idx="8539">
                  <c:v>-0.15474388375878326</c:v>
                </c:pt>
                <c:pt idx="8540">
                  <c:v>-0.14368519373238101</c:v>
                </c:pt>
                <c:pt idx="8541">
                  <c:v>-0.16020397469401348</c:v>
                </c:pt>
                <c:pt idx="8542">
                  <c:v>-0.14845853298902523</c:v>
                </c:pt>
                <c:pt idx="8543">
                  <c:v>-0.15583672747015975</c:v>
                </c:pt>
                <c:pt idx="8544">
                  <c:v>-0.22732341662049299</c:v>
                </c:pt>
                <c:pt idx="8545">
                  <c:v>-0.23242980614304551</c:v>
                </c:pt>
                <c:pt idx="8546">
                  <c:v>-0.18043438717722926</c:v>
                </c:pt>
                <c:pt idx="8547">
                  <c:v>-0.1966430358588695</c:v>
                </c:pt>
                <c:pt idx="8548">
                  <c:v>-0.21559946984052647</c:v>
                </c:pt>
                <c:pt idx="8549">
                  <c:v>-0.16382760554552078</c:v>
                </c:pt>
                <c:pt idx="8550">
                  <c:v>-0.11315660923719398</c:v>
                </c:pt>
                <c:pt idx="8551">
                  <c:v>-0.16547741740942001</c:v>
                </c:pt>
                <c:pt idx="8552">
                  <c:v>-0.210541032254696</c:v>
                </c:pt>
                <c:pt idx="8553">
                  <c:v>-0.15592469647526735</c:v>
                </c:pt>
                <c:pt idx="8554">
                  <c:v>-4.2472600936889621E-2</c:v>
                </c:pt>
                <c:pt idx="8555">
                  <c:v>-0.14177726581692679</c:v>
                </c:pt>
                <c:pt idx="8556">
                  <c:v>-0.15371126681566233</c:v>
                </c:pt>
                <c:pt idx="8557">
                  <c:v>-0.14842171967029574</c:v>
                </c:pt>
                <c:pt idx="8558">
                  <c:v>-0.15453958138823476</c:v>
                </c:pt>
                <c:pt idx="8559">
                  <c:v>-0.13206828385591493</c:v>
                </c:pt>
                <c:pt idx="8560">
                  <c:v>-0.16278793849050999</c:v>
                </c:pt>
                <c:pt idx="8561">
                  <c:v>-0.19570776075124752</c:v>
                </c:pt>
                <c:pt idx="8562">
                  <c:v>-0.1932667307555675</c:v>
                </c:pt>
                <c:pt idx="8563">
                  <c:v>-0.20076558366417901</c:v>
                </c:pt>
                <c:pt idx="8564">
                  <c:v>-0.19925312325358399</c:v>
                </c:pt>
                <c:pt idx="8565">
                  <c:v>-0.17433312907814952</c:v>
                </c:pt>
                <c:pt idx="8566">
                  <c:v>-0.16421048343181599</c:v>
                </c:pt>
                <c:pt idx="8567">
                  <c:v>-0.18894756212830549</c:v>
                </c:pt>
                <c:pt idx="8568">
                  <c:v>-0.16744521260261525</c:v>
                </c:pt>
                <c:pt idx="8569">
                  <c:v>-0.16064070165157301</c:v>
                </c:pt>
                <c:pt idx="8570">
                  <c:v>-0.14323901385068877</c:v>
                </c:pt>
                <c:pt idx="8571">
                  <c:v>-0.1776637248694895</c:v>
                </c:pt>
                <c:pt idx="8572">
                  <c:v>-0.19371267780661575</c:v>
                </c:pt>
                <c:pt idx="8573">
                  <c:v>-0.15181881748139858</c:v>
                </c:pt>
                <c:pt idx="8574">
                  <c:v>-0.21161132678389527</c:v>
                </c:pt>
                <c:pt idx="8575">
                  <c:v>-0.20733676478266724</c:v>
                </c:pt>
                <c:pt idx="8576">
                  <c:v>-0.12588021345436567</c:v>
                </c:pt>
                <c:pt idx="8577">
                  <c:v>-4.187590442597873E-2</c:v>
                </c:pt>
                <c:pt idx="8578">
                  <c:v>-4.7355908900499323E-2</c:v>
                </c:pt>
                <c:pt idx="8579">
                  <c:v>-0.17913844808936125</c:v>
                </c:pt>
                <c:pt idx="8580">
                  <c:v>-0.19061865657567972</c:v>
                </c:pt>
                <c:pt idx="8581">
                  <c:v>-0.15552682057023048</c:v>
                </c:pt>
                <c:pt idx="8582">
                  <c:v>-0.18190089240670201</c:v>
                </c:pt>
                <c:pt idx="8583">
                  <c:v>-0.16454333811998351</c:v>
                </c:pt>
                <c:pt idx="8584">
                  <c:v>-0.1661424078047275</c:v>
                </c:pt>
                <c:pt idx="8585">
                  <c:v>-0.181480523198843</c:v>
                </c:pt>
                <c:pt idx="8586">
                  <c:v>-0.17351774871349324</c:v>
                </c:pt>
                <c:pt idx="8587">
                  <c:v>-0.15929531306028349</c:v>
                </c:pt>
                <c:pt idx="8588">
                  <c:v>-0.18193085864186273</c:v>
                </c:pt>
                <c:pt idx="8589">
                  <c:v>-0.1626223251223565</c:v>
                </c:pt>
                <c:pt idx="8590">
                  <c:v>-0.19269172847270949</c:v>
                </c:pt>
                <c:pt idx="8591">
                  <c:v>-0.2174421958625315</c:v>
                </c:pt>
                <c:pt idx="8592">
                  <c:v>-0.17190377786755573</c:v>
                </c:pt>
                <c:pt idx="8593">
                  <c:v>-0.16845792904496176</c:v>
                </c:pt>
                <c:pt idx="8594">
                  <c:v>-0.19314675033092502</c:v>
                </c:pt>
                <c:pt idx="8595">
                  <c:v>-0.1855505779385567</c:v>
                </c:pt>
                <c:pt idx="8596">
                  <c:v>-0.1057685911655426</c:v>
                </c:pt>
                <c:pt idx="8597">
                  <c:v>-0.16465014219284074</c:v>
                </c:pt>
                <c:pt idx="8598">
                  <c:v>-0.17669378221035004</c:v>
                </c:pt>
                <c:pt idx="8599">
                  <c:v>-0.18114066496491449</c:v>
                </c:pt>
                <c:pt idx="8600">
                  <c:v>-3.0417285859584572E-2</c:v>
                </c:pt>
                <c:pt idx="8601">
                  <c:v>-0.13046801090240479</c:v>
                </c:pt>
                <c:pt idx="8602">
                  <c:v>-0.15277269110083599</c:v>
                </c:pt>
                <c:pt idx="8603">
                  <c:v>-0.17783151194453251</c:v>
                </c:pt>
                <c:pt idx="8604">
                  <c:v>-0.26276250556111302</c:v>
                </c:pt>
                <c:pt idx="8605">
                  <c:v>-0.18851814232766623</c:v>
                </c:pt>
                <c:pt idx="8606">
                  <c:v>-0.13938216492533692</c:v>
                </c:pt>
                <c:pt idx="8607">
                  <c:v>-0.13146336004137987</c:v>
                </c:pt>
                <c:pt idx="8608">
                  <c:v>-0.15160444378852861</c:v>
                </c:pt>
                <c:pt idx="8609">
                  <c:v>-0.19128376990556725</c:v>
                </c:pt>
                <c:pt idx="8610">
                  <c:v>-0.18075936287641525</c:v>
                </c:pt>
                <c:pt idx="8611">
                  <c:v>-0.16275486908853048</c:v>
                </c:pt>
                <c:pt idx="8612">
                  <c:v>-0.14219856634736075</c:v>
                </c:pt>
                <c:pt idx="8613">
                  <c:v>-0.16966046765446652</c:v>
                </c:pt>
                <c:pt idx="8614">
                  <c:v>-0.20038867741823174</c:v>
                </c:pt>
                <c:pt idx="8615">
                  <c:v>-0.17548227310180675</c:v>
                </c:pt>
                <c:pt idx="8616">
                  <c:v>-0.15596069954335701</c:v>
                </c:pt>
                <c:pt idx="8617">
                  <c:v>-0.16144927404820897</c:v>
                </c:pt>
                <c:pt idx="8618">
                  <c:v>-0.16023361682891823</c:v>
                </c:pt>
                <c:pt idx="8619">
                  <c:v>-0.13721026293933375</c:v>
                </c:pt>
                <c:pt idx="8620">
                  <c:v>-0.13463693112134942</c:v>
                </c:pt>
                <c:pt idx="8621">
                  <c:v>-0.20455177873373026</c:v>
                </c:pt>
                <c:pt idx="8622">
                  <c:v>-0.16977187246084199</c:v>
                </c:pt>
                <c:pt idx="8623">
                  <c:v>-0.16069938242435475</c:v>
                </c:pt>
                <c:pt idx="8624">
                  <c:v>-0.16806761734187625</c:v>
                </c:pt>
                <c:pt idx="8625">
                  <c:v>-0.159642893821001</c:v>
                </c:pt>
                <c:pt idx="8626">
                  <c:v>-0.20799989998340601</c:v>
                </c:pt>
                <c:pt idx="8627">
                  <c:v>-0.13446768373250956</c:v>
                </c:pt>
                <c:pt idx="8628">
                  <c:v>-0.155700583010912</c:v>
                </c:pt>
                <c:pt idx="8629">
                  <c:v>-0.21279219537973376</c:v>
                </c:pt>
                <c:pt idx="8630">
                  <c:v>-0.2069122307002545</c:v>
                </c:pt>
                <c:pt idx="8631">
                  <c:v>-0.23683153837919224</c:v>
                </c:pt>
                <c:pt idx="8632">
                  <c:v>-0.18015539646148704</c:v>
                </c:pt>
                <c:pt idx="8633">
                  <c:v>-0.16122873313725</c:v>
                </c:pt>
                <c:pt idx="8634">
                  <c:v>-0.16574550792574849</c:v>
                </c:pt>
                <c:pt idx="8635">
                  <c:v>-0.16116781532764424</c:v>
                </c:pt>
                <c:pt idx="8636">
                  <c:v>-0.16346678137779225</c:v>
                </c:pt>
                <c:pt idx="8637">
                  <c:v>-0.14784295856952676</c:v>
                </c:pt>
                <c:pt idx="8638">
                  <c:v>-0.1882933266460895</c:v>
                </c:pt>
                <c:pt idx="8639">
                  <c:v>-0.21016673371195799</c:v>
                </c:pt>
                <c:pt idx="8640">
                  <c:v>-0.17854845896363272</c:v>
                </c:pt>
                <c:pt idx="8641">
                  <c:v>-0.19762535765767075</c:v>
                </c:pt>
                <c:pt idx="8642">
                  <c:v>-0.20841455087065724</c:v>
                </c:pt>
                <c:pt idx="8643">
                  <c:v>-0.149718202650547</c:v>
                </c:pt>
                <c:pt idx="8644">
                  <c:v>-0.1503718998283145</c:v>
                </c:pt>
                <c:pt idx="8645">
                  <c:v>-0.2254578694701195</c:v>
                </c:pt>
                <c:pt idx="8646">
                  <c:v>-0.28170223906636249</c:v>
                </c:pt>
                <c:pt idx="8647">
                  <c:v>-0.19771035760641104</c:v>
                </c:pt>
                <c:pt idx="8648">
                  <c:v>-0.20530583895742877</c:v>
                </c:pt>
                <c:pt idx="8649">
                  <c:v>-0.25853589177131625</c:v>
                </c:pt>
                <c:pt idx="8650">
                  <c:v>-0.22810421139001849</c:v>
                </c:pt>
                <c:pt idx="8651">
                  <c:v>-0.175253065302968</c:v>
                </c:pt>
                <c:pt idx="8652">
                  <c:v>-0.13862983137369161</c:v>
                </c:pt>
                <c:pt idx="8653">
                  <c:v>-0.11460939049720759</c:v>
                </c:pt>
                <c:pt idx="8654">
                  <c:v>-0.12594923377037043</c:v>
                </c:pt>
                <c:pt idx="8655">
                  <c:v>-0.19446849077939976</c:v>
                </c:pt>
                <c:pt idx="8656">
                  <c:v>-0.1908173710107805</c:v>
                </c:pt>
                <c:pt idx="8657">
                  <c:v>-0.18446042388677575</c:v>
                </c:pt>
                <c:pt idx="8658">
                  <c:v>-0.1816776618361475</c:v>
                </c:pt>
                <c:pt idx="8659">
                  <c:v>-0.16546630859375</c:v>
                </c:pt>
                <c:pt idx="8660">
                  <c:v>-0.16584575548768024</c:v>
                </c:pt>
                <c:pt idx="8661">
                  <c:v>-0.17317854985594749</c:v>
                </c:pt>
                <c:pt idx="8662">
                  <c:v>-0.19385167583823198</c:v>
                </c:pt>
                <c:pt idx="8663">
                  <c:v>-0.17462287843227375</c:v>
                </c:pt>
                <c:pt idx="8664">
                  <c:v>-0.15135602466762074</c:v>
                </c:pt>
                <c:pt idx="8665">
                  <c:v>-0.17971970513463023</c:v>
                </c:pt>
                <c:pt idx="8666">
                  <c:v>-0.18214766681194325</c:v>
                </c:pt>
                <c:pt idx="8667">
                  <c:v>-0.19823420047760026</c:v>
                </c:pt>
                <c:pt idx="8668">
                  <c:v>-0.12664670497179042</c:v>
                </c:pt>
                <c:pt idx="8669">
                  <c:v>-0.14241578429937374</c:v>
                </c:pt>
                <c:pt idx="8670">
                  <c:v>-0.19278818368911749</c:v>
                </c:pt>
                <c:pt idx="8671">
                  <c:v>-0.20851553604006751</c:v>
                </c:pt>
                <c:pt idx="8672">
                  <c:v>-0.25843096151947975</c:v>
                </c:pt>
                <c:pt idx="8673">
                  <c:v>-0.17714453116059276</c:v>
                </c:pt>
                <c:pt idx="8674">
                  <c:v>-0.1355275176465511</c:v>
                </c:pt>
                <c:pt idx="8675">
                  <c:v>-0.14627736806869526</c:v>
                </c:pt>
                <c:pt idx="8676">
                  <c:v>-0.188089869916439</c:v>
                </c:pt>
                <c:pt idx="8677">
                  <c:v>-0.13187418319284933</c:v>
                </c:pt>
                <c:pt idx="8678">
                  <c:v>-0.13702519610524169</c:v>
                </c:pt>
                <c:pt idx="8679">
                  <c:v>-0.20415689796209346</c:v>
                </c:pt>
                <c:pt idx="8680">
                  <c:v>-0.16051936522126198</c:v>
                </c:pt>
                <c:pt idx="8681">
                  <c:v>-0.19050321355462047</c:v>
                </c:pt>
                <c:pt idx="8682">
                  <c:v>-0.19749810546636576</c:v>
                </c:pt>
                <c:pt idx="8683">
                  <c:v>-0.17725155875086801</c:v>
                </c:pt>
                <c:pt idx="8684">
                  <c:v>-0.1669862382113935</c:v>
                </c:pt>
                <c:pt idx="8685">
                  <c:v>-0.14247680455446246</c:v>
                </c:pt>
                <c:pt idx="8686">
                  <c:v>-0.1598506048321725</c:v>
                </c:pt>
                <c:pt idx="8687">
                  <c:v>-0.17547656223177899</c:v>
                </c:pt>
                <c:pt idx="8688">
                  <c:v>-0.16788045316934574</c:v>
                </c:pt>
                <c:pt idx="8689">
                  <c:v>-0.20500642806291575</c:v>
                </c:pt>
                <c:pt idx="8690">
                  <c:v>-0.20044825971126573</c:v>
                </c:pt>
                <c:pt idx="8691">
                  <c:v>-0.17841278016567225</c:v>
                </c:pt>
                <c:pt idx="8692">
                  <c:v>-9.4685863703489387E-2</c:v>
                </c:pt>
                <c:pt idx="8693">
                  <c:v>-6.2726978212594875E-2</c:v>
                </c:pt>
                <c:pt idx="8694">
                  <c:v>-0.15078361332416551</c:v>
                </c:pt>
                <c:pt idx="8695">
                  <c:v>-0.18405903689563297</c:v>
                </c:pt>
                <c:pt idx="8696">
                  <c:v>-0.148916145786643</c:v>
                </c:pt>
                <c:pt idx="8697">
                  <c:v>-0.13855073042213917</c:v>
                </c:pt>
                <c:pt idx="8698">
                  <c:v>-9.8142610862851226E-2</c:v>
                </c:pt>
                <c:pt idx="8699">
                  <c:v>-0.22211580723524102</c:v>
                </c:pt>
                <c:pt idx="8700">
                  <c:v>-0.23308958485722553</c:v>
                </c:pt>
                <c:pt idx="8701">
                  <c:v>-0.12076299451291553</c:v>
                </c:pt>
                <c:pt idx="8702">
                  <c:v>-0.16245921701192856</c:v>
                </c:pt>
                <c:pt idx="8703">
                  <c:v>-0.17667434178292751</c:v>
                </c:pt>
                <c:pt idx="8704">
                  <c:v>-0.18209155648946723</c:v>
                </c:pt>
                <c:pt idx="8705">
                  <c:v>-0.17422658950090425</c:v>
                </c:pt>
                <c:pt idx="8706">
                  <c:v>-0.16910425201058374</c:v>
                </c:pt>
                <c:pt idx="8707">
                  <c:v>-0.165151447057724</c:v>
                </c:pt>
                <c:pt idx="8708">
                  <c:v>-0.16623160243034374</c:v>
                </c:pt>
                <c:pt idx="8709">
                  <c:v>-0.16338799521326999</c:v>
                </c:pt>
                <c:pt idx="8710">
                  <c:v>-0.18424781039357174</c:v>
                </c:pt>
                <c:pt idx="8711">
                  <c:v>-0.19561918824911129</c:v>
                </c:pt>
                <c:pt idx="8712">
                  <c:v>-0.1645916905254125</c:v>
                </c:pt>
                <c:pt idx="8713">
                  <c:v>-0.16666787117719625</c:v>
                </c:pt>
                <c:pt idx="8714">
                  <c:v>-0.15735513344407076</c:v>
                </c:pt>
                <c:pt idx="8715">
                  <c:v>-0.11466095410287402</c:v>
                </c:pt>
                <c:pt idx="8716">
                  <c:v>-0.12615082412958156</c:v>
                </c:pt>
                <c:pt idx="8717">
                  <c:v>-0.23609395325183846</c:v>
                </c:pt>
                <c:pt idx="8718">
                  <c:v>-0.27687104046344774</c:v>
                </c:pt>
                <c:pt idx="8719">
                  <c:v>-0.22112932428717624</c:v>
                </c:pt>
                <c:pt idx="8720">
                  <c:v>-0.16498226672410973</c:v>
                </c:pt>
                <c:pt idx="8721">
                  <c:v>-0.267092876136303</c:v>
                </c:pt>
                <c:pt idx="8722">
                  <c:v>-0.20683928206563001</c:v>
                </c:pt>
                <c:pt idx="8723">
                  <c:v>-0.20496846735477425</c:v>
                </c:pt>
                <c:pt idx="8724">
                  <c:v>-0.19223744049668323</c:v>
                </c:pt>
                <c:pt idx="8725">
                  <c:v>-0.14572926051914681</c:v>
                </c:pt>
                <c:pt idx="8726">
                  <c:v>-0.10462244786322122</c:v>
                </c:pt>
                <c:pt idx="8727">
                  <c:v>-0.13864881917834285</c:v>
                </c:pt>
                <c:pt idx="8728">
                  <c:v>-0.15411910600960249</c:v>
                </c:pt>
                <c:pt idx="8729">
                  <c:v>-0.16649523377418501</c:v>
                </c:pt>
                <c:pt idx="8730">
                  <c:v>-0.175668299198151</c:v>
                </c:pt>
                <c:pt idx="8731">
                  <c:v>-0.1615384705364705</c:v>
                </c:pt>
                <c:pt idx="8732">
                  <c:v>-0.18070257827639552</c:v>
                </c:pt>
                <c:pt idx="8733">
                  <c:v>-0.17783093452453602</c:v>
                </c:pt>
                <c:pt idx="8734">
                  <c:v>-0.18441934138536475</c:v>
                </c:pt>
                <c:pt idx="8735">
                  <c:v>-0.13771267049014557</c:v>
                </c:pt>
                <c:pt idx="8736">
                  <c:v>-0.15616704896092426</c:v>
                </c:pt>
                <c:pt idx="8737">
                  <c:v>-0.17430865205824375</c:v>
                </c:pt>
                <c:pt idx="8738">
                  <c:v>-0.19841397553682324</c:v>
                </c:pt>
                <c:pt idx="8739">
                  <c:v>-0.20864672958850877</c:v>
                </c:pt>
                <c:pt idx="8740">
                  <c:v>-0.23331799730658526</c:v>
                </c:pt>
                <c:pt idx="8741">
                  <c:v>-0.15979096665978409</c:v>
                </c:pt>
                <c:pt idx="8742">
                  <c:v>-0.19603573717176925</c:v>
                </c:pt>
                <c:pt idx="8743">
                  <c:v>-0.12942781858146174</c:v>
                </c:pt>
                <c:pt idx="8744">
                  <c:v>-9.5587570220232107E-2</c:v>
                </c:pt>
                <c:pt idx="8745">
                  <c:v>-0.12677195854485046</c:v>
                </c:pt>
                <c:pt idx="8746">
                  <c:v>-0.17258861288428326</c:v>
                </c:pt>
                <c:pt idx="8747">
                  <c:v>-0.20690428465604799</c:v>
                </c:pt>
                <c:pt idx="8748">
                  <c:v>-0.20913358777761451</c:v>
                </c:pt>
                <c:pt idx="8749">
                  <c:v>-0.13677094317972649</c:v>
                </c:pt>
                <c:pt idx="8750">
                  <c:v>-0.1622815672308206</c:v>
                </c:pt>
                <c:pt idx="8751">
                  <c:v>-0.20937922969460498</c:v>
                </c:pt>
                <c:pt idx="8752">
                  <c:v>-0.20489083603024474</c:v>
                </c:pt>
                <c:pt idx="8753">
                  <c:v>-0.17659179121255875</c:v>
                </c:pt>
                <c:pt idx="8754">
                  <c:v>-0.17032768204808224</c:v>
                </c:pt>
                <c:pt idx="8755">
                  <c:v>-0.15392198599874951</c:v>
                </c:pt>
                <c:pt idx="8756">
                  <c:v>-0.17358664050698275</c:v>
                </c:pt>
                <c:pt idx="8757">
                  <c:v>-0.20569837465882276</c:v>
                </c:pt>
                <c:pt idx="8758">
                  <c:v>-0.20763396099209774</c:v>
                </c:pt>
                <c:pt idx="8759">
                  <c:v>-0.15530681796371937</c:v>
                </c:pt>
                <c:pt idx="8760">
                  <c:v>-0.13369544409215461</c:v>
                </c:pt>
                <c:pt idx="8761">
                  <c:v>-0.17769585922360426</c:v>
                </c:pt>
                <c:pt idx="8762">
                  <c:v>-0.18585309386253351</c:v>
                </c:pt>
                <c:pt idx="8763">
                  <c:v>-0.18432285264134401</c:v>
                </c:pt>
                <c:pt idx="8764">
                  <c:v>-0.10471436008810987</c:v>
                </c:pt>
                <c:pt idx="8765">
                  <c:v>-0.25046702101826679</c:v>
                </c:pt>
                <c:pt idx="8766">
                  <c:v>-0.23973956331610699</c:v>
                </c:pt>
                <c:pt idx="8767">
                  <c:v>-0.16640010476112352</c:v>
                </c:pt>
                <c:pt idx="8768">
                  <c:v>-0.13370953686535358</c:v>
                </c:pt>
                <c:pt idx="8769">
                  <c:v>-0.13629981130361549</c:v>
                </c:pt>
                <c:pt idx="8770">
                  <c:v>-0.19769161567091925</c:v>
                </c:pt>
                <c:pt idx="8771">
                  <c:v>-0.21147568523883825</c:v>
                </c:pt>
                <c:pt idx="8772">
                  <c:v>-0.31001137942075752</c:v>
                </c:pt>
                <c:pt idx="8773">
                  <c:v>-0.2237467709928751</c:v>
                </c:pt>
                <c:pt idx="8774">
                  <c:v>-0.13978889398276825</c:v>
                </c:pt>
                <c:pt idx="8775">
                  <c:v>-0.19789620116353052</c:v>
                </c:pt>
                <c:pt idx="8776">
                  <c:v>-0.16623678430914873</c:v>
                </c:pt>
                <c:pt idx="8777">
                  <c:v>-0.15573013573885</c:v>
                </c:pt>
                <c:pt idx="8778">
                  <c:v>-0.18706298992037798</c:v>
                </c:pt>
                <c:pt idx="8779">
                  <c:v>-0.18062015622854249</c:v>
                </c:pt>
                <c:pt idx="8780">
                  <c:v>-0.17798906564712524</c:v>
                </c:pt>
                <c:pt idx="8781">
                  <c:v>-0.17100662924349325</c:v>
                </c:pt>
                <c:pt idx="8782">
                  <c:v>-0.18142066150903699</c:v>
                </c:pt>
                <c:pt idx="8783">
                  <c:v>-0.19186369329690922</c:v>
                </c:pt>
                <c:pt idx="8784">
                  <c:v>-0.18432055786252025</c:v>
                </c:pt>
                <c:pt idx="8785">
                  <c:v>-0.16603664122521875</c:v>
                </c:pt>
                <c:pt idx="8786">
                  <c:v>-0.17054197564721124</c:v>
                </c:pt>
                <c:pt idx="8787">
                  <c:v>-0.17366708070039749</c:v>
                </c:pt>
                <c:pt idx="8788">
                  <c:v>-0.21304673701524726</c:v>
                </c:pt>
                <c:pt idx="8789">
                  <c:v>-0.26518161594867679</c:v>
                </c:pt>
                <c:pt idx="8790">
                  <c:v>-0.26926242560148278</c:v>
                </c:pt>
                <c:pt idx="8791">
                  <c:v>-0.21508149802684776</c:v>
                </c:pt>
                <c:pt idx="8792">
                  <c:v>-0.15365101769566525</c:v>
                </c:pt>
                <c:pt idx="8793">
                  <c:v>-0.20322039350867249</c:v>
                </c:pt>
                <c:pt idx="8794">
                  <c:v>-0.29802274703979481</c:v>
                </c:pt>
                <c:pt idx="8795">
                  <c:v>-0.24092029035091411</c:v>
                </c:pt>
                <c:pt idx="8796">
                  <c:v>-0.10610347799956786</c:v>
                </c:pt>
                <c:pt idx="8797">
                  <c:v>-0.1128746718168258</c:v>
                </c:pt>
                <c:pt idx="8798">
                  <c:v>-0.16577969864010828</c:v>
                </c:pt>
                <c:pt idx="8799">
                  <c:v>-0.21409279480576526</c:v>
                </c:pt>
                <c:pt idx="8800">
                  <c:v>-0.19389123097062125</c:v>
                </c:pt>
                <c:pt idx="8801">
                  <c:v>-0.15739068016409852</c:v>
                </c:pt>
                <c:pt idx="8802">
                  <c:v>-0.22125864028930653</c:v>
                </c:pt>
                <c:pt idx="8803">
                  <c:v>-0.150998655706644</c:v>
                </c:pt>
                <c:pt idx="8804">
                  <c:v>-0.202140733599663</c:v>
                </c:pt>
                <c:pt idx="8805">
                  <c:v>-0.20115143060684224</c:v>
                </c:pt>
                <c:pt idx="8806">
                  <c:v>-0.17133901640772803</c:v>
                </c:pt>
                <c:pt idx="8807">
                  <c:v>-0.1577652450650931</c:v>
                </c:pt>
                <c:pt idx="8808">
                  <c:v>-0.19426789507269876</c:v>
                </c:pt>
                <c:pt idx="8809">
                  <c:v>-0.18651334941387174</c:v>
                </c:pt>
                <c:pt idx="8810">
                  <c:v>-0.179290160536766</c:v>
                </c:pt>
                <c:pt idx="8811">
                  <c:v>-0.15968137234449373</c:v>
                </c:pt>
                <c:pt idx="8812">
                  <c:v>-0.18095080554485327</c:v>
                </c:pt>
                <c:pt idx="8813">
                  <c:v>-0.30390035361051576</c:v>
                </c:pt>
                <c:pt idx="8814">
                  <c:v>-0.28473445028066624</c:v>
                </c:pt>
                <c:pt idx="8815">
                  <c:v>-0.197478547692299</c:v>
                </c:pt>
                <c:pt idx="8816">
                  <c:v>-0.16818826273083698</c:v>
                </c:pt>
                <c:pt idx="8817">
                  <c:v>-0.13380663469433773</c:v>
                </c:pt>
                <c:pt idx="8818">
                  <c:v>-0.21862636506557451</c:v>
                </c:pt>
                <c:pt idx="8819">
                  <c:v>-0.22445376962423322</c:v>
                </c:pt>
                <c:pt idx="8820">
                  <c:v>-0.21119366958737373</c:v>
                </c:pt>
                <c:pt idx="8821">
                  <c:v>-0.18107506260275874</c:v>
                </c:pt>
                <c:pt idx="8822">
                  <c:v>-0.21772868558764449</c:v>
                </c:pt>
                <c:pt idx="8823">
                  <c:v>-0.19920148700475676</c:v>
                </c:pt>
                <c:pt idx="8824">
                  <c:v>-0.18571540340781223</c:v>
                </c:pt>
                <c:pt idx="8825">
                  <c:v>-0.15786953270435328</c:v>
                </c:pt>
                <c:pt idx="8826">
                  <c:v>-0.17494946718215923</c:v>
                </c:pt>
                <c:pt idx="8827">
                  <c:v>-0.16512281447648999</c:v>
                </c:pt>
                <c:pt idx="8828">
                  <c:v>-0.17246735468506824</c:v>
                </c:pt>
                <c:pt idx="8829">
                  <c:v>-0.18879181146621701</c:v>
                </c:pt>
                <c:pt idx="8830">
                  <c:v>-0.21398038044571902</c:v>
                </c:pt>
                <c:pt idx="8831">
                  <c:v>-0.13961851783096785</c:v>
                </c:pt>
                <c:pt idx="8832">
                  <c:v>-0.14914514496922474</c:v>
                </c:pt>
                <c:pt idx="8833">
                  <c:v>-0.16844459623098373</c:v>
                </c:pt>
                <c:pt idx="8834">
                  <c:v>-0.15319888293743125</c:v>
                </c:pt>
                <c:pt idx="8835">
                  <c:v>-0.20444197207689274</c:v>
                </c:pt>
                <c:pt idx="8836">
                  <c:v>-0.24483556300401699</c:v>
                </c:pt>
                <c:pt idx="8837">
                  <c:v>-0.19676113128662098</c:v>
                </c:pt>
                <c:pt idx="8838">
                  <c:v>-0.12288273312151465</c:v>
                </c:pt>
                <c:pt idx="8839">
                  <c:v>-0.12619589082896698</c:v>
                </c:pt>
                <c:pt idx="8840">
                  <c:v>-0.15275384299457076</c:v>
                </c:pt>
                <c:pt idx="8841">
                  <c:v>-0.20544291287660577</c:v>
                </c:pt>
                <c:pt idx="8842">
                  <c:v>-0.126513747498393</c:v>
                </c:pt>
                <c:pt idx="8843">
                  <c:v>-0.14860920421779172</c:v>
                </c:pt>
                <c:pt idx="8844">
                  <c:v>-0.19268349930644055</c:v>
                </c:pt>
                <c:pt idx="8845">
                  <c:v>-9.2797057703137453E-2</c:v>
                </c:pt>
                <c:pt idx="8846">
                  <c:v>-0.13904817402362823</c:v>
                </c:pt>
                <c:pt idx="8847">
                  <c:v>-0.17399191111326223</c:v>
                </c:pt>
                <c:pt idx="8848">
                  <c:v>-0.19987177848815924</c:v>
                </c:pt>
                <c:pt idx="8849">
                  <c:v>-0.19390165060758574</c:v>
                </c:pt>
                <c:pt idx="8850">
                  <c:v>-0.17560286074876774</c:v>
                </c:pt>
                <c:pt idx="8851">
                  <c:v>-0.17475162446498849</c:v>
                </c:pt>
                <c:pt idx="8852">
                  <c:v>-0.15887539461255076</c:v>
                </c:pt>
                <c:pt idx="8853">
                  <c:v>-0.195953458547592</c:v>
                </c:pt>
                <c:pt idx="8854">
                  <c:v>-0.21591030061244976</c:v>
                </c:pt>
                <c:pt idx="8855">
                  <c:v>-0.18245846033096325</c:v>
                </c:pt>
                <c:pt idx="8856">
                  <c:v>-0.16682948917150475</c:v>
                </c:pt>
                <c:pt idx="8857">
                  <c:v>-0.21220662817358948</c:v>
                </c:pt>
                <c:pt idx="8858">
                  <c:v>-0.20482583343982724</c:v>
                </c:pt>
                <c:pt idx="8859">
                  <c:v>-0.19002230837941175</c:v>
                </c:pt>
                <c:pt idx="8860">
                  <c:v>-0.2521093152463435</c:v>
                </c:pt>
                <c:pt idx="8861">
                  <c:v>-0.20494269579648972</c:v>
                </c:pt>
                <c:pt idx="8862">
                  <c:v>-0.10919144563376901</c:v>
                </c:pt>
                <c:pt idx="8863">
                  <c:v>-0.18542025610804549</c:v>
                </c:pt>
                <c:pt idx="8864">
                  <c:v>-0.26915793493390072</c:v>
                </c:pt>
                <c:pt idx="8865">
                  <c:v>-0.23243058472871803</c:v>
                </c:pt>
                <c:pt idx="8866">
                  <c:v>-0.12658922560513011</c:v>
                </c:pt>
                <c:pt idx="8867">
                  <c:v>-0.22755799442529676</c:v>
                </c:pt>
                <c:pt idx="8868">
                  <c:v>-0.18853298202157026</c:v>
                </c:pt>
                <c:pt idx="8869">
                  <c:v>-0.15989954397082315</c:v>
                </c:pt>
                <c:pt idx="8870">
                  <c:v>-0.16715092211961724</c:v>
                </c:pt>
                <c:pt idx="8871">
                  <c:v>-0.20666792243719123</c:v>
                </c:pt>
                <c:pt idx="8872">
                  <c:v>-0.19056687876582148</c:v>
                </c:pt>
                <c:pt idx="8873">
                  <c:v>-0.22478021681308752</c:v>
                </c:pt>
                <c:pt idx="8874">
                  <c:v>-0.20110147818922974</c:v>
                </c:pt>
                <c:pt idx="8875">
                  <c:v>-0.15326085686683674</c:v>
                </c:pt>
                <c:pt idx="8876">
                  <c:v>-0.14702674373984323</c:v>
                </c:pt>
                <c:pt idx="8877">
                  <c:v>-0.167718980461359</c:v>
                </c:pt>
                <c:pt idx="8878">
                  <c:v>-0.15895063802599901</c:v>
                </c:pt>
                <c:pt idx="8879">
                  <c:v>-0.173751015216112</c:v>
                </c:pt>
                <c:pt idx="8880">
                  <c:v>-0.16452943906188</c:v>
                </c:pt>
                <c:pt idx="8881">
                  <c:v>-0.165502393618226</c:v>
                </c:pt>
                <c:pt idx="8882">
                  <c:v>-0.17387009039521226</c:v>
                </c:pt>
                <c:pt idx="8883">
                  <c:v>-0.1602902226150035</c:v>
                </c:pt>
                <c:pt idx="8884">
                  <c:v>-0.21966812014579776</c:v>
                </c:pt>
                <c:pt idx="8885">
                  <c:v>-0.20186016336083401</c:v>
                </c:pt>
                <c:pt idx="8886">
                  <c:v>-0.12449067458510388</c:v>
                </c:pt>
                <c:pt idx="8887">
                  <c:v>-0.15013524517416973</c:v>
                </c:pt>
                <c:pt idx="8888">
                  <c:v>-0.24049612879753102</c:v>
                </c:pt>
                <c:pt idx="8889">
                  <c:v>-0.12130677327513677</c:v>
                </c:pt>
                <c:pt idx="8890">
                  <c:v>-0.12540644779801377</c:v>
                </c:pt>
                <c:pt idx="8891">
                  <c:v>-0.4585107117891315</c:v>
                </c:pt>
                <c:pt idx="8892">
                  <c:v>-0.36044520139694175</c:v>
                </c:pt>
                <c:pt idx="8893">
                  <c:v>-0.12579310685396183</c:v>
                </c:pt>
                <c:pt idx="8894">
                  <c:v>-0.17288342863321299</c:v>
                </c:pt>
                <c:pt idx="8895">
                  <c:v>-0.24463995918631526</c:v>
                </c:pt>
                <c:pt idx="8896">
                  <c:v>-0.20887440070509927</c:v>
                </c:pt>
                <c:pt idx="8897">
                  <c:v>-0.16934816353023052</c:v>
                </c:pt>
                <c:pt idx="8898">
                  <c:v>-0.17548113316297551</c:v>
                </c:pt>
                <c:pt idx="8899">
                  <c:v>-0.16746899858117076</c:v>
                </c:pt>
                <c:pt idx="8900">
                  <c:v>-0.16773710399866076</c:v>
                </c:pt>
                <c:pt idx="8901">
                  <c:v>-0.1749409064650535</c:v>
                </c:pt>
                <c:pt idx="8902">
                  <c:v>-0.1803751066327095</c:v>
                </c:pt>
                <c:pt idx="8903">
                  <c:v>-0.15171032585203634</c:v>
                </c:pt>
                <c:pt idx="8904">
                  <c:v>-0.15214639902114876</c:v>
                </c:pt>
                <c:pt idx="8905">
                  <c:v>-0.1767958141863345</c:v>
                </c:pt>
                <c:pt idx="8906">
                  <c:v>-0.20258714258670799</c:v>
                </c:pt>
                <c:pt idx="8907">
                  <c:v>-0.24723606556653971</c:v>
                </c:pt>
                <c:pt idx="8908">
                  <c:v>-0.28487496450543398</c:v>
                </c:pt>
                <c:pt idx="8909">
                  <c:v>-0.20810322090983402</c:v>
                </c:pt>
                <c:pt idx="8910">
                  <c:v>-0.14875631965696812</c:v>
                </c:pt>
                <c:pt idx="8911">
                  <c:v>-0.13917056284844875</c:v>
                </c:pt>
                <c:pt idx="8912">
                  <c:v>-0.22281021624803526</c:v>
                </c:pt>
                <c:pt idx="8913">
                  <c:v>-0.19337424635887154</c:v>
                </c:pt>
                <c:pt idx="8914">
                  <c:v>-0.10594263672828688</c:v>
                </c:pt>
                <c:pt idx="8915">
                  <c:v>-0.11741706170141694</c:v>
                </c:pt>
                <c:pt idx="8916">
                  <c:v>-0.10952422395348549</c:v>
                </c:pt>
                <c:pt idx="8917">
                  <c:v>-0.14579896815121174</c:v>
                </c:pt>
                <c:pt idx="8918">
                  <c:v>-0.18797241151332847</c:v>
                </c:pt>
                <c:pt idx="8919">
                  <c:v>-0.1348819937556982</c:v>
                </c:pt>
                <c:pt idx="8920">
                  <c:v>-9.5061585307121402E-2</c:v>
                </c:pt>
                <c:pt idx="8921">
                  <c:v>-0.15848078206181498</c:v>
                </c:pt>
                <c:pt idx="8922">
                  <c:v>-0.19735929369926475</c:v>
                </c:pt>
                <c:pt idx="8923">
                  <c:v>-0.18315425142645825</c:v>
                </c:pt>
                <c:pt idx="8924">
                  <c:v>-0.19275884702801699</c:v>
                </c:pt>
                <c:pt idx="8925">
                  <c:v>-0.14511726424097998</c:v>
                </c:pt>
                <c:pt idx="8926">
                  <c:v>-0.15537145361304275</c:v>
                </c:pt>
                <c:pt idx="8927">
                  <c:v>-0.17361276969313599</c:v>
                </c:pt>
                <c:pt idx="8928">
                  <c:v>-0.19442732259631151</c:v>
                </c:pt>
                <c:pt idx="8929">
                  <c:v>-0.17326689884066576</c:v>
                </c:pt>
                <c:pt idx="8930">
                  <c:v>-0.140289021655917</c:v>
                </c:pt>
                <c:pt idx="8931">
                  <c:v>-0.17003631591796875</c:v>
                </c:pt>
                <c:pt idx="8932">
                  <c:v>-0.22793674841523173</c:v>
                </c:pt>
                <c:pt idx="8933">
                  <c:v>-0.25800430774688698</c:v>
                </c:pt>
                <c:pt idx="8934">
                  <c:v>-0.18215096741914749</c:v>
                </c:pt>
                <c:pt idx="8935">
                  <c:v>-0.21106968820095073</c:v>
                </c:pt>
                <c:pt idx="8936">
                  <c:v>-0.29731204360723501</c:v>
                </c:pt>
                <c:pt idx="8937">
                  <c:v>-0.1971514616161584</c:v>
                </c:pt>
                <c:pt idx="8938">
                  <c:v>-0.19401941820979124</c:v>
                </c:pt>
                <c:pt idx="8939">
                  <c:v>-0.18308135122060776</c:v>
                </c:pt>
                <c:pt idx="8940">
                  <c:v>-0.18102751299738873</c:v>
                </c:pt>
                <c:pt idx="8941">
                  <c:v>-0.1015958897769452</c:v>
                </c:pt>
                <c:pt idx="8942">
                  <c:v>-0.14994699880480741</c:v>
                </c:pt>
                <c:pt idx="8943">
                  <c:v>-0.21977185830473878</c:v>
                </c:pt>
                <c:pt idx="8944">
                  <c:v>-0.21969673410058049</c:v>
                </c:pt>
                <c:pt idx="8945">
                  <c:v>-0.17856578528881076</c:v>
                </c:pt>
                <c:pt idx="8946">
                  <c:v>-0.18860321491956702</c:v>
                </c:pt>
                <c:pt idx="8947">
                  <c:v>-0.15634794719517228</c:v>
                </c:pt>
                <c:pt idx="8948">
                  <c:v>-0.16072300635278225</c:v>
                </c:pt>
                <c:pt idx="8949">
                  <c:v>-0.17914877459406847</c:v>
                </c:pt>
                <c:pt idx="8950">
                  <c:v>-0.19685164839029298</c:v>
                </c:pt>
                <c:pt idx="8951">
                  <c:v>-0.18297125771641726</c:v>
                </c:pt>
                <c:pt idx="8952">
                  <c:v>-0.17028031870722776</c:v>
                </c:pt>
                <c:pt idx="8953">
                  <c:v>-0.19033952802419674</c:v>
                </c:pt>
                <c:pt idx="8954">
                  <c:v>-0.19965107366442703</c:v>
                </c:pt>
                <c:pt idx="8955">
                  <c:v>-0.21139642596244801</c:v>
                </c:pt>
                <c:pt idx="8956">
                  <c:v>-0.202919341623783</c:v>
                </c:pt>
                <c:pt idx="8957">
                  <c:v>-0.26030538976192474</c:v>
                </c:pt>
                <c:pt idx="8958">
                  <c:v>-0.24918156489729876</c:v>
                </c:pt>
                <c:pt idx="8959">
                  <c:v>-0.19211716204881649</c:v>
                </c:pt>
                <c:pt idx="8960">
                  <c:v>-0.19945764169096925</c:v>
                </c:pt>
                <c:pt idx="8961">
                  <c:v>-0.18357799947261799</c:v>
                </c:pt>
                <c:pt idx="8962">
                  <c:v>-0.23906406015157672</c:v>
                </c:pt>
                <c:pt idx="8963">
                  <c:v>-0.27945967763662349</c:v>
                </c:pt>
                <c:pt idx="8964">
                  <c:v>-0.20110630430281184</c:v>
                </c:pt>
                <c:pt idx="8965">
                  <c:v>-9.1017235070467079E-2</c:v>
                </c:pt>
                <c:pt idx="8966">
                  <c:v>-0.18830907717347151</c:v>
                </c:pt>
                <c:pt idx="8967">
                  <c:v>-0.23097580671310425</c:v>
                </c:pt>
                <c:pt idx="8968">
                  <c:v>-0.2046165987849235</c:v>
                </c:pt>
                <c:pt idx="8969">
                  <c:v>-0.176918800920248</c:v>
                </c:pt>
                <c:pt idx="8970">
                  <c:v>-0.18180069699883425</c:v>
                </c:pt>
                <c:pt idx="8971">
                  <c:v>-0.17633834481239324</c:v>
                </c:pt>
                <c:pt idx="8972">
                  <c:v>-0.18402818217873551</c:v>
                </c:pt>
                <c:pt idx="8973">
                  <c:v>-0.16174414753913877</c:v>
                </c:pt>
                <c:pt idx="8974">
                  <c:v>-0.13599122501909738</c:v>
                </c:pt>
                <c:pt idx="8975">
                  <c:v>-0.12417814135551455</c:v>
                </c:pt>
                <c:pt idx="8976">
                  <c:v>-0.17375731095671626</c:v>
                </c:pt>
                <c:pt idx="8977">
                  <c:v>-0.19104513153433825</c:v>
                </c:pt>
                <c:pt idx="8978">
                  <c:v>-0.20763263478875149</c:v>
                </c:pt>
                <c:pt idx="8979">
                  <c:v>-0.14989617094397539</c:v>
                </c:pt>
                <c:pt idx="8980">
                  <c:v>-9.3999221920967074E-2</c:v>
                </c:pt>
                <c:pt idx="8981">
                  <c:v>-0.227732554078102</c:v>
                </c:pt>
                <c:pt idx="8982">
                  <c:v>-0.21660725027322775</c:v>
                </c:pt>
                <c:pt idx="8983">
                  <c:v>-0.1738261990249155</c:v>
                </c:pt>
                <c:pt idx="8984">
                  <c:v>-0.17579609900712975</c:v>
                </c:pt>
                <c:pt idx="8985">
                  <c:v>-0.14635142870247347</c:v>
                </c:pt>
                <c:pt idx="8986">
                  <c:v>-0.27764834091067325</c:v>
                </c:pt>
                <c:pt idx="8987">
                  <c:v>-0.32848818600177748</c:v>
                </c:pt>
                <c:pt idx="8988">
                  <c:v>-0.18339891918003556</c:v>
                </c:pt>
                <c:pt idx="8989">
                  <c:v>-0.1647647097706795</c:v>
                </c:pt>
                <c:pt idx="8990">
                  <c:v>-0.19166477024555198</c:v>
                </c:pt>
                <c:pt idx="8991">
                  <c:v>-5.3493693470955145E-2</c:v>
                </c:pt>
                <c:pt idx="8992">
                  <c:v>-0.29438405111432098</c:v>
                </c:pt>
                <c:pt idx="8993">
                  <c:v>-0.28772089444100857</c:v>
                </c:pt>
                <c:pt idx="8994">
                  <c:v>-0.12616261094808598</c:v>
                </c:pt>
                <c:pt idx="8995">
                  <c:v>-0.15659452229738224</c:v>
                </c:pt>
                <c:pt idx="8996">
                  <c:v>-0.19655394181609148</c:v>
                </c:pt>
                <c:pt idx="8997">
                  <c:v>-0.13733264058828371</c:v>
                </c:pt>
                <c:pt idx="8998">
                  <c:v>-8.3318274468183504E-2</c:v>
                </c:pt>
                <c:pt idx="8999">
                  <c:v>-0.15158064104616659</c:v>
                </c:pt>
                <c:pt idx="9000">
                  <c:v>-0.15111044794321049</c:v>
                </c:pt>
                <c:pt idx="9001">
                  <c:v>-0.15339208953082567</c:v>
                </c:pt>
                <c:pt idx="9002">
                  <c:v>-0.16761084273457549</c:v>
                </c:pt>
                <c:pt idx="9003">
                  <c:v>-0.18605383858084698</c:v>
                </c:pt>
                <c:pt idx="9004">
                  <c:v>-0.1364736314862966</c:v>
                </c:pt>
                <c:pt idx="9005">
                  <c:v>-0.14539223723113537</c:v>
                </c:pt>
                <c:pt idx="9006">
                  <c:v>-0.23167148604989052</c:v>
                </c:pt>
                <c:pt idx="9007">
                  <c:v>-0.16283627972006801</c:v>
                </c:pt>
                <c:pt idx="9008">
                  <c:v>-0.20666907355189343</c:v>
                </c:pt>
                <c:pt idx="9009">
                  <c:v>-0.15118892304599313</c:v>
                </c:pt>
                <c:pt idx="9010">
                  <c:v>-0.24694641306996323</c:v>
                </c:pt>
                <c:pt idx="9011">
                  <c:v>-0.24382156878709804</c:v>
                </c:pt>
                <c:pt idx="9012">
                  <c:v>-0.19592091813683515</c:v>
                </c:pt>
                <c:pt idx="9013">
                  <c:v>-5.8939909562468473E-2</c:v>
                </c:pt>
                <c:pt idx="9014">
                  <c:v>-0.15050194598734373</c:v>
                </c:pt>
                <c:pt idx="9015">
                  <c:v>-0.12917686812579637</c:v>
                </c:pt>
                <c:pt idx="9016">
                  <c:v>-0.18391472846269624</c:v>
                </c:pt>
                <c:pt idx="9017">
                  <c:v>-0.19391756877303148</c:v>
                </c:pt>
                <c:pt idx="9018">
                  <c:v>-0.16775700077414502</c:v>
                </c:pt>
                <c:pt idx="9019">
                  <c:v>-0.18170467019081124</c:v>
                </c:pt>
                <c:pt idx="9020">
                  <c:v>-0.167785920202732</c:v>
                </c:pt>
                <c:pt idx="9021">
                  <c:v>-0.18755284324288352</c:v>
                </c:pt>
                <c:pt idx="9022">
                  <c:v>-0.15670030564069765</c:v>
                </c:pt>
                <c:pt idx="9023">
                  <c:v>-0.1610718071460725</c:v>
                </c:pt>
                <c:pt idx="9024">
                  <c:v>-0.17081408202648152</c:v>
                </c:pt>
                <c:pt idx="9025">
                  <c:v>-0.18831226974725726</c:v>
                </c:pt>
                <c:pt idx="9026">
                  <c:v>-0.20314902439713475</c:v>
                </c:pt>
                <c:pt idx="9027">
                  <c:v>-0.247739903628826</c:v>
                </c:pt>
                <c:pt idx="9028">
                  <c:v>-0.22060859575867647</c:v>
                </c:pt>
                <c:pt idx="9029">
                  <c:v>-0.17335204407572752</c:v>
                </c:pt>
                <c:pt idx="9030">
                  <c:v>-0.20276824757456774</c:v>
                </c:pt>
                <c:pt idx="9031">
                  <c:v>-0.16828302666544909</c:v>
                </c:pt>
                <c:pt idx="9032">
                  <c:v>-0.14371008425950998</c:v>
                </c:pt>
                <c:pt idx="9033">
                  <c:v>-0.16249941103160381</c:v>
                </c:pt>
                <c:pt idx="9034">
                  <c:v>-0.34681297838687897</c:v>
                </c:pt>
                <c:pt idx="9035">
                  <c:v>-0.22924610041081894</c:v>
                </c:pt>
                <c:pt idx="9036">
                  <c:v>-0.16100637242198004</c:v>
                </c:pt>
                <c:pt idx="9037">
                  <c:v>-7.1154238656163202E-2</c:v>
                </c:pt>
                <c:pt idx="9038">
                  <c:v>-0.13219123333692542</c:v>
                </c:pt>
                <c:pt idx="9039">
                  <c:v>-0.17457862198352825</c:v>
                </c:pt>
                <c:pt idx="9040">
                  <c:v>-0.18147293850779525</c:v>
                </c:pt>
                <c:pt idx="9041">
                  <c:v>-0.17545199766755126</c:v>
                </c:pt>
                <c:pt idx="9042">
                  <c:v>-0.18159668892622</c:v>
                </c:pt>
                <c:pt idx="9043">
                  <c:v>-0.1638453397899865</c:v>
                </c:pt>
                <c:pt idx="9044">
                  <c:v>-0.18903507664799674</c:v>
                </c:pt>
                <c:pt idx="9045">
                  <c:v>-0.14625233225524431</c:v>
                </c:pt>
                <c:pt idx="9046">
                  <c:v>-0.12602737918496121</c:v>
                </c:pt>
                <c:pt idx="9047">
                  <c:v>-0.17414460703730578</c:v>
                </c:pt>
                <c:pt idx="9048">
                  <c:v>-0.17017396539449675</c:v>
                </c:pt>
                <c:pt idx="9049">
                  <c:v>-0.22217622399330128</c:v>
                </c:pt>
                <c:pt idx="9050">
                  <c:v>-0.2364114932715895</c:v>
                </c:pt>
                <c:pt idx="9051">
                  <c:v>-0.23333452269434951</c:v>
                </c:pt>
                <c:pt idx="9052">
                  <c:v>-0.25047511607408524</c:v>
                </c:pt>
                <c:pt idx="9053">
                  <c:v>-0.19117656722664822</c:v>
                </c:pt>
                <c:pt idx="9054">
                  <c:v>-0.18128876015543949</c:v>
                </c:pt>
                <c:pt idx="9055">
                  <c:v>-0.21092748269438749</c:v>
                </c:pt>
                <c:pt idx="9056">
                  <c:v>-0.26687978580594052</c:v>
                </c:pt>
                <c:pt idx="9057">
                  <c:v>-0.16928396001458168</c:v>
                </c:pt>
                <c:pt idx="9058">
                  <c:v>-0.14688386395573616</c:v>
                </c:pt>
                <c:pt idx="9059">
                  <c:v>-0.16873379796743398</c:v>
                </c:pt>
                <c:pt idx="9060">
                  <c:v>-0.1408992260694503</c:v>
                </c:pt>
                <c:pt idx="9061">
                  <c:v>-0.11248617246747013</c:v>
                </c:pt>
                <c:pt idx="9062">
                  <c:v>-0.18636392056942003</c:v>
                </c:pt>
                <c:pt idx="9063">
                  <c:v>-0.19503740966320049</c:v>
                </c:pt>
                <c:pt idx="9064">
                  <c:v>-0.18401329591870302</c:v>
                </c:pt>
                <c:pt idx="9065">
                  <c:v>-0.1807049214839935</c:v>
                </c:pt>
                <c:pt idx="9066">
                  <c:v>-0.18077956512570401</c:v>
                </c:pt>
                <c:pt idx="9067">
                  <c:v>-0.17225326597690549</c:v>
                </c:pt>
                <c:pt idx="9068">
                  <c:v>-0.1405956838279962</c:v>
                </c:pt>
                <c:pt idx="9069">
                  <c:v>-0.142336495220661</c:v>
                </c:pt>
                <c:pt idx="9070">
                  <c:v>-0.22276222333312024</c:v>
                </c:pt>
                <c:pt idx="9071">
                  <c:v>-0.20328370667994025</c:v>
                </c:pt>
                <c:pt idx="9072">
                  <c:v>-0.18610085919499397</c:v>
                </c:pt>
                <c:pt idx="9073">
                  <c:v>-0.21638026833534249</c:v>
                </c:pt>
                <c:pt idx="9074">
                  <c:v>-0.14613924734294431</c:v>
                </c:pt>
                <c:pt idx="9075">
                  <c:v>-0.14546138793230062</c:v>
                </c:pt>
                <c:pt idx="9076">
                  <c:v>-0.20932451263070101</c:v>
                </c:pt>
                <c:pt idx="9077">
                  <c:v>-0.27651938423514377</c:v>
                </c:pt>
                <c:pt idx="9078">
                  <c:v>-0.27853849157691024</c:v>
                </c:pt>
                <c:pt idx="9079">
                  <c:v>-0.21482247859239573</c:v>
                </c:pt>
                <c:pt idx="9080">
                  <c:v>-0.20765699818730349</c:v>
                </c:pt>
                <c:pt idx="9081">
                  <c:v>-0.20101287588477151</c:v>
                </c:pt>
                <c:pt idx="9082">
                  <c:v>-0.26669216156005876</c:v>
                </c:pt>
                <c:pt idx="9083">
                  <c:v>-0.19851715862751002</c:v>
                </c:pt>
                <c:pt idx="9084">
                  <c:v>-0.13071820139884946</c:v>
                </c:pt>
                <c:pt idx="9085">
                  <c:v>-7.7643984928727219E-2</c:v>
                </c:pt>
                <c:pt idx="9086">
                  <c:v>-0.17544514685869222</c:v>
                </c:pt>
                <c:pt idx="9087">
                  <c:v>-0.2227889858186245</c:v>
                </c:pt>
                <c:pt idx="9088">
                  <c:v>-0.20770220272243023</c:v>
                </c:pt>
                <c:pt idx="9089">
                  <c:v>-0.15065861307084549</c:v>
                </c:pt>
                <c:pt idx="9090">
                  <c:v>-0.19120123609900475</c:v>
                </c:pt>
                <c:pt idx="9091">
                  <c:v>-0.1765898801386355</c:v>
                </c:pt>
                <c:pt idx="9092">
                  <c:v>-0.15929888933897002</c:v>
                </c:pt>
                <c:pt idx="9093">
                  <c:v>-0.1924557946622375</c:v>
                </c:pt>
                <c:pt idx="9094">
                  <c:v>-0.23564745113253627</c:v>
                </c:pt>
                <c:pt idx="9095">
                  <c:v>-0.1560145299881695</c:v>
                </c:pt>
                <c:pt idx="9096">
                  <c:v>-0.17742215096950525</c:v>
                </c:pt>
                <c:pt idx="9097">
                  <c:v>-0.17860666662454577</c:v>
                </c:pt>
                <c:pt idx="9098">
                  <c:v>-0.18962220475077626</c:v>
                </c:pt>
                <c:pt idx="9099">
                  <c:v>-0.25406275317072874</c:v>
                </c:pt>
                <c:pt idx="9100">
                  <c:v>-0.21364437229931352</c:v>
                </c:pt>
                <c:pt idx="9101">
                  <c:v>-8.3932610228657778E-2</c:v>
                </c:pt>
                <c:pt idx="9102">
                  <c:v>-0.11206375062465665</c:v>
                </c:pt>
                <c:pt idx="9103">
                  <c:v>-0.12871751189231867</c:v>
                </c:pt>
                <c:pt idx="9104">
                  <c:v>-8.4698880091309381E-2</c:v>
                </c:pt>
                <c:pt idx="9105">
                  <c:v>-0.1501066870987415</c:v>
                </c:pt>
                <c:pt idx="9106">
                  <c:v>-0.190095929428935</c:v>
                </c:pt>
                <c:pt idx="9107">
                  <c:v>-0.25608840212225947</c:v>
                </c:pt>
                <c:pt idx="9108">
                  <c:v>-0.24988945201039325</c:v>
                </c:pt>
                <c:pt idx="9109">
                  <c:v>-0.19693345576524751</c:v>
                </c:pt>
                <c:pt idx="9110">
                  <c:v>-0.13471402041614031</c:v>
                </c:pt>
                <c:pt idx="9111">
                  <c:v>-0.1511356327682733</c:v>
                </c:pt>
                <c:pt idx="9112">
                  <c:v>-0.22143631428480126</c:v>
                </c:pt>
                <c:pt idx="9113">
                  <c:v>-0.20804256573319424</c:v>
                </c:pt>
                <c:pt idx="9114">
                  <c:v>-0.17714785411953926</c:v>
                </c:pt>
                <c:pt idx="9115">
                  <c:v>-0.16192094981670374</c:v>
                </c:pt>
                <c:pt idx="9116">
                  <c:v>-0.18989299237728099</c:v>
                </c:pt>
                <c:pt idx="9117">
                  <c:v>-0.18248475342988973</c:v>
                </c:pt>
                <c:pt idx="9118">
                  <c:v>-0.12381010875105844</c:v>
                </c:pt>
                <c:pt idx="9119">
                  <c:v>-0.12888038344681274</c:v>
                </c:pt>
                <c:pt idx="9120">
                  <c:v>-0.17754810675978649</c:v>
                </c:pt>
                <c:pt idx="9121">
                  <c:v>-0.1458257623016832</c:v>
                </c:pt>
                <c:pt idx="9122">
                  <c:v>-0.19078014045953751</c:v>
                </c:pt>
                <c:pt idx="9123">
                  <c:v>-0.17494256980717179</c:v>
                </c:pt>
                <c:pt idx="9124">
                  <c:v>-0.18078256770968451</c:v>
                </c:pt>
                <c:pt idx="9125">
                  <c:v>-0.16784181259572492</c:v>
                </c:pt>
                <c:pt idx="9126">
                  <c:v>-0.10908976010978214</c:v>
                </c:pt>
                <c:pt idx="9127">
                  <c:v>-0.13831876590847952</c:v>
                </c:pt>
                <c:pt idx="9128">
                  <c:v>-0.17057792842388175</c:v>
                </c:pt>
                <c:pt idx="9129">
                  <c:v>-4.1192475706338993E-2</c:v>
                </c:pt>
                <c:pt idx="9130">
                  <c:v>-5.4396316409111176E-2</c:v>
                </c:pt>
                <c:pt idx="9131">
                  <c:v>-0.35073526948690426</c:v>
                </c:pt>
                <c:pt idx="9132">
                  <c:v>-0.21947208791971193</c:v>
                </c:pt>
                <c:pt idx="9133">
                  <c:v>-7.7986730262637124E-2</c:v>
                </c:pt>
                <c:pt idx="9134">
                  <c:v>-7.3562502861022977E-2</c:v>
                </c:pt>
                <c:pt idx="9135">
                  <c:v>-0.14236352965235702</c:v>
                </c:pt>
                <c:pt idx="9136">
                  <c:v>-0.17459544166922575</c:v>
                </c:pt>
                <c:pt idx="9137">
                  <c:v>-0.21438840031623824</c:v>
                </c:pt>
                <c:pt idx="9138">
                  <c:v>-0.20122725144028653</c:v>
                </c:pt>
                <c:pt idx="9139">
                  <c:v>-0.16653960570692999</c:v>
                </c:pt>
                <c:pt idx="9140">
                  <c:v>-0.17875323817133926</c:v>
                </c:pt>
                <c:pt idx="9141">
                  <c:v>-0.16393490321934245</c:v>
                </c:pt>
                <c:pt idx="9142">
                  <c:v>-0.16729072108864798</c:v>
                </c:pt>
                <c:pt idx="9143">
                  <c:v>-0.20082441344857227</c:v>
                </c:pt>
                <c:pt idx="9144">
                  <c:v>-0.171290047466755</c:v>
                </c:pt>
                <c:pt idx="9145">
                  <c:v>-0.17223872430622575</c:v>
                </c:pt>
                <c:pt idx="9146">
                  <c:v>-0.20145608484745026</c:v>
                </c:pt>
                <c:pt idx="9147">
                  <c:v>-0.22037871554493901</c:v>
                </c:pt>
                <c:pt idx="9148">
                  <c:v>-0.19026842527091481</c:v>
                </c:pt>
                <c:pt idx="9149">
                  <c:v>-9.2907467857003254E-2</c:v>
                </c:pt>
                <c:pt idx="9150">
                  <c:v>-0.10457233525812626</c:v>
                </c:pt>
                <c:pt idx="9151">
                  <c:v>-9.9836910143494578E-2</c:v>
                </c:pt>
                <c:pt idx="9152">
                  <c:v>-0.18935126066207875</c:v>
                </c:pt>
                <c:pt idx="9153">
                  <c:v>-0.129682581871748</c:v>
                </c:pt>
                <c:pt idx="9154">
                  <c:v>-9.9648460745811462E-2</c:v>
                </c:pt>
                <c:pt idx="9155">
                  <c:v>-0.20077460631728178</c:v>
                </c:pt>
                <c:pt idx="9156">
                  <c:v>-0.21914172731339918</c:v>
                </c:pt>
                <c:pt idx="9157">
                  <c:v>-0.1226261779665947</c:v>
                </c:pt>
                <c:pt idx="9158">
                  <c:v>-0.1732416078448295</c:v>
                </c:pt>
                <c:pt idx="9159">
                  <c:v>-0.224111042916775</c:v>
                </c:pt>
                <c:pt idx="9160">
                  <c:v>-0.17943756096065044</c:v>
                </c:pt>
                <c:pt idx="9161">
                  <c:v>-0.195149101316929</c:v>
                </c:pt>
                <c:pt idx="9162">
                  <c:v>-0.16402782127261151</c:v>
                </c:pt>
                <c:pt idx="9163">
                  <c:v>-0.16057064570486523</c:v>
                </c:pt>
                <c:pt idx="9164">
                  <c:v>-0.14998324215412151</c:v>
                </c:pt>
                <c:pt idx="9165">
                  <c:v>-0.12619286589324452</c:v>
                </c:pt>
                <c:pt idx="9166">
                  <c:v>-0.14251672849059122</c:v>
                </c:pt>
                <c:pt idx="9167">
                  <c:v>-0.17369753867387774</c:v>
                </c:pt>
                <c:pt idx="9168">
                  <c:v>-0.16535281203687199</c:v>
                </c:pt>
                <c:pt idx="9169">
                  <c:v>-0.20606639236211749</c:v>
                </c:pt>
                <c:pt idx="9170">
                  <c:v>-0.16921272687613964</c:v>
                </c:pt>
                <c:pt idx="9171">
                  <c:v>-0.16795513033866874</c:v>
                </c:pt>
                <c:pt idx="9172">
                  <c:v>-0.14229379221797012</c:v>
                </c:pt>
                <c:pt idx="9173">
                  <c:v>-0.10120831616222856</c:v>
                </c:pt>
                <c:pt idx="9174">
                  <c:v>-0.16073820739984501</c:v>
                </c:pt>
                <c:pt idx="9175">
                  <c:v>-0.19329786859452724</c:v>
                </c:pt>
                <c:pt idx="9176">
                  <c:v>-0.142832610756159</c:v>
                </c:pt>
                <c:pt idx="9177">
                  <c:v>-0.16379968449473375</c:v>
                </c:pt>
                <c:pt idx="9178">
                  <c:v>-0.15903809666633614</c:v>
                </c:pt>
                <c:pt idx="9179">
                  <c:v>-0.23585314303636576</c:v>
                </c:pt>
                <c:pt idx="9180">
                  <c:v>-0.22431397810578374</c:v>
                </c:pt>
                <c:pt idx="9181">
                  <c:v>-0.15578232333064074</c:v>
                </c:pt>
                <c:pt idx="9182">
                  <c:v>-0.25949912890791876</c:v>
                </c:pt>
                <c:pt idx="9183">
                  <c:v>-0.28343132138252253</c:v>
                </c:pt>
                <c:pt idx="9184">
                  <c:v>-0.19222684204578377</c:v>
                </c:pt>
                <c:pt idx="9185">
                  <c:v>-0.22519495710730547</c:v>
                </c:pt>
                <c:pt idx="9186">
                  <c:v>-0.21559458225965475</c:v>
                </c:pt>
                <c:pt idx="9187">
                  <c:v>-0.16033074259758001</c:v>
                </c:pt>
                <c:pt idx="9188">
                  <c:v>-0.16310538537800323</c:v>
                </c:pt>
                <c:pt idx="9189">
                  <c:v>-0.15516224317252625</c:v>
                </c:pt>
                <c:pt idx="9190">
                  <c:v>-0.16792235895991298</c:v>
                </c:pt>
                <c:pt idx="9191">
                  <c:v>-0.17439522966742527</c:v>
                </c:pt>
                <c:pt idx="9192">
                  <c:v>-0.18231273069977774</c:v>
                </c:pt>
                <c:pt idx="9193">
                  <c:v>-0.24221236258745199</c:v>
                </c:pt>
                <c:pt idx="9194">
                  <c:v>-0.21064646169543272</c:v>
                </c:pt>
                <c:pt idx="9195">
                  <c:v>-0.13526911474764355</c:v>
                </c:pt>
                <c:pt idx="9196">
                  <c:v>-0.14485316164791606</c:v>
                </c:pt>
                <c:pt idx="9197">
                  <c:v>-0.22155161947011948</c:v>
                </c:pt>
                <c:pt idx="9198">
                  <c:v>-0.16477524675428876</c:v>
                </c:pt>
                <c:pt idx="9199">
                  <c:v>-0.17736387252807601</c:v>
                </c:pt>
                <c:pt idx="9200">
                  <c:v>-0.3334452882409098</c:v>
                </c:pt>
                <c:pt idx="9201">
                  <c:v>-0.37580734491348278</c:v>
                </c:pt>
                <c:pt idx="9202">
                  <c:v>-0.34884649515151978</c:v>
                </c:pt>
                <c:pt idx="9203">
                  <c:v>-0.11323975399136545</c:v>
                </c:pt>
                <c:pt idx="9204">
                  <c:v>-8.0588515847921274E-2</c:v>
                </c:pt>
                <c:pt idx="9205">
                  <c:v>-0.161184672266245</c:v>
                </c:pt>
                <c:pt idx="9206">
                  <c:v>-0.21892050281167</c:v>
                </c:pt>
                <c:pt idx="9207">
                  <c:v>-0.23168575763702373</c:v>
                </c:pt>
                <c:pt idx="9208">
                  <c:v>-0.19709971174597724</c:v>
                </c:pt>
                <c:pt idx="9209">
                  <c:v>-0.20531835034489654</c:v>
                </c:pt>
                <c:pt idx="9210">
                  <c:v>-0.18791927769780176</c:v>
                </c:pt>
                <c:pt idx="9211">
                  <c:v>-0.24279449880123127</c:v>
                </c:pt>
                <c:pt idx="9212">
                  <c:v>-0.20892621204257</c:v>
                </c:pt>
                <c:pt idx="9213">
                  <c:v>-0.14556827209889875</c:v>
                </c:pt>
                <c:pt idx="9214">
                  <c:v>-0.18833952397108078</c:v>
                </c:pt>
                <c:pt idx="9215">
                  <c:v>-0.1737843956798315</c:v>
                </c:pt>
                <c:pt idx="9216">
                  <c:v>-0.14422935992479324</c:v>
                </c:pt>
                <c:pt idx="9217">
                  <c:v>-0.16192909516394124</c:v>
                </c:pt>
                <c:pt idx="9218">
                  <c:v>-0.14200416952371595</c:v>
                </c:pt>
                <c:pt idx="9219">
                  <c:v>-0.16858275607228274</c:v>
                </c:pt>
                <c:pt idx="9220">
                  <c:v>-0.14538289792835726</c:v>
                </c:pt>
                <c:pt idx="9221">
                  <c:v>-0.19171748682856551</c:v>
                </c:pt>
                <c:pt idx="9222">
                  <c:v>-0.30296435952186573</c:v>
                </c:pt>
                <c:pt idx="9223">
                  <c:v>-0.31579515337944047</c:v>
                </c:pt>
                <c:pt idx="9224">
                  <c:v>-0.25395627319812747</c:v>
                </c:pt>
                <c:pt idx="9225">
                  <c:v>-0.22827095538377773</c:v>
                </c:pt>
                <c:pt idx="9226">
                  <c:v>-0.11917992495000357</c:v>
                </c:pt>
                <c:pt idx="9227">
                  <c:v>-9.868793748319149E-2</c:v>
                </c:pt>
                <c:pt idx="9228">
                  <c:v>-0.25481507554650301</c:v>
                </c:pt>
                <c:pt idx="9229">
                  <c:v>-8.2550259307026905E-2</c:v>
                </c:pt>
                <c:pt idx="9230">
                  <c:v>-9.1238683089613692E-2</c:v>
                </c:pt>
                <c:pt idx="9231">
                  <c:v>-0.19890595227479924</c:v>
                </c:pt>
                <c:pt idx="9232">
                  <c:v>-0.22146291285753225</c:v>
                </c:pt>
                <c:pt idx="9233">
                  <c:v>-0.15371614135801775</c:v>
                </c:pt>
                <c:pt idx="9234">
                  <c:v>-0.15548664890229699</c:v>
                </c:pt>
                <c:pt idx="9235">
                  <c:v>-0.14419349282979951</c:v>
                </c:pt>
                <c:pt idx="9236">
                  <c:v>-0.1621006093919275</c:v>
                </c:pt>
                <c:pt idx="9237">
                  <c:v>-0.19652399048209174</c:v>
                </c:pt>
                <c:pt idx="9238">
                  <c:v>-0.17439581826329226</c:v>
                </c:pt>
                <c:pt idx="9239">
                  <c:v>-0.10500319674611078</c:v>
                </c:pt>
                <c:pt idx="9240">
                  <c:v>-0.14219262264668936</c:v>
                </c:pt>
                <c:pt idx="9241">
                  <c:v>-0.21126319468021398</c:v>
                </c:pt>
                <c:pt idx="9242">
                  <c:v>-0.15855458937585354</c:v>
                </c:pt>
                <c:pt idx="9243">
                  <c:v>-0.24269278347492201</c:v>
                </c:pt>
                <c:pt idx="9244">
                  <c:v>-0.19173317402601225</c:v>
                </c:pt>
                <c:pt idx="9245">
                  <c:v>-0.14350755885243405</c:v>
                </c:pt>
                <c:pt idx="9246">
                  <c:v>-0.2222950011491775</c:v>
                </c:pt>
                <c:pt idx="9247">
                  <c:v>-0.26495330035686498</c:v>
                </c:pt>
                <c:pt idx="9248">
                  <c:v>-0.20326868258416628</c:v>
                </c:pt>
                <c:pt idx="9249">
                  <c:v>-0.12888181395828713</c:v>
                </c:pt>
                <c:pt idx="9250">
                  <c:v>-0.17722797021269798</c:v>
                </c:pt>
                <c:pt idx="9251">
                  <c:v>-0.20870622619986523</c:v>
                </c:pt>
                <c:pt idx="9252">
                  <c:v>-0.171346079558134</c:v>
                </c:pt>
                <c:pt idx="9253">
                  <c:v>-0.12112722732126698</c:v>
                </c:pt>
                <c:pt idx="9254">
                  <c:v>-0.18846684321761126</c:v>
                </c:pt>
                <c:pt idx="9255">
                  <c:v>-0.18837140873074548</c:v>
                </c:pt>
                <c:pt idx="9256">
                  <c:v>-0.18276556581258774</c:v>
                </c:pt>
                <c:pt idx="9257">
                  <c:v>-0.18430972471833251</c:v>
                </c:pt>
                <c:pt idx="9258">
                  <c:v>-0.17736596241593375</c:v>
                </c:pt>
                <c:pt idx="9259">
                  <c:v>-0.16783017292618749</c:v>
                </c:pt>
                <c:pt idx="9260">
                  <c:v>-0.18898864835500725</c:v>
                </c:pt>
                <c:pt idx="9261">
                  <c:v>-0.14493460208177567</c:v>
                </c:pt>
                <c:pt idx="9262">
                  <c:v>-0.14357138052582738</c:v>
                </c:pt>
                <c:pt idx="9263">
                  <c:v>-0.17629236355423927</c:v>
                </c:pt>
                <c:pt idx="9264">
                  <c:v>-0.18283242732286448</c:v>
                </c:pt>
                <c:pt idx="9265">
                  <c:v>-0.16372850351035576</c:v>
                </c:pt>
                <c:pt idx="9266">
                  <c:v>-0.147138401865959</c:v>
                </c:pt>
                <c:pt idx="9267">
                  <c:v>-0.14830850623548025</c:v>
                </c:pt>
                <c:pt idx="9268">
                  <c:v>-0.162054482847452</c:v>
                </c:pt>
                <c:pt idx="9269">
                  <c:v>-0.20795061811804774</c:v>
                </c:pt>
                <c:pt idx="9270">
                  <c:v>-0.28893661126494419</c:v>
                </c:pt>
                <c:pt idx="9271">
                  <c:v>-0.24177220836281776</c:v>
                </c:pt>
                <c:pt idx="9272">
                  <c:v>-0.16908646002411851</c:v>
                </c:pt>
                <c:pt idx="9273">
                  <c:v>-0.21677596122026424</c:v>
                </c:pt>
                <c:pt idx="9274">
                  <c:v>-0.25129906088113751</c:v>
                </c:pt>
                <c:pt idx="9275">
                  <c:v>-0.17125764675438399</c:v>
                </c:pt>
                <c:pt idx="9276">
                  <c:v>-0.1278305035084486</c:v>
                </c:pt>
                <c:pt idx="9277">
                  <c:v>-0.11485371366143216</c:v>
                </c:pt>
                <c:pt idx="9278">
                  <c:v>-0.18489611148834223</c:v>
                </c:pt>
                <c:pt idx="9279">
                  <c:v>-0.20257852971553802</c:v>
                </c:pt>
                <c:pt idx="9280">
                  <c:v>-0.20276449993252749</c:v>
                </c:pt>
                <c:pt idx="9281">
                  <c:v>-0.18890155106782924</c:v>
                </c:pt>
                <c:pt idx="9282">
                  <c:v>-0.16449668258428549</c:v>
                </c:pt>
                <c:pt idx="9283">
                  <c:v>-0.19113247469067574</c:v>
                </c:pt>
                <c:pt idx="9284">
                  <c:v>-0.18892399966716775</c:v>
                </c:pt>
                <c:pt idx="9285">
                  <c:v>-0.23317223042249677</c:v>
                </c:pt>
                <c:pt idx="9286">
                  <c:v>-0.19489057548344121</c:v>
                </c:pt>
                <c:pt idx="9287">
                  <c:v>-0.17661699280142776</c:v>
                </c:pt>
                <c:pt idx="9288">
                  <c:v>-0.18935394100844849</c:v>
                </c:pt>
                <c:pt idx="9289">
                  <c:v>-0.175834026187658</c:v>
                </c:pt>
                <c:pt idx="9290">
                  <c:v>-0.17662868276238425</c:v>
                </c:pt>
                <c:pt idx="9291">
                  <c:v>-0.243653263896704</c:v>
                </c:pt>
                <c:pt idx="9292">
                  <c:v>-0.25015779957175222</c:v>
                </c:pt>
                <c:pt idx="9293">
                  <c:v>-0.13991003669798366</c:v>
                </c:pt>
                <c:pt idx="9294">
                  <c:v>-0.11392744071781648</c:v>
                </c:pt>
                <c:pt idx="9295">
                  <c:v>-0.1265811994671821</c:v>
                </c:pt>
                <c:pt idx="9296">
                  <c:v>-0.14411049894988531</c:v>
                </c:pt>
                <c:pt idx="9297">
                  <c:v>-0.11776394583284874</c:v>
                </c:pt>
                <c:pt idx="9298">
                  <c:v>-0.14533143490552919</c:v>
                </c:pt>
                <c:pt idx="9299">
                  <c:v>-0.23855268582701702</c:v>
                </c:pt>
                <c:pt idx="9300">
                  <c:v>-0.16869227774441253</c:v>
                </c:pt>
                <c:pt idx="9301">
                  <c:v>-0.11368443444371225</c:v>
                </c:pt>
                <c:pt idx="9302">
                  <c:v>-0.16625951603054973</c:v>
                </c:pt>
                <c:pt idx="9303">
                  <c:v>-0.17995025217533128</c:v>
                </c:pt>
                <c:pt idx="9304">
                  <c:v>-0.11801649257540706</c:v>
                </c:pt>
                <c:pt idx="9305">
                  <c:v>-0.11421557515859615</c:v>
                </c:pt>
                <c:pt idx="9306">
                  <c:v>-0.16204071603715425</c:v>
                </c:pt>
                <c:pt idx="9307">
                  <c:v>-0.15938513167202473</c:v>
                </c:pt>
                <c:pt idx="9308">
                  <c:v>-0.18683174252510049</c:v>
                </c:pt>
                <c:pt idx="9309">
                  <c:v>-0.18178657814860349</c:v>
                </c:pt>
                <c:pt idx="9310">
                  <c:v>-0.20722353830933576</c:v>
                </c:pt>
                <c:pt idx="9311">
                  <c:v>-0.19896798953413974</c:v>
                </c:pt>
                <c:pt idx="9312">
                  <c:v>-0.1682208348065615</c:v>
                </c:pt>
                <c:pt idx="9313">
                  <c:v>-0.21004848182201374</c:v>
                </c:pt>
                <c:pt idx="9314">
                  <c:v>-0.16489948704838736</c:v>
                </c:pt>
                <c:pt idx="9315">
                  <c:v>-0.2125283256173135</c:v>
                </c:pt>
                <c:pt idx="9316">
                  <c:v>-7.4254460632801181E-2</c:v>
                </c:pt>
                <c:pt idx="9317">
                  <c:v>-1.845691166818152E-2</c:v>
                </c:pt>
                <c:pt idx="9318">
                  <c:v>-0.16700776107609289</c:v>
                </c:pt>
                <c:pt idx="9319">
                  <c:v>-0.16814564913511298</c:v>
                </c:pt>
                <c:pt idx="9320">
                  <c:v>-0.20732392370700825</c:v>
                </c:pt>
                <c:pt idx="9321">
                  <c:v>-0.28787514194846148</c:v>
                </c:pt>
                <c:pt idx="9322">
                  <c:v>-0.23360005021095281</c:v>
                </c:pt>
                <c:pt idx="9323">
                  <c:v>-0.19927264750003826</c:v>
                </c:pt>
                <c:pt idx="9324">
                  <c:v>-0.18093607947230331</c:v>
                </c:pt>
                <c:pt idx="9325">
                  <c:v>-0.14944029971957226</c:v>
                </c:pt>
                <c:pt idx="9326">
                  <c:v>-0.20457042381167401</c:v>
                </c:pt>
                <c:pt idx="9327">
                  <c:v>-0.18863581493496875</c:v>
                </c:pt>
                <c:pt idx="9328">
                  <c:v>-0.153272109106183</c:v>
                </c:pt>
                <c:pt idx="9329">
                  <c:v>-0.17935619130730626</c:v>
                </c:pt>
                <c:pt idx="9330">
                  <c:v>-0.188514653593302</c:v>
                </c:pt>
                <c:pt idx="9331">
                  <c:v>-0.16099649295210824</c:v>
                </c:pt>
                <c:pt idx="9332">
                  <c:v>-0.14661584980785825</c:v>
                </c:pt>
                <c:pt idx="9333">
                  <c:v>-0.17539390921592699</c:v>
                </c:pt>
                <c:pt idx="9334">
                  <c:v>-0.25548297911882401</c:v>
                </c:pt>
                <c:pt idx="9335">
                  <c:v>-0.25643055140972126</c:v>
                </c:pt>
                <c:pt idx="9336">
                  <c:v>-0.18300876393914234</c:v>
                </c:pt>
                <c:pt idx="9337">
                  <c:v>-0.13483648747205718</c:v>
                </c:pt>
                <c:pt idx="9338">
                  <c:v>-0.16973071917891502</c:v>
                </c:pt>
                <c:pt idx="9339">
                  <c:v>-0.19308916479349125</c:v>
                </c:pt>
                <c:pt idx="9340">
                  <c:v>-0.34205199033021927</c:v>
                </c:pt>
                <c:pt idx="9341">
                  <c:v>-0.28408685326576227</c:v>
                </c:pt>
                <c:pt idx="9342">
                  <c:v>-0.10352656431496138</c:v>
                </c:pt>
                <c:pt idx="9343">
                  <c:v>-0.22806130722165124</c:v>
                </c:pt>
                <c:pt idx="9344">
                  <c:v>-0.27517932280898072</c:v>
                </c:pt>
                <c:pt idx="9345">
                  <c:v>-0.18709675967693323</c:v>
                </c:pt>
                <c:pt idx="9346">
                  <c:v>-0.17808833718299874</c:v>
                </c:pt>
                <c:pt idx="9347">
                  <c:v>-0.14865938574075704</c:v>
                </c:pt>
                <c:pt idx="9348">
                  <c:v>-0.22337125614285475</c:v>
                </c:pt>
                <c:pt idx="9349">
                  <c:v>-0.19502592086791976</c:v>
                </c:pt>
                <c:pt idx="9350">
                  <c:v>-0.23741370067000372</c:v>
                </c:pt>
                <c:pt idx="9351">
                  <c:v>-0.14456927031278627</c:v>
                </c:pt>
                <c:pt idx="9352">
                  <c:v>-0.11364654451608674</c:v>
                </c:pt>
                <c:pt idx="9353">
                  <c:v>-0.18182594329118751</c:v>
                </c:pt>
                <c:pt idx="9354">
                  <c:v>-0.17537340894341452</c:v>
                </c:pt>
                <c:pt idx="9355">
                  <c:v>-0.14920574426651026</c:v>
                </c:pt>
                <c:pt idx="9356">
                  <c:v>-0.14670602977275851</c:v>
                </c:pt>
                <c:pt idx="9357">
                  <c:v>-0.18577591702342022</c:v>
                </c:pt>
                <c:pt idx="9358">
                  <c:v>-0.2081983014941215</c:v>
                </c:pt>
                <c:pt idx="9359">
                  <c:v>-0.17212346568703651</c:v>
                </c:pt>
                <c:pt idx="9360">
                  <c:v>-0.15934456698596491</c:v>
                </c:pt>
                <c:pt idx="9361">
                  <c:v>-0.15339738130569452</c:v>
                </c:pt>
                <c:pt idx="9362">
                  <c:v>-0.18822770565748198</c:v>
                </c:pt>
                <c:pt idx="9363">
                  <c:v>-0.14932356216013437</c:v>
                </c:pt>
                <c:pt idx="9364">
                  <c:v>-0.10200039297342303</c:v>
                </c:pt>
                <c:pt idx="9365">
                  <c:v>-0.11024539172649375</c:v>
                </c:pt>
                <c:pt idx="9366">
                  <c:v>-0.16015035659074775</c:v>
                </c:pt>
                <c:pt idx="9367">
                  <c:v>-0.2410401292145255</c:v>
                </c:pt>
                <c:pt idx="9368">
                  <c:v>-0.2273899018764495</c:v>
                </c:pt>
                <c:pt idx="9369">
                  <c:v>-0.12823192775249487</c:v>
                </c:pt>
                <c:pt idx="9370">
                  <c:v>-0.1523532159626485</c:v>
                </c:pt>
                <c:pt idx="9371">
                  <c:v>-0.15230044722557065</c:v>
                </c:pt>
                <c:pt idx="9372">
                  <c:v>-0.19689143076539048</c:v>
                </c:pt>
                <c:pt idx="9373">
                  <c:v>-0.15777401998639101</c:v>
                </c:pt>
                <c:pt idx="9374">
                  <c:v>-0.12871171347796917</c:v>
                </c:pt>
                <c:pt idx="9375">
                  <c:v>-0.20354196801781649</c:v>
                </c:pt>
                <c:pt idx="9376">
                  <c:v>-0.22034544125199301</c:v>
                </c:pt>
                <c:pt idx="9377">
                  <c:v>-0.19933744147419924</c:v>
                </c:pt>
                <c:pt idx="9378">
                  <c:v>-0.18514882400631927</c:v>
                </c:pt>
                <c:pt idx="9379">
                  <c:v>-0.16756703704595577</c:v>
                </c:pt>
                <c:pt idx="9380">
                  <c:v>-0.17425021901726723</c:v>
                </c:pt>
                <c:pt idx="9381">
                  <c:v>-0.17965349555015575</c:v>
                </c:pt>
                <c:pt idx="9382">
                  <c:v>-0.22202480211853975</c:v>
                </c:pt>
                <c:pt idx="9383">
                  <c:v>-0.20289737358689325</c:v>
                </c:pt>
                <c:pt idx="9384">
                  <c:v>-0.17129658535122849</c:v>
                </c:pt>
                <c:pt idx="9385">
                  <c:v>-0.17653409764170624</c:v>
                </c:pt>
                <c:pt idx="9386">
                  <c:v>-0.18302226439118374</c:v>
                </c:pt>
                <c:pt idx="9387">
                  <c:v>-0.19581930711865425</c:v>
                </c:pt>
                <c:pt idx="9388">
                  <c:v>-0.23564285784959799</c:v>
                </c:pt>
                <c:pt idx="9389">
                  <c:v>-8.8428303599357549E-2</c:v>
                </c:pt>
                <c:pt idx="9390">
                  <c:v>-0.11502848006784916</c:v>
                </c:pt>
                <c:pt idx="9391">
                  <c:v>-0.1918828152120115</c:v>
                </c:pt>
                <c:pt idx="9392">
                  <c:v>-0.356458440423012</c:v>
                </c:pt>
                <c:pt idx="9393">
                  <c:v>-0.25373712368309498</c:v>
                </c:pt>
                <c:pt idx="9394">
                  <c:v>-0.24287339299917221</c:v>
                </c:pt>
                <c:pt idx="9395">
                  <c:v>-0.224396698176861</c:v>
                </c:pt>
                <c:pt idx="9396">
                  <c:v>-0.14084365405142285</c:v>
                </c:pt>
                <c:pt idx="9397">
                  <c:v>-0.15786485746502901</c:v>
                </c:pt>
                <c:pt idx="9398">
                  <c:v>-0.17412969097495073</c:v>
                </c:pt>
                <c:pt idx="9399">
                  <c:v>-0.17638262175023539</c:v>
                </c:pt>
                <c:pt idx="9400">
                  <c:v>-0.16704319790005673</c:v>
                </c:pt>
                <c:pt idx="9401">
                  <c:v>-0.24012058228254324</c:v>
                </c:pt>
                <c:pt idx="9402">
                  <c:v>1.8138844519853554E-2</c:v>
                </c:pt>
                <c:pt idx="9403">
                  <c:v>-0.17327428236603748</c:v>
                </c:pt>
                <c:pt idx="9404">
                  <c:v>-0.15712011791765684</c:v>
                </c:pt>
                <c:pt idx="9405">
                  <c:v>-0.14061921648681169</c:v>
                </c:pt>
                <c:pt idx="9406">
                  <c:v>-0.12027679756283748</c:v>
                </c:pt>
                <c:pt idx="9407">
                  <c:v>-0.16253660991787924</c:v>
                </c:pt>
                <c:pt idx="9408">
                  <c:v>-0.1288116462528705</c:v>
                </c:pt>
                <c:pt idx="9409">
                  <c:v>-0.12964742444455651</c:v>
                </c:pt>
                <c:pt idx="9410">
                  <c:v>-0.14162556082010261</c:v>
                </c:pt>
                <c:pt idx="9411">
                  <c:v>-0.230191234499216</c:v>
                </c:pt>
                <c:pt idx="9412">
                  <c:v>-0.273180041462183</c:v>
                </c:pt>
                <c:pt idx="9413">
                  <c:v>-0.2635409496724605</c:v>
                </c:pt>
                <c:pt idx="9414">
                  <c:v>-0.26991844922304148</c:v>
                </c:pt>
                <c:pt idx="9415">
                  <c:v>-0.25722697377204901</c:v>
                </c:pt>
                <c:pt idx="9416">
                  <c:v>-0.24359884113073349</c:v>
                </c:pt>
                <c:pt idx="9417">
                  <c:v>-0.31020577996969201</c:v>
                </c:pt>
                <c:pt idx="9418">
                  <c:v>-0.24292811006307602</c:v>
                </c:pt>
                <c:pt idx="9419">
                  <c:v>-0.1372765786945821</c:v>
                </c:pt>
                <c:pt idx="9420">
                  <c:v>-0.14609104022383673</c:v>
                </c:pt>
                <c:pt idx="9421">
                  <c:v>-0.15539220348000551</c:v>
                </c:pt>
                <c:pt idx="9422">
                  <c:v>-0.18567440286278725</c:v>
                </c:pt>
                <c:pt idx="9423">
                  <c:v>-0.17068812623620025</c:v>
                </c:pt>
                <c:pt idx="9424">
                  <c:v>-0.1774710938334465</c:v>
                </c:pt>
                <c:pt idx="9425">
                  <c:v>-0.19051690027117729</c:v>
                </c:pt>
                <c:pt idx="9426">
                  <c:v>-0.18979926034808176</c:v>
                </c:pt>
                <c:pt idx="9427">
                  <c:v>-0.15692407637834549</c:v>
                </c:pt>
                <c:pt idx="9428">
                  <c:v>-0.16825776547193499</c:v>
                </c:pt>
                <c:pt idx="9429">
                  <c:v>-0.17062617838382702</c:v>
                </c:pt>
                <c:pt idx="9430">
                  <c:v>-0.20361876115202901</c:v>
                </c:pt>
                <c:pt idx="9431">
                  <c:v>-0.17215427383780474</c:v>
                </c:pt>
                <c:pt idx="9432">
                  <c:v>-0.15520951524376875</c:v>
                </c:pt>
                <c:pt idx="9433">
                  <c:v>-0.15661790221929547</c:v>
                </c:pt>
                <c:pt idx="9434">
                  <c:v>-0.16999517008662202</c:v>
                </c:pt>
                <c:pt idx="9435">
                  <c:v>-0.28901344165205928</c:v>
                </c:pt>
                <c:pt idx="9436">
                  <c:v>-0.36514798551797872</c:v>
                </c:pt>
                <c:pt idx="9437">
                  <c:v>-0.34927923977375025</c:v>
                </c:pt>
                <c:pt idx="9438">
                  <c:v>-0.28020088747143751</c:v>
                </c:pt>
                <c:pt idx="9439">
                  <c:v>-8.9347556233406025E-2</c:v>
                </c:pt>
                <c:pt idx="9440">
                  <c:v>-0.18759820237755775</c:v>
                </c:pt>
                <c:pt idx="9441">
                  <c:v>-6.5225558355450533E-2</c:v>
                </c:pt>
                <c:pt idx="9442">
                  <c:v>-0.11004074849188315</c:v>
                </c:pt>
                <c:pt idx="9443">
                  <c:v>-0.19956228137016274</c:v>
                </c:pt>
                <c:pt idx="9444">
                  <c:v>-0.28327379375696171</c:v>
                </c:pt>
                <c:pt idx="9445">
                  <c:v>-0.20736962184309948</c:v>
                </c:pt>
                <c:pt idx="9446">
                  <c:v>-0.260191310197115</c:v>
                </c:pt>
                <c:pt idx="9447">
                  <c:v>-0.19829130545258522</c:v>
                </c:pt>
                <c:pt idx="9448">
                  <c:v>-0.16727436892688252</c:v>
                </c:pt>
                <c:pt idx="9449">
                  <c:v>-0.1494747139513492</c:v>
                </c:pt>
                <c:pt idx="9450">
                  <c:v>-0.17008331045508401</c:v>
                </c:pt>
                <c:pt idx="9451">
                  <c:v>-0.15073693543672551</c:v>
                </c:pt>
                <c:pt idx="9452">
                  <c:v>-0.20002175495028501</c:v>
                </c:pt>
                <c:pt idx="9453">
                  <c:v>-0.19248316437005977</c:v>
                </c:pt>
                <c:pt idx="9454">
                  <c:v>-0.16516351513564598</c:v>
                </c:pt>
                <c:pt idx="9455">
                  <c:v>-0.22114832326769823</c:v>
                </c:pt>
                <c:pt idx="9456">
                  <c:v>-0.18030091375112525</c:v>
                </c:pt>
                <c:pt idx="9457">
                  <c:v>-0.12870177626609816</c:v>
                </c:pt>
                <c:pt idx="9458">
                  <c:v>-0.11982285790145406</c:v>
                </c:pt>
                <c:pt idx="9459">
                  <c:v>-4.1560336947441122E-2</c:v>
                </c:pt>
                <c:pt idx="9460">
                  <c:v>-2.2677965462207902E-2</c:v>
                </c:pt>
                <c:pt idx="9461">
                  <c:v>-0.11118603870272614</c:v>
                </c:pt>
                <c:pt idx="9462">
                  <c:v>-0.13026316463947321</c:v>
                </c:pt>
                <c:pt idx="9463">
                  <c:v>-0.11394191160798064</c:v>
                </c:pt>
                <c:pt idx="9464">
                  <c:v>-9.3013845384120997E-2</c:v>
                </c:pt>
                <c:pt idx="9465">
                  <c:v>-0.16750053316354774</c:v>
                </c:pt>
                <c:pt idx="9466">
                  <c:v>-0.24988605827093102</c:v>
                </c:pt>
                <c:pt idx="9467">
                  <c:v>-0.24759681150317198</c:v>
                </c:pt>
                <c:pt idx="9468">
                  <c:v>1.8625937402248438E-2</c:v>
                </c:pt>
                <c:pt idx="9469">
                  <c:v>-4.6284001320600475E-2</c:v>
                </c:pt>
                <c:pt idx="9470">
                  <c:v>-0.19793272763490671</c:v>
                </c:pt>
                <c:pt idx="9471">
                  <c:v>-0.21761955693364127</c:v>
                </c:pt>
                <c:pt idx="9472">
                  <c:v>-0.1345092151314019</c:v>
                </c:pt>
                <c:pt idx="9473">
                  <c:v>-0.13968179188668733</c:v>
                </c:pt>
                <c:pt idx="9474">
                  <c:v>-0.16929879784584026</c:v>
                </c:pt>
                <c:pt idx="9475">
                  <c:v>-0.16691480018198501</c:v>
                </c:pt>
                <c:pt idx="9476">
                  <c:v>-0.17335516214370725</c:v>
                </c:pt>
                <c:pt idx="9477">
                  <c:v>-0.19892359152436273</c:v>
                </c:pt>
                <c:pt idx="9478">
                  <c:v>-0.20922046527266502</c:v>
                </c:pt>
                <c:pt idx="9479">
                  <c:v>-0.1776450891047715</c:v>
                </c:pt>
                <c:pt idx="9480">
                  <c:v>-0.13014322333037837</c:v>
                </c:pt>
                <c:pt idx="9481">
                  <c:v>-0.16520768404006975</c:v>
                </c:pt>
                <c:pt idx="9482">
                  <c:v>-0.12224287167191503</c:v>
                </c:pt>
                <c:pt idx="9483">
                  <c:v>-0.12201028130948524</c:v>
                </c:pt>
                <c:pt idx="9484">
                  <c:v>-6.9693377241492174E-2</c:v>
                </c:pt>
                <c:pt idx="9485">
                  <c:v>-7.5885269790887749E-2</c:v>
                </c:pt>
                <c:pt idx="9486">
                  <c:v>-0.21077832207083702</c:v>
                </c:pt>
                <c:pt idx="9487">
                  <c:v>-0.29971292614936823</c:v>
                </c:pt>
                <c:pt idx="9488">
                  <c:v>-0.15005254000425328</c:v>
                </c:pt>
                <c:pt idx="9489">
                  <c:v>-0.20110107213258743</c:v>
                </c:pt>
                <c:pt idx="9490">
                  <c:v>-0.35821069777011849</c:v>
                </c:pt>
                <c:pt idx="9491">
                  <c:v>-0.15840132534503931</c:v>
                </c:pt>
                <c:pt idx="9492">
                  <c:v>-0.13193944282829767</c:v>
                </c:pt>
                <c:pt idx="9493">
                  <c:v>-0.18560189381241801</c:v>
                </c:pt>
                <c:pt idx="9494">
                  <c:v>-0.1177805922925472</c:v>
                </c:pt>
                <c:pt idx="9495">
                  <c:v>-0.13765601627528698</c:v>
                </c:pt>
                <c:pt idx="9496">
                  <c:v>-0.14370438829064378</c:v>
                </c:pt>
                <c:pt idx="9497">
                  <c:v>-0.14948673546314251</c:v>
                </c:pt>
                <c:pt idx="9498">
                  <c:v>-0.1866559833288195</c:v>
                </c:pt>
                <c:pt idx="9499">
                  <c:v>-0.1218914724886417</c:v>
                </c:pt>
                <c:pt idx="9500">
                  <c:v>-0.17866509407758702</c:v>
                </c:pt>
                <c:pt idx="9501">
                  <c:v>-0.21664334461092949</c:v>
                </c:pt>
                <c:pt idx="9502">
                  <c:v>-0.17096465826034549</c:v>
                </c:pt>
                <c:pt idx="9503">
                  <c:v>-0.19441745802760102</c:v>
                </c:pt>
                <c:pt idx="9504">
                  <c:v>-0.21686153113842027</c:v>
                </c:pt>
                <c:pt idx="9505">
                  <c:v>-0.19417349249124524</c:v>
                </c:pt>
                <c:pt idx="9506">
                  <c:v>-0.20737386494874951</c:v>
                </c:pt>
                <c:pt idx="9507">
                  <c:v>-0.15319549106061459</c:v>
                </c:pt>
                <c:pt idx="9508">
                  <c:v>-0.11222382634878163</c:v>
                </c:pt>
                <c:pt idx="9509">
                  <c:v>-0.19276929274201399</c:v>
                </c:pt>
                <c:pt idx="9510">
                  <c:v>-0.12258068285882483</c:v>
                </c:pt>
                <c:pt idx="9511">
                  <c:v>-8.1174924969673157E-2</c:v>
                </c:pt>
                <c:pt idx="9512">
                  <c:v>-0.28883443027734751</c:v>
                </c:pt>
                <c:pt idx="9513">
                  <c:v>-0.32511062920093553</c:v>
                </c:pt>
                <c:pt idx="9514">
                  <c:v>-0.17271355912089348</c:v>
                </c:pt>
                <c:pt idx="9515">
                  <c:v>-0.23566766083240526</c:v>
                </c:pt>
                <c:pt idx="9516">
                  <c:v>-8.8586714118719323E-2</c:v>
                </c:pt>
                <c:pt idx="9517">
                  <c:v>-0.17713704332709301</c:v>
                </c:pt>
                <c:pt idx="9518">
                  <c:v>-0.23151670023798948</c:v>
                </c:pt>
                <c:pt idx="9519">
                  <c:v>-0.18377043120563025</c:v>
                </c:pt>
                <c:pt idx="9520">
                  <c:v>-0.18548448011279101</c:v>
                </c:pt>
                <c:pt idx="9521">
                  <c:v>-0.17641045153141025</c:v>
                </c:pt>
                <c:pt idx="9522">
                  <c:v>-0.16051259264349949</c:v>
                </c:pt>
                <c:pt idx="9523">
                  <c:v>-0.166450100019574</c:v>
                </c:pt>
                <c:pt idx="9524">
                  <c:v>-0.15745692700147626</c:v>
                </c:pt>
                <c:pt idx="9525">
                  <c:v>-0.12910944968461979</c:v>
                </c:pt>
                <c:pt idx="9526">
                  <c:v>-0.11340360157191753</c:v>
                </c:pt>
                <c:pt idx="9527">
                  <c:v>-0.13919190131127837</c:v>
                </c:pt>
                <c:pt idx="9528">
                  <c:v>-0.15480534732341777</c:v>
                </c:pt>
                <c:pt idx="9529">
                  <c:v>-0.16538887470960625</c:v>
                </c:pt>
                <c:pt idx="9530">
                  <c:v>-0.18262310698628451</c:v>
                </c:pt>
                <c:pt idx="9531">
                  <c:v>-0.21267918869853025</c:v>
                </c:pt>
                <c:pt idx="9532">
                  <c:v>-0.13209437578916561</c:v>
                </c:pt>
                <c:pt idx="9533">
                  <c:v>-0.11551114544272434</c:v>
                </c:pt>
                <c:pt idx="9534">
                  <c:v>-6.0993811115622534E-2</c:v>
                </c:pt>
                <c:pt idx="9535">
                  <c:v>-0.13527173176407797</c:v>
                </c:pt>
                <c:pt idx="9536">
                  <c:v>-0.1586382407695055</c:v>
                </c:pt>
                <c:pt idx="9537">
                  <c:v>-0.18570827320218075</c:v>
                </c:pt>
                <c:pt idx="9538">
                  <c:v>-0.25313937291502947</c:v>
                </c:pt>
                <c:pt idx="9539">
                  <c:v>-0.22469216957688351</c:v>
                </c:pt>
                <c:pt idx="9540">
                  <c:v>-0.26677958294749249</c:v>
                </c:pt>
                <c:pt idx="9541">
                  <c:v>-0.19072269462048999</c:v>
                </c:pt>
                <c:pt idx="9542">
                  <c:v>-0.16300718672573589</c:v>
                </c:pt>
                <c:pt idx="9543">
                  <c:v>-0.13918664678931222</c:v>
                </c:pt>
                <c:pt idx="9544">
                  <c:v>-0.181157186627388</c:v>
                </c:pt>
                <c:pt idx="9545">
                  <c:v>-0.17871491983532925</c:v>
                </c:pt>
                <c:pt idx="9546">
                  <c:v>-0.17545632645487799</c:v>
                </c:pt>
                <c:pt idx="9547">
                  <c:v>-0.16678774356842052</c:v>
                </c:pt>
                <c:pt idx="9548">
                  <c:v>-0.16860783472657176</c:v>
                </c:pt>
                <c:pt idx="9549">
                  <c:v>-0.18466753512620926</c:v>
                </c:pt>
                <c:pt idx="9550">
                  <c:v>-0.199354197829962</c:v>
                </c:pt>
                <c:pt idx="9551">
                  <c:v>-0.18752200156450277</c:v>
                </c:pt>
                <c:pt idx="9552">
                  <c:v>-0.17574277147650724</c:v>
                </c:pt>
                <c:pt idx="9553">
                  <c:v>-0.192357577383518</c:v>
                </c:pt>
                <c:pt idx="9554">
                  <c:v>-0.17863975279033201</c:v>
                </c:pt>
                <c:pt idx="9555">
                  <c:v>-0.12335750833153714</c:v>
                </c:pt>
                <c:pt idx="9556">
                  <c:v>-0.16459582000970824</c:v>
                </c:pt>
                <c:pt idx="9557">
                  <c:v>-0.15067497827112653</c:v>
                </c:pt>
                <c:pt idx="9558">
                  <c:v>-0.17925126478076001</c:v>
                </c:pt>
                <c:pt idx="9559">
                  <c:v>-0.24971290305256849</c:v>
                </c:pt>
                <c:pt idx="9560">
                  <c:v>-0.22763647697865974</c:v>
                </c:pt>
                <c:pt idx="9561">
                  <c:v>-0.21809753030538548</c:v>
                </c:pt>
                <c:pt idx="9562">
                  <c:v>-0.221574641764164</c:v>
                </c:pt>
                <c:pt idx="9563">
                  <c:v>-0.18924707919359202</c:v>
                </c:pt>
                <c:pt idx="9564">
                  <c:v>-0.12847787886857973</c:v>
                </c:pt>
                <c:pt idx="9565">
                  <c:v>-2.3130778223276256E-2</c:v>
                </c:pt>
                <c:pt idx="9566">
                  <c:v>-7.0810448378323954E-3</c:v>
                </c:pt>
                <c:pt idx="9567">
                  <c:v>-0.1863980144262315</c:v>
                </c:pt>
                <c:pt idx="9568">
                  <c:v>-0.22951294109225251</c:v>
                </c:pt>
                <c:pt idx="9569">
                  <c:v>-0.15846182219684099</c:v>
                </c:pt>
                <c:pt idx="9570">
                  <c:v>-0.17327797785401325</c:v>
                </c:pt>
                <c:pt idx="9571">
                  <c:v>-0.15860366076231</c:v>
                </c:pt>
                <c:pt idx="9572">
                  <c:v>-0.13943420536816123</c:v>
                </c:pt>
                <c:pt idx="9573">
                  <c:v>-0.17293510586023325</c:v>
                </c:pt>
                <c:pt idx="9574">
                  <c:v>-0.15889217704534497</c:v>
                </c:pt>
                <c:pt idx="9575">
                  <c:v>-0.1951766163110735</c:v>
                </c:pt>
                <c:pt idx="9576">
                  <c:v>-0.17236335575580602</c:v>
                </c:pt>
                <c:pt idx="9577">
                  <c:v>-0.197545900940895</c:v>
                </c:pt>
                <c:pt idx="9578">
                  <c:v>-0.18202711269259475</c:v>
                </c:pt>
                <c:pt idx="9579">
                  <c:v>-0.11529139429330831</c:v>
                </c:pt>
                <c:pt idx="9580">
                  <c:v>-9.6967333927750352E-2</c:v>
                </c:pt>
                <c:pt idx="9581">
                  <c:v>-0.10692617669701578</c:v>
                </c:pt>
                <c:pt idx="9582">
                  <c:v>-0.14956989139318472</c:v>
                </c:pt>
                <c:pt idx="9583">
                  <c:v>-0.10143990628421307</c:v>
                </c:pt>
                <c:pt idx="9584">
                  <c:v>-0.16389530152082449</c:v>
                </c:pt>
                <c:pt idx="9585">
                  <c:v>-0.18681089952588098</c:v>
                </c:pt>
                <c:pt idx="9586">
                  <c:v>-0.10972138866782194</c:v>
                </c:pt>
                <c:pt idx="9587">
                  <c:v>-0.15032444149255769</c:v>
                </c:pt>
                <c:pt idx="9588">
                  <c:v>-0.22138698399066925</c:v>
                </c:pt>
                <c:pt idx="9589">
                  <c:v>-0.16565639153122907</c:v>
                </c:pt>
                <c:pt idx="9590">
                  <c:v>-0.21056467667222023</c:v>
                </c:pt>
                <c:pt idx="9591">
                  <c:v>-0.208547953516245</c:v>
                </c:pt>
                <c:pt idx="9592">
                  <c:v>-0.14903662540018547</c:v>
                </c:pt>
                <c:pt idx="9593">
                  <c:v>-0.16117338463664049</c:v>
                </c:pt>
                <c:pt idx="9594">
                  <c:v>-0.16271471604704851</c:v>
                </c:pt>
                <c:pt idx="9595">
                  <c:v>-0.14905959740281099</c:v>
                </c:pt>
                <c:pt idx="9596">
                  <c:v>-0.15787902660667874</c:v>
                </c:pt>
                <c:pt idx="9597">
                  <c:v>-0.14267066679894924</c:v>
                </c:pt>
                <c:pt idx="9598">
                  <c:v>-0.14508928358554848</c:v>
                </c:pt>
                <c:pt idx="9599">
                  <c:v>-0.18648635596036922</c:v>
                </c:pt>
                <c:pt idx="9600">
                  <c:v>-0.18530877679586399</c:v>
                </c:pt>
                <c:pt idx="9601">
                  <c:v>-0.16248590871691726</c:v>
                </c:pt>
                <c:pt idx="9602">
                  <c:v>-0.11466949991881836</c:v>
                </c:pt>
                <c:pt idx="9603">
                  <c:v>-0.14260787703096875</c:v>
                </c:pt>
                <c:pt idx="9604">
                  <c:v>-7.4001627042889498E-2</c:v>
                </c:pt>
                <c:pt idx="9605">
                  <c:v>-0.16265828907489777</c:v>
                </c:pt>
                <c:pt idx="9606">
                  <c:v>-0.19005371630191825</c:v>
                </c:pt>
                <c:pt idx="9607">
                  <c:v>-0.16293703950941552</c:v>
                </c:pt>
                <c:pt idx="9608">
                  <c:v>-0.15130724757909775</c:v>
                </c:pt>
                <c:pt idx="9609">
                  <c:v>-0.13767427019774905</c:v>
                </c:pt>
                <c:pt idx="9610">
                  <c:v>-0.24394422024488424</c:v>
                </c:pt>
                <c:pt idx="9611">
                  <c:v>-0.1928061358630658</c:v>
                </c:pt>
                <c:pt idx="9612">
                  <c:v>-0.15986731648445146</c:v>
                </c:pt>
                <c:pt idx="9613">
                  <c:v>-0.24500644952058803</c:v>
                </c:pt>
                <c:pt idx="9614">
                  <c:v>-0.17137805186212074</c:v>
                </c:pt>
                <c:pt idx="9615">
                  <c:v>-0.18360574543476102</c:v>
                </c:pt>
                <c:pt idx="9616">
                  <c:v>-0.21419091150164601</c:v>
                </c:pt>
                <c:pt idx="9617">
                  <c:v>-0.20086165145039575</c:v>
                </c:pt>
                <c:pt idx="9618">
                  <c:v>-0.1828718446195125</c:v>
                </c:pt>
                <c:pt idx="9619">
                  <c:v>-0.17642651870846751</c:v>
                </c:pt>
                <c:pt idx="9620">
                  <c:v>-0.19186070561408974</c:v>
                </c:pt>
                <c:pt idx="9621">
                  <c:v>-0.14564820937812351</c:v>
                </c:pt>
                <c:pt idx="9622">
                  <c:v>-0.14290446974337109</c:v>
                </c:pt>
                <c:pt idx="9623">
                  <c:v>-0.19911034032702449</c:v>
                </c:pt>
                <c:pt idx="9624">
                  <c:v>-0.19599429517984401</c:v>
                </c:pt>
                <c:pt idx="9625">
                  <c:v>-0.1503238268196585</c:v>
                </c:pt>
                <c:pt idx="9626">
                  <c:v>-0.14940844103693973</c:v>
                </c:pt>
                <c:pt idx="9627">
                  <c:v>-0.27224142476916302</c:v>
                </c:pt>
                <c:pt idx="9628">
                  <c:v>-0.25538314506411552</c:v>
                </c:pt>
                <c:pt idx="9629">
                  <c:v>-0.21050007268786425</c:v>
                </c:pt>
                <c:pt idx="9630">
                  <c:v>-0.21378566883504352</c:v>
                </c:pt>
                <c:pt idx="9631">
                  <c:v>-0.27774623036384599</c:v>
                </c:pt>
                <c:pt idx="9632">
                  <c:v>-0.22817898355424393</c:v>
                </c:pt>
                <c:pt idx="9633">
                  <c:v>-0.13550714403390912</c:v>
                </c:pt>
                <c:pt idx="9634">
                  <c:v>-0.13210534490644926</c:v>
                </c:pt>
                <c:pt idx="9635">
                  <c:v>-0.12177777662873275</c:v>
                </c:pt>
                <c:pt idx="9636">
                  <c:v>-0.138854905962944</c:v>
                </c:pt>
                <c:pt idx="9637">
                  <c:v>-0.14870900660753231</c:v>
                </c:pt>
                <c:pt idx="9638">
                  <c:v>-0.18819954246282575</c:v>
                </c:pt>
                <c:pt idx="9639">
                  <c:v>-0.18389733135700248</c:v>
                </c:pt>
                <c:pt idx="9640">
                  <c:v>-0.18289907649159426</c:v>
                </c:pt>
                <c:pt idx="9641">
                  <c:v>-0.17849405109882374</c:v>
                </c:pt>
                <c:pt idx="9642">
                  <c:v>-0.13964354619383834</c:v>
                </c:pt>
                <c:pt idx="9643">
                  <c:v>-0.17809546366333975</c:v>
                </c:pt>
                <c:pt idx="9644">
                  <c:v>-0.13885775394737723</c:v>
                </c:pt>
                <c:pt idx="9645">
                  <c:v>-9.8113304004073185E-2</c:v>
                </c:pt>
                <c:pt idx="9646">
                  <c:v>-0.10920531302690513</c:v>
                </c:pt>
                <c:pt idx="9647">
                  <c:v>-0.18380982056260076</c:v>
                </c:pt>
                <c:pt idx="9648">
                  <c:v>-0.20843879878520974</c:v>
                </c:pt>
                <c:pt idx="9649">
                  <c:v>-0.170179573819041</c:v>
                </c:pt>
                <c:pt idx="9650">
                  <c:v>-0.17182869091629974</c:v>
                </c:pt>
                <c:pt idx="9651">
                  <c:v>-0.13935962133109572</c:v>
                </c:pt>
                <c:pt idx="9652">
                  <c:v>-0.13745098188519494</c:v>
                </c:pt>
                <c:pt idx="9653">
                  <c:v>-0.25073651969432825</c:v>
                </c:pt>
                <c:pt idx="9654">
                  <c:v>-0.23588765040040025</c:v>
                </c:pt>
                <c:pt idx="9655">
                  <c:v>-0.16812533885240571</c:v>
                </c:pt>
                <c:pt idx="9656">
                  <c:v>-0.19644262641668325</c:v>
                </c:pt>
                <c:pt idx="9657">
                  <c:v>-0.14116576500236963</c:v>
                </c:pt>
                <c:pt idx="9658">
                  <c:v>-9.5483984798193089E-2</c:v>
                </c:pt>
                <c:pt idx="9659">
                  <c:v>-0.14574096538126452</c:v>
                </c:pt>
                <c:pt idx="9660">
                  <c:v>-0.18860923498868948</c:v>
                </c:pt>
                <c:pt idx="9661">
                  <c:v>-0.24697274714708348</c:v>
                </c:pt>
                <c:pt idx="9662">
                  <c:v>-0.2145141810178755</c:v>
                </c:pt>
                <c:pt idx="9663">
                  <c:v>-0.17804853245615948</c:v>
                </c:pt>
                <c:pt idx="9664">
                  <c:v>-0.17797078564763075</c:v>
                </c:pt>
                <c:pt idx="9665">
                  <c:v>-0.18539701774716377</c:v>
                </c:pt>
                <c:pt idx="9666">
                  <c:v>-0.18558060377836225</c:v>
                </c:pt>
                <c:pt idx="9667">
                  <c:v>-0.20625649765133849</c:v>
                </c:pt>
                <c:pt idx="9668">
                  <c:v>-0.19398720562458049</c:v>
                </c:pt>
                <c:pt idx="9669">
                  <c:v>-0.26830855011940002</c:v>
                </c:pt>
                <c:pt idx="9670">
                  <c:v>-0.20597334206104273</c:v>
                </c:pt>
                <c:pt idx="9671">
                  <c:v>-0.11661210842430597</c:v>
                </c:pt>
                <c:pt idx="9672">
                  <c:v>-0.15876301005482701</c:v>
                </c:pt>
                <c:pt idx="9673">
                  <c:v>-0.17264005169272451</c:v>
                </c:pt>
                <c:pt idx="9674">
                  <c:v>-0.15785360895097225</c:v>
                </c:pt>
                <c:pt idx="9675">
                  <c:v>-0.20238898694515225</c:v>
                </c:pt>
                <c:pt idx="9676">
                  <c:v>-6.7154880613088622E-2</c:v>
                </c:pt>
                <c:pt idx="9677">
                  <c:v>-9.1678354889154406E-2</c:v>
                </c:pt>
                <c:pt idx="9678">
                  <c:v>-0.18420537933707226</c:v>
                </c:pt>
                <c:pt idx="9679">
                  <c:v>-0.20042835921049126</c:v>
                </c:pt>
                <c:pt idx="9680">
                  <c:v>-0.19584008678793929</c:v>
                </c:pt>
                <c:pt idx="9681">
                  <c:v>-0.14206481724977527</c:v>
                </c:pt>
                <c:pt idx="9682">
                  <c:v>-0.17002472095191484</c:v>
                </c:pt>
                <c:pt idx="9683">
                  <c:v>-0.20840993151068699</c:v>
                </c:pt>
                <c:pt idx="9684">
                  <c:v>-0.17575161531567601</c:v>
                </c:pt>
                <c:pt idx="9685">
                  <c:v>-0.21170252934098224</c:v>
                </c:pt>
                <c:pt idx="9686">
                  <c:v>-0.32594725489616394</c:v>
                </c:pt>
                <c:pt idx="9687">
                  <c:v>-0.24927387759089475</c:v>
                </c:pt>
                <c:pt idx="9688">
                  <c:v>-0.14707981422543515</c:v>
                </c:pt>
                <c:pt idx="9689">
                  <c:v>-0.19410461932420725</c:v>
                </c:pt>
                <c:pt idx="9690">
                  <c:v>-0.19630721211433427</c:v>
                </c:pt>
                <c:pt idx="9691">
                  <c:v>-0.17427661642432227</c:v>
                </c:pt>
                <c:pt idx="9692">
                  <c:v>-0.16649854555726051</c:v>
                </c:pt>
                <c:pt idx="9693">
                  <c:v>-0.16429817862808727</c:v>
                </c:pt>
                <c:pt idx="9694">
                  <c:v>-0.19208287447690975</c:v>
                </c:pt>
                <c:pt idx="9695">
                  <c:v>-0.16376232542097577</c:v>
                </c:pt>
                <c:pt idx="9696">
                  <c:v>-0.18125929683446848</c:v>
                </c:pt>
                <c:pt idx="9697">
                  <c:v>-0.19104989245533949</c:v>
                </c:pt>
                <c:pt idx="9698">
                  <c:v>-0.1495628133416175</c:v>
                </c:pt>
                <c:pt idx="9699">
                  <c:v>-0.20375300571322449</c:v>
                </c:pt>
                <c:pt idx="9700">
                  <c:v>-0.16231954470276821</c:v>
                </c:pt>
                <c:pt idx="9701">
                  <c:v>-0.18596889451146126</c:v>
                </c:pt>
                <c:pt idx="9702">
                  <c:v>-0.13160839304327959</c:v>
                </c:pt>
                <c:pt idx="9703">
                  <c:v>-0.11182061396539208</c:v>
                </c:pt>
                <c:pt idx="9704">
                  <c:v>-0.18534450232982624</c:v>
                </c:pt>
                <c:pt idx="9705">
                  <c:v>-0.13190342113375669</c:v>
                </c:pt>
                <c:pt idx="9706">
                  <c:v>-0.13256184943020347</c:v>
                </c:pt>
                <c:pt idx="9707">
                  <c:v>-0.17690245807170848</c:v>
                </c:pt>
                <c:pt idx="9708">
                  <c:v>-0.13660377450287345</c:v>
                </c:pt>
                <c:pt idx="9709">
                  <c:v>-0.12075127288699156</c:v>
                </c:pt>
                <c:pt idx="9710">
                  <c:v>-0.16563323512673375</c:v>
                </c:pt>
                <c:pt idx="9711">
                  <c:v>-0.30561287328600872</c:v>
                </c:pt>
                <c:pt idx="9712">
                  <c:v>-7.159757241606704E-2</c:v>
                </c:pt>
                <c:pt idx="9713">
                  <c:v>-0.13866281881928438</c:v>
                </c:pt>
                <c:pt idx="9714">
                  <c:v>-0.16844659298658352</c:v>
                </c:pt>
                <c:pt idx="9715">
                  <c:v>-0.1407477259635925</c:v>
                </c:pt>
                <c:pt idx="9716">
                  <c:v>-0.14999095164239401</c:v>
                </c:pt>
                <c:pt idx="9717">
                  <c:v>-0.18913754820823653</c:v>
                </c:pt>
                <c:pt idx="9718">
                  <c:v>-0.190990384668112</c:v>
                </c:pt>
                <c:pt idx="9719">
                  <c:v>-0.17446517199277875</c:v>
                </c:pt>
                <c:pt idx="9720">
                  <c:v>-0.15438001602888099</c:v>
                </c:pt>
                <c:pt idx="9721">
                  <c:v>-0.15147385746240599</c:v>
                </c:pt>
                <c:pt idx="9722">
                  <c:v>-0.16735226288437849</c:v>
                </c:pt>
                <c:pt idx="9723">
                  <c:v>-0.15188339911401244</c:v>
                </c:pt>
                <c:pt idx="9724">
                  <c:v>-0.13423161953687682</c:v>
                </c:pt>
                <c:pt idx="9725">
                  <c:v>-0.13467739894986122</c:v>
                </c:pt>
                <c:pt idx="9726">
                  <c:v>-0.16700052097439774</c:v>
                </c:pt>
                <c:pt idx="9727">
                  <c:v>-0.15957227163016774</c:v>
                </c:pt>
                <c:pt idx="9728">
                  <c:v>-0.41393755748867972</c:v>
                </c:pt>
                <c:pt idx="9729">
                  <c:v>-0.63667419552803051</c:v>
                </c:pt>
                <c:pt idx="9730">
                  <c:v>-0.44691984355449671</c:v>
                </c:pt>
                <c:pt idx="9731">
                  <c:v>-0.326737780123949</c:v>
                </c:pt>
                <c:pt idx="9732">
                  <c:v>-0.20289755240082757</c:v>
                </c:pt>
                <c:pt idx="9733">
                  <c:v>-0.22540651634335523</c:v>
                </c:pt>
                <c:pt idx="9734">
                  <c:v>-0.25780309736728652</c:v>
                </c:pt>
                <c:pt idx="9735">
                  <c:v>-0.30590803176164627</c:v>
                </c:pt>
                <c:pt idx="9736">
                  <c:v>-0.22618003189563723</c:v>
                </c:pt>
                <c:pt idx="9737">
                  <c:v>-0.265997715294361</c:v>
                </c:pt>
                <c:pt idx="9738">
                  <c:v>-0.21636471897363654</c:v>
                </c:pt>
                <c:pt idx="9739">
                  <c:v>-0.11272742971777933</c:v>
                </c:pt>
                <c:pt idx="9740">
                  <c:v>-0.21633394435048126</c:v>
                </c:pt>
                <c:pt idx="9741">
                  <c:v>-0.24646933004260074</c:v>
                </c:pt>
                <c:pt idx="9742">
                  <c:v>-0.15471661649644386</c:v>
                </c:pt>
                <c:pt idx="9743">
                  <c:v>-0.16151080839335927</c:v>
                </c:pt>
                <c:pt idx="9744">
                  <c:v>-0.18771016225218751</c:v>
                </c:pt>
                <c:pt idx="9745">
                  <c:v>-0.15977715700864797</c:v>
                </c:pt>
                <c:pt idx="9746">
                  <c:v>-0.17891618236899376</c:v>
                </c:pt>
                <c:pt idx="9747">
                  <c:v>-0.20235777273774147</c:v>
                </c:pt>
                <c:pt idx="9748">
                  <c:v>-0.10323529690504077</c:v>
                </c:pt>
                <c:pt idx="9749">
                  <c:v>-6.4497329294681494E-2</c:v>
                </c:pt>
                <c:pt idx="9750">
                  <c:v>-0.12719541415572158</c:v>
                </c:pt>
                <c:pt idx="9751">
                  <c:v>-0.22869973257184051</c:v>
                </c:pt>
                <c:pt idx="9752">
                  <c:v>-0.17319244891405081</c:v>
                </c:pt>
                <c:pt idx="9753">
                  <c:v>-0.13694289699196813</c:v>
                </c:pt>
                <c:pt idx="9754">
                  <c:v>-0.11815091036260129</c:v>
                </c:pt>
                <c:pt idx="9755">
                  <c:v>-0.15006555989384651</c:v>
                </c:pt>
                <c:pt idx="9756">
                  <c:v>-0.13349944539368161</c:v>
                </c:pt>
                <c:pt idx="9757">
                  <c:v>-0.21931744366884226</c:v>
                </c:pt>
                <c:pt idx="9758">
                  <c:v>-0.19475105032324802</c:v>
                </c:pt>
                <c:pt idx="9759">
                  <c:v>-0.15913826599717126</c:v>
                </c:pt>
                <c:pt idx="9760">
                  <c:v>-0.17761098220944399</c:v>
                </c:pt>
                <c:pt idx="9761">
                  <c:v>-0.175780814141035</c:v>
                </c:pt>
                <c:pt idx="9762">
                  <c:v>-0.27790735661983523</c:v>
                </c:pt>
                <c:pt idx="9763">
                  <c:v>-0.16070443019270905</c:v>
                </c:pt>
                <c:pt idx="9764">
                  <c:v>-0.1810671500861645</c:v>
                </c:pt>
                <c:pt idx="9765">
                  <c:v>-0.22694183513522148</c:v>
                </c:pt>
                <c:pt idx="9766">
                  <c:v>-0.19052629731595511</c:v>
                </c:pt>
                <c:pt idx="9767">
                  <c:v>-0.14873908832669264</c:v>
                </c:pt>
                <c:pt idx="9768">
                  <c:v>-0.16018496826291101</c:v>
                </c:pt>
                <c:pt idx="9769">
                  <c:v>-0.1675053276121615</c:v>
                </c:pt>
                <c:pt idx="9770">
                  <c:v>-0.15942110866308201</c:v>
                </c:pt>
                <c:pt idx="9771">
                  <c:v>-0.23127894476056102</c:v>
                </c:pt>
                <c:pt idx="9772">
                  <c:v>-0.24689468741416926</c:v>
                </c:pt>
                <c:pt idx="9773">
                  <c:v>-0.12330986373126493</c:v>
                </c:pt>
                <c:pt idx="9774">
                  <c:v>-7.7462343499064404E-2</c:v>
                </c:pt>
                <c:pt idx="9775">
                  <c:v>-0.10613317415118226</c:v>
                </c:pt>
                <c:pt idx="9776">
                  <c:v>-0.12599926441907869</c:v>
                </c:pt>
                <c:pt idx="9777">
                  <c:v>-0.21291705593466775</c:v>
                </c:pt>
                <c:pt idx="9778">
                  <c:v>-0.21566843613982223</c:v>
                </c:pt>
                <c:pt idx="9779">
                  <c:v>-0.14286118932068348</c:v>
                </c:pt>
                <c:pt idx="9780">
                  <c:v>-0.16837246716022491</c:v>
                </c:pt>
                <c:pt idx="9781">
                  <c:v>-0.20269495993852626</c:v>
                </c:pt>
                <c:pt idx="9782">
                  <c:v>-0.14984446950256822</c:v>
                </c:pt>
                <c:pt idx="9783">
                  <c:v>-0.13692947663366811</c:v>
                </c:pt>
                <c:pt idx="9784">
                  <c:v>-0.16866288520395747</c:v>
                </c:pt>
                <c:pt idx="9785">
                  <c:v>-0.15643481537699672</c:v>
                </c:pt>
                <c:pt idx="9786">
                  <c:v>-0.16628874093294124</c:v>
                </c:pt>
                <c:pt idx="9787">
                  <c:v>-0.17209937609732151</c:v>
                </c:pt>
                <c:pt idx="9788">
                  <c:v>-0.13089754432439793</c:v>
                </c:pt>
                <c:pt idx="9789">
                  <c:v>-0.15683953091502201</c:v>
                </c:pt>
                <c:pt idx="9790">
                  <c:v>-0.153598068282008</c:v>
                </c:pt>
                <c:pt idx="9791">
                  <c:v>-0.1765714958310125</c:v>
                </c:pt>
                <c:pt idx="9792">
                  <c:v>-0.15986320748925215</c:v>
                </c:pt>
                <c:pt idx="9793">
                  <c:v>-0.20228777080774302</c:v>
                </c:pt>
                <c:pt idx="9794">
                  <c:v>-0.22209284082055075</c:v>
                </c:pt>
                <c:pt idx="9795">
                  <c:v>-0.32162455096840875</c:v>
                </c:pt>
                <c:pt idx="9796">
                  <c:v>-0.303253084421158</c:v>
                </c:pt>
                <c:pt idx="9797">
                  <c:v>-0.25755737721920025</c:v>
                </c:pt>
                <c:pt idx="9798">
                  <c:v>-0.29495123773813248</c:v>
                </c:pt>
                <c:pt idx="9799">
                  <c:v>-0.15800238028168651</c:v>
                </c:pt>
                <c:pt idx="9800">
                  <c:v>-0.20294596254825575</c:v>
                </c:pt>
                <c:pt idx="9801">
                  <c:v>-0.16439585946500312</c:v>
                </c:pt>
                <c:pt idx="9802">
                  <c:v>-0.11689118668437005</c:v>
                </c:pt>
                <c:pt idx="9803">
                  <c:v>-0.14222182892262925</c:v>
                </c:pt>
                <c:pt idx="9804">
                  <c:v>-0.11722337268292884</c:v>
                </c:pt>
                <c:pt idx="9805">
                  <c:v>-0.17581153474748148</c:v>
                </c:pt>
                <c:pt idx="9806">
                  <c:v>-0.16996485367417324</c:v>
                </c:pt>
                <c:pt idx="9807">
                  <c:v>-0.16116025298833825</c:v>
                </c:pt>
                <c:pt idx="9808">
                  <c:v>-0.16948569193482399</c:v>
                </c:pt>
                <c:pt idx="9809">
                  <c:v>-0.12005215696990493</c:v>
                </c:pt>
                <c:pt idx="9810">
                  <c:v>-0.1729800067842005</c:v>
                </c:pt>
                <c:pt idx="9811">
                  <c:v>-0.17201725021004674</c:v>
                </c:pt>
                <c:pt idx="9812">
                  <c:v>-0.15421620383858675</c:v>
                </c:pt>
                <c:pt idx="9813">
                  <c:v>-0.22368444129824624</c:v>
                </c:pt>
                <c:pt idx="9814">
                  <c:v>-0.19191475585103024</c:v>
                </c:pt>
                <c:pt idx="9815">
                  <c:v>-0.15900519117712975</c:v>
                </c:pt>
                <c:pt idx="9816">
                  <c:v>-0.20710154622793198</c:v>
                </c:pt>
                <c:pt idx="9817">
                  <c:v>-0.20672386139631277</c:v>
                </c:pt>
                <c:pt idx="9818">
                  <c:v>-0.17247593402862549</c:v>
                </c:pt>
                <c:pt idx="9819">
                  <c:v>-0.17876742407679552</c:v>
                </c:pt>
                <c:pt idx="9820">
                  <c:v>-0.15539057180285454</c:v>
                </c:pt>
                <c:pt idx="9821">
                  <c:v>-0.25927168875932699</c:v>
                </c:pt>
                <c:pt idx="9822">
                  <c:v>-0.16142709180712711</c:v>
                </c:pt>
                <c:pt idx="9823">
                  <c:v>-0.17333005368709575</c:v>
                </c:pt>
                <c:pt idx="9824">
                  <c:v>-0.15585674531757845</c:v>
                </c:pt>
                <c:pt idx="9825">
                  <c:v>-6.9074457511305823E-2</c:v>
                </c:pt>
                <c:pt idx="9826">
                  <c:v>-0.1507414672523735</c:v>
                </c:pt>
                <c:pt idx="9827">
                  <c:v>-0.23595051839947723</c:v>
                </c:pt>
                <c:pt idx="9828">
                  <c:v>-0.1400038320571185</c:v>
                </c:pt>
                <c:pt idx="9829">
                  <c:v>-0.13680092245340347</c:v>
                </c:pt>
                <c:pt idx="9830">
                  <c:v>-0.17262555286288275</c:v>
                </c:pt>
                <c:pt idx="9831">
                  <c:v>-0.19610960781574224</c:v>
                </c:pt>
                <c:pt idx="9832">
                  <c:v>-0.19506437331438048</c:v>
                </c:pt>
                <c:pt idx="9833">
                  <c:v>-0.22376845404505752</c:v>
                </c:pt>
                <c:pt idx="9834">
                  <c:v>-0.20733043551445002</c:v>
                </c:pt>
                <c:pt idx="9835">
                  <c:v>-0.1508470084518195</c:v>
                </c:pt>
                <c:pt idx="9836">
                  <c:v>-0.16504351049661625</c:v>
                </c:pt>
                <c:pt idx="9837">
                  <c:v>-0.17694953456521023</c:v>
                </c:pt>
                <c:pt idx="9838">
                  <c:v>-0.21117751672863949</c:v>
                </c:pt>
                <c:pt idx="9839">
                  <c:v>-0.18325597234070301</c:v>
                </c:pt>
                <c:pt idx="9840">
                  <c:v>-0.207475360482931</c:v>
                </c:pt>
                <c:pt idx="9841">
                  <c:v>-0.18750966712832451</c:v>
                </c:pt>
                <c:pt idx="9842">
                  <c:v>-0.18713609874248499</c:v>
                </c:pt>
                <c:pt idx="9843">
                  <c:v>-0.23757376894354826</c:v>
                </c:pt>
                <c:pt idx="9844">
                  <c:v>-0.16125721856951708</c:v>
                </c:pt>
                <c:pt idx="9845">
                  <c:v>-0.24284504354000097</c:v>
                </c:pt>
                <c:pt idx="9846">
                  <c:v>-0.31534022465348249</c:v>
                </c:pt>
                <c:pt idx="9847">
                  <c:v>-0.11085886694490904</c:v>
                </c:pt>
                <c:pt idx="9848">
                  <c:v>-0.11169963516294944</c:v>
                </c:pt>
                <c:pt idx="9849">
                  <c:v>1.1884305626154001E-2</c:v>
                </c:pt>
                <c:pt idx="9850">
                  <c:v>-4.8154223710298427E-2</c:v>
                </c:pt>
                <c:pt idx="9851">
                  <c:v>-0.10699025541543958</c:v>
                </c:pt>
                <c:pt idx="9852">
                  <c:v>-0.15413530357182048</c:v>
                </c:pt>
                <c:pt idx="9853">
                  <c:v>-0.18448672443628322</c:v>
                </c:pt>
                <c:pt idx="9854">
                  <c:v>-0.11985333077609567</c:v>
                </c:pt>
                <c:pt idx="9855">
                  <c:v>-0.12080254405736915</c:v>
                </c:pt>
                <c:pt idx="9856">
                  <c:v>-0.19232627004385</c:v>
                </c:pt>
                <c:pt idx="9857">
                  <c:v>-0.23678884282708174</c:v>
                </c:pt>
                <c:pt idx="9858">
                  <c:v>-0.20062685385346402</c:v>
                </c:pt>
                <c:pt idx="9859">
                  <c:v>-0.15236173942685149</c:v>
                </c:pt>
                <c:pt idx="9860">
                  <c:v>-0.17857735231518723</c:v>
                </c:pt>
                <c:pt idx="9861">
                  <c:v>-0.15615077130496502</c:v>
                </c:pt>
                <c:pt idx="9862">
                  <c:v>-0.19599699229001999</c:v>
                </c:pt>
                <c:pt idx="9863">
                  <c:v>-0.19269519299268725</c:v>
                </c:pt>
                <c:pt idx="9864">
                  <c:v>-0.13653681799769385</c:v>
                </c:pt>
                <c:pt idx="9865">
                  <c:v>-0.15608140081167249</c:v>
                </c:pt>
                <c:pt idx="9866">
                  <c:v>-9.9868208169936995E-2</c:v>
                </c:pt>
                <c:pt idx="9867">
                  <c:v>-0.11828006431460369</c:v>
                </c:pt>
                <c:pt idx="9868">
                  <c:v>-7.4177598580717971E-2</c:v>
                </c:pt>
                <c:pt idx="9869">
                  <c:v>-0.12350729480385791</c:v>
                </c:pt>
                <c:pt idx="9870">
                  <c:v>-0.13592999801039696</c:v>
                </c:pt>
                <c:pt idx="9871">
                  <c:v>-0.28020264208316825</c:v>
                </c:pt>
                <c:pt idx="9872">
                  <c:v>-0.20345907844603051</c:v>
                </c:pt>
                <c:pt idx="9873">
                  <c:v>-0.14685579761862738</c:v>
                </c:pt>
                <c:pt idx="9874">
                  <c:v>-0.14160639233887201</c:v>
                </c:pt>
                <c:pt idx="9875">
                  <c:v>-0.25995753705501551</c:v>
                </c:pt>
                <c:pt idx="9876">
                  <c:v>-0.20915173180401347</c:v>
                </c:pt>
                <c:pt idx="9877">
                  <c:v>-0.13853501342237001</c:v>
                </c:pt>
                <c:pt idx="9878">
                  <c:v>-8.3632418885826953E-2</c:v>
                </c:pt>
                <c:pt idx="9879">
                  <c:v>-0.13125319592654711</c:v>
                </c:pt>
                <c:pt idx="9880">
                  <c:v>-0.17930369079113001</c:v>
                </c:pt>
                <c:pt idx="9881">
                  <c:v>-0.2040181197226045</c:v>
                </c:pt>
                <c:pt idx="9882">
                  <c:v>-0.13673618063330639</c:v>
                </c:pt>
                <c:pt idx="9883">
                  <c:v>-0.151273228228092</c:v>
                </c:pt>
                <c:pt idx="9884">
                  <c:v>-0.18228432536125175</c:v>
                </c:pt>
                <c:pt idx="9885">
                  <c:v>-0.22495835646986975</c:v>
                </c:pt>
                <c:pt idx="9886">
                  <c:v>-0.18556614965200399</c:v>
                </c:pt>
                <c:pt idx="9887">
                  <c:v>-0.1984906196594235</c:v>
                </c:pt>
                <c:pt idx="9888">
                  <c:v>-0.17777586728334432</c:v>
                </c:pt>
                <c:pt idx="9889">
                  <c:v>-0.16214240714907674</c:v>
                </c:pt>
                <c:pt idx="9890">
                  <c:v>-0.21520921587944025</c:v>
                </c:pt>
                <c:pt idx="9891">
                  <c:v>-0.23628811538219452</c:v>
                </c:pt>
                <c:pt idx="9892">
                  <c:v>-0.17605745792388888</c:v>
                </c:pt>
                <c:pt idx="9893">
                  <c:v>-7.1807458996772808E-2</c:v>
                </c:pt>
                <c:pt idx="9894">
                  <c:v>-0.18197753652930249</c:v>
                </c:pt>
                <c:pt idx="9895">
                  <c:v>-0.20414725318551075</c:v>
                </c:pt>
                <c:pt idx="9896">
                  <c:v>-2.8782118111848776E-2</c:v>
                </c:pt>
                <c:pt idx="9897">
                  <c:v>-7.5845489278435693E-2</c:v>
                </c:pt>
                <c:pt idx="9898">
                  <c:v>-0.201285019516945</c:v>
                </c:pt>
                <c:pt idx="9899">
                  <c:v>-0.18132504820823678</c:v>
                </c:pt>
                <c:pt idx="9900">
                  <c:v>-0.12527382560074343</c:v>
                </c:pt>
                <c:pt idx="9901">
                  <c:v>-0.15183844789862608</c:v>
                </c:pt>
                <c:pt idx="9902">
                  <c:v>-0.1659642048180105</c:v>
                </c:pt>
                <c:pt idx="9903">
                  <c:v>-0.12896535173058521</c:v>
                </c:pt>
                <c:pt idx="9904">
                  <c:v>-0.17125291377306001</c:v>
                </c:pt>
                <c:pt idx="9905">
                  <c:v>-0.18943319842219347</c:v>
                </c:pt>
                <c:pt idx="9906">
                  <c:v>-0.177546691149473</c:v>
                </c:pt>
                <c:pt idx="9907">
                  <c:v>-0.17035486549138998</c:v>
                </c:pt>
                <c:pt idx="9908">
                  <c:v>-0.17301855981349926</c:v>
                </c:pt>
                <c:pt idx="9909">
                  <c:v>-0.16536722704768175</c:v>
                </c:pt>
                <c:pt idx="9910">
                  <c:v>-0.16077381744980823</c:v>
                </c:pt>
                <c:pt idx="9911">
                  <c:v>-0.13831612095236784</c:v>
                </c:pt>
                <c:pt idx="9912">
                  <c:v>-0.162922998890281</c:v>
                </c:pt>
                <c:pt idx="9913">
                  <c:v>-0.18331094831228273</c:v>
                </c:pt>
                <c:pt idx="9914">
                  <c:v>-0.171189796179533</c:v>
                </c:pt>
                <c:pt idx="9915">
                  <c:v>-0.24980953335762046</c:v>
                </c:pt>
                <c:pt idx="9916">
                  <c:v>-0.23636693134903927</c:v>
                </c:pt>
                <c:pt idx="9917">
                  <c:v>-0.25372808054089546</c:v>
                </c:pt>
                <c:pt idx="9918">
                  <c:v>-0.26195796579122554</c:v>
                </c:pt>
                <c:pt idx="9919">
                  <c:v>-0.17870760709047295</c:v>
                </c:pt>
                <c:pt idx="9920">
                  <c:v>-0.12822243385016918</c:v>
                </c:pt>
                <c:pt idx="9921">
                  <c:v>-0.16076377406716325</c:v>
                </c:pt>
                <c:pt idx="9922">
                  <c:v>-0.21809605509042726</c:v>
                </c:pt>
                <c:pt idx="9923">
                  <c:v>-0.20342248305678373</c:v>
                </c:pt>
                <c:pt idx="9924">
                  <c:v>-0.12497338280081752</c:v>
                </c:pt>
                <c:pt idx="9925">
                  <c:v>-0.20575255528092373</c:v>
                </c:pt>
                <c:pt idx="9926">
                  <c:v>-0.2836762368679045</c:v>
                </c:pt>
                <c:pt idx="9927">
                  <c:v>-0.18959356099367125</c:v>
                </c:pt>
                <c:pt idx="9928">
                  <c:v>-0.17675448954105377</c:v>
                </c:pt>
                <c:pt idx="9929">
                  <c:v>-0.17517692968249327</c:v>
                </c:pt>
                <c:pt idx="9930">
                  <c:v>-0.17481485940516001</c:v>
                </c:pt>
                <c:pt idx="9931">
                  <c:v>-0.16167846322059626</c:v>
                </c:pt>
                <c:pt idx="9932">
                  <c:v>-0.16436507366597625</c:v>
                </c:pt>
                <c:pt idx="9933">
                  <c:v>-0.17134984955191623</c:v>
                </c:pt>
                <c:pt idx="9934">
                  <c:v>-0.15377796813845601</c:v>
                </c:pt>
                <c:pt idx="9935">
                  <c:v>-0.17855876684188848</c:v>
                </c:pt>
                <c:pt idx="9936">
                  <c:v>-0.15573408082127574</c:v>
                </c:pt>
                <c:pt idx="9937">
                  <c:v>-0.17633309587836252</c:v>
                </c:pt>
                <c:pt idx="9938">
                  <c:v>-0.20950066298246373</c:v>
                </c:pt>
                <c:pt idx="9939">
                  <c:v>-0.12523198872804636</c:v>
                </c:pt>
                <c:pt idx="9940">
                  <c:v>-0.159502822905779</c:v>
                </c:pt>
                <c:pt idx="9941">
                  <c:v>-0.30762738734483697</c:v>
                </c:pt>
                <c:pt idx="9942">
                  <c:v>-0.22127701155841356</c:v>
                </c:pt>
                <c:pt idx="9943">
                  <c:v>-0.14434061944484727</c:v>
                </c:pt>
                <c:pt idx="9944">
                  <c:v>-0.24064970761537549</c:v>
                </c:pt>
                <c:pt idx="9945">
                  <c:v>-0.2754037156701088</c:v>
                </c:pt>
                <c:pt idx="9946">
                  <c:v>-0.22353676892817004</c:v>
                </c:pt>
                <c:pt idx="9947">
                  <c:v>-0.18865390121936826</c:v>
                </c:pt>
                <c:pt idx="9948">
                  <c:v>-0.24711503461003276</c:v>
                </c:pt>
                <c:pt idx="9949">
                  <c:v>-0.21138086169958126</c:v>
                </c:pt>
                <c:pt idx="9950">
                  <c:v>-0.22827375680208226</c:v>
                </c:pt>
                <c:pt idx="9951">
                  <c:v>-0.26556313037872326</c:v>
                </c:pt>
                <c:pt idx="9952">
                  <c:v>-0.23104599490761774</c:v>
                </c:pt>
                <c:pt idx="9953">
                  <c:v>-0.15828269720077526</c:v>
                </c:pt>
                <c:pt idx="9954">
                  <c:v>-0.17051751352846625</c:v>
                </c:pt>
                <c:pt idx="9955">
                  <c:v>-0.15106143616139878</c:v>
                </c:pt>
                <c:pt idx="9956">
                  <c:v>-0.16907524317503</c:v>
                </c:pt>
                <c:pt idx="9957">
                  <c:v>-0.16711467504501351</c:v>
                </c:pt>
                <c:pt idx="9958">
                  <c:v>-0.1638030763715505</c:v>
                </c:pt>
                <c:pt idx="9959">
                  <c:v>-0.15251580998301523</c:v>
                </c:pt>
                <c:pt idx="9960">
                  <c:v>-0.16358279064297676</c:v>
                </c:pt>
                <c:pt idx="9961">
                  <c:v>-0.19939515739679353</c:v>
                </c:pt>
                <c:pt idx="9962">
                  <c:v>-0.22527037188410776</c:v>
                </c:pt>
                <c:pt idx="9963">
                  <c:v>-0.2494197450578215</c:v>
                </c:pt>
                <c:pt idx="9964">
                  <c:v>-0.14780636318027973</c:v>
                </c:pt>
                <c:pt idx="9965">
                  <c:v>-0.14997445233166226</c:v>
                </c:pt>
                <c:pt idx="9966">
                  <c:v>-9.6907418221235275E-2</c:v>
                </c:pt>
                <c:pt idx="9967">
                  <c:v>-6.9310791790485451E-2</c:v>
                </c:pt>
                <c:pt idx="9968">
                  <c:v>-0.15332403033971795</c:v>
                </c:pt>
                <c:pt idx="9969">
                  <c:v>-0.22702896967530251</c:v>
                </c:pt>
                <c:pt idx="9970">
                  <c:v>-0.24926454573869725</c:v>
                </c:pt>
                <c:pt idx="9971">
                  <c:v>-9.4323914498090883E-2</c:v>
                </c:pt>
                <c:pt idx="9972">
                  <c:v>-0.17600940912961976</c:v>
                </c:pt>
                <c:pt idx="9973">
                  <c:v>-0.16291929222643362</c:v>
                </c:pt>
                <c:pt idx="9974">
                  <c:v>-0.17259101197123525</c:v>
                </c:pt>
                <c:pt idx="9975">
                  <c:v>-0.26288252696394898</c:v>
                </c:pt>
                <c:pt idx="9976">
                  <c:v>-0.2232602797448632</c:v>
                </c:pt>
                <c:pt idx="9977">
                  <c:v>-0.14239637926220899</c:v>
                </c:pt>
                <c:pt idx="9978">
                  <c:v>-0.18224355578422527</c:v>
                </c:pt>
                <c:pt idx="9979">
                  <c:v>-0.19062957167625424</c:v>
                </c:pt>
                <c:pt idx="9980">
                  <c:v>-0.155219256877899</c:v>
                </c:pt>
                <c:pt idx="9981">
                  <c:v>-0.15524296835064874</c:v>
                </c:pt>
                <c:pt idx="9982">
                  <c:v>-0.17302368953824049</c:v>
                </c:pt>
                <c:pt idx="9983">
                  <c:v>5.9411942958831759E-2</c:v>
                </c:pt>
                <c:pt idx="9984">
                  <c:v>2.1716650575399503E-2</c:v>
                </c:pt>
                <c:pt idx="9985">
                  <c:v>-0.10938330739736565</c:v>
                </c:pt>
                <c:pt idx="9986">
                  <c:v>-0.15438803844153892</c:v>
                </c:pt>
                <c:pt idx="9987">
                  <c:v>-0.24232799187302601</c:v>
                </c:pt>
                <c:pt idx="9988">
                  <c:v>-0.23821017518639576</c:v>
                </c:pt>
                <c:pt idx="9989">
                  <c:v>-0.14696987718343751</c:v>
                </c:pt>
                <c:pt idx="9990">
                  <c:v>-8.1073790788650429E-2</c:v>
                </c:pt>
                <c:pt idx="9991">
                  <c:v>-0.19974285364150973</c:v>
                </c:pt>
                <c:pt idx="9992">
                  <c:v>-0.16887016035616378</c:v>
                </c:pt>
                <c:pt idx="9993">
                  <c:v>-0.1684198305010795</c:v>
                </c:pt>
                <c:pt idx="9994">
                  <c:v>-0.21512762457132351</c:v>
                </c:pt>
                <c:pt idx="9995">
                  <c:v>-7.3594613000750458E-2</c:v>
                </c:pt>
                <c:pt idx="9996">
                  <c:v>-6.8426575511693941E-2</c:v>
                </c:pt>
                <c:pt idx="9997">
                  <c:v>-0.16402414068579668</c:v>
                </c:pt>
                <c:pt idx="9998">
                  <c:v>-0.17510901764035225</c:v>
                </c:pt>
                <c:pt idx="9999">
                  <c:v>-0.19713594391942002</c:v>
                </c:pt>
                <c:pt idx="10000">
                  <c:v>-0.18313197232782841</c:v>
                </c:pt>
                <c:pt idx="10001">
                  <c:v>-0.11876350082457077</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Run_TRS!$A$4:$A$10006</c:f>
              <c:strCache>
                <c:ptCount val="10002"/>
                <c:pt idx="0">
                  <c:v>2016-11-20-22:00</c:v>
                </c:pt>
                <c:pt idx="1">
                  <c:v>2016-11-20-23:00</c:v>
                </c:pt>
                <c:pt idx="2">
                  <c:v>2016-11-21-00:00</c:v>
                </c:pt>
                <c:pt idx="3">
                  <c:v>2016-11-21-01:00</c:v>
                </c:pt>
                <c:pt idx="4">
                  <c:v>2016-11-21-02:00</c:v>
                </c:pt>
                <c:pt idx="5">
                  <c:v>2016-11-21-03:00</c:v>
                </c:pt>
                <c:pt idx="6">
                  <c:v>2016-11-21-04:00</c:v>
                </c:pt>
                <c:pt idx="7">
                  <c:v>2016-11-21-05:00</c:v>
                </c:pt>
                <c:pt idx="8">
                  <c:v>2016-11-21-06:00</c:v>
                </c:pt>
                <c:pt idx="9">
                  <c:v>2016-11-21-07:00</c:v>
                </c:pt>
                <c:pt idx="10">
                  <c:v>2016-11-21-08:00</c:v>
                </c:pt>
                <c:pt idx="11">
                  <c:v>2016-11-21-09:00</c:v>
                </c:pt>
                <c:pt idx="12">
                  <c:v>2016-11-21-10:00</c:v>
                </c:pt>
                <c:pt idx="13">
                  <c:v>2016-11-21-11:00</c:v>
                </c:pt>
                <c:pt idx="14">
                  <c:v>2016-11-21-12:00</c:v>
                </c:pt>
                <c:pt idx="15">
                  <c:v>2016-11-21-13:00</c:v>
                </c:pt>
                <c:pt idx="16">
                  <c:v>2016-11-21-14:00</c:v>
                </c:pt>
                <c:pt idx="17">
                  <c:v>2016-11-21-15:00</c:v>
                </c:pt>
                <c:pt idx="18">
                  <c:v>2016-11-21-16:00</c:v>
                </c:pt>
                <c:pt idx="19">
                  <c:v>2016-11-21-17:00</c:v>
                </c:pt>
                <c:pt idx="20">
                  <c:v>2016-11-21-18:00</c:v>
                </c:pt>
                <c:pt idx="21">
                  <c:v>2016-11-21-19:00</c:v>
                </c:pt>
                <c:pt idx="22">
                  <c:v>2016-11-21-20:00</c:v>
                </c:pt>
                <c:pt idx="23">
                  <c:v>2016-11-21-21:00</c:v>
                </c:pt>
                <c:pt idx="24">
                  <c:v>2016-11-21-22:00</c:v>
                </c:pt>
                <c:pt idx="25">
                  <c:v>2016-11-21-23:00</c:v>
                </c:pt>
                <c:pt idx="26">
                  <c:v>2016-11-22-00:00</c:v>
                </c:pt>
                <c:pt idx="27">
                  <c:v>2016-11-22-01:00</c:v>
                </c:pt>
                <c:pt idx="28">
                  <c:v>2016-11-22-02:00</c:v>
                </c:pt>
                <c:pt idx="29">
                  <c:v>2016-11-22-03:00</c:v>
                </c:pt>
                <c:pt idx="30">
                  <c:v>2016-11-22-04:00</c:v>
                </c:pt>
                <c:pt idx="31">
                  <c:v>2016-11-22-05:00</c:v>
                </c:pt>
                <c:pt idx="32">
                  <c:v>2016-11-22-06:00</c:v>
                </c:pt>
                <c:pt idx="33">
                  <c:v>2016-11-22-07:00</c:v>
                </c:pt>
                <c:pt idx="34">
                  <c:v>2016-11-22-08:00</c:v>
                </c:pt>
                <c:pt idx="35">
                  <c:v>2016-11-22-09:00</c:v>
                </c:pt>
                <c:pt idx="36">
                  <c:v>2016-11-22-10:00</c:v>
                </c:pt>
                <c:pt idx="37">
                  <c:v>2016-11-22-11:00</c:v>
                </c:pt>
                <c:pt idx="38">
                  <c:v>2016-11-22-12:00</c:v>
                </c:pt>
                <c:pt idx="39">
                  <c:v>2016-11-22-13:00</c:v>
                </c:pt>
                <c:pt idx="40">
                  <c:v>2016-11-22-14:00</c:v>
                </c:pt>
                <c:pt idx="41">
                  <c:v>2016-11-22-15:00</c:v>
                </c:pt>
                <c:pt idx="42">
                  <c:v>2016-11-22-16:00</c:v>
                </c:pt>
                <c:pt idx="43">
                  <c:v>2016-11-22-17:00</c:v>
                </c:pt>
                <c:pt idx="44">
                  <c:v>2016-11-22-18:00</c:v>
                </c:pt>
                <c:pt idx="45">
                  <c:v>2016-11-22-19:00</c:v>
                </c:pt>
                <c:pt idx="46">
                  <c:v>2016-11-22-20:00</c:v>
                </c:pt>
                <c:pt idx="47">
                  <c:v>2016-11-22-21:00</c:v>
                </c:pt>
                <c:pt idx="48">
                  <c:v>2016-11-22-22:00</c:v>
                </c:pt>
                <c:pt idx="49">
                  <c:v>2016-11-22-23:00</c:v>
                </c:pt>
                <c:pt idx="50">
                  <c:v>2016-11-23-00:00</c:v>
                </c:pt>
                <c:pt idx="51">
                  <c:v>2016-11-23-01:00</c:v>
                </c:pt>
                <c:pt idx="52">
                  <c:v>2016-11-23-02:00</c:v>
                </c:pt>
                <c:pt idx="53">
                  <c:v>2016-11-23-03:00</c:v>
                </c:pt>
                <c:pt idx="54">
                  <c:v>2016-11-23-04:00</c:v>
                </c:pt>
                <c:pt idx="55">
                  <c:v>2016-11-23-05:00</c:v>
                </c:pt>
                <c:pt idx="56">
                  <c:v>2016-11-23-06:00</c:v>
                </c:pt>
                <c:pt idx="57">
                  <c:v>2016-11-23-07:00</c:v>
                </c:pt>
                <c:pt idx="58">
                  <c:v>2016-11-23-08:00</c:v>
                </c:pt>
                <c:pt idx="59">
                  <c:v>2016-11-23-09:00</c:v>
                </c:pt>
                <c:pt idx="60">
                  <c:v>2016-11-23-10:00</c:v>
                </c:pt>
                <c:pt idx="61">
                  <c:v>2016-11-23-11:00</c:v>
                </c:pt>
                <c:pt idx="62">
                  <c:v>2016-11-23-12:00</c:v>
                </c:pt>
                <c:pt idx="63">
                  <c:v>2016-11-23-13:00</c:v>
                </c:pt>
                <c:pt idx="64">
                  <c:v>2016-11-23-14:00</c:v>
                </c:pt>
                <c:pt idx="65">
                  <c:v>2016-11-23-15:00</c:v>
                </c:pt>
                <c:pt idx="66">
                  <c:v>2016-11-23-16:00</c:v>
                </c:pt>
                <c:pt idx="67">
                  <c:v>2016-11-23-17:00</c:v>
                </c:pt>
                <c:pt idx="68">
                  <c:v>2016-11-23-18:00</c:v>
                </c:pt>
                <c:pt idx="69">
                  <c:v>2016-11-23-19:00</c:v>
                </c:pt>
                <c:pt idx="70">
                  <c:v>2016-11-23-20:00</c:v>
                </c:pt>
                <c:pt idx="71">
                  <c:v>2016-11-23-21:00</c:v>
                </c:pt>
                <c:pt idx="72">
                  <c:v>2016-11-23-22:00</c:v>
                </c:pt>
                <c:pt idx="73">
                  <c:v>2016-11-23-23:00</c:v>
                </c:pt>
                <c:pt idx="74">
                  <c:v>2016-11-24-00:00</c:v>
                </c:pt>
                <c:pt idx="75">
                  <c:v>2016-11-24-01:00</c:v>
                </c:pt>
                <c:pt idx="76">
                  <c:v>2016-11-24-02:00</c:v>
                </c:pt>
                <c:pt idx="77">
                  <c:v>2016-11-24-03:00</c:v>
                </c:pt>
                <c:pt idx="78">
                  <c:v>2016-11-24-04:00</c:v>
                </c:pt>
                <c:pt idx="79">
                  <c:v>2016-11-24-05:00</c:v>
                </c:pt>
                <c:pt idx="80">
                  <c:v>2016-11-24-06:00</c:v>
                </c:pt>
                <c:pt idx="81">
                  <c:v>2016-11-24-07:00</c:v>
                </c:pt>
                <c:pt idx="82">
                  <c:v>2016-11-24-08:00</c:v>
                </c:pt>
                <c:pt idx="83">
                  <c:v>2016-11-24-09:00</c:v>
                </c:pt>
                <c:pt idx="84">
                  <c:v>2016-11-24-10:00</c:v>
                </c:pt>
                <c:pt idx="85">
                  <c:v>2016-11-24-11:00</c:v>
                </c:pt>
                <c:pt idx="86">
                  <c:v>2016-11-24-12:00</c:v>
                </c:pt>
                <c:pt idx="87">
                  <c:v>2016-11-24-13:00</c:v>
                </c:pt>
                <c:pt idx="88">
                  <c:v>2016-11-24-14:00</c:v>
                </c:pt>
                <c:pt idx="89">
                  <c:v>2016-11-24-15:00</c:v>
                </c:pt>
                <c:pt idx="90">
                  <c:v>2016-11-24-16:00</c:v>
                </c:pt>
                <c:pt idx="91">
                  <c:v>2016-11-24-17:00</c:v>
                </c:pt>
                <c:pt idx="92">
                  <c:v>2016-11-24-18:00</c:v>
                </c:pt>
                <c:pt idx="93">
                  <c:v>2016-11-24-19:00</c:v>
                </c:pt>
                <c:pt idx="94">
                  <c:v>2016-11-24-20:00</c:v>
                </c:pt>
                <c:pt idx="95">
                  <c:v>2016-11-24-21:00</c:v>
                </c:pt>
                <c:pt idx="96">
                  <c:v>2016-11-24-22:00</c:v>
                </c:pt>
                <c:pt idx="97">
                  <c:v>2016-11-24-23:00</c:v>
                </c:pt>
                <c:pt idx="98">
                  <c:v>2016-11-25-00:00</c:v>
                </c:pt>
                <c:pt idx="99">
                  <c:v>2016-11-25-01:00</c:v>
                </c:pt>
                <c:pt idx="100">
                  <c:v>2016-11-25-02:00</c:v>
                </c:pt>
                <c:pt idx="101">
                  <c:v>2016-11-25-03:00</c:v>
                </c:pt>
                <c:pt idx="102">
                  <c:v>2016-11-25-04:00</c:v>
                </c:pt>
                <c:pt idx="103">
                  <c:v>2016-11-25-05:00</c:v>
                </c:pt>
                <c:pt idx="104">
                  <c:v>2016-11-25-06:00</c:v>
                </c:pt>
                <c:pt idx="105">
                  <c:v>2016-11-25-07:00</c:v>
                </c:pt>
                <c:pt idx="106">
                  <c:v>2016-11-25-08:00</c:v>
                </c:pt>
                <c:pt idx="107">
                  <c:v>2016-11-25-09:00</c:v>
                </c:pt>
                <c:pt idx="108">
                  <c:v>2016-11-25-10:00</c:v>
                </c:pt>
                <c:pt idx="109">
                  <c:v>2016-11-25-11:00</c:v>
                </c:pt>
                <c:pt idx="110">
                  <c:v>2016-11-25-12:00</c:v>
                </c:pt>
                <c:pt idx="111">
                  <c:v>2016-11-25-13:00</c:v>
                </c:pt>
                <c:pt idx="112">
                  <c:v>2016-11-25-14:00</c:v>
                </c:pt>
                <c:pt idx="113">
                  <c:v>2016-11-25-15:00</c:v>
                </c:pt>
                <c:pt idx="114">
                  <c:v>2016-11-25-16:00</c:v>
                </c:pt>
                <c:pt idx="115">
                  <c:v>2016-11-27-17:00</c:v>
                </c:pt>
                <c:pt idx="116">
                  <c:v>2016-11-27-18:00</c:v>
                </c:pt>
                <c:pt idx="117">
                  <c:v>2016-11-27-19:00</c:v>
                </c:pt>
                <c:pt idx="118">
                  <c:v>2016-11-27-20:00</c:v>
                </c:pt>
                <c:pt idx="119">
                  <c:v>2016-11-27-21:00</c:v>
                </c:pt>
                <c:pt idx="120">
                  <c:v>2016-11-27-22:00</c:v>
                </c:pt>
                <c:pt idx="121">
                  <c:v>2016-11-27-23:00</c:v>
                </c:pt>
                <c:pt idx="122">
                  <c:v>2016-11-28-00:00</c:v>
                </c:pt>
                <c:pt idx="123">
                  <c:v>2016-11-28-01:00</c:v>
                </c:pt>
                <c:pt idx="124">
                  <c:v>2016-11-28-02:00</c:v>
                </c:pt>
                <c:pt idx="125">
                  <c:v>2016-11-28-03:00</c:v>
                </c:pt>
                <c:pt idx="126">
                  <c:v>2016-11-28-04:00</c:v>
                </c:pt>
                <c:pt idx="127">
                  <c:v>2016-11-28-05:00</c:v>
                </c:pt>
                <c:pt idx="128">
                  <c:v>2016-11-28-06:00</c:v>
                </c:pt>
                <c:pt idx="129">
                  <c:v>2016-11-28-07:00</c:v>
                </c:pt>
                <c:pt idx="130">
                  <c:v>2016-11-28-08:00</c:v>
                </c:pt>
                <c:pt idx="131">
                  <c:v>2016-11-28-09:00</c:v>
                </c:pt>
                <c:pt idx="132">
                  <c:v>2016-11-28-10:00</c:v>
                </c:pt>
                <c:pt idx="133">
                  <c:v>2016-11-28-11:00</c:v>
                </c:pt>
                <c:pt idx="134">
                  <c:v>2016-11-28-12:00</c:v>
                </c:pt>
                <c:pt idx="135">
                  <c:v>2016-11-28-13:00</c:v>
                </c:pt>
                <c:pt idx="136">
                  <c:v>2016-11-28-14:00</c:v>
                </c:pt>
                <c:pt idx="137">
                  <c:v>2016-11-28-15:00</c:v>
                </c:pt>
                <c:pt idx="138">
                  <c:v>2016-11-28-16:00</c:v>
                </c:pt>
                <c:pt idx="139">
                  <c:v>2016-11-28-17:00</c:v>
                </c:pt>
                <c:pt idx="140">
                  <c:v>2016-11-28-18:00</c:v>
                </c:pt>
                <c:pt idx="141">
                  <c:v>2016-11-28-19:00</c:v>
                </c:pt>
                <c:pt idx="142">
                  <c:v>2016-11-28-20:00</c:v>
                </c:pt>
                <c:pt idx="143">
                  <c:v>2016-11-28-21:00</c:v>
                </c:pt>
                <c:pt idx="144">
                  <c:v>2016-11-28-22:00</c:v>
                </c:pt>
                <c:pt idx="145">
                  <c:v>2016-11-28-23:00</c:v>
                </c:pt>
                <c:pt idx="146">
                  <c:v>2016-11-29-00:00</c:v>
                </c:pt>
                <c:pt idx="147">
                  <c:v>2016-11-29-01:00</c:v>
                </c:pt>
                <c:pt idx="148">
                  <c:v>2016-11-29-02:00</c:v>
                </c:pt>
                <c:pt idx="149">
                  <c:v>2016-11-29-03:00</c:v>
                </c:pt>
                <c:pt idx="150">
                  <c:v>2016-11-29-04:00</c:v>
                </c:pt>
                <c:pt idx="151">
                  <c:v>2016-11-29-05:00</c:v>
                </c:pt>
                <c:pt idx="152">
                  <c:v>2016-11-29-06:00</c:v>
                </c:pt>
                <c:pt idx="153">
                  <c:v>2016-11-29-07:00</c:v>
                </c:pt>
                <c:pt idx="154">
                  <c:v>2016-11-29-08:00</c:v>
                </c:pt>
                <c:pt idx="155">
                  <c:v>2016-11-29-09:00</c:v>
                </c:pt>
                <c:pt idx="156">
                  <c:v>2016-11-29-10:00</c:v>
                </c:pt>
                <c:pt idx="157">
                  <c:v>2016-11-29-11:00</c:v>
                </c:pt>
                <c:pt idx="158">
                  <c:v>2016-11-29-12:00</c:v>
                </c:pt>
                <c:pt idx="159">
                  <c:v>2016-11-29-13:00</c:v>
                </c:pt>
                <c:pt idx="160">
                  <c:v>2016-11-29-14:00</c:v>
                </c:pt>
                <c:pt idx="161">
                  <c:v>2016-11-29-15:00</c:v>
                </c:pt>
                <c:pt idx="162">
                  <c:v>2016-11-29-16:00</c:v>
                </c:pt>
                <c:pt idx="163">
                  <c:v>2016-11-29-17:00</c:v>
                </c:pt>
                <c:pt idx="164">
                  <c:v>2016-11-29-18:00</c:v>
                </c:pt>
                <c:pt idx="165">
                  <c:v>2016-11-29-19:00</c:v>
                </c:pt>
                <c:pt idx="166">
                  <c:v>2016-11-29-20:00</c:v>
                </c:pt>
                <c:pt idx="167">
                  <c:v>2016-11-29-21:00</c:v>
                </c:pt>
                <c:pt idx="168">
                  <c:v>2016-11-29-22:00</c:v>
                </c:pt>
                <c:pt idx="169">
                  <c:v>2016-11-29-23:00</c:v>
                </c:pt>
                <c:pt idx="170">
                  <c:v>2016-11-30-00:00</c:v>
                </c:pt>
                <c:pt idx="171">
                  <c:v>2016-11-30-01:00</c:v>
                </c:pt>
                <c:pt idx="172">
                  <c:v>2016-11-30-02:00</c:v>
                </c:pt>
                <c:pt idx="173">
                  <c:v>2016-11-30-03:00</c:v>
                </c:pt>
                <c:pt idx="174">
                  <c:v>2016-11-30-04:00</c:v>
                </c:pt>
                <c:pt idx="175">
                  <c:v>2016-11-30-05:00</c:v>
                </c:pt>
                <c:pt idx="176">
                  <c:v>2016-11-30-06:00</c:v>
                </c:pt>
                <c:pt idx="177">
                  <c:v>2016-11-30-07:00</c:v>
                </c:pt>
                <c:pt idx="178">
                  <c:v>2016-11-30-08:00</c:v>
                </c:pt>
                <c:pt idx="179">
                  <c:v>2016-11-30-09:00</c:v>
                </c:pt>
                <c:pt idx="180">
                  <c:v>2016-11-30-10:00</c:v>
                </c:pt>
                <c:pt idx="181">
                  <c:v>2016-11-30-11:00</c:v>
                </c:pt>
                <c:pt idx="182">
                  <c:v>2016-11-30-12:00</c:v>
                </c:pt>
                <c:pt idx="183">
                  <c:v>2016-11-30-13:00</c:v>
                </c:pt>
                <c:pt idx="184">
                  <c:v>2016-11-30-14:00</c:v>
                </c:pt>
                <c:pt idx="185">
                  <c:v>2016-11-30-15:00</c:v>
                </c:pt>
                <c:pt idx="186">
                  <c:v>2016-11-30-16:00</c:v>
                </c:pt>
                <c:pt idx="187">
                  <c:v>2016-11-30-17:00</c:v>
                </c:pt>
                <c:pt idx="188">
                  <c:v>2016-11-30-18:00</c:v>
                </c:pt>
                <c:pt idx="189">
                  <c:v>2016-11-30-19:00</c:v>
                </c:pt>
                <c:pt idx="190">
                  <c:v>2016-11-30-20:00</c:v>
                </c:pt>
                <c:pt idx="191">
                  <c:v>2016-11-30-21:00</c:v>
                </c:pt>
                <c:pt idx="192">
                  <c:v>2016-11-30-22:00</c:v>
                </c:pt>
                <c:pt idx="193">
                  <c:v>2016-11-30-23:00</c:v>
                </c:pt>
                <c:pt idx="194">
                  <c:v>2016-12-01-00:00</c:v>
                </c:pt>
                <c:pt idx="195">
                  <c:v>2016-12-01-01:00</c:v>
                </c:pt>
                <c:pt idx="196">
                  <c:v>2016-12-01-02:00</c:v>
                </c:pt>
                <c:pt idx="197">
                  <c:v>2016-12-01-03:00</c:v>
                </c:pt>
                <c:pt idx="198">
                  <c:v>2016-12-01-04:00</c:v>
                </c:pt>
                <c:pt idx="199">
                  <c:v>2016-12-01-05:00</c:v>
                </c:pt>
                <c:pt idx="200">
                  <c:v>2016-12-01-06:00</c:v>
                </c:pt>
                <c:pt idx="201">
                  <c:v>2016-12-01-07:00</c:v>
                </c:pt>
                <c:pt idx="202">
                  <c:v>2016-12-01-08:00</c:v>
                </c:pt>
                <c:pt idx="203">
                  <c:v>2016-12-01-09:00</c:v>
                </c:pt>
                <c:pt idx="204">
                  <c:v>2016-12-01-10:00</c:v>
                </c:pt>
                <c:pt idx="205">
                  <c:v>2016-12-01-11:00</c:v>
                </c:pt>
                <c:pt idx="206">
                  <c:v>2016-12-01-12:00</c:v>
                </c:pt>
                <c:pt idx="207">
                  <c:v>2016-12-01-13:00</c:v>
                </c:pt>
                <c:pt idx="208">
                  <c:v>2016-12-01-14:00</c:v>
                </c:pt>
                <c:pt idx="209">
                  <c:v>2016-12-01-15:00</c:v>
                </c:pt>
                <c:pt idx="210">
                  <c:v>2016-12-01-16:00</c:v>
                </c:pt>
                <c:pt idx="211">
                  <c:v>2016-12-01-17:00</c:v>
                </c:pt>
                <c:pt idx="212">
                  <c:v>2016-12-01-18:00</c:v>
                </c:pt>
                <c:pt idx="213">
                  <c:v>2016-12-01-19:00</c:v>
                </c:pt>
                <c:pt idx="214">
                  <c:v>2016-12-01-20:00</c:v>
                </c:pt>
                <c:pt idx="215">
                  <c:v>2016-12-01-21:00</c:v>
                </c:pt>
                <c:pt idx="216">
                  <c:v>2016-12-01-22:00</c:v>
                </c:pt>
                <c:pt idx="217">
                  <c:v>2016-12-01-23:00</c:v>
                </c:pt>
                <c:pt idx="218">
                  <c:v>2016-12-02-00:00</c:v>
                </c:pt>
                <c:pt idx="219">
                  <c:v>2016-12-02-01:00</c:v>
                </c:pt>
                <c:pt idx="220">
                  <c:v>2016-12-02-02:00</c:v>
                </c:pt>
                <c:pt idx="221">
                  <c:v>2016-12-02-03:00</c:v>
                </c:pt>
                <c:pt idx="222">
                  <c:v>2016-12-02-04:00</c:v>
                </c:pt>
                <c:pt idx="223">
                  <c:v>2016-12-02-05:00</c:v>
                </c:pt>
                <c:pt idx="224">
                  <c:v>2016-12-02-06:00</c:v>
                </c:pt>
                <c:pt idx="225">
                  <c:v>2016-12-02-07:00</c:v>
                </c:pt>
                <c:pt idx="226">
                  <c:v>2016-12-02-08:00</c:v>
                </c:pt>
                <c:pt idx="227">
                  <c:v>2016-12-02-09:00</c:v>
                </c:pt>
                <c:pt idx="228">
                  <c:v>2016-12-02-10:00</c:v>
                </c:pt>
                <c:pt idx="229">
                  <c:v>2016-12-02-11:00</c:v>
                </c:pt>
                <c:pt idx="230">
                  <c:v>2016-12-02-12:00</c:v>
                </c:pt>
                <c:pt idx="231">
                  <c:v>2016-12-02-13:00</c:v>
                </c:pt>
                <c:pt idx="232">
                  <c:v>2016-12-02-14:00</c:v>
                </c:pt>
                <c:pt idx="233">
                  <c:v>2016-12-02-15:00</c:v>
                </c:pt>
                <c:pt idx="234">
                  <c:v>2016-12-02-16:00</c:v>
                </c:pt>
                <c:pt idx="235">
                  <c:v>2016-12-04-17:00</c:v>
                </c:pt>
                <c:pt idx="236">
                  <c:v>2016-12-04-18:00</c:v>
                </c:pt>
                <c:pt idx="237">
                  <c:v>2016-12-04-19:00</c:v>
                </c:pt>
                <c:pt idx="238">
                  <c:v>2016-12-04-20:00</c:v>
                </c:pt>
                <c:pt idx="239">
                  <c:v>2016-12-04-21:00</c:v>
                </c:pt>
                <c:pt idx="240">
                  <c:v>2016-12-04-22:00</c:v>
                </c:pt>
                <c:pt idx="241">
                  <c:v>2016-12-04-23:00</c:v>
                </c:pt>
                <c:pt idx="242">
                  <c:v>2016-12-05-00:00</c:v>
                </c:pt>
                <c:pt idx="243">
                  <c:v>2016-12-05-01:00</c:v>
                </c:pt>
                <c:pt idx="244">
                  <c:v>2016-12-05-02:00</c:v>
                </c:pt>
                <c:pt idx="245">
                  <c:v>2016-12-05-03:00</c:v>
                </c:pt>
                <c:pt idx="246">
                  <c:v>2016-12-05-04:00</c:v>
                </c:pt>
                <c:pt idx="247">
                  <c:v>2016-12-05-05:00</c:v>
                </c:pt>
                <c:pt idx="248">
                  <c:v>2016-12-05-06:00</c:v>
                </c:pt>
                <c:pt idx="249">
                  <c:v>2016-12-05-07:00</c:v>
                </c:pt>
                <c:pt idx="250">
                  <c:v>2016-12-05-08:00</c:v>
                </c:pt>
                <c:pt idx="251">
                  <c:v>2016-12-05-09:00</c:v>
                </c:pt>
                <c:pt idx="252">
                  <c:v>2016-12-05-10:00</c:v>
                </c:pt>
                <c:pt idx="253">
                  <c:v>2016-12-05-11:00</c:v>
                </c:pt>
                <c:pt idx="254">
                  <c:v>2016-12-05-12:00</c:v>
                </c:pt>
                <c:pt idx="255">
                  <c:v>2016-12-05-13:00</c:v>
                </c:pt>
                <c:pt idx="256">
                  <c:v>2016-12-05-14:00</c:v>
                </c:pt>
                <c:pt idx="257">
                  <c:v>2016-12-05-15:00</c:v>
                </c:pt>
                <c:pt idx="258">
                  <c:v>2016-12-05-16:00</c:v>
                </c:pt>
                <c:pt idx="259">
                  <c:v>2016-12-05-17:00</c:v>
                </c:pt>
                <c:pt idx="260">
                  <c:v>2016-12-05-18:00</c:v>
                </c:pt>
                <c:pt idx="261">
                  <c:v>2016-12-05-19:00</c:v>
                </c:pt>
                <c:pt idx="262">
                  <c:v>2016-12-05-20:00</c:v>
                </c:pt>
                <c:pt idx="263">
                  <c:v>2016-12-05-21:00</c:v>
                </c:pt>
                <c:pt idx="264">
                  <c:v>2016-12-05-22:00</c:v>
                </c:pt>
                <c:pt idx="265">
                  <c:v>2016-12-05-23:00</c:v>
                </c:pt>
                <c:pt idx="266">
                  <c:v>2016-12-06-00:00</c:v>
                </c:pt>
                <c:pt idx="267">
                  <c:v>2016-12-06-01:00</c:v>
                </c:pt>
                <c:pt idx="268">
                  <c:v>2016-12-06-02:00</c:v>
                </c:pt>
                <c:pt idx="269">
                  <c:v>2016-12-06-03:00</c:v>
                </c:pt>
                <c:pt idx="270">
                  <c:v>2016-12-06-04:00</c:v>
                </c:pt>
                <c:pt idx="271">
                  <c:v>2016-12-06-05:00</c:v>
                </c:pt>
                <c:pt idx="272">
                  <c:v>2016-12-06-06:00</c:v>
                </c:pt>
                <c:pt idx="273">
                  <c:v>2016-12-06-07:00</c:v>
                </c:pt>
                <c:pt idx="274">
                  <c:v>2016-12-06-08:00</c:v>
                </c:pt>
                <c:pt idx="275">
                  <c:v>2016-12-06-09:00</c:v>
                </c:pt>
                <c:pt idx="276">
                  <c:v>2016-12-06-10:00</c:v>
                </c:pt>
                <c:pt idx="277">
                  <c:v>2016-12-06-11:00</c:v>
                </c:pt>
                <c:pt idx="278">
                  <c:v>2016-12-06-12:00</c:v>
                </c:pt>
                <c:pt idx="279">
                  <c:v>2016-12-06-13:00</c:v>
                </c:pt>
                <c:pt idx="280">
                  <c:v>2016-12-06-14:00</c:v>
                </c:pt>
                <c:pt idx="281">
                  <c:v>2016-12-06-15:00</c:v>
                </c:pt>
                <c:pt idx="282">
                  <c:v>2016-12-06-16:00</c:v>
                </c:pt>
                <c:pt idx="283">
                  <c:v>2016-12-06-17:00</c:v>
                </c:pt>
                <c:pt idx="284">
                  <c:v>2016-12-06-18:00</c:v>
                </c:pt>
                <c:pt idx="285">
                  <c:v>2016-12-06-19:00</c:v>
                </c:pt>
                <c:pt idx="286">
                  <c:v>2016-12-06-20:00</c:v>
                </c:pt>
                <c:pt idx="287">
                  <c:v>2016-12-06-21:00</c:v>
                </c:pt>
                <c:pt idx="288">
                  <c:v>2016-12-06-22:00</c:v>
                </c:pt>
                <c:pt idx="289">
                  <c:v>2016-12-06-23:00</c:v>
                </c:pt>
                <c:pt idx="290">
                  <c:v>2016-12-07-00:00</c:v>
                </c:pt>
                <c:pt idx="291">
                  <c:v>2016-12-07-01:00</c:v>
                </c:pt>
                <c:pt idx="292">
                  <c:v>2016-12-07-02:00</c:v>
                </c:pt>
                <c:pt idx="293">
                  <c:v>2016-12-07-03:00</c:v>
                </c:pt>
                <c:pt idx="294">
                  <c:v>2016-12-07-04:00</c:v>
                </c:pt>
                <c:pt idx="295">
                  <c:v>2016-12-07-05:00</c:v>
                </c:pt>
                <c:pt idx="296">
                  <c:v>2016-12-07-06:00</c:v>
                </c:pt>
                <c:pt idx="297">
                  <c:v>2016-12-07-07:00</c:v>
                </c:pt>
                <c:pt idx="298">
                  <c:v>2016-12-07-08:00</c:v>
                </c:pt>
                <c:pt idx="299">
                  <c:v>2016-12-07-09:00</c:v>
                </c:pt>
                <c:pt idx="300">
                  <c:v>2016-12-07-10:00</c:v>
                </c:pt>
                <c:pt idx="301">
                  <c:v>2016-12-07-11:00</c:v>
                </c:pt>
                <c:pt idx="302">
                  <c:v>2016-12-07-12:00</c:v>
                </c:pt>
                <c:pt idx="303">
                  <c:v>2016-12-07-13:00</c:v>
                </c:pt>
                <c:pt idx="304">
                  <c:v>2016-12-07-14:00</c:v>
                </c:pt>
                <c:pt idx="305">
                  <c:v>2016-12-07-15:00</c:v>
                </c:pt>
                <c:pt idx="306">
                  <c:v>2016-12-07-16:00</c:v>
                </c:pt>
                <c:pt idx="307">
                  <c:v>2016-12-07-17:00</c:v>
                </c:pt>
                <c:pt idx="308">
                  <c:v>2016-12-07-18:00</c:v>
                </c:pt>
                <c:pt idx="309">
                  <c:v>2016-12-07-19:00</c:v>
                </c:pt>
                <c:pt idx="310">
                  <c:v>2016-12-07-20:00</c:v>
                </c:pt>
                <c:pt idx="311">
                  <c:v>2016-12-07-21:00</c:v>
                </c:pt>
                <c:pt idx="312">
                  <c:v>2016-12-07-22:00</c:v>
                </c:pt>
                <c:pt idx="313">
                  <c:v>2016-12-07-23:00</c:v>
                </c:pt>
                <c:pt idx="314">
                  <c:v>2016-12-08-00:00</c:v>
                </c:pt>
                <c:pt idx="315">
                  <c:v>2016-12-08-01:00</c:v>
                </c:pt>
                <c:pt idx="316">
                  <c:v>2016-12-08-02:00</c:v>
                </c:pt>
                <c:pt idx="317">
                  <c:v>2016-12-08-03:00</c:v>
                </c:pt>
                <c:pt idx="318">
                  <c:v>2016-12-08-04:00</c:v>
                </c:pt>
                <c:pt idx="319">
                  <c:v>2016-12-08-05:00</c:v>
                </c:pt>
                <c:pt idx="320">
                  <c:v>2016-12-08-06:00</c:v>
                </c:pt>
                <c:pt idx="321">
                  <c:v>2016-12-08-07:00</c:v>
                </c:pt>
                <c:pt idx="322">
                  <c:v>2016-12-08-08:00</c:v>
                </c:pt>
                <c:pt idx="323">
                  <c:v>2016-12-08-09:00</c:v>
                </c:pt>
                <c:pt idx="324">
                  <c:v>2016-12-08-10:00</c:v>
                </c:pt>
                <c:pt idx="325">
                  <c:v>2016-12-08-11:00</c:v>
                </c:pt>
                <c:pt idx="326">
                  <c:v>2016-12-08-12:00</c:v>
                </c:pt>
                <c:pt idx="327">
                  <c:v>2016-12-08-13:00</c:v>
                </c:pt>
                <c:pt idx="328">
                  <c:v>2016-12-08-14:00</c:v>
                </c:pt>
                <c:pt idx="329">
                  <c:v>2016-12-08-15:00</c:v>
                </c:pt>
                <c:pt idx="330">
                  <c:v>2016-12-08-16:00</c:v>
                </c:pt>
                <c:pt idx="331">
                  <c:v>2016-12-08-17:00</c:v>
                </c:pt>
                <c:pt idx="332">
                  <c:v>2016-12-08-18:00</c:v>
                </c:pt>
                <c:pt idx="333">
                  <c:v>2016-12-08-19:00</c:v>
                </c:pt>
                <c:pt idx="334">
                  <c:v>2016-12-08-20:00</c:v>
                </c:pt>
                <c:pt idx="335">
                  <c:v>2016-12-08-21:00</c:v>
                </c:pt>
                <c:pt idx="336">
                  <c:v>2016-12-08-22:00</c:v>
                </c:pt>
                <c:pt idx="337">
                  <c:v>2016-12-08-23:00</c:v>
                </c:pt>
                <c:pt idx="338">
                  <c:v>2016-12-09-00:00</c:v>
                </c:pt>
                <c:pt idx="339">
                  <c:v>2016-12-09-01:00</c:v>
                </c:pt>
                <c:pt idx="340">
                  <c:v>2016-12-09-02:00</c:v>
                </c:pt>
                <c:pt idx="341">
                  <c:v>2016-12-09-03:00</c:v>
                </c:pt>
                <c:pt idx="342">
                  <c:v>2016-12-09-04:00</c:v>
                </c:pt>
                <c:pt idx="343">
                  <c:v>2016-12-09-05:00</c:v>
                </c:pt>
                <c:pt idx="344">
                  <c:v>2016-12-09-06:00</c:v>
                </c:pt>
                <c:pt idx="345">
                  <c:v>2016-12-09-07:00</c:v>
                </c:pt>
                <c:pt idx="346">
                  <c:v>2016-12-09-08:00</c:v>
                </c:pt>
                <c:pt idx="347">
                  <c:v>2016-12-09-09:00</c:v>
                </c:pt>
                <c:pt idx="348">
                  <c:v>2016-12-09-10:00</c:v>
                </c:pt>
                <c:pt idx="349">
                  <c:v>2016-12-09-11:00</c:v>
                </c:pt>
                <c:pt idx="350">
                  <c:v>2016-12-09-12:00</c:v>
                </c:pt>
                <c:pt idx="351">
                  <c:v>2016-12-09-13:00</c:v>
                </c:pt>
                <c:pt idx="352">
                  <c:v>2016-12-09-14:00</c:v>
                </c:pt>
                <c:pt idx="353">
                  <c:v>2016-12-09-15:00</c:v>
                </c:pt>
                <c:pt idx="354">
                  <c:v>2016-12-09-16:00</c:v>
                </c:pt>
                <c:pt idx="355">
                  <c:v>2016-12-11-17:00</c:v>
                </c:pt>
                <c:pt idx="356">
                  <c:v>2016-12-11-18:00</c:v>
                </c:pt>
                <c:pt idx="357">
                  <c:v>2016-12-11-19:00</c:v>
                </c:pt>
                <c:pt idx="358">
                  <c:v>2016-12-11-20:00</c:v>
                </c:pt>
                <c:pt idx="359">
                  <c:v>2016-12-11-21:00</c:v>
                </c:pt>
                <c:pt idx="360">
                  <c:v>2016-12-11-22:00</c:v>
                </c:pt>
                <c:pt idx="361">
                  <c:v>2016-12-11-23:00</c:v>
                </c:pt>
                <c:pt idx="362">
                  <c:v>2016-12-12-00:00</c:v>
                </c:pt>
                <c:pt idx="363">
                  <c:v>2016-12-12-01:00</c:v>
                </c:pt>
                <c:pt idx="364">
                  <c:v>2016-12-12-02:00</c:v>
                </c:pt>
                <c:pt idx="365">
                  <c:v>2016-12-12-03:00</c:v>
                </c:pt>
                <c:pt idx="366">
                  <c:v>2016-12-12-04:00</c:v>
                </c:pt>
                <c:pt idx="367">
                  <c:v>2016-12-12-05:00</c:v>
                </c:pt>
                <c:pt idx="368">
                  <c:v>2016-12-12-06:00</c:v>
                </c:pt>
                <c:pt idx="369">
                  <c:v>2016-12-12-07:00</c:v>
                </c:pt>
                <c:pt idx="370">
                  <c:v>2016-12-12-08:00</c:v>
                </c:pt>
                <c:pt idx="371">
                  <c:v>2016-12-12-09:00</c:v>
                </c:pt>
                <c:pt idx="372">
                  <c:v>2016-12-12-10:00</c:v>
                </c:pt>
                <c:pt idx="373">
                  <c:v>2016-12-12-11:00</c:v>
                </c:pt>
                <c:pt idx="374">
                  <c:v>2016-12-12-12:00</c:v>
                </c:pt>
                <c:pt idx="375">
                  <c:v>2016-12-12-13:00</c:v>
                </c:pt>
                <c:pt idx="376">
                  <c:v>2016-12-12-14:00</c:v>
                </c:pt>
                <c:pt idx="377">
                  <c:v>2016-12-12-15:00</c:v>
                </c:pt>
                <c:pt idx="378">
                  <c:v>2016-12-12-16:00</c:v>
                </c:pt>
                <c:pt idx="379">
                  <c:v>2016-12-12-17:00</c:v>
                </c:pt>
                <c:pt idx="380">
                  <c:v>2016-12-12-18:00</c:v>
                </c:pt>
                <c:pt idx="381">
                  <c:v>2016-12-12-19:00</c:v>
                </c:pt>
                <c:pt idx="382">
                  <c:v>2016-12-12-20:00</c:v>
                </c:pt>
                <c:pt idx="383">
                  <c:v>2016-12-12-21:00</c:v>
                </c:pt>
                <c:pt idx="384">
                  <c:v>2016-12-12-22:00</c:v>
                </c:pt>
                <c:pt idx="385">
                  <c:v>2016-12-12-23:00</c:v>
                </c:pt>
                <c:pt idx="386">
                  <c:v>2016-12-13-00:00</c:v>
                </c:pt>
                <c:pt idx="387">
                  <c:v>2016-12-13-01:00</c:v>
                </c:pt>
                <c:pt idx="388">
                  <c:v>2016-12-13-02:00</c:v>
                </c:pt>
                <c:pt idx="389">
                  <c:v>2016-12-13-03:00</c:v>
                </c:pt>
                <c:pt idx="390">
                  <c:v>2016-12-13-04:00</c:v>
                </c:pt>
                <c:pt idx="391">
                  <c:v>2016-12-13-05:00</c:v>
                </c:pt>
                <c:pt idx="392">
                  <c:v>2016-12-13-06:00</c:v>
                </c:pt>
                <c:pt idx="393">
                  <c:v>2016-12-13-07:00</c:v>
                </c:pt>
                <c:pt idx="394">
                  <c:v>2016-12-13-08:00</c:v>
                </c:pt>
                <c:pt idx="395">
                  <c:v>2016-12-13-09:00</c:v>
                </c:pt>
                <c:pt idx="396">
                  <c:v>2016-12-13-10:00</c:v>
                </c:pt>
                <c:pt idx="397">
                  <c:v>2016-12-13-11:00</c:v>
                </c:pt>
                <c:pt idx="398">
                  <c:v>2016-12-13-12:00</c:v>
                </c:pt>
                <c:pt idx="399">
                  <c:v>2016-12-13-13:00</c:v>
                </c:pt>
                <c:pt idx="400">
                  <c:v>2016-12-13-14:00</c:v>
                </c:pt>
                <c:pt idx="401">
                  <c:v>2016-12-13-15:00</c:v>
                </c:pt>
                <c:pt idx="402">
                  <c:v>2016-12-13-16:00</c:v>
                </c:pt>
                <c:pt idx="403">
                  <c:v>2016-12-13-17:00</c:v>
                </c:pt>
                <c:pt idx="404">
                  <c:v>2016-12-13-18:00</c:v>
                </c:pt>
                <c:pt idx="405">
                  <c:v>2016-12-13-19:00</c:v>
                </c:pt>
                <c:pt idx="406">
                  <c:v>2016-12-13-20:00</c:v>
                </c:pt>
                <c:pt idx="407">
                  <c:v>2016-12-13-21:00</c:v>
                </c:pt>
                <c:pt idx="408">
                  <c:v>2016-12-13-22:00</c:v>
                </c:pt>
                <c:pt idx="409">
                  <c:v>2016-12-13-23:00</c:v>
                </c:pt>
                <c:pt idx="410">
                  <c:v>2016-12-14-00:00</c:v>
                </c:pt>
                <c:pt idx="411">
                  <c:v>2016-12-14-01:00</c:v>
                </c:pt>
                <c:pt idx="412">
                  <c:v>2016-12-14-02:00</c:v>
                </c:pt>
                <c:pt idx="413">
                  <c:v>2016-12-14-03:00</c:v>
                </c:pt>
                <c:pt idx="414">
                  <c:v>2016-12-14-04:00</c:v>
                </c:pt>
                <c:pt idx="415">
                  <c:v>2016-12-14-05:00</c:v>
                </c:pt>
                <c:pt idx="416">
                  <c:v>2016-12-14-06:00</c:v>
                </c:pt>
                <c:pt idx="417">
                  <c:v>2016-12-14-07:00</c:v>
                </c:pt>
                <c:pt idx="418">
                  <c:v>2016-12-14-08:00</c:v>
                </c:pt>
                <c:pt idx="419">
                  <c:v>2016-12-14-09:00</c:v>
                </c:pt>
                <c:pt idx="420">
                  <c:v>2016-12-14-10:00</c:v>
                </c:pt>
                <c:pt idx="421">
                  <c:v>2016-12-14-11:00</c:v>
                </c:pt>
                <c:pt idx="422">
                  <c:v>2016-12-14-12:00</c:v>
                </c:pt>
                <c:pt idx="423">
                  <c:v>2016-12-14-13:00</c:v>
                </c:pt>
                <c:pt idx="424">
                  <c:v>2016-12-14-14:00</c:v>
                </c:pt>
                <c:pt idx="425">
                  <c:v>2016-12-14-15:00</c:v>
                </c:pt>
                <c:pt idx="426">
                  <c:v>2016-12-14-16:00</c:v>
                </c:pt>
                <c:pt idx="427">
                  <c:v>2016-12-14-17:00</c:v>
                </c:pt>
                <c:pt idx="428">
                  <c:v>2016-12-14-18:00</c:v>
                </c:pt>
                <c:pt idx="429">
                  <c:v>2016-12-14-19:00</c:v>
                </c:pt>
                <c:pt idx="430">
                  <c:v>2016-12-14-20:00</c:v>
                </c:pt>
                <c:pt idx="431">
                  <c:v>2016-12-14-21:00</c:v>
                </c:pt>
                <c:pt idx="432">
                  <c:v>2016-12-14-22:00</c:v>
                </c:pt>
                <c:pt idx="433">
                  <c:v>2016-12-14-23:00</c:v>
                </c:pt>
                <c:pt idx="434">
                  <c:v>2016-12-15-00:00</c:v>
                </c:pt>
                <c:pt idx="435">
                  <c:v>2016-12-15-01:00</c:v>
                </c:pt>
                <c:pt idx="436">
                  <c:v>2016-12-15-02:00</c:v>
                </c:pt>
                <c:pt idx="437">
                  <c:v>2016-12-15-03:00</c:v>
                </c:pt>
                <c:pt idx="438">
                  <c:v>2016-12-15-04:00</c:v>
                </c:pt>
                <c:pt idx="439">
                  <c:v>2016-12-15-05:00</c:v>
                </c:pt>
                <c:pt idx="440">
                  <c:v>2016-12-15-06:00</c:v>
                </c:pt>
                <c:pt idx="441">
                  <c:v>2016-12-15-07:00</c:v>
                </c:pt>
                <c:pt idx="442">
                  <c:v>2016-12-15-08:00</c:v>
                </c:pt>
                <c:pt idx="443">
                  <c:v>2016-12-15-09:00</c:v>
                </c:pt>
                <c:pt idx="444">
                  <c:v>2016-12-15-10:00</c:v>
                </c:pt>
                <c:pt idx="445">
                  <c:v>2016-12-15-11:00</c:v>
                </c:pt>
                <c:pt idx="446">
                  <c:v>2016-12-15-12:00</c:v>
                </c:pt>
                <c:pt idx="447">
                  <c:v>2016-12-15-13:00</c:v>
                </c:pt>
                <c:pt idx="448">
                  <c:v>2016-12-15-14:00</c:v>
                </c:pt>
                <c:pt idx="449">
                  <c:v>2016-12-15-15:00</c:v>
                </c:pt>
                <c:pt idx="450">
                  <c:v>2016-12-15-16:00</c:v>
                </c:pt>
                <c:pt idx="451">
                  <c:v>2016-12-15-17:00</c:v>
                </c:pt>
                <c:pt idx="452">
                  <c:v>2016-12-15-18:00</c:v>
                </c:pt>
                <c:pt idx="453">
                  <c:v>2016-12-15-19:00</c:v>
                </c:pt>
                <c:pt idx="454">
                  <c:v>2016-12-15-20:00</c:v>
                </c:pt>
                <c:pt idx="455">
                  <c:v>2016-12-15-21:00</c:v>
                </c:pt>
                <c:pt idx="456">
                  <c:v>2016-12-15-22:00</c:v>
                </c:pt>
                <c:pt idx="457">
                  <c:v>2016-12-15-23:00</c:v>
                </c:pt>
                <c:pt idx="458">
                  <c:v>2016-12-16-00:00</c:v>
                </c:pt>
                <c:pt idx="459">
                  <c:v>2016-12-16-01:00</c:v>
                </c:pt>
                <c:pt idx="460">
                  <c:v>2016-12-16-02:00</c:v>
                </c:pt>
                <c:pt idx="461">
                  <c:v>2016-12-16-03:00</c:v>
                </c:pt>
                <c:pt idx="462">
                  <c:v>2016-12-16-04:00</c:v>
                </c:pt>
                <c:pt idx="463">
                  <c:v>2016-12-16-05:00</c:v>
                </c:pt>
                <c:pt idx="464">
                  <c:v>2016-12-16-06:00</c:v>
                </c:pt>
                <c:pt idx="465">
                  <c:v>2016-12-16-07:00</c:v>
                </c:pt>
                <c:pt idx="466">
                  <c:v>2016-12-16-08:00</c:v>
                </c:pt>
                <c:pt idx="467">
                  <c:v>2016-12-16-09:00</c:v>
                </c:pt>
                <c:pt idx="468">
                  <c:v>2016-12-16-10:00</c:v>
                </c:pt>
                <c:pt idx="469">
                  <c:v>2016-12-16-11:00</c:v>
                </c:pt>
                <c:pt idx="470">
                  <c:v>2016-12-16-12:00</c:v>
                </c:pt>
                <c:pt idx="471">
                  <c:v>2016-12-16-13:00</c:v>
                </c:pt>
                <c:pt idx="472">
                  <c:v>2016-12-16-14:00</c:v>
                </c:pt>
                <c:pt idx="473">
                  <c:v>2016-12-16-15:00</c:v>
                </c:pt>
                <c:pt idx="474">
                  <c:v>2016-12-16-16:00</c:v>
                </c:pt>
                <c:pt idx="475">
                  <c:v>2016-12-18-17:00</c:v>
                </c:pt>
                <c:pt idx="476">
                  <c:v>2016-12-18-18:00</c:v>
                </c:pt>
                <c:pt idx="477">
                  <c:v>2016-12-18-19:00</c:v>
                </c:pt>
                <c:pt idx="478">
                  <c:v>2016-12-18-20:00</c:v>
                </c:pt>
                <c:pt idx="479">
                  <c:v>2016-12-18-21:00</c:v>
                </c:pt>
                <c:pt idx="480">
                  <c:v>2016-12-18-22:00</c:v>
                </c:pt>
                <c:pt idx="481">
                  <c:v>2016-12-18-23:00</c:v>
                </c:pt>
                <c:pt idx="482">
                  <c:v>2016-12-19-00:00</c:v>
                </c:pt>
                <c:pt idx="483">
                  <c:v>2016-12-19-01:00</c:v>
                </c:pt>
                <c:pt idx="484">
                  <c:v>2016-12-19-02:00</c:v>
                </c:pt>
                <c:pt idx="485">
                  <c:v>2016-12-19-03:00</c:v>
                </c:pt>
                <c:pt idx="486">
                  <c:v>2016-12-19-04:00</c:v>
                </c:pt>
                <c:pt idx="487">
                  <c:v>2016-12-19-05:00</c:v>
                </c:pt>
                <c:pt idx="488">
                  <c:v>2016-12-19-06:00</c:v>
                </c:pt>
                <c:pt idx="489">
                  <c:v>2016-12-19-07:00</c:v>
                </c:pt>
                <c:pt idx="490">
                  <c:v>2016-12-19-08:00</c:v>
                </c:pt>
                <c:pt idx="491">
                  <c:v>2016-12-19-09:00</c:v>
                </c:pt>
                <c:pt idx="492">
                  <c:v>2016-12-19-10:00</c:v>
                </c:pt>
                <c:pt idx="493">
                  <c:v>2016-12-19-11:00</c:v>
                </c:pt>
                <c:pt idx="494">
                  <c:v>2016-12-19-12:00</c:v>
                </c:pt>
                <c:pt idx="495">
                  <c:v>2016-12-19-13:00</c:v>
                </c:pt>
                <c:pt idx="496">
                  <c:v>2016-12-19-14:00</c:v>
                </c:pt>
                <c:pt idx="497">
                  <c:v>2016-12-19-15:00</c:v>
                </c:pt>
                <c:pt idx="498">
                  <c:v>2016-12-19-16:00</c:v>
                </c:pt>
                <c:pt idx="499">
                  <c:v>2016-12-19-17:00</c:v>
                </c:pt>
                <c:pt idx="500">
                  <c:v>2016-12-19-18:00</c:v>
                </c:pt>
                <c:pt idx="501">
                  <c:v>2016-12-19-19:00</c:v>
                </c:pt>
                <c:pt idx="502">
                  <c:v>2016-12-19-20:00</c:v>
                </c:pt>
                <c:pt idx="503">
                  <c:v>2016-12-19-21:00</c:v>
                </c:pt>
                <c:pt idx="504">
                  <c:v>2016-12-19-22:00</c:v>
                </c:pt>
                <c:pt idx="505">
                  <c:v>2016-12-19-23:00</c:v>
                </c:pt>
                <c:pt idx="506">
                  <c:v>2016-12-20-00:00</c:v>
                </c:pt>
                <c:pt idx="507">
                  <c:v>2016-12-20-01:00</c:v>
                </c:pt>
                <c:pt idx="508">
                  <c:v>2016-12-20-02:00</c:v>
                </c:pt>
                <c:pt idx="509">
                  <c:v>2016-12-20-03:00</c:v>
                </c:pt>
                <c:pt idx="510">
                  <c:v>2016-12-20-04:00</c:v>
                </c:pt>
                <c:pt idx="511">
                  <c:v>2016-12-20-05:00</c:v>
                </c:pt>
                <c:pt idx="512">
                  <c:v>2016-12-20-06:00</c:v>
                </c:pt>
                <c:pt idx="513">
                  <c:v>2016-12-20-07:00</c:v>
                </c:pt>
                <c:pt idx="514">
                  <c:v>2016-12-20-08:00</c:v>
                </c:pt>
                <c:pt idx="515">
                  <c:v>2016-12-20-09:00</c:v>
                </c:pt>
                <c:pt idx="516">
                  <c:v>2016-12-20-10:00</c:v>
                </c:pt>
                <c:pt idx="517">
                  <c:v>2016-12-20-11:00</c:v>
                </c:pt>
                <c:pt idx="518">
                  <c:v>2016-12-20-12:00</c:v>
                </c:pt>
                <c:pt idx="519">
                  <c:v>2016-12-20-13:00</c:v>
                </c:pt>
                <c:pt idx="520">
                  <c:v>2016-12-20-14:00</c:v>
                </c:pt>
                <c:pt idx="521">
                  <c:v>2016-12-20-15:00</c:v>
                </c:pt>
                <c:pt idx="522">
                  <c:v>2016-12-20-16:00</c:v>
                </c:pt>
                <c:pt idx="523">
                  <c:v>2016-12-20-17:00</c:v>
                </c:pt>
                <c:pt idx="524">
                  <c:v>2016-12-20-18:00</c:v>
                </c:pt>
                <c:pt idx="525">
                  <c:v>2016-12-20-19:00</c:v>
                </c:pt>
                <c:pt idx="526">
                  <c:v>2016-12-20-20:00</c:v>
                </c:pt>
                <c:pt idx="527">
                  <c:v>2016-12-20-21:00</c:v>
                </c:pt>
                <c:pt idx="528">
                  <c:v>2016-12-20-22:00</c:v>
                </c:pt>
                <c:pt idx="529">
                  <c:v>2016-12-20-23:00</c:v>
                </c:pt>
                <c:pt idx="530">
                  <c:v>2016-12-21-00:00</c:v>
                </c:pt>
                <c:pt idx="531">
                  <c:v>2016-12-21-01:00</c:v>
                </c:pt>
                <c:pt idx="532">
                  <c:v>2016-12-21-02:00</c:v>
                </c:pt>
                <c:pt idx="533">
                  <c:v>2016-12-21-03:00</c:v>
                </c:pt>
                <c:pt idx="534">
                  <c:v>2016-12-21-04:00</c:v>
                </c:pt>
                <c:pt idx="535">
                  <c:v>2016-12-21-05:00</c:v>
                </c:pt>
                <c:pt idx="536">
                  <c:v>2016-12-21-06:00</c:v>
                </c:pt>
                <c:pt idx="537">
                  <c:v>2016-12-21-07:00</c:v>
                </c:pt>
                <c:pt idx="538">
                  <c:v>2016-12-21-08:00</c:v>
                </c:pt>
                <c:pt idx="539">
                  <c:v>2016-12-21-09:00</c:v>
                </c:pt>
                <c:pt idx="540">
                  <c:v>2016-12-21-10:00</c:v>
                </c:pt>
                <c:pt idx="541">
                  <c:v>2016-12-21-11:00</c:v>
                </c:pt>
                <c:pt idx="542">
                  <c:v>2016-12-21-12:00</c:v>
                </c:pt>
                <c:pt idx="543">
                  <c:v>2016-12-21-13:00</c:v>
                </c:pt>
                <c:pt idx="544">
                  <c:v>2016-12-21-14:00</c:v>
                </c:pt>
                <c:pt idx="545">
                  <c:v>2016-12-21-15:00</c:v>
                </c:pt>
                <c:pt idx="546">
                  <c:v>2016-12-21-16:00</c:v>
                </c:pt>
                <c:pt idx="547">
                  <c:v>2016-12-21-17:00</c:v>
                </c:pt>
                <c:pt idx="548">
                  <c:v>2016-12-21-18:00</c:v>
                </c:pt>
                <c:pt idx="549">
                  <c:v>2016-12-21-19:00</c:v>
                </c:pt>
                <c:pt idx="550">
                  <c:v>2016-12-21-20:00</c:v>
                </c:pt>
                <c:pt idx="551">
                  <c:v>2016-12-21-21:00</c:v>
                </c:pt>
                <c:pt idx="552">
                  <c:v>2016-12-21-22:00</c:v>
                </c:pt>
                <c:pt idx="553">
                  <c:v>2016-12-21-23:00</c:v>
                </c:pt>
                <c:pt idx="554">
                  <c:v>2016-12-22-00:00</c:v>
                </c:pt>
                <c:pt idx="555">
                  <c:v>2016-12-22-01:00</c:v>
                </c:pt>
                <c:pt idx="556">
                  <c:v>2016-12-22-02:00</c:v>
                </c:pt>
                <c:pt idx="557">
                  <c:v>2016-12-22-03:00</c:v>
                </c:pt>
                <c:pt idx="558">
                  <c:v>2016-12-22-04:00</c:v>
                </c:pt>
                <c:pt idx="559">
                  <c:v>2016-12-22-05:00</c:v>
                </c:pt>
                <c:pt idx="560">
                  <c:v>2016-12-22-06:00</c:v>
                </c:pt>
                <c:pt idx="561">
                  <c:v>2016-12-22-07:00</c:v>
                </c:pt>
                <c:pt idx="562">
                  <c:v>2016-12-22-08:00</c:v>
                </c:pt>
                <c:pt idx="563">
                  <c:v>2016-12-22-09:00</c:v>
                </c:pt>
                <c:pt idx="564">
                  <c:v>2016-12-22-10:00</c:v>
                </c:pt>
                <c:pt idx="565">
                  <c:v>2016-12-22-11:00</c:v>
                </c:pt>
                <c:pt idx="566">
                  <c:v>2016-12-22-12:00</c:v>
                </c:pt>
                <c:pt idx="567">
                  <c:v>2016-12-22-13:00</c:v>
                </c:pt>
                <c:pt idx="568">
                  <c:v>2016-12-22-14:00</c:v>
                </c:pt>
                <c:pt idx="569">
                  <c:v>2016-12-22-15:00</c:v>
                </c:pt>
                <c:pt idx="570">
                  <c:v>2016-12-22-16:00</c:v>
                </c:pt>
                <c:pt idx="571">
                  <c:v>2016-12-22-17:00</c:v>
                </c:pt>
                <c:pt idx="572">
                  <c:v>2016-12-22-18:00</c:v>
                </c:pt>
                <c:pt idx="573">
                  <c:v>2016-12-22-19:00</c:v>
                </c:pt>
                <c:pt idx="574">
                  <c:v>2016-12-22-20:00</c:v>
                </c:pt>
                <c:pt idx="575">
                  <c:v>2016-12-22-21:00</c:v>
                </c:pt>
                <c:pt idx="576">
                  <c:v>2016-12-22-22:00</c:v>
                </c:pt>
                <c:pt idx="577">
                  <c:v>2016-12-22-23:00</c:v>
                </c:pt>
                <c:pt idx="578">
                  <c:v>2016-12-23-00:00</c:v>
                </c:pt>
                <c:pt idx="579">
                  <c:v>2016-12-23-01:00</c:v>
                </c:pt>
                <c:pt idx="580">
                  <c:v>2016-12-23-02:00</c:v>
                </c:pt>
                <c:pt idx="581">
                  <c:v>2016-12-23-03:00</c:v>
                </c:pt>
                <c:pt idx="582">
                  <c:v>2016-12-23-04:00</c:v>
                </c:pt>
                <c:pt idx="583">
                  <c:v>2016-12-23-05:00</c:v>
                </c:pt>
                <c:pt idx="584">
                  <c:v>2016-12-23-06:00</c:v>
                </c:pt>
                <c:pt idx="585">
                  <c:v>2016-12-23-07:00</c:v>
                </c:pt>
                <c:pt idx="586">
                  <c:v>2016-12-23-08:00</c:v>
                </c:pt>
                <c:pt idx="587">
                  <c:v>2016-12-23-09:00</c:v>
                </c:pt>
                <c:pt idx="588">
                  <c:v>2016-12-23-10:00</c:v>
                </c:pt>
                <c:pt idx="589">
                  <c:v>2016-12-23-11:00</c:v>
                </c:pt>
                <c:pt idx="590">
                  <c:v>2016-12-23-12:00</c:v>
                </c:pt>
                <c:pt idx="591">
                  <c:v>2016-12-23-13:00</c:v>
                </c:pt>
                <c:pt idx="592">
                  <c:v>2016-12-23-14:00</c:v>
                </c:pt>
                <c:pt idx="593">
                  <c:v>2016-12-23-15:00</c:v>
                </c:pt>
                <c:pt idx="594">
                  <c:v>2016-12-23-16:00</c:v>
                </c:pt>
                <c:pt idx="595">
                  <c:v>2016-12-25-17:00</c:v>
                </c:pt>
                <c:pt idx="596">
                  <c:v>2016-12-25-18:00</c:v>
                </c:pt>
                <c:pt idx="597">
                  <c:v>2016-12-25-19:00</c:v>
                </c:pt>
                <c:pt idx="598">
                  <c:v>2016-12-25-20:00</c:v>
                </c:pt>
                <c:pt idx="599">
                  <c:v>2016-12-25-21:00</c:v>
                </c:pt>
                <c:pt idx="600">
                  <c:v>2016-12-25-22:00</c:v>
                </c:pt>
                <c:pt idx="601">
                  <c:v>2016-12-25-23:00</c:v>
                </c:pt>
                <c:pt idx="602">
                  <c:v>2016-12-26-00:00</c:v>
                </c:pt>
                <c:pt idx="603">
                  <c:v>2016-12-26-01:00</c:v>
                </c:pt>
                <c:pt idx="604">
                  <c:v>2016-12-26-18:00</c:v>
                </c:pt>
                <c:pt idx="605">
                  <c:v>2016-12-26-19:00</c:v>
                </c:pt>
                <c:pt idx="606">
                  <c:v>2016-12-26-20:00</c:v>
                </c:pt>
                <c:pt idx="607">
                  <c:v>2016-12-26-21:00</c:v>
                </c:pt>
                <c:pt idx="608">
                  <c:v>2016-12-26-22:00</c:v>
                </c:pt>
                <c:pt idx="609">
                  <c:v>2016-12-26-23:00</c:v>
                </c:pt>
                <c:pt idx="610">
                  <c:v>2016-12-27-00:00</c:v>
                </c:pt>
                <c:pt idx="611">
                  <c:v>2016-12-27-01:00</c:v>
                </c:pt>
                <c:pt idx="612">
                  <c:v>2016-12-27-02:00</c:v>
                </c:pt>
                <c:pt idx="613">
                  <c:v>2016-12-27-03:00</c:v>
                </c:pt>
                <c:pt idx="614">
                  <c:v>2016-12-27-04:00</c:v>
                </c:pt>
                <c:pt idx="615">
                  <c:v>2016-12-27-05:00</c:v>
                </c:pt>
                <c:pt idx="616">
                  <c:v>2016-12-27-06:00</c:v>
                </c:pt>
                <c:pt idx="617">
                  <c:v>2016-12-27-07:00</c:v>
                </c:pt>
                <c:pt idx="618">
                  <c:v>2016-12-27-08:00</c:v>
                </c:pt>
                <c:pt idx="619">
                  <c:v>2016-12-27-09:00</c:v>
                </c:pt>
                <c:pt idx="620">
                  <c:v>2016-12-27-10:00</c:v>
                </c:pt>
                <c:pt idx="621">
                  <c:v>2016-12-27-11:00</c:v>
                </c:pt>
                <c:pt idx="622">
                  <c:v>2016-12-27-12:00</c:v>
                </c:pt>
                <c:pt idx="623">
                  <c:v>2016-12-27-13:00</c:v>
                </c:pt>
                <c:pt idx="624">
                  <c:v>2016-12-27-14:00</c:v>
                </c:pt>
                <c:pt idx="625">
                  <c:v>2016-12-27-15:00</c:v>
                </c:pt>
                <c:pt idx="626">
                  <c:v>2016-12-27-16:00</c:v>
                </c:pt>
                <c:pt idx="627">
                  <c:v>2016-12-27-17:00</c:v>
                </c:pt>
                <c:pt idx="628">
                  <c:v>2016-12-27-18:00</c:v>
                </c:pt>
                <c:pt idx="629">
                  <c:v>2016-12-27-19:00</c:v>
                </c:pt>
                <c:pt idx="630">
                  <c:v>2016-12-27-20:00</c:v>
                </c:pt>
                <c:pt idx="631">
                  <c:v>2016-12-27-21:00</c:v>
                </c:pt>
                <c:pt idx="632">
                  <c:v>2016-12-27-22:00</c:v>
                </c:pt>
                <c:pt idx="633">
                  <c:v>2016-12-27-23:00</c:v>
                </c:pt>
                <c:pt idx="634">
                  <c:v>2016-12-28-00:00</c:v>
                </c:pt>
                <c:pt idx="635">
                  <c:v>2016-12-28-01:00</c:v>
                </c:pt>
                <c:pt idx="636">
                  <c:v>2016-12-28-02:00</c:v>
                </c:pt>
                <c:pt idx="637">
                  <c:v>2016-12-28-03:00</c:v>
                </c:pt>
                <c:pt idx="638">
                  <c:v>2016-12-28-04:00</c:v>
                </c:pt>
                <c:pt idx="639">
                  <c:v>2016-12-28-05:00</c:v>
                </c:pt>
                <c:pt idx="640">
                  <c:v>2016-12-28-06:00</c:v>
                </c:pt>
                <c:pt idx="641">
                  <c:v>2016-12-28-07:00</c:v>
                </c:pt>
                <c:pt idx="642">
                  <c:v>2016-12-28-08:00</c:v>
                </c:pt>
                <c:pt idx="643">
                  <c:v>2016-12-28-09:00</c:v>
                </c:pt>
                <c:pt idx="644">
                  <c:v>2016-12-28-10:00</c:v>
                </c:pt>
                <c:pt idx="645">
                  <c:v>2016-12-28-11:00</c:v>
                </c:pt>
                <c:pt idx="646">
                  <c:v>2016-12-28-12:00</c:v>
                </c:pt>
                <c:pt idx="647">
                  <c:v>2016-12-28-13:00</c:v>
                </c:pt>
                <c:pt idx="648">
                  <c:v>2016-12-28-14:00</c:v>
                </c:pt>
                <c:pt idx="649">
                  <c:v>2016-12-28-15:00</c:v>
                </c:pt>
                <c:pt idx="650">
                  <c:v>2016-12-28-16:00</c:v>
                </c:pt>
                <c:pt idx="651">
                  <c:v>2016-12-28-17:00</c:v>
                </c:pt>
                <c:pt idx="652">
                  <c:v>2016-12-28-18:00</c:v>
                </c:pt>
                <c:pt idx="653">
                  <c:v>2016-12-28-19:00</c:v>
                </c:pt>
                <c:pt idx="654">
                  <c:v>2016-12-28-20:00</c:v>
                </c:pt>
                <c:pt idx="655">
                  <c:v>2016-12-28-21:00</c:v>
                </c:pt>
                <c:pt idx="656">
                  <c:v>2016-12-28-22:00</c:v>
                </c:pt>
                <c:pt idx="657">
                  <c:v>2016-12-28-23:00</c:v>
                </c:pt>
                <c:pt idx="658">
                  <c:v>2016-12-29-00:00</c:v>
                </c:pt>
                <c:pt idx="659">
                  <c:v>2016-12-29-01:00</c:v>
                </c:pt>
                <c:pt idx="660">
                  <c:v>2016-12-29-02:00</c:v>
                </c:pt>
                <c:pt idx="661">
                  <c:v>2016-12-29-03:00</c:v>
                </c:pt>
                <c:pt idx="662">
                  <c:v>2016-12-29-04:00</c:v>
                </c:pt>
                <c:pt idx="663">
                  <c:v>2016-12-29-05:00</c:v>
                </c:pt>
                <c:pt idx="664">
                  <c:v>2016-12-29-06:00</c:v>
                </c:pt>
                <c:pt idx="665">
                  <c:v>2016-12-29-07:00</c:v>
                </c:pt>
                <c:pt idx="666">
                  <c:v>2016-12-29-08:00</c:v>
                </c:pt>
                <c:pt idx="667">
                  <c:v>2016-12-29-09:00</c:v>
                </c:pt>
                <c:pt idx="668">
                  <c:v>2016-12-29-10:00</c:v>
                </c:pt>
                <c:pt idx="669">
                  <c:v>2016-12-29-11:00</c:v>
                </c:pt>
                <c:pt idx="670">
                  <c:v>2016-12-29-12:00</c:v>
                </c:pt>
                <c:pt idx="671">
                  <c:v>2016-12-29-13:00</c:v>
                </c:pt>
                <c:pt idx="672">
                  <c:v>2016-12-29-14:00</c:v>
                </c:pt>
                <c:pt idx="673">
                  <c:v>2016-12-29-15:00</c:v>
                </c:pt>
                <c:pt idx="674">
                  <c:v>2016-12-29-16:00</c:v>
                </c:pt>
                <c:pt idx="675">
                  <c:v>2016-12-29-17:00</c:v>
                </c:pt>
                <c:pt idx="676">
                  <c:v>2016-12-29-18:00</c:v>
                </c:pt>
                <c:pt idx="677">
                  <c:v>2016-12-29-19:00</c:v>
                </c:pt>
                <c:pt idx="678">
                  <c:v>2016-12-29-20:00</c:v>
                </c:pt>
                <c:pt idx="679">
                  <c:v>2016-12-29-21:00</c:v>
                </c:pt>
                <c:pt idx="680">
                  <c:v>2016-12-29-22:00</c:v>
                </c:pt>
                <c:pt idx="681">
                  <c:v>2016-12-29-23:00</c:v>
                </c:pt>
                <c:pt idx="682">
                  <c:v>2016-12-30-00:00</c:v>
                </c:pt>
                <c:pt idx="683">
                  <c:v>2016-12-30-01:00</c:v>
                </c:pt>
                <c:pt idx="684">
                  <c:v>2016-12-30-02:00</c:v>
                </c:pt>
                <c:pt idx="685">
                  <c:v>2016-12-30-03:00</c:v>
                </c:pt>
                <c:pt idx="686">
                  <c:v>2016-12-30-04:00</c:v>
                </c:pt>
                <c:pt idx="687">
                  <c:v>2016-12-30-05:00</c:v>
                </c:pt>
                <c:pt idx="688">
                  <c:v>2016-12-30-06:00</c:v>
                </c:pt>
                <c:pt idx="689">
                  <c:v>2016-12-30-07:00</c:v>
                </c:pt>
                <c:pt idx="690">
                  <c:v>2016-12-30-08:00</c:v>
                </c:pt>
                <c:pt idx="691">
                  <c:v>2016-12-30-09:00</c:v>
                </c:pt>
                <c:pt idx="692">
                  <c:v>2016-12-30-10:00</c:v>
                </c:pt>
                <c:pt idx="693">
                  <c:v>2016-12-30-11:00</c:v>
                </c:pt>
                <c:pt idx="694">
                  <c:v>2016-12-30-12:00</c:v>
                </c:pt>
                <c:pt idx="695">
                  <c:v>2016-12-30-13:00</c:v>
                </c:pt>
                <c:pt idx="696">
                  <c:v>2016-12-30-14:00</c:v>
                </c:pt>
                <c:pt idx="697">
                  <c:v>2016-12-30-15:00</c:v>
                </c:pt>
                <c:pt idx="698">
                  <c:v>2016-12-30-16:00</c:v>
                </c:pt>
                <c:pt idx="699">
                  <c:v>2017-01-02-02:00</c:v>
                </c:pt>
                <c:pt idx="700">
                  <c:v>2017-01-02-03:00</c:v>
                </c:pt>
                <c:pt idx="701">
                  <c:v>2017-01-02-04:00</c:v>
                </c:pt>
                <c:pt idx="702">
                  <c:v>2017-01-02-05:00</c:v>
                </c:pt>
                <c:pt idx="703">
                  <c:v>2017-01-02-06:00</c:v>
                </c:pt>
                <c:pt idx="704">
                  <c:v>2017-01-02-07:00</c:v>
                </c:pt>
                <c:pt idx="705">
                  <c:v>2017-01-02-08:00</c:v>
                </c:pt>
                <c:pt idx="706">
                  <c:v>2017-01-02-09:00</c:v>
                </c:pt>
                <c:pt idx="707">
                  <c:v>2017-01-02-10:00</c:v>
                </c:pt>
                <c:pt idx="708">
                  <c:v>2017-01-02-11:00</c:v>
                </c:pt>
                <c:pt idx="709">
                  <c:v>2017-01-02-12:00</c:v>
                </c:pt>
                <c:pt idx="710">
                  <c:v>2017-01-02-13:00</c:v>
                </c:pt>
                <c:pt idx="711">
                  <c:v>2017-01-02-14:00</c:v>
                </c:pt>
                <c:pt idx="712">
                  <c:v>2017-01-02-15:00</c:v>
                </c:pt>
                <c:pt idx="713">
                  <c:v>2017-01-02-16:00</c:v>
                </c:pt>
                <c:pt idx="714">
                  <c:v>2017-01-02-17:00</c:v>
                </c:pt>
                <c:pt idx="715">
                  <c:v>2017-01-02-18:00</c:v>
                </c:pt>
                <c:pt idx="716">
                  <c:v>2017-01-02-19:00</c:v>
                </c:pt>
                <c:pt idx="717">
                  <c:v>2017-01-02-20:00</c:v>
                </c:pt>
                <c:pt idx="718">
                  <c:v>2017-01-02-21:00</c:v>
                </c:pt>
                <c:pt idx="719">
                  <c:v>2017-01-02-22:00</c:v>
                </c:pt>
                <c:pt idx="720">
                  <c:v>2017-01-02-23:00</c:v>
                </c:pt>
                <c:pt idx="721">
                  <c:v>2017-01-03-00:00</c:v>
                </c:pt>
                <c:pt idx="722">
                  <c:v>2017-01-03-01:00</c:v>
                </c:pt>
                <c:pt idx="723">
                  <c:v>2017-01-03-02:00</c:v>
                </c:pt>
                <c:pt idx="724">
                  <c:v>2017-01-03-03:00</c:v>
                </c:pt>
                <c:pt idx="725">
                  <c:v>2017-01-03-04:00</c:v>
                </c:pt>
                <c:pt idx="726">
                  <c:v>2017-01-03-05:00</c:v>
                </c:pt>
                <c:pt idx="727">
                  <c:v>2017-01-03-06:00</c:v>
                </c:pt>
                <c:pt idx="728">
                  <c:v>2017-01-03-07:00</c:v>
                </c:pt>
                <c:pt idx="729">
                  <c:v>2017-01-03-08:00</c:v>
                </c:pt>
                <c:pt idx="730">
                  <c:v>2017-01-03-09:00</c:v>
                </c:pt>
                <c:pt idx="731">
                  <c:v>2017-01-03-10:00</c:v>
                </c:pt>
                <c:pt idx="732">
                  <c:v>2017-01-03-11:00</c:v>
                </c:pt>
                <c:pt idx="733">
                  <c:v>2017-01-03-12:00</c:v>
                </c:pt>
                <c:pt idx="734">
                  <c:v>2017-01-03-13:00</c:v>
                </c:pt>
                <c:pt idx="735">
                  <c:v>2017-01-03-14:00</c:v>
                </c:pt>
                <c:pt idx="736">
                  <c:v>2017-01-03-15:00</c:v>
                </c:pt>
                <c:pt idx="737">
                  <c:v>2017-01-03-16:00</c:v>
                </c:pt>
                <c:pt idx="738">
                  <c:v>2017-01-03-17:00</c:v>
                </c:pt>
                <c:pt idx="739">
                  <c:v>2017-01-03-18:00</c:v>
                </c:pt>
                <c:pt idx="740">
                  <c:v>2017-01-03-19:00</c:v>
                </c:pt>
                <c:pt idx="741">
                  <c:v>2017-01-03-20:00</c:v>
                </c:pt>
                <c:pt idx="742">
                  <c:v>2017-01-03-21:00</c:v>
                </c:pt>
                <c:pt idx="743">
                  <c:v>2017-01-03-22:00</c:v>
                </c:pt>
                <c:pt idx="744">
                  <c:v>2017-01-03-23:00</c:v>
                </c:pt>
                <c:pt idx="745">
                  <c:v>2017-01-04-00:00</c:v>
                </c:pt>
                <c:pt idx="746">
                  <c:v>2017-01-04-01:00</c:v>
                </c:pt>
                <c:pt idx="747">
                  <c:v>2017-01-04-02:00</c:v>
                </c:pt>
                <c:pt idx="748">
                  <c:v>2017-01-04-03:00</c:v>
                </c:pt>
                <c:pt idx="749">
                  <c:v>2017-01-04-04:00</c:v>
                </c:pt>
                <c:pt idx="750">
                  <c:v>2017-01-04-05:00</c:v>
                </c:pt>
                <c:pt idx="751">
                  <c:v>2017-01-04-06:00</c:v>
                </c:pt>
                <c:pt idx="752">
                  <c:v>2017-01-04-07:00</c:v>
                </c:pt>
                <c:pt idx="753">
                  <c:v>2017-01-04-08:00</c:v>
                </c:pt>
                <c:pt idx="754">
                  <c:v>2017-01-04-09:00</c:v>
                </c:pt>
                <c:pt idx="755">
                  <c:v>2017-01-04-10:00</c:v>
                </c:pt>
                <c:pt idx="756">
                  <c:v>2017-01-04-11:00</c:v>
                </c:pt>
                <c:pt idx="757">
                  <c:v>2017-01-04-12:00</c:v>
                </c:pt>
                <c:pt idx="758">
                  <c:v>2017-01-04-13:00</c:v>
                </c:pt>
                <c:pt idx="759">
                  <c:v>2017-01-04-14:00</c:v>
                </c:pt>
                <c:pt idx="760">
                  <c:v>2017-01-04-15:00</c:v>
                </c:pt>
                <c:pt idx="761">
                  <c:v>2017-01-04-16:00</c:v>
                </c:pt>
                <c:pt idx="762">
                  <c:v>2017-01-04-17:00</c:v>
                </c:pt>
                <c:pt idx="763">
                  <c:v>2017-01-04-18:00</c:v>
                </c:pt>
                <c:pt idx="764">
                  <c:v>2017-01-04-19:00</c:v>
                </c:pt>
                <c:pt idx="765">
                  <c:v>2017-01-04-20:00</c:v>
                </c:pt>
                <c:pt idx="766">
                  <c:v>2017-01-04-21:00</c:v>
                </c:pt>
                <c:pt idx="767">
                  <c:v>2017-01-04-22:00</c:v>
                </c:pt>
                <c:pt idx="768">
                  <c:v>2017-01-04-23:00</c:v>
                </c:pt>
                <c:pt idx="769">
                  <c:v>2017-01-05-00:00</c:v>
                </c:pt>
                <c:pt idx="770">
                  <c:v>2017-01-05-01:00</c:v>
                </c:pt>
                <c:pt idx="771">
                  <c:v>2017-01-05-02:00</c:v>
                </c:pt>
                <c:pt idx="772">
                  <c:v>2017-01-05-03:00</c:v>
                </c:pt>
                <c:pt idx="773">
                  <c:v>2017-01-05-04:00</c:v>
                </c:pt>
                <c:pt idx="774">
                  <c:v>2017-01-05-05:00</c:v>
                </c:pt>
                <c:pt idx="775">
                  <c:v>2017-01-05-06:00</c:v>
                </c:pt>
                <c:pt idx="776">
                  <c:v>2017-01-05-07:00</c:v>
                </c:pt>
                <c:pt idx="777">
                  <c:v>2017-01-05-08:00</c:v>
                </c:pt>
                <c:pt idx="778">
                  <c:v>2017-01-05-09:00</c:v>
                </c:pt>
                <c:pt idx="779">
                  <c:v>2017-01-05-10:00</c:v>
                </c:pt>
                <c:pt idx="780">
                  <c:v>2017-01-05-11:00</c:v>
                </c:pt>
                <c:pt idx="781">
                  <c:v>2017-01-05-12:00</c:v>
                </c:pt>
                <c:pt idx="782">
                  <c:v>2017-01-05-13:00</c:v>
                </c:pt>
                <c:pt idx="783">
                  <c:v>2017-01-05-14:00</c:v>
                </c:pt>
                <c:pt idx="784">
                  <c:v>2017-01-05-15:00</c:v>
                </c:pt>
                <c:pt idx="785">
                  <c:v>2017-01-05-16:00</c:v>
                </c:pt>
                <c:pt idx="786">
                  <c:v>2017-01-05-17:00</c:v>
                </c:pt>
                <c:pt idx="787">
                  <c:v>2017-01-05-18:00</c:v>
                </c:pt>
                <c:pt idx="788">
                  <c:v>2017-01-05-19:00</c:v>
                </c:pt>
                <c:pt idx="789">
                  <c:v>2017-01-05-20:00</c:v>
                </c:pt>
                <c:pt idx="790">
                  <c:v>2017-01-05-21:00</c:v>
                </c:pt>
                <c:pt idx="791">
                  <c:v>2017-01-05-22:00</c:v>
                </c:pt>
                <c:pt idx="792">
                  <c:v>2017-01-05-23:00</c:v>
                </c:pt>
                <c:pt idx="793">
                  <c:v>2017-01-06-00:00</c:v>
                </c:pt>
                <c:pt idx="794">
                  <c:v>2017-01-06-01:00</c:v>
                </c:pt>
                <c:pt idx="795">
                  <c:v>2017-01-06-02:00</c:v>
                </c:pt>
                <c:pt idx="796">
                  <c:v>2017-01-06-03:00</c:v>
                </c:pt>
                <c:pt idx="797">
                  <c:v>2017-01-06-04:00</c:v>
                </c:pt>
                <c:pt idx="798">
                  <c:v>2017-01-06-05:00</c:v>
                </c:pt>
                <c:pt idx="799">
                  <c:v>2017-01-06-06:00</c:v>
                </c:pt>
                <c:pt idx="800">
                  <c:v>2017-01-06-07:00</c:v>
                </c:pt>
                <c:pt idx="801">
                  <c:v>2017-01-06-08:00</c:v>
                </c:pt>
                <c:pt idx="802">
                  <c:v>2017-01-06-09:00</c:v>
                </c:pt>
                <c:pt idx="803">
                  <c:v>2017-01-06-10:00</c:v>
                </c:pt>
                <c:pt idx="804">
                  <c:v>2017-01-06-11:00</c:v>
                </c:pt>
                <c:pt idx="805">
                  <c:v>2017-01-06-12:00</c:v>
                </c:pt>
                <c:pt idx="806">
                  <c:v>2017-01-06-13:00</c:v>
                </c:pt>
                <c:pt idx="807">
                  <c:v>2017-01-06-14:00</c:v>
                </c:pt>
                <c:pt idx="808">
                  <c:v>2017-01-06-15:00</c:v>
                </c:pt>
                <c:pt idx="809">
                  <c:v>2017-01-06-16:00</c:v>
                </c:pt>
                <c:pt idx="810">
                  <c:v>2017-01-08-17:00</c:v>
                </c:pt>
                <c:pt idx="811">
                  <c:v>2017-01-08-18:00</c:v>
                </c:pt>
                <c:pt idx="812">
                  <c:v>2017-01-08-19:00</c:v>
                </c:pt>
                <c:pt idx="813">
                  <c:v>2017-01-08-20:00</c:v>
                </c:pt>
                <c:pt idx="814">
                  <c:v>2017-01-08-21:00</c:v>
                </c:pt>
                <c:pt idx="815">
                  <c:v>2017-01-08-22:00</c:v>
                </c:pt>
                <c:pt idx="816">
                  <c:v>2017-01-08-23:00</c:v>
                </c:pt>
                <c:pt idx="817">
                  <c:v>2017-01-09-00:00</c:v>
                </c:pt>
                <c:pt idx="818">
                  <c:v>2017-01-09-01:00</c:v>
                </c:pt>
                <c:pt idx="819">
                  <c:v>2017-01-09-02:00</c:v>
                </c:pt>
                <c:pt idx="820">
                  <c:v>2017-01-09-03:00</c:v>
                </c:pt>
                <c:pt idx="821">
                  <c:v>2017-01-09-04:00</c:v>
                </c:pt>
                <c:pt idx="822">
                  <c:v>2017-01-09-05:00</c:v>
                </c:pt>
                <c:pt idx="823">
                  <c:v>2017-01-09-06:00</c:v>
                </c:pt>
                <c:pt idx="824">
                  <c:v>2017-01-09-07:00</c:v>
                </c:pt>
                <c:pt idx="825">
                  <c:v>2017-01-09-08:00</c:v>
                </c:pt>
                <c:pt idx="826">
                  <c:v>2017-01-09-09:00</c:v>
                </c:pt>
                <c:pt idx="827">
                  <c:v>2017-01-09-10:00</c:v>
                </c:pt>
                <c:pt idx="828">
                  <c:v>2017-01-09-11:00</c:v>
                </c:pt>
                <c:pt idx="829">
                  <c:v>2017-01-09-12:00</c:v>
                </c:pt>
                <c:pt idx="830">
                  <c:v>2017-01-09-13:00</c:v>
                </c:pt>
                <c:pt idx="831">
                  <c:v>2017-01-09-14:00</c:v>
                </c:pt>
                <c:pt idx="832">
                  <c:v>2017-01-09-15:00</c:v>
                </c:pt>
                <c:pt idx="833">
                  <c:v>2017-01-09-16:00</c:v>
                </c:pt>
                <c:pt idx="834">
                  <c:v>2017-01-09-17:00</c:v>
                </c:pt>
                <c:pt idx="835">
                  <c:v>2017-01-09-18:00</c:v>
                </c:pt>
                <c:pt idx="836">
                  <c:v>2017-01-09-19:00</c:v>
                </c:pt>
                <c:pt idx="837">
                  <c:v>2017-01-09-20:00</c:v>
                </c:pt>
                <c:pt idx="838">
                  <c:v>2017-01-09-21:00</c:v>
                </c:pt>
                <c:pt idx="839">
                  <c:v>2017-01-09-22:00</c:v>
                </c:pt>
                <c:pt idx="840">
                  <c:v>2017-01-09-23:00</c:v>
                </c:pt>
                <c:pt idx="841">
                  <c:v>2017-01-10-00:00</c:v>
                </c:pt>
                <c:pt idx="842">
                  <c:v>2017-01-10-01:00</c:v>
                </c:pt>
                <c:pt idx="843">
                  <c:v>2017-01-10-02:00</c:v>
                </c:pt>
                <c:pt idx="844">
                  <c:v>2017-01-10-03:00</c:v>
                </c:pt>
                <c:pt idx="845">
                  <c:v>2017-01-10-04:00</c:v>
                </c:pt>
                <c:pt idx="846">
                  <c:v>2017-01-10-05:00</c:v>
                </c:pt>
                <c:pt idx="847">
                  <c:v>2017-01-10-06:00</c:v>
                </c:pt>
                <c:pt idx="848">
                  <c:v>2017-01-10-07:00</c:v>
                </c:pt>
                <c:pt idx="849">
                  <c:v>2017-01-10-08:00</c:v>
                </c:pt>
                <c:pt idx="850">
                  <c:v>2017-01-10-09:00</c:v>
                </c:pt>
                <c:pt idx="851">
                  <c:v>2017-01-10-10:00</c:v>
                </c:pt>
                <c:pt idx="852">
                  <c:v>2017-01-10-11:00</c:v>
                </c:pt>
                <c:pt idx="853">
                  <c:v>2017-01-10-12:00</c:v>
                </c:pt>
                <c:pt idx="854">
                  <c:v>2017-01-10-13:00</c:v>
                </c:pt>
                <c:pt idx="855">
                  <c:v>2017-01-10-14:00</c:v>
                </c:pt>
                <c:pt idx="856">
                  <c:v>2017-01-10-15:00</c:v>
                </c:pt>
                <c:pt idx="857">
                  <c:v>2017-01-10-16:00</c:v>
                </c:pt>
                <c:pt idx="858">
                  <c:v>2017-01-10-17:00</c:v>
                </c:pt>
                <c:pt idx="859">
                  <c:v>2017-01-10-18:00</c:v>
                </c:pt>
                <c:pt idx="860">
                  <c:v>2017-01-10-19:00</c:v>
                </c:pt>
                <c:pt idx="861">
                  <c:v>2017-01-10-20:00</c:v>
                </c:pt>
                <c:pt idx="862">
                  <c:v>2017-01-10-21:00</c:v>
                </c:pt>
                <c:pt idx="863">
                  <c:v>2017-01-10-22:00</c:v>
                </c:pt>
                <c:pt idx="864">
                  <c:v>2017-01-10-23:00</c:v>
                </c:pt>
                <c:pt idx="865">
                  <c:v>2017-01-11-00:00</c:v>
                </c:pt>
                <c:pt idx="866">
                  <c:v>2017-01-11-01:00</c:v>
                </c:pt>
                <c:pt idx="867">
                  <c:v>2017-01-11-02:00</c:v>
                </c:pt>
                <c:pt idx="868">
                  <c:v>2017-01-11-03:00</c:v>
                </c:pt>
                <c:pt idx="869">
                  <c:v>2017-01-11-04:00</c:v>
                </c:pt>
                <c:pt idx="870">
                  <c:v>2017-01-11-05:00</c:v>
                </c:pt>
                <c:pt idx="871">
                  <c:v>2017-01-11-06:00</c:v>
                </c:pt>
                <c:pt idx="872">
                  <c:v>2017-01-11-07:00</c:v>
                </c:pt>
                <c:pt idx="873">
                  <c:v>2017-01-11-08:00</c:v>
                </c:pt>
                <c:pt idx="874">
                  <c:v>2017-01-11-09:00</c:v>
                </c:pt>
                <c:pt idx="875">
                  <c:v>2017-01-11-10:00</c:v>
                </c:pt>
                <c:pt idx="876">
                  <c:v>2017-01-11-11:00</c:v>
                </c:pt>
                <c:pt idx="877">
                  <c:v>2017-01-11-12:00</c:v>
                </c:pt>
                <c:pt idx="878">
                  <c:v>2017-01-11-13:00</c:v>
                </c:pt>
                <c:pt idx="879">
                  <c:v>2017-01-11-14:00</c:v>
                </c:pt>
                <c:pt idx="880">
                  <c:v>2017-01-11-15:00</c:v>
                </c:pt>
                <c:pt idx="881">
                  <c:v>2017-01-11-16:00</c:v>
                </c:pt>
                <c:pt idx="882">
                  <c:v>2017-01-11-17:00</c:v>
                </c:pt>
                <c:pt idx="883">
                  <c:v>2017-01-11-18:00</c:v>
                </c:pt>
                <c:pt idx="884">
                  <c:v>2017-01-11-19:00</c:v>
                </c:pt>
                <c:pt idx="885">
                  <c:v>2017-01-11-20:00</c:v>
                </c:pt>
                <c:pt idx="886">
                  <c:v>2017-01-11-21:00</c:v>
                </c:pt>
                <c:pt idx="887">
                  <c:v>2017-01-11-22:00</c:v>
                </c:pt>
                <c:pt idx="888">
                  <c:v>2017-01-11-23:00</c:v>
                </c:pt>
                <c:pt idx="889">
                  <c:v>2017-01-12-00:00</c:v>
                </c:pt>
                <c:pt idx="890">
                  <c:v>2017-01-12-01:00</c:v>
                </c:pt>
                <c:pt idx="891">
                  <c:v>2017-01-12-02:00</c:v>
                </c:pt>
                <c:pt idx="892">
                  <c:v>2017-01-12-03:00</c:v>
                </c:pt>
                <c:pt idx="893">
                  <c:v>2017-01-12-04:00</c:v>
                </c:pt>
                <c:pt idx="894">
                  <c:v>2017-01-12-05:00</c:v>
                </c:pt>
                <c:pt idx="895">
                  <c:v>2017-01-12-06:00</c:v>
                </c:pt>
                <c:pt idx="896">
                  <c:v>2017-01-12-07:00</c:v>
                </c:pt>
                <c:pt idx="897">
                  <c:v>2017-01-12-08:00</c:v>
                </c:pt>
                <c:pt idx="898">
                  <c:v>2017-01-12-09:00</c:v>
                </c:pt>
                <c:pt idx="899">
                  <c:v>2017-01-12-10:00</c:v>
                </c:pt>
                <c:pt idx="900">
                  <c:v>2017-01-12-11:00</c:v>
                </c:pt>
                <c:pt idx="901">
                  <c:v>2017-01-12-12:00</c:v>
                </c:pt>
                <c:pt idx="902">
                  <c:v>2017-01-12-13:00</c:v>
                </c:pt>
                <c:pt idx="903">
                  <c:v>2017-01-12-14:00</c:v>
                </c:pt>
                <c:pt idx="904">
                  <c:v>2017-01-12-15:00</c:v>
                </c:pt>
                <c:pt idx="905">
                  <c:v>2017-01-12-16:00</c:v>
                </c:pt>
                <c:pt idx="906">
                  <c:v>2017-01-12-17:00</c:v>
                </c:pt>
                <c:pt idx="907">
                  <c:v>2017-01-12-18:00</c:v>
                </c:pt>
                <c:pt idx="908">
                  <c:v>2017-01-12-19:00</c:v>
                </c:pt>
                <c:pt idx="909">
                  <c:v>2017-01-12-20:00</c:v>
                </c:pt>
                <c:pt idx="910">
                  <c:v>2017-01-12-21:00</c:v>
                </c:pt>
                <c:pt idx="911">
                  <c:v>2017-01-12-22:00</c:v>
                </c:pt>
                <c:pt idx="912">
                  <c:v>2017-01-12-23:00</c:v>
                </c:pt>
                <c:pt idx="913">
                  <c:v>2017-01-13-00:00</c:v>
                </c:pt>
                <c:pt idx="914">
                  <c:v>2017-01-13-01:00</c:v>
                </c:pt>
                <c:pt idx="915">
                  <c:v>2017-01-13-02:00</c:v>
                </c:pt>
                <c:pt idx="916">
                  <c:v>2017-01-13-03:00</c:v>
                </c:pt>
                <c:pt idx="917">
                  <c:v>2017-01-13-04:00</c:v>
                </c:pt>
                <c:pt idx="918">
                  <c:v>2017-01-13-05:00</c:v>
                </c:pt>
                <c:pt idx="919">
                  <c:v>2017-01-13-06:00</c:v>
                </c:pt>
                <c:pt idx="920">
                  <c:v>2017-01-13-07:00</c:v>
                </c:pt>
                <c:pt idx="921">
                  <c:v>2017-01-13-08:00</c:v>
                </c:pt>
                <c:pt idx="922">
                  <c:v>2017-01-13-09:00</c:v>
                </c:pt>
                <c:pt idx="923">
                  <c:v>2017-01-13-10:00</c:v>
                </c:pt>
                <c:pt idx="924">
                  <c:v>2017-01-13-11:00</c:v>
                </c:pt>
                <c:pt idx="925">
                  <c:v>2017-01-13-12:00</c:v>
                </c:pt>
                <c:pt idx="926">
                  <c:v>2017-01-13-13:00</c:v>
                </c:pt>
                <c:pt idx="927">
                  <c:v>2017-01-13-14:00</c:v>
                </c:pt>
                <c:pt idx="928">
                  <c:v>2017-01-13-15:00</c:v>
                </c:pt>
                <c:pt idx="929">
                  <c:v>2017-01-13-16:00</c:v>
                </c:pt>
                <c:pt idx="930">
                  <c:v>2017-01-15-17:00</c:v>
                </c:pt>
                <c:pt idx="931">
                  <c:v>2017-01-15-18:00</c:v>
                </c:pt>
                <c:pt idx="932">
                  <c:v>2017-01-15-19:00</c:v>
                </c:pt>
                <c:pt idx="933">
                  <c:v>2017-01-15-20:00</c:v>
                </c:pt>
                <c:pt idx="934">
                  <c:v>2017-01-15-21:00</c:v>
                </c:pt>
                <c:pt idx="935">
                  <c:v>2017-01-15-22:00</c:v>
                </c:pt>
                <c:pt idx="936">
                  <c:v>2017-01-15-23:00</c:v>
                </c:pt>
                <c:pt idx="937">
                  <c:v>2017-01-16-00:00</c:v>
                </c:pt>
                <c:pt idx="938">
                  <c:v>2017-01-16-01:00</c:v>
                </c:pt>
                <c:pt idx="939">
                  <c:v>2017-01-16-02:00</c:v>
                </c:pt>
                <c:pt idx="940">
                  <c:v>2017-01-16-03:00</c:v>
                </c:pt>
                <c:pt idx="941">
                  <c:v>2017-01-16-04:00</c:v>
                </c:pt>
                <c:pt idx="942">
                  <c:v>2017-01-16-05:00</c:v>
                </c:pt>
                <c:pt idx="943">
                  <c:v>2017-01-16-06:00</c:v>
                </c:pt>
                <c:pt idx="944">
                  <c:v>2017-01-16-07:00</c:v>
                </c:pt>
                <c:pt idx="945">
                  <c:v>2017-01-16-08:00</c:v>
                </c:pt>
                <c:pt idx="946">
                  <c:v>2017-01-16-09:00</c:v>
                </c:pt>
                <c:pt idx="947">
                  <c:v>2017-01-16-10:00</c:v>
                </c:pt>
                <c:pt idx="948">
                  <c:v>2017-01-16-11:00</c:v>
                </c:pt>
                <c:pt idx="949">
                  <c:v>2017-01-16-12:00</c:v>
                </c:pt>
                <c:pt idx="950">
                  <c:v>2017-01-16-13:00</c:v>
                </c:pt>
                <c:pt idx="951">
                  <c:v>2017-01-16-14:00</c:v>
                </c:pt>
                <c:pt idx="952">
                  <c:v>2017-01-16-15:00</c:v>
                </c:pt>
                <c:pt idx="953">
                  <c:v>2017-01-16-16:00</c:v>
                </c:pt>
                <c:pt idx="954">
                  <c:v>2017-01-16-17:00</c:v>
                </c:pt>
                <c:pt idx="955">
                  <c:v>2017-01-16-18:00</c:v>
                </c:pt>
                <c:pt idx="956">
                  <c:v>2017-01-16-19:00</c:v>
                </c:pt>
                <c:pt idx="957">
                  <c:v>2017-01-16-20:00</c:v>
                </c:pt>
                <c:pt idx="958">
                  <c:v>2017-01-16-21:00</c:v>
                </c:pt>
                <c:pt idx="959">
                  <c:v>2017-01-16-22:00</c:v>
                </c:pt>
                <c:pt idx="960">
                  <c:v>2017-01-16-23:00</c:v>
                </c:pt>
                <c:pt idx="961">
                  <c:v>2017-01-17-00:00</c:v>
                </c:pt>
                <c:pt idx="962">
                  <c:v>2017-01-17-01:00</c:v>
                </c:pt>
                <c:pt idx="963">
                  <c:v>2017-01-17-02:00</c:v>
                </c:pt>
                <c:pt idx="964">
                  <c:v>2017-01-17-03:00</c:v>
                </c:pt>
                <c:pt idx="965">
                  <c:v>2017-01-17-04:00</c:v>
                </c:pt>
                <c:pt idx="966">
                  <c:v>2017-01-17-05:00</c:v>
                </c:pt>
                <c:pt idx="967">
                  <c:v>2017-01-17-06:00</c:v>
                </c:pt>
                <c:pt idx="968">
                  <c:v>2017-01-17-07:00</c:v>
                </c:pt>
                <c:pt idx="969">
                  <c:v>2017-01-17-08:00</c:v>
                </c:pt>
                <c:pt idx="970">
                  <c:v>2017-01-17-09:00</c:v>
                </c:pt>
                <c:pt idx="971">
                  <c:v>2017-01-17-10:00</c:v>
                </c:pt>
                <c:pt idx="972">
                  <c:v>2017-01-17-11:00</c:v>
                </c:pt>
                <c:pt idx="973">
                  <c:v>2017-01-17-12:00</c:v>
                </c:pt>
                <c:pt idx="974">
                  <c:v>2017-01-17-13:00</c:v>
                </c:pt>
                <c:pt idx="975">
                  <c:v>2017-01-17-14:00</c:v>
                </c:pt>
                <c:pt idx="976">
                  <c:v>2017-01-17-15:00</c:v>
                </c:pt>
                <c:pt idx="977">
                  <c:v>2017-01-17-16:00</c:v>
                </c:pt>
                <c:pt idx="978">
                  <c:v>2017-01-17-17:00</c:v>
                </c:pt>
                <c:pt idx="979">
                  <c:v>2017-01-17-18:00</c:v>
                </c:pt>
                <c:pt idx="980">
                  <c:v>2017-01-17-19:00</c:v>
                </c:pt>
                <c:pt idx="981">
                  <c:v>2017-01-17-20:00</c:v>
                </c:pt>
                <c:pt idx="982">
                  <c:v>2017-01-17-21:00</c:v>
                </c:pt>
                <c:pt idx="983">
                  <c:v>2017-01-17-22:00</c:v>
                </c:pt>
                <c:pt idx="984">
                  <c:v>2017-01-17-23:00</c:v>
                </c:pt>
                <c:pt idx="985">
                  <c:v>2017-01-18-00:00</c:v>
                </c:pt>
                <c:pt idx="986">
                  <c:v>2017-01-18-01:00</c:v>
                </c:pt>
                <c:pt idx="987">
                  <c:v>2017-01-18-02:00</c:v>
                </c:pt>
                <c:pt idx="988">
                  <c:v>2017-01-18-03:00</c:v>
                </c:pt>
                <c:pt idx="989">
                  <c:v>2017-01-18-04:00</c:v>
                </c:pt>
                <c:pt idx="990">
                  <c:v>2017-01-18-05:00</c:v>
                </c:pt>
                <c:pt idx="991">
                  <c:v>2017-01-18-06:00</c:v>
                </c:pt>
                <c:pt idx="992">
                  <c:v>2017-01-18-07:00</c:v>
                </c:pt>
                <c:pt idx="993">
                  <c:v>2017-01-18-08:00</c:v>
                </c:pt>
                <c:pt idx="994">
                  <c:v>2017-01-18-09:00</c:v>
                </c:pt>
                <c:pt idx="995">
                  <c:v>2017-01-18-10:00</c:v>
                </c:pt>
                <c:pt idx="996">
                  <c:v>2017-01-18-11:00</c:v>
                </c:pt>
                <c:pt idx="997">
                  <c:v>2017-01-18-12:00</c:v>
                </c:pt>
                <c:pt idx="998">
                  <c:v>2017-01-18-13:00</c:v>
                </c:pt>
                <c:pt idx="999">
                  <c:v>2017-01-18-14:00</c:v>
                </c:pt>
                <c:pt idx="1000">
                  <c:v>2017-01-18-15:00</c:v>
                </c:pt>
                <c:pt idx="1001">
                  <c:v>2017-01-18-16:00</c:v>
                </c:pt>
                <c:pt idx="1002">
                  <c:v>2017-01-18-17:00</c:v>
                </c:pt>
                <c:pt idx="1003">
                  <c:v>2017-01-18-18:00</c:v>
                </c:pt>
                <c:pt idx="1004">
                  <c:v>2017-01-18-19:00</c:v>
                </c:pt>
                <c:pt idx="1005">
                  <c:v>2017-01-18-20:00</c:v>
                </c:pt>
                <c:pt idx="1006">
                  <c:v>2017-01-18-21:00</c:v>
                </c:pt>
                <c:pt idx="1007">
                  <c:v>2017-01-18-22:00</c:v>
                </c:pt>
                <c:pt idx="1008">
                  <c:v>2017-01-18-23:00</c:v>
                </c:pt>
                <c:pt idx="1009">
                  <c:v>2017-01-19-00:00</c:v>
                </c:pt>
                <c:pt idx="1010">
                  <c:v>2017-01-19-01:00</c:v>
                </c:pt>
                <c:pt idx="1011">
                  <c:v>2017-01-19-02:00</c:v>
                </c:pt>
                <c:pt idx="1012">
                  <c:v>2017-01-19-03:00</c:v>
                </c:pt>
                <c:pt idx="1013">
                  <c:v>2017-01-19-04:00</c:v>
                </c:pt>
                <c:pt idx="1014">
                  <c:v>2017-01-19-05:00</c:v>
                </c:pt>
                <c:pt idx="1015">
                  <c:v>2017-01-19-06:00</c:v>
                </c:pt>
                <c:pt idx="1016">
                  <c:v>2017-01-19-07:00</c:v>
                </c:pt>
                <c:pt idx="1017">
                  <c:v>2017-01-19-08:00</c:v>
                </c:pt>
                <c:pt idx="1018">
                  <c:v>2017-01-19-09:00</c:v>
                </c:pt>
                <c:pt idx="1019">
                  <c:v>2017-01-19-10:00</c:v>
                </c:pt>
                <c:pt idx="1020">
                  <c:v>2017-01-19-11:00</c:v>
                </c:pt>
                <c:pt idx="1021">
                  <c:v>2017-01-19-12:00</c:v>
                </c:pt>
                <c:pt idx="1022">
                  <c:v>2017-01-19-13:00</c:v>
                </c:pt>
                <c:pt idx="1023">
                  <c:v>2017-01-19-14:00</c:v>
                </c:pt>
                <c:pt idx="1024">
                  <c:v>2017-01-19-15:00</c:v>
                </c:pt>
                <c:pt idx="1025">
                  <c:v>2017-01-19-16:00</c:v>
                </c:pt>
                <c:pt idx="1026">
                  <c:v>2017-01-19-17:00</c:v>
                </c:pt>
                <c:pt idx="1027">
                  <c:v>2017-01-19-18:00</c:v>
                </c:pt>
                <c:pt idx="1028">
                  <c:v>2017-01-19-19:00</c:v>
                </c:pt>
                <c:pt idx="1029">
                  <c:v>2017-01-19-20:00</c:v>
                </c:pt>
                <c:pt idx="1030">
                  <c:v>2017-01-19-21:00</c:v>
                </c:pt>
                <c:pt idx="1031">
                  <c:v>2017-01-19-22:00</c:v>
                </c:pt>
                <c:pt idx="1032">
                  <c:v>2017-01-19-23:00</c:v>
                </c:pt>
                <c:pt idx="1033">
                  <c:v>2017-01-20-00:00</c:v>
                </c:pt>
                <c:pt idx="1034">
                  <c:v>2017-01-20-01:00</c:v>
                </c:pt>
                <c:pt idx="1035">
                  <c:v>2017-01-20-02:00</c:v>
                </c:pt>
                <c:pt idx="1036">
                  <c:v>2017-01-20-03:00</c:v>
                </c:pt>
                <c:pt idx="1037">
                  <c:v>2017-01-20-04:00</c:v>
                </c:pt>
                <c:pt idx="1038">
                  <c:v>2017-01-20-05:00</c:v>
                </c:pt>
                <c:pt idx="1039">
                  <c:v>2017-01-20-06:00</c:v>
                </c:pt>
                <c:pt idx="1040">
                  <c:v>2017-01-20-07:00</c:v>
                </c:pt>
                <c:pt idx="1041">
                  <c:v>2017-01-20-08:00</c:v>
                </c:pt>
                <c:pt idx="1042">
                  <c:v>2017-01-20-09:00</c:v>
                </c:pt>
                <c:pt idx="1043">
                  <c:v>2017-01-20-10:00</c:v>
                </c:pt>
                <c:pt idx="1044">
                  <c:v>2017-01-20-11:00</c:v>
                </c:pt>
                <c:pt idx="1045">
                  <c:v>2017-01-20-12:00</c:v>
                </c:pt>
                <c:pt idx="1046">
                  <c:v>2017-01-20-13:00</c:v>
                </c:pt>
                <c:pt idx="1047">
                  <c:v>2017-01-20-14:00</c:v>
                </c:pt>
                <c:pt idx="1048">
                  <c:v>2017-01-20-15:00</c:v>
                </c:pt>
                <c:pt idx="1049">
                  <c:v>2017-01-20-16:00</c:v>
                </c:pt>
                <c:pt idx="1050">
                  <c:v>2017-01-22-17:00</c:v>
                </c:pt>
                <c:pt idx="1051">
                  <c:v>2017-01-22-18:00</c:v>
                </c:pt>
                <c:pt idx="1052">
                  <c:v>2017-01-22-19:00</c:v>
                </c:pt>
                <c:pt idx="1053">
                  <c:v>2017-01-22-20:00</c:v>
                </c:pt>
                <c:pt idx="1054">
                  <c:v>2017-01-22-21:00</c:v>
                </c:pt>
                <c:pt idx="1055">
                  <c:v>2017-01-22-22:00</c:v>
                </c:pt>
                <c:pt idx="1056">
                  <c:v>2017-01-22-23:00</c:v>
                </c:pt>
                <c:pt idx="1057">
                  <c:v>2017-01-23-00:00</c:v>
                </c:pt>
                <c:pt idx="1058">
                  <c:v>2017-01-23-01:00</c:v>
                </c:pt>
                <c:pt idx="1059">
                  <c:v>2017-01-23-02:00</c:v>
                </c:pt>
                <c:pt idx="1060">
                  <c:v>2017-01-23-03:00</c:v>
                </c:pt>
                <c:pt idx="1061">
                  <c:v>2017-01-23-04:00</c:v>
                </c:pt>
                <c:pt idx="1062">
                  <c:v>2017-01-23-05:00</c:v>
                </c:pt>
                <c:pt idx="1063">
                  <c:v>2017-01-23-06:00</c:v>
                </c:pt>
                <c:pt idx="1064">
                  <c:v>2017-01-23-07:00</c:v>
                </c:pt>
                <c:pt idx="1065">
                  <c:v>2017-01-23-08:00</c:v>
                </c:pt>
                <c:pt idx="1066">
                  <c:v>2017-01-23-09:00</c:v>
                </c:pt>
                <c:pt idx="1067">
                  <c:v>2017-01-23-10:00</c:v>
                </c:pt>
                <c:pt idx="1068">
                  <c:v>2017-01-23-11:00</c:v>
                </c:pt>
                <c:pt idx="1069">
                  <c:v>2017-01-23-12:00</c:v>
                </c:pt>
                <c:pt idx="1070">
                  <c:v>2017-01-23-13:00</c:v>
                </c:pt>
                <c:pt idx="1071">
                  <c:v>2017-01-23-14:00</c:v>
                </c:pt>
                <c:pt idx="1072">
                  <c:v>2017-01-23-15:00</c:v>
                </c:pt>
                <c:pt idx="1073">
                  <c:v>2017-01-23-16:00</c:v>
                </c:pt>
                <c:pt idx="1074">
                  <c:v>2017-01-23-17:00</c:v>
                </c:pt>
                <c:pt idx="1075">
                  <c:v>2017-01-23-18:00</c:v>
                </c:pt>
                <c:pt idx="1076">
                  <c:v>2017-01-23-19:00</c:v>
                </c:pt>
                <c:pt idx="1077">
                  <c:v>2017-01-23-20:00</c:v>
                </c:pt>
                <c:pt idx="1078">
                  <c:v>2017-01-23-21:00</c:v>
                </c:pt>
                <c:pt idx="1079">
                  <c:v>2017-01-23-22:00</c:v>
                </c:pt>
                <c:pt idx="1080">
                  <c:v>2017-01-23-23:00</c:v>
                </c:pt>
                <c:pt idx="1081">
                  <c:v>2017-01-24-00:00</c:v>
                </c:pt>
                <c:pt idx="1082">
                  <c:v>2017-01-24-01:00</c:v>
                </c:pt>
                <c:pt idx="1083">
                  <c:v>2017-01-24-02:00</c:v>
                </c:pt>
                <c:pt idx="1084">
                  <c:v>2017-01-24-03:00</c:v>
                </c:pt>
                <c:pt idx="1085">
                  <c:v>2017-01-24-04:00</c:v>
                </c:pt>
                <c:pt idx="1086">
                  <c:v>2017-01-24-05:00</c:v>
                </c:pt>
                <c:pt idx="1087">
                  <c:v>2017-01-24-06:00</c:v>
                </c:pt>
                <c:pt idx="1088">
                  <c:v>2017-01-24-07:00</c:v>
                </c:pt>
                <c:pt idx="1089">
                  <c:v>2017-01-24-08:00</c:v>
                </c:pt>
                <c:pt idx="1090">
                  <c:v>2017-01-24-09:00</c:v>
                </c:pt>
                <c:pt idx="1091">
                  <c:v>2017-01-24-10:00</c:v>
                </c:pt>
                <c:pt idx="1092">
                  <c:v>2017-01-24-11:00</c:v>
                </c:pt>
                <c:pt idx="1093">
                  <c:v>2017-01-24-12:00</c:v>
                </c:pt>
                <c:pt idx="1094">
                  <c:v>2017-01-24-13:00</c:v>
                </c:pt>
                <c:pt idx="1095">
                  <c:v>2017-01-24-14:00</c:v>
                </c:pt>
                <c:pt idx="1096">
                  <c:v>2017-01-24-15:00</c:v>
                </c:pt>
                <c:pt idx="1097">
                  <c:v>2017-01-24-16:00</c:v>
                </c:pt>
                <c:pt idx="1098">
                  <c:v>2017-01-24-17:00</c:v>
                </c:pt>
                <c:pt idx="1099">
                  <c:v>2017-01-24-18:00</c:v>
                </c:pt>
                <c:pt idx="1100">
                  <c:v>2017-01-24-19:00</c:v>
                </c:pt>
                <c:pt idx="1101">
                  <c:v>2017-01-24-20:00</c:v>
                </c:pt>
                <c:pt idx="1102">
                  <c:v>2017-01-24-21:00</c:v>
                </c:pt>
                <c:pt idx="1103">
                  <c:v>2017-01-24-22:00</c:v>
                </c:pt>
                <c:pt idx="1104">
                  <c:v>2017-01-24-23:00</c:v>
                </c:pt>
                <c:pt idx="1105">
                  <c:v>2017-01-25-00:00</c:v>
                </c:pt>
                <c:pt idx="1106">
                  <c:v>2017-01-25-01:00</c:v>
                </c:pt>
                <c:pt idx="1107">
                  <c:v>2017-01-25-02:00</c:v>
                </c:pt>
                <c:pt idx="1108">
                  <c:v>2017-01-25-03:00</c:v>
                </c:pt>
                <c:pt idx="1109">
                  <c:v>2017-01-25-04:00</c:v>
                </c:pt>
                <c:pt idx="1110">
                  <c:v>2017-01-25-05:00</c:v>
                </c:pt>
                <c:pt idx="1111">
                  <c:v>2017-01-25-06:00</c:v>
                </c:pt>
                <c:pt idx="1112">
                  <c:v>2017-01-25-07:00</c:v>
                </c:pt>
                <c:pt idx="1113">
                  <c:v>2017-01-25-08:00</c:v>
                </c:pt>
                <c:pt idx="1114">
                  <c:v>2017-01-25-09:00</c:v>
                </c:pt>
                <c:pt idx="1115">
                  <c:v>2017-01-25-10:00</c:v>
                </c:pt>
                <c:pt idx="1116">
                  <c:v>2017-01-25-11:00</c:v>
                </c:pt>
                <c:pt idx="1117">
                  <c:v>2017-01-25-12:00</c:v>
                </c:pt>
                <c:pt idx="1118">
                  <c:v>2017-01-25-13:00</c:v>
                </c:pt>
                <c:pt idx="1119">
                  <c:v>2017-01-25-14:00</c:v>
                </c:pt>
                <c:pt idx="1120">
                  <c:v>2017-01-25-15:00</c:v>
                </c:pt>
                <c:pt idx="1121">
                  <c:v>2017-01-25-16:00</c:v>
                </c:pt>
                <c:pt idx="1122">
                  <c:v>2017-01-25-17:00</c:v>
                </c:pt>
                <c:pt idx="1123">
                  <c:v>2017-01-25-18:00</c:v>
                </c:pt>
                <c:pt idx="1124">
                  <c:v>2017-01-25-19:00</c:v>
                </c:pt>
                <c:pt idx="1125">
                  <c:v>2017-01-25-20:00</c:v>
                </c:pt>
                <c:pt idx="1126">
                  <c:v>2017-01-25-21:00</c:v>
                </c:pt>
                <c:pt idx="1127">
                  <c:v>2017-01-25-22:00</c:v>
                </c:pt>
                <c:pt idx="1128">
                  <c:v>2017-01-25-23:00</c:v>
                </c:pt>
                <c:pt idx="1129">
                  <c:v>2017-01-26-00:00</c:v>
                </c:pt>
                <c:pt idx="1130">
                  <c:v>2017-01-26-01:00</c:v>
                </c:pt>
                <c:pt idx="1131">
                  <c:v>2017-01-26-02:00</c:v>
                </c:pt>
                <c:pt idx="1132">
                  <c:v>2017-01-26-03:00</c:v>
                </c:pt>
                <c:pt idx="1133">
                  <c:v>2017-01-26-04:00</c:v>
                </c:pt>
                <c:pt idx="1134">
                  <c:v>2017-01-26-05:00</c:v>
                </c:pt>
                <c:pt idx="1135">
                  <c:v>2017-01-26-06:00</c:v>
                </c:pt>
                <c:pt idx="1136">
                  <c:v>2017-01-26-07:00</c:v>
                </c:pt>
                <c:pt idx="1137">
                  <c:v>2017-01-26-08:00</c:v>
                </c:pt>
                <c:pt idx="1138">
                  <c:v>2017-01-26-09:00</c:v>
                </c:pt>
                <c:pt idx="1139">
                  <c:v>2017-01-26-10:00</c:v>
                </c:pt>
                <c:pt idx="1140">
                  <c:v>2017-01-26-11:00</c:v>
                </c:pt>
                <c:pt idx="1141">
                  <c:v>2017-01-26-12:00</c:v>
                </c:pt>
                <c:pt idx="1142">
                  <c:v>2017-01-26-13:00</c:v>
                </c:pt>
                <c:pt idx="1143">
                  <c:v>2017-01-26-14:00</c:v>
                </c:pt>
                <c:pt idx="1144">
                  <c:v>2017-01-26-15:00</c:v>
                </c:pt>
                <c:pt idx="1145">
                  <c:v>2017-01-26-16:00</c:v>
                </c:pt>
                <c:pt idx="1146">
                  <c:v>2017-01-26-17:00</c:v>
                </c:pt>
                <c:pt idx="1147">
                  <c:v>2017-01-26-18:00</c:v>
                </c:pt>
                <c:pt idx="1148">
                  <c:v>2017-01-26-19:00</c:v>
                </c:pt>
                <c:pt idx="1149">
                  <c:v>2017-01-26-20:00</c:v>
                </c:pt>
                <c:pt idx="1150">
                  <c:v>2017-01-26-21:00</c:v>
                </c:pt>
                <c:pt idx="1151">
                  <c:v>2017-01-26-22:00</c:v>
                </c:pt>
                <c:pt idx="1152">
                  <c:v>2017-01-26-23:00</c:v>
                </c:pt>
                <c:pt idx="1153">
                  <c:v>2017-01-27-00:00</c:v>
                </c:pt>
                <c:pt idx="1154">
                  <c:v>2017-01-27-01:00</c:v>
                </c:pt>
                <c:pt idx="1155">
                  <c:v>2017-01-27-02:00</c:v>
                </c:pt>
                <c:pt idx="1156">
                  <c:v>2017-01-27-03:00</c:v>
                </c:pt>
                <c:pt idx="1157">
                  <c:v>2017-01-27-04:00</c:v>
                </c:pt>
                <c:pt idx="1158">
                  <c:v>2017-01-27-05:00</c:v>
                </c:pt>
                <c:pt idx="1159">
                  <c:v>2017-01-27-06:00</c:v>
                </c:pt>
                <c:pt idx="1160">
                  <c:v>2017-01-27-07:00</c:v>
                </c:pt>
                <c:pt idx="1161">
                  <c:v>2017-01-27-08:00</c:v>
                </c:pt>
                <c:pt idx="1162">
                  <c:v>2017-01-27-09:00</c:v>
                </c:pt>
                <c:pt idx="1163">
                  <c:v>2017-01-27-10:00</c:v>
                </c:pt>
                <c:pt idx="1164">
                  <c:v>2017-01-27-11:00</c:v>
                </c:pt>
                <c:pt idx="1165">
                  <c:v>2017-01-27-12:00</c:v>
                </c:pt>
                <c:pt idx="1166">
                  <c:v>2017-01-27-13:00</c:v>
                </c:pt>
                <c:pt idx="1167">
                  <c:v>2017-01-27-14:00</c:v>
                </c:pt>
                <c:pt idx="1168">
                  <c:v>2017-01-27-15:00</c:v>
                </c:pt>
                <c:pt idx="1169">
                  <c:v>2017-01-27-16:00</c:v>
                </c:pt>
                <c:pt idx="1170">
                  <c:v>2017-01-29-17:00</c:v>
                </c:pt>
                <c:pt idx="1171">
                  <c:v>2017-01-29-18:00</c:v>
                </c:pt>
                <c:pt idx="1172">
                  <c:v>2017-01-29-19:00</c:v>
                </c:pt>
                <c:pt idx="1173">
                  <c:v>2017-01-29-20:00</c:v>
                </c:pt>
                <c:pt idx="1174">
                  <c:v>2017-01-29-21:00</c:v>
                </c:pt>
                <c:pt idx="1175">
                  <c:v>2017-01-29-22:00</c:v>
                </c:pt>
                <c:pt idx="1176">
                  <c:v>2017-01-29-23:00</c:v>
                </c:pt>
                <c:pt idx="1177">
                  <c:v>2017-01-30-00:00</c:v>
                </c:pt>
                <c:pt idx="1178">
                  <c:v>2017-01-30-01:00</c:v>
                </c:pt>
                <c:pt idx="1179">
                  <c:v>2017-01-30-02:00</c:v>
                </c:pt>
                <c:pt idx="1180">
                  <c:v>2017-01-30-03:00</c:v>
                </c:pt>
                <c:pt idx="1181">
                  <c:v>2017-01-30-04:00</c:v>
                </c:pt>
                <c:pt idx="1182">
                  <c:v>2017-01-30-05:00</c:v>
                </c:pt>
                <c:pt idx="1183">
                  <c:v>2017-01-30-06:00</c:v>
                </c:pt>
                <c:pt idx="1184">
                  <c:v>2017-01-30-07:00</c:v>
                </c:pt>
                <c:pt idx="1185">
                  <c:v>2017-01-30-08:00</c:v>
                </c:pt>
                <c:pt idx="1186">
                  <c:v>2017-01-30-09:00</c:v>
                </c:pt>
                <c:pt idx="1187">
                  <c:v>2017-01-30-10:00</c:v>
                </c:pt>
                <c:pt idx="1188">
                  <c:v>2017-01-30-11:00</c:v>
                </c:pt>
                <c:pt idx="1189">
                  <c:v>2017-01-30-12:00</c:v>
                </c:pt>
                <c:pt idx="1190">
                  <c:v>2017-01-30-13:00</c:v>
                </c:pt>
                <c:pt idx="1191">
                  <c:v>2017-01-30-14:00</c:v>
                </c:pt>
                <c:pt idx="1192">
                  <c:v>2017-01-30-15:00</c:v>
                </c:pt>
                <c:pt idx="1193">
                  <c:v>2017-01-30-16:00</c:v>
                </c:pt>
                <c:pt idx="1194">
                  <c:v>2017-01-30-17:00</c:v>
                </c:pt>
                <c:pt idx="1195">
                  <c:v>2017-01-30-18:00</c:v>
                </c:pt>
                <c:pt idx="1196">
                  <c:v>2017-01-30-19:00</c:v>
                </c:pt>
                <c:pt idx="1197">
                  <c:v>2017-01-30-20:00</c:v>
                </c:pt>
                <c:pt idx="1198">
                  <c:v>2017-01-30-21:00</c:v>
                </c:pt>
                <c:pt idx="1199">
                  <c:v>2017-01-30-22:00</c:v>
                </c:pt>
                <c:pt idx="1200">
                  <c:v>2017-01-30-23:00</c:v>
                </c:pt>
                <c:pt idx="1201">
                  <c:v>2017-01-31-00:00</c:v>
                </c:pt>
                <c:pt idx="1202">
                  <c:v>2017-01-31-01:00</c:v>
                </c:pt>
                <c:pt idx="1203">
                  <c:v>2017-01-31-02:00</c:v>
                </c:pt>
                <c:pt idx="1204">
                  <c:v>2017-01-31-03:00</c:v>
                </c:pt>
                <c:pt idx="1205">
                  <c:v>2017-01-31-04:00</c:v>
                </c:pt>
                <c:pt idx="1206">
                  <c:v>2017-01-31-05:00</c:v>
                </c:pt>
                <c:pt idx="1207">
                  <c:v>2017-01-31-06:00</c:v>
                </c:pt>
                <c:pt idx="1208">
                  <c:v>2017-01-31-07:00</c:v>
                </c:pt>
                <c:pt idx="1209">
                  <c:v>2017-01-31-08:00</c:v>
                </c:pt>
                <c:pt idx="1210">
                  <c:v>2017-01-31-09:00</c:v>
                </c:pt>
                <c:pt idx="1211">
                  <c:v>2017-01-31-10:00</c:v>
                </c:pt>
                <c:pt idx="1212">
                  <c:v>2017-01-31-11:00</c:v>
                </c:pt>
                <c:pt idx="1213">
                  <c:v>2017-01-31-12:00</c:v>
                </c:pt>
                <c:pt idx="1214">
                  <c:v>2017-01-31-13:00</c:v>
                </c:pt>
                <c:pt idx="1215">
                  <c:v>2017-01-31-14:00</c:v>
                </c:pt>
                <c:pt idx="1216">
                  <c:v>2017-01-31-15:00</c:v>
                </c:pt>
                <c:pt idx="1217">
                  <c:v>2017-01-31-16:00</c:v>
                </c:pt>
                <c:pt idx="1218">
                  <c:v>2017-01-31-17:00</c:v>
                </c:pt>
                <c:pt idx="1219">
                  <c:v>2017-01-31-18:00</c:v>
                </c:pt>
                <c:pt idx="1220">
                  <c:v>2017-01-31-19:00</c:v>
                </c:pt>
                <c:pt idx="1221">
                  <c:v>2017-01-31-20:00</c:v>
                </c:pt>
                <c:pt idx="1222">
                  <c:v>2017-01-31-21:00</c:v>
                </c:pt>
                <c:pt idx="1223">
                  <c:v>2017-01-31-22:00</c:v>
                </c:pt>
                <c:pt idx="1224">
                  <c:v>2017-01-31-23:00</c:v>
                </c:pt>
                <c:pt idx="1225">
                  <c:v>2017-02-01-00:00</c:v>
                </c:pt>
                <c:pt idx="1226">
                  <c:v>2017-02-01-01:00</c:v>
                </c:pt>
                <c:pt idx="1227">
                  <c:v>2017-02-01-02:00</c:v>
                </c:pt>
                <c:pt idx="1228">
                  <c:v>2017-02-01-03:00</c:v>
                </c:pt>
                <c:pt idx="1229">
                  <c:v>2017-02-01-04:00</c:v>
                </c:pt>
                <c:pt idx="1230">
                  <c:v>2017-02-01-05:00</c:v>
                </c:pt>
                <c:pt idx="1231">
                  <c:v>2017-02-01-06:00</c:v>
                </c:pt>
                <c:pt idx="1232">
                  <c:v>2017-02-01-07:00</c:v>
                </c:pt>
                <c:pt idx="1233">
                  <c:v>2017-02-01-08:00</c:v>
                </c:pt>
                <c:pt idx="1234">
                  <c:v>2017-02-01-09:00</c:v>
                </c:pt>
                <c:pt idx="1235">
                  <c:v>2017-02-01-10:00</c:v>
                </c:pt>
                <c:pt idx="1236">
                  <c:v>2017-02-01-11:00</c:v>
                </c:pt>
                <c:pt idx="1237">
                  <c:v>2017-02-01-12:00</c:v>
                </c:pt>
                <c:pt idx="1238">
                  <c:v>2017-02-01-13:00</c:v>
                </c:pt>
                <c:pt idx="1239">
                  <c:v>2017-02-01-14:00</c:v>
                </c:pt>
                <c:pt idx="1240">
                  <c:v>2017-02-01-15:00</c:v>
                </c:pt>
                <c:pt idx="1241">
                  <c:v>2017-02-01-16:00</c:v>
                </c:pt>
                <c:pt idx="1242">
                  <c:v>2017-02-01-17:00</c:v>
                </c:pt>
                <c:pt idx="1243">
                  <c:v>2017-02-01-18:00</c:v>
                </c:pt>
                <c:pt idx="1244">
                  <c:v>2017-02-01-19:00</c:v>
                </c:pt>
                <c:pt idx="1245">
                  <c:v>2017-02-01-20:00</c:v>
                </c:pt>
                <c:pt idx="1246">
                  <c:v>2017-02-01-21:00</c:v>
                </c:pt>
                <c:pt idx="1247">
                  <c:v>2017-02-01-22:00</c:v>
                </c:pt>
                <c:pt idx="1248">
                  <c:v>2017-02-01-23:00</c:v>
                </c:pt>
                <c:pt idx="1249">
                  <c:v>2017-02-02-00:00</c:v>
                </c:pt>
                <c:pt idx="1250">
                  <c:v>2017-02-02-01:00</c:v>
                </c:pt>
                <c:pt idx="1251">
                  <c:v>2017-02-02-02:00</c:v>
                </c:pt>
                <c:pt idx="1252">
                  <c:v>2017-02-02-03:00</c:v>
                </c:pt>
                <c:pt idx="1253">
                  <c:v>2017-02-02-04:00</c:v>
                </c:pt>
                <c:pt idx="1254">
                  <c:v>2017-02-02-05:00</c:v>
                </c:pt>
                <c:pt idx="1255">
                  <c:v>2017-02-02-06:00</c:v>
                </c:pt>
                <c:pt idx="1256">
                  <c:v>2017-02-02-07:00</c:v>
                </c:pt>
                <c:pt idx="1257">
                  <c:v>2017-02-02-08:00</c:v>
                </c:pt>
                <c:pt idx="1258">
                  <c:v>2017-02-02-09:00</c:v>
                </c:pt>
                <c:pt idx="1259">
                  <c:v>2017-02-02-10:00</c:v>
                </c:pt>
                <c:pt idx="1260">
                  <c:v>2017-02-02-11:00</c:v>
                </c:pt>
                <c:pt idx="1261">
                  <c:v>2017-02-02-12:00</c:v>
                </c:pt>
                <c:pt idx="1262">
                  <c:v>2017-02-02-13:00</c:v>
                </c:pt>
                <c:pt idx="1263">
                  <c:v>2017-02-02-14:00</c:v>
                </c:pt>
                <c:pt idx="1264">
                  <c:v>2017-02-02-15:00</c:v>
                </c:pt>
                <c:pt idx="1265">
                  <c:v>2017-02-02-16:00</c:v>
                </c:pt>
                <c:pt idx="1266">
                  <c:v>2017-02-02-17:00</c:v>
                </c:pt>
                <c:pt idx="1267">
                  <c:v>2017-02-02-18:00</c:v>
                </c:pt>
                <c:pt idx="1268">
                  <c:v>2017-02-02-19:00</c:v>
                </c:pt>
                <c:pt idx="1269">
                  <c:v>2017-02-02-20:00</c:v>
                </c:pt>
                <c:pt idx="1270">
                  <c:v>2017-02-02-21:00</c:v>
                </c:pt>
                <c:pt idx="1271">
                  <c:v>2017-02-02-22:00</c:v>
                </c:pt>
                <c:pt idx="1272">
                  <c:v>2017-02-02-23:00</c:v>
                </c:pt>
                <c:pt idx="1273">
                  <c:v>2017-02-03-00:00</c:v>
                </c:pt>
                <c:pt idx="1274">
                  <c:v>2017-02-03-01:00</c:v>
                </c:pt>
                <c:pt idx="1275">
                  <c:v>2017-02-03-02:00</c:v>
                </c:pt>
                <c:pt idx="1276">
                  <c:v>2017-02-03-03:00</c:v>
                </c:pt>
                <c:pt idx="1277">
                  <c:v>2017-02-03-04:00</c:v>
                </c:pt>
                <c:pt idx="1278">
                  <c:v>2017-02-03-05:00</c:v>
                </c:pt>
                <c:pt idx="1279">
                  <c:v>2017-02-03-06:00</c:v>
                </c:pt>
                <c:pt idx="1280">
                  <c:v>2017-02-03-07:00</c:v>
                </c:pt>
                <c:pt idx="1281">
                  <c:v>2017-02-03-08:00</c:v>
                </c:pt>
                <c:pt idx="1282">
                  <c:v>2017-02-03-09:00</c:v>
                </c:pt>
                <c:pt idx="1283">
                  <c:v>2017-02-03-10:00</c:v>
                </c:pt>
                <c:pt idx="1284">
                  <c:v>2017-02-03-11:00</c:v>
                </c:pt>
                <c:pt idx="1285">
                  <c:v>2017-02-03-12:00</c:v>
                </c:pt>
                <c:pt idx="1286">
                  <c:v>2017-02-03-13:00</c:v>
                </c:pt>
                <c:pt idx="1287">
                  <c:v>2017-02-03-14:00</c:v>
                </c:pt>
                <c:pt idx="1288">
                  <c:v>2017-02-03-15:00</c:v>
                </c:pt>
                <c:pt idx="1289">
                  <c:v>2017-02-03-16:00</c:v>
                </c:pt>
                <c:pt idx="1290">
                  <c:v>2017-02-05-17:00</c:v>
                </c:pt>
                <c:pt idx="1291">
                  <c:v>2017-02-05-18:00</c:v>
                </c:pt>
                <c:pt idx="1292">
                  <c:v>2017-02-05-19:00</c:v>
                </c:pt>
                <c:pt idx="1293">
                  <c:v>2017-02-05-20:00</c:v>
                </c:pt>
                <c:pt idx="1294">
                  <c:v>2017-02-05-21:00</c:v>
                </c:pt>
                <c:pt idx="1295">
                  <c:v>2017-02-05-22:00</c:v>
                </c:pt>
                <c:pt idx="1296">
                  <c:v>2017-02-05-23:00</c:v>
                </c:pt>
                <c:pt idx="1297">
                  <c:v>2017-02-06-00:00</c:v>
                </c:pt>
                <c:pt idx="1298">
                  <c:v>2017-02-06-01:00</c:v>
                </c:pt>
                <c:pt idx="1299">
                  <c:v>2017-02-06-02:00</c:v>
                </c:pt>
                <c:pt idx="1300">
                  <c:v>2017-02-06-03:00</c:v>
                </c:pt>
                <c:pt idx="1301">
                  <c:v>2017-02-06-04:00</c:v>
                </c:pt>
                <c:pt idx="1302">
                  <c:v>2017-02-06-05:00</c:v>
                </c:pt>
                <c:pt idx="1303">
                  <c:v>2017-02-06-06:00</c:v>
                </c:pt>
                <c:pt idx="1304">
                  <c:v>2017-02-06-07:00</c:v>
                </c:pt>
                <c:pt idx="1305">
                  <c:v>2017-02-06-08:00</c:v>
                </c:pt>
                <c:pt idx="1306">
                  <c:v>2017-02-06-09:00</c:v>
                </c:pt>
                <c:pt idx="1307">
                  <c:v>2017-02-06-10:00</c:v>
                </c:pt>
                <c:pt idx="1308">
                  <c:v>2017-02-06-11:00</c:v>
                </c:pt>
                <c:pt idx="1309">
                  <c:v>2017-02-06-12:00</c:v>
                </c:pt>
                <c:pt idx="1310">
                  <c:v>2017-02-06-13:00</c:v>
                </c:pt>
                <c:pt idx="1311">
                  <c:v>2017-02-06-14:00</c:v>
                </c:pt>
                <c:pt idx="1312">
                  <c:v>2017-02-06-15:00</c:v>
                </c:pt>
                <c:pt idx="1313">
                  <c:v>2017-02-06-16:00</c:v>
                </c:pt>
                <c:pt idx="1314">
                  <c:v>2017-02-06-17:00</c:v>
                </c:pt>
                <c:pt idx="1315">
                  <c:v>2017-02-06-18:00</c:v>
                </c:pt>
                <c:pt idx="1316">
                  <c:v>2017-02-06-19:00</c:v>
                </c:pt>
                <c:pt idx="1317">
                  <c:v>2017-02-06-20:00</c:v>
                </c:pt>
                <c:pt idx="1318">
                  <c:v>2017-02-06-21:00</c:v>
                </c:pt>
                <c:pt idx="1319">
                  <c:v>2017-02-06-22:00</c:v>
                </c:pt>
                <c:pt idx="1320">
                  <c:v>2017-02-06-23:00</c:v>
                </c:pt>
                <c:pt idx="1321">
                  <c:v>2017-02-07-00:00</c:v>
                </c:pt>
                <c:pt idx="1322">
                  <c:v>2017-02-07-01:00</c:v>
                </c:pt>
                <c:pt idx="1323">
                  <c:v>2017-02-07-02:00</c:v>
                </c:pt>
                <c:pt idx="1324">
                  <c:v>2017-02-07-03:00</c:v>
                </c:pt>
                <c:pt idx="1325">
                  <c:v>2017-02-07-04:00</c:v>
                </c:pt>
                <c:pt idx="1326">
                  <c:v>2017-02-07-05:00</c:v>
                </c:pt>
                <c:pt idx="1327">
                  <c:v>2017-02-07-06:00</c:v>
                </c:pt>
                <c:pt idx="1328">
                  <c:v>2017-02-07-07:00</c:v>
                </c:pt>
                <c:pt idx="1329">
                  <c:v>2017-02-07-08:00</c:v>
                </c:pt>
                <c:pt idx="1330">
                  <c:v>2017-02-07-09:00</c:v>
                </c:pt>
                <c:pt idx="1331">
                  <c:v>2017-02-07-10:00</c:v>
                </c:pt>
                <c:pt idx="1332">
                  <c:v>2017-02-07-11:00</c:v>
                </c:pt>
                <c:pt idx="1333">
                  <c:v>2017-02-07-12:00</c:v>
                </c:pt>
                <c:pt idx="1334">
                  <c:v>2017-02-07-13:00</c:v>
                </c:pt>
                <c:pt idx="1335">
                  <c:v>2017-02-07-14:00</c:v>
                </c:pt>
                <c:pt idx="1336">
                  <c:v>2017-02-07-15:00</c:v>
                </c:pt>
                <c:pt idx="1337">
                  <c:v>2017-02-07-16:00</c:v>
                </c:pt>
                <c:pt idx="1338">
                  <c:v>2017-02-07-17:00</c:v>
                </c:pt>
                <c:pt idx="1339">
                  <c:v>2017-02-07-18:00</c:v>
                </c:pt>
                <c:pt idx="1340">
                  <c:v>2017-02-07-19:00</c:v>
                </c:pt>
                <c:pt idx="1341">
                  <c:v>2017-02-07-20:00</c:v>
                </c:pt>
                <c:pt idx="1342">
                  <c:v>2017-02-07-21:00</c:v>
                </c:pt>
                <c:pt idx="1343">
                  <c:v>2017-02-07-22:00</c:v>
                </c:pt>
                <c:pt idx="1344">
                  <c:v>2017-02-07-23:00</c:v>
                </c:pt>
                <c:pt idx="1345">
                  <c:v>2017-02-08-00:00</c:v>
                </c:pt>
                <c:pt idx="1346">
                  <c:v>2017-02-08-01:00</c:v>
                </c:pt>
                <c:pt idx="1347">
                  <c:v>2017-02-08-02:00</c:v>
                </c:pt>
                <c:pt idx="1348">
                  <c:v>2017-02-08-03:00</c:v>
                </c:pt>
                <c:pt idx="1349">
                  <c:v>2017-02-08-04:00</c:v>
                </c:pt>
                <c:pt idx="1350">
                  <c:v>2017-02-08-05:00</c:v>
                </c:pt>
                <c:pt idx="1351">
                  <c:v>2017-02-08-06:00</c:v>
                </c:pt>
                <c:pt idx="1352">
                  <c:v>2017-02-08-07:00</c:v>
                </c:pt>
                <c:pt idx="1353">
                  <c:v>2017-02-08-08:00</c:v>
                </c:pt>
                <c:pt idx="1354">
                  <c:v>2017-02-08-09:00</c:v>
                </c:pt>
                <c:pt idx="1355">
                  <c:v>2017-02-08-10:00</c:v>
                </c:pt>
                <c:pt idx="1356">
                  <c:v>2017-02-08-11:00</c:v>
                </c:pt>
                <c:pt idx="1357">
                  <c:v>2017-02-08-12:00</c:v>
                </c:pt>
                <c:pt idx="1358">
                  <c:v>2017-02-08-13:00</c:v>
                </c:pt>
                <c:pt idx="1359">
                  <c:v>2017-02-08-14:00</c:v>
                </c:pt>
                <c:pt idx="1360">
                  <c:v>2017-02-08-15:00</c:v>
                </c:pt>
                <c:pt idx="1361">
                  <c:v>2017-02-08-16:00</c:v>
                </c:pt>
                <c:pt idx="1362">
                  <c:v>2017-02-08-17:00</c:v>
                </c:pt>
                <c:pt idx="1363">
                  <c:v>2017-02-08-18:00</c:v>
                </c:pt>
                <c:pt idx="1364">
                  <c:v>2017-02-08-19:00</c:v>
                </c:pt>
                <c:pt idx="1365">
                  <c:v>2017-02-08-20:00</c:v>
                </c:pt>
                <c:pt idx="1366">
                  <c:v>2017-02-08-21:00</c:v>
                </c:pt>
                <c:pt idx="1367">
                  <c:v>2017-02-08-22:00</c:v>
                </c:pt>
                <c:pt idx="1368">
                  <c:v>2017-02-08-23:00</c:v>
                </c:pt>
                <c:pt idx="1369">
                  <c:v>2017-02-09-00:00</c:v>
                </c:pt>
                <c:pt idx="1370">
                  <c:v>2017-02-09-01:00</c:v>
                </c:pt>
                <c:pt idx="1371">
                  <c:v>2017-02-09-02:00</c:v>
                </c:pt>
                <c:pt idx="1372">
                  <c:v>2017-02-09-03:00</c:v>
                </c:pt>
                <c:pt idx="1373">
                  <c:v>2017-02-09-04:00</c:v>
                </c:pt>
                <c:pt idx="1374">
                  <c:v>2017-02-09-05:00</c:v>
                </c:pt>
                <c:pt idx="1375">
                  <c:v>2017-02-09-06:00</c:v>
                </c:pt>
                <c:pt idx="1376">
                  <c:v>2017-02-09-07:00</c:v>
                </c:pt>
                <c:pt idx="1377">
                  <c:v>2017-02-09-08:00</c:v>
                </c:pt>
                <c:pt idx="1378">
                  <c:v>2017-02-09-09:00</c:v>
                </c:pt>
                <c:pt idx="1379">
                  <c:v>2017-02-09-10:00</c:v>
                </c:pt>
                <c:pt idx="1380">
                  <c:v>2017-02-09-11:00</c:v>
                </c:pt>
                <c:pt idx="1381">
                  <c:v>2017-02-09-12:00</c:v>
                </c:pt>
                <c:pt idx="1382">
                  <c:v>2017-02-09-13:00</c:v>
                </c:pt>
                <c:pt idx="1383">
                  <c:v>2017-02-09-14:00</c:v>
                </c:pt>
                <c:pt idx="1384">
                  <c:v>2017-02-09-15:00</c:v>
                </c:pt>
                <c:pt idx="1385">
                  <c:v>2017-02-09-16:00</c:v>
                </c:pt>
                <c:pt idx="1386">
                  <c:v>2017-02-09-17:00</c:v>
                </c:pt>
                <c:pt idx="1387">
                  <c:v>2017-02-09-18:00</c:v>
                </c:pt>
                <c:pt idx="1388">
                  <c:v>2017-02-09-19:00</c:v>
                </c:pt>
                <c:pt idx="1389">
                  <c:v>2017-02-09-20:00</c:v>
                </c:pt>
                <c:pt idx="1390">
                  <c:v>2017-02-09-21:00</c:v>
                </c:pt>
                <c:pt idx="1391">
                  <c:v>2017-02-09-22:00</c:v>
                </c:pt>
                <c:pt idx="1392">
                  <c:v>2017-02-09-23:00</c:v>
                </c:pt>
                <c:pt idx="1393">
                  <c:v>2017-02-10-00:00</c:v>
                </c:pt>
                <c:pt idx="1394">
                  <c:v>2017-02-10-01:00</c:v>
                </c:pt>
                <c:pt idx="1395">
                  <c:v>2017-02-10-02:00</c:v>
                </c:pt>
                <c:pt idx="1396">
                  <c:v>2017-02-10-03:00</c:v>
                </c:pt>
                <c:pt idx="1397">
                  <c:v>2017-02-10-04:00</c:v>
                </c:pt>
                <c:pt idx="1398">
                  <c:v>2017-02-10-05:00</c:v>
                </c:pt>
                <c:pt idx="1399">
                  <c:v>2017-02-10-06:00</c:v>
                </c:pt>
                <c:pt idx="1400">
                  <c:v>2017-02-10-07:00</c:v>
                </c:pt>
                <c:pt idx="1401">
                  <c:v>2017-02-10-08:00</c:v>
                </c:pt>
                <c:pt idx="1402">
                  <c:v>2017-02-10-09:00</c:v>
                </c:pt>
                <c:pt idx="1403">
                  <c:v>2017-02-10-10:00</c:v>
                </c:pt>
                <c:pt idx="1404">
                  <c:v>2017-02-10-11:00</c:v>
                </c:pt>
                <c:pt idx="1405">
                  <c:v>2017-02-10-12:00</c:v>
                </c:pt>
                <c:pt idx="1406">
                  <c:v>2017-02-10-13:00</c:v>
                </c:pt>
                <c:pt idx="1407">
                  <c:v>2017-02-10-14:00</c:v>
                </c:pt>
                <c:pt idx="1408">
                  <c:v>2017-02-10-15:00</c:v>
                </c:pt>
                <c:pt idx="1409">
                  <c:v>2017-02-10-16:00</c:v>
                </c:pt>
                <c:pt idx="1410">
                  <c:v>2017-02-12-17:00</c:v>
                </c:pt>
                <c:pt idx="1411">
                  <c:v>2017-02-12-18:00</c:v>
                </c:pt>
                <c:pt idx="1412">
                  <c:v>2017-02-12-19:00</c:v>
                </c:pt>
                <c:pt idx="1413">
                  <c:v>2017-02-12-20:00</c:v>
                </c:pt>
                <c:pt idx="1414">
                  <c:v>2017-02-12-21:00</c:v>
                </c:pt>
                <c:pt idx="1415">
                  <c:v>2017-02-12-22:00</c:v>
                </c:pt>
                <c:pt idx="1416">
                  <c:v>2017-02-12-23:00</c:v>
                </c:pt>
                <c:pt idx="1417">
                  <c:v>2017-02-13-00:00</c:v>
                </c:pt>
                <c:pt idx="1418">
                  <c:v>2017-02-13-01:00</c:v>
                </c:pt>
                <c:pt idx="1419">
                  <c:v>2017-02-13-02:00</c:v>
                </c:pt>
                <c:pt idx="1420">
                  <c:v>2017-02-13-03:00</c:v>
                </c:pt>
                <c:pt idx="1421">
                  <c:v>2017-02-13-04:00</c:v>
                </c:pt>
                <c:pt idx="1422">
                  <c:v>2017-02-13-05:00</c:v>
                </c:pt>
                <c:pt idx="1423">
                  <c:v>2017-02-13-06:00</c:v>
                </c:pt>
                <c:pt idx="1424">
                  <c:v>2017-02-13-07:00</c:v>
                </c:pt>
                <c:pt idx="1425">
                  <c:v>2017-02-13-08:00</c:v>
                </c:pt>
                <c:pt idx="1426">
                  <c:v>2017-02-13-09:00</c:v>
                </c:pt>
                <c:pt idx="1427">
                  <c:v>2017-02-13-10:00</c:v>
                </c:pt>
                <c:pt idx="1428">
                  <c:v>2017-02-13-11:00</c:v>
                </c:pt>
                <c:pt idx="1429">
                  <c:v>2017-02-13-12:00</c:v>
                </c:pt>
                <c:pt idx="1430">
                  <c:v>2017-02-13-13:00</c:v>
                </c:pt>
                <c:pt idx="1431">
                  <c:v>2017-02-13-14:00</c:v>
                </c:pt>
                <c:pt idx="1432">
                  <c:v>2017-02-13-15:00</c:v>
                </c:pt>
                <c:pt idx="1433">
                  <c:v>2017-02-13-16:00</c:v>
                </c:pt>
                <c:pt idx="1434">
                  <c:v>2017-02-13-17:00</c:v>
                </c:pt>
                <c:pt idx="1435">
                  <c:v>2017-02-13-18:00</c:v>
                </c:pt>
                <c:pt idx="1436">
                  <c:v>2017-02-13-19:00</c:v>
                </c:pt>
                <c:pt idx="1437">
                  <c:v>2017-02-13-20:00</c:v>
                </c:pt>
                <c:pt idx="1438">
                  <c:v>2017-02-13-21:00</c:v>
                </c:pt>
                <c:pt idx="1439">
                  <c:v>2017-02-13-22:00</c:v>
                </c:pt>
                <c:pt idx="1440">
                  <c:v>2017-02-13-23:00</c:v>
                </c:pt>
                <c:pt idx="1441">
                  <c:v>2017-02-14-00:00</c:v>
                </c:pt>
                <c:pt idx="1442">
                  <c:v>2017-02-14-01:00</c:v>
                </c:pt>
                <c:pt idx="1443">
                  <c:v>2017-02-14-02:00</c:v>
                </c:pt>
                <c:pt idx="1444">
                  <c:v>2017-02-14-03:00</c:v>
                </c:pt>
                <c:pt idx="1445">
                  <c:v>2017-02-14-04:00</c:v>
                </c:pt>
                <c:pt idx="1446">
                  <c:v>2017-02-14-05:00</c:v>
                </c:pt>
                <c:pt idx="1447">
                  <c:v>2017-02-14-06:00</c:v>
                </c:pt>
                <c:pt idx="1448">
                  <c:v>2017-02-14-07:00</c:v>
                </c:pt>
                <c:pt idx="1449">
                  <c:v>2017-02-14-08:00</c:v>
                </c:pt>
                <c:pt idx="1450">
                  <c:v>2017-02-14-09:00</c:v>
                </c:pt>
                <c:pt idx="1451">
                  <c:v>2017-02-14-10:00</c:v>
                </c:pt>
                <c:pt idx="1452">
                  <c:v>2017-02-14-11:00</c:v>
                </c:pt>
                <c:pt idx="1453">
                  <c:v>2017-02-14-12:00</c:v>
                </c:pt>
                <c:pt idx="1454">
                  <c:v>2017-02-14-13:00</c:v>
                </c:pt>
                <c:pt idx="1455">
                  <c:v>2017-02-14-14:00</c:v>
                </c:pt>
                <c:pt idx="1456">
                  <c:v>2017-02-14-15:00</c:v>
                </c:pt>
                <c:pt idx="1457">
                  <c:v>2017-02-14-16:00</c:v>
                </c:pt>
                <c:pt idx="1458">
                  <c:v>2017-02-14-17:00</c:v>
                </c:pt>
                <c:pt idx="1459">
                  <c:v>2017-02-14-18:00</c:v>
                </c:pt>
                <c:pt idx="1460">
                  <c:v>2017-02-14-19:00</c:v>
                </c:pt>
                <c:pt idx="1461">
                  <c:v>2017-02-14-20:00</c:v>
                </c:pt>
                <c:pt idx="1462">
                  <c:v>2017-02-14-21:00</c:v>
                </c:pt>
                <c:pt idx="1463">
                  <c:v>2017-02-14-22:00</c:v>
                </c:pt>
                <c:pt idx="1464">
                  <c:v>2017-02-14-23:00</c:v>
                </c:pt>
                <c:pt idx="1465">
                  <c:v>2017-02-15-00:00</c:v>
                </c:pt>
                <c:pt idx="1466">
                  <c:v>2017-02-15-01:00</c:v>
                </c:pt>
                <c:pt idx="1467">
                  <c:v>2017-02-15-02:00</c:v>
                </c:pt>
                <c:pt idx="1468">
                  <c:v>2017-02-15-03:00</c:v>
                </c:pt>
                <c:pt idx="1469">
                  <c:v>2017-02-15-04:00</c:v>
                </c:pt>
                <c:pt idx="1470">
                  <c:v>2017-02-15-05:00</c:v>
                </c:pt>
                <c:pt idx="1471">
                  <c:v>2017-02-15-06:00</c:v>
                </c:pt>
                <c:pt idx="1472">
                  <c:v>2017-02-15-07:00</c:v>
                </c:pt>
                <c:pt idx="1473">
                  <c:v>2017-02-15-08:00</c:v>
                </c:pt>
                <c:pt idx="1474">
                  <c:v>2017-02-15-09:00</c:v>
                </c:pt>
                <c:pt idx="1475">
                  <c:v>2017-02-15-10:00</c:v>
                </c:pt>
                <c:pt idx="1476">
                  <c:v>2017-02-15-11:00</c:v>
                </c:pt>
                <c:pt idx="1477">
                  <c:v>2017-02-15-12:00</c:v>
                </c:pt>
                <c:pt idx="1478">
                  <c:v>2017-02-15-13:00</c:v>
                </c:pt>
                <c:pt idx="1479">
                  <c:v>2017-02-15-14:00</c:v>
                </c:pt>
                <c:pt idx="1480">
                  <c:v>2017-02-15-15:00</c:v>
                </c:pt>
                <c:pt idx="1481">
                  <c:v>2017-02-15-16:00</c:v>
                </c:pt>
                <c:pt idx="1482">
                  <c:v>2017-02-15-17:00</c:v>
                </c:pt>
                <c:pt idx="1483">
                  <c:v>2017-02-15-18:00</c:v>
                </c:pt>
                <c:pt idx="1484">
                  <c:v>2017-02-15-19:00</c:v>
                </c:pt>
                <c:pt idx="1485">
                  <c:v>2017-02-15-20:00</c:v>
                </c:pt>
                <c:pt idx="1486">
                  <c:v>2017-02-15-21:00</c:v>
                </c:pt>
                <c:pt idx="1487">
                  <c:v>2017-02-15-22:00</c:v>
                </c:pt>
                <c:pt idx="1488">
                  <c:v>2017-02-15-23:00</c:v>
                </c:pt>
                <c:pt idx="1489">
                  <c:v>2017-02-16-00:00</c:v>
                </c:pt>
                <c:pt idx="1490">
                  <c:v>2017-02-16-01:00</c:v>
                </c:pt>
                <c:pt idx="1491">
                  <c:v>2017-02-16-02:00</c:v>
                </c:pt>
                <c:pt idx="1492">
                  <c:v>2017-02-16-03:00</c:v>
                </c:pt>
                <c:pt idx="1493">
                  <c:v>2017-02-16-04:00</c:v>
                </c:pt>
                <c:pt idx="1494">
                  <c:v>2017-02-16-05:00</c:v>
                </c:pt>
                <c:pt idx="1495">
                  <c:v>2017-02-16-06:00</c:v>
                </c:pt>
                <c:pt idx="1496">
                  <c:v>2017-02-16-07:00</c:v>
                </c:pt>
                <c:pt idx="1497">
                  <c:v>2017-02-16-08:00</c:v>
                </c:pt>
                <c:pt idx="1498">
                  <c:v>2017-02-16-09:00</c:v>
                </c:pt>
                <c:pt idx="1499">
                  <c:v>2017-02-16-10:00</c:v>
                </c:pt>
                <c:pt idx="1500">
                  <c:v>2017-02-16-11:00</c:v>
                </c:pt>
                <c:pt idx="1501">
                  <c:v>2017-02-16-12:00</c:v>
                </c:pt>
                <c:pt idx="1502">
                  <c:v>2017-02-16-13:00</c:v>
                </c:pt>
                <c:pt idx="1503">
                  <c:v>2017-02-16-14:00</c:v>
                </c:pt>
                <c:pt idx="1504">
                  <c:v>2017-02-16-15:00</c:v>
                </c:pt>
                <c:pt idx="1505">
                  <c:v>2017-02-16-16:00</c:v>
                </c:pt>
                <c:pt idx="1506">
                  <c:v>2017-02-16-17:00</c:v>
                </c:pt>
                <c:pt idx="1507">
                  <c:v>2017-02-16-18:00</c:v>
                </c:pt>
                <c:pt idx="1508">
                  <c:v>2017-02-16-19:00</c:v>
                </c:pt>
                <c:pt idx="1509">
                  <c:v>2017-02-16-20:00</c:v>
                </c:pt>
                <c:pt idx="1510">
                  <c:v>2017-02-16-21:00</c:v>
                </c:pt>
                <c:pt idx="1511">
                  <c:v>2017-02-16-22:00</c:v>
                </c:pt>
                <c:pt idx="1512">
                  <c:v>2017-02-16-23:00</c:v>
                </c:pt>
                <c:pt idx="1513">
                  <c:v>2017-02-17-00:00</c:v>
                </c:pt>
                <c:pt idx="1514">
                  <c:v>2017-02-17-01:00</c:v>
                </c:pt>
                <c:pt idx="1515">
                  <c:v>2017-02-17-02:00</c:v>
                </c:pt>
                <c:pt idx="1516">
                  <c:v>2017-02-17-03:00</c:v>
                </c:pt>
                <c:pt idx="1517">
                  <c:v>2017-02-17-04:00</c:v>
                </c:pt>
                <c:pt idx="1518">
                  <c:v>2017-02-17-05:00</c:v>
                </c:pt>
                <c:pt idx="1519">
                  <c:v>2017-02-17-06:00</c:v>
                </c:pt>
                <c:pt idx="1520">
                  <c:v>2017-02-17-07:00</c:v>
                </c:pt>
                <c:pt idx="1521">
                  <c:v>2017-02-17-08:00</c:v>
                </c:pt>
                <c:pt idx="1522">
                  <c:v>2017-02-17-09:00</c:v>
                </c:pt>
                <c:pt idx="1523">
                  <c:v>2017-02-17-10:00</c:v>
                </c:pt>
                <c:pt idx="1524">
                  <c:v>2017-02-17-11:00</c:v>
                </c:pt>
                <c:pt idx="1525">
                  <c:v>2017-02-17-12:00</c:v>
                </c:pt>
                <c:pt idx="1526">
                  <c:v>2017-02-17-13:00</c:v>
                </c:pt>
                <c:pt idx="1527">
                  <c:v>2017-02-17-14:00</c:v>
                </c:pt>
                <c:pt idx="1528">
                  <c:v>2017-02-17-15:00</c:v>
                </c:pt>
                <c:pt idx="1529">
                  <c:v>2017-02-17-16:00</c:v>
                </c:pt>
                <c:pt idx="1530">
                  <c:v>2017-02-19-17:00</c:v>
                </c:pt>
                <c:pt idx="1531">
                  <c:v>2017-02-19-18:00</c:v>
                </c:pt>
                <c:pt idx="1532">
                  <c:v>2017-02-19-19:00</c:v>
                </c:pt>
                <c:pt idx="1533">
                  <c:v>2017-02-19-20:00</c:v>
                </c:pt>
                <c:pt idx="1534">
                  <c:v>2017-02-19-21:00</c:v>
                </c:pt>
                <c:pt idx="1535">
                  <c:v>2017-02-19-22:00</c:v>
                </c:pt>
                <c:pt idx="1536">
                  <c:v>2017-02-19-23:00</c:v>
                </c:pt>
                <c:pt idx="1537">
                  <c:v>2017-02-20-00:00</c:v>
                </c:pt>
                <c:pt idx="1538">
                  <c:v>2017-02-20-01:00</c:v>
                </c:pt>
                <c:pt idx="1539">
                  <c:v>2017-02-20-02:00</c:v>
                </c:pt>
                <c:pt idx="1540">
                  <c:v>2017-02-20-03:00</c:v>
                </c:pt>
                <c:pt idx="1541">
                  <c:v>2017-02-20-04:00</c:v>
                </c:pt>
                <c:pt idx="1542">
                  <c:v>2017-02-20-05:00</c:v>
                </c:pt>
                <c:pt idx="1543">
                  <c:v>2017-02-20-06:00</c:v>
                </c:pt>
                <c:pt idx="1544">
                  <c:v>2017-02-20-07:00</c:v>
                </c:pt>
                <c:pt idx="1545">
                  <c:v>2017-02-20-08:00</c:v>
                </c:pt>
                <c:pt idx="1546">
                  <c:v>2017-02-20-09:00</c:v>
                </c:pt>
                <c:pt idx="1547">
                  <c:v>2017-02-20-10:00</c:v>
                </c:pt>
                <c:pt idx="1548">
                  <c:v>2017-02-20-11:00</c:v>
                </c:pt>
                <c:pt idx="1549">
                  <c:v>2017-02-20-12:00</c:v>
                </c:pt>
                <c:pt idx="1550">
                  <c:v>2017-02-20-13:00</c:v>
                </c:pt>
                <c:pt idx="1551">
                  <c:v>2017-02-20-14:00</c:v>
                </c:pt>
                <c:pt idx="1552">
                  <c:v>2017-02-20-15:00</c:v>
                </c:pt>
                <c:pt idx="1553">
                  <c:v>2017-02-20-16:00</c:v>
                </c:pt>
                <c:pt idx="1554">
                  <c:v>2017-02-20-17:00</c:v>
                </c:pt>
                <c:pt idx="1555">
                  <c:v>2017-02-20-18:00</c:v>
                </c:pt>
                <c:pt idx="1556">
                  <c:v>2017-02-20-19:00</c:v>
                </c:pt>
                <c:pt idx="1557">
                  <c:v>2017-02-20-20:00</c:v>
                </c:pt>
                <c:pt idx="1558">
                  <c:v>2017-02-20-21:00</c:v>
                </c:pt>
                <c:pt idx="1559">
                  <c:v>2017-02-20-22:00</c:v>
                </c:pt>
                <c:pt idx="1560">
                  <c:v>2017-02-20-23:00</c:v>
                </c:pt>
                <c:pt idx="1561">
                  <c:v>2017-02-21-00:00</c:v>
                </c:pt>
                <c:pt idx="1562">
                  <c:v>2017-02-21-01:00</c:v>
                </c:pt>
                <c:pt idx="1563">
                  <c:v>2017-02-21-02:00</c:v>
                </c:pt>
                <c:pt idx="1564">
                  <c:v>2017-02-21-03:00</c:v>
                </c:pt>
                <c:pt idx="1565">
                  <c:v>2017-02-21-04:00</c:v>
                </c:pt>
                <c:pt idx="1566">
                  <c:v>2017-02-21-05:00</c:v>
                </c:pt>
                <c:pt idx="1567">
                  <c:v>2017-02-21-06:00</c:v>
                </c:pt>
                <c:pt idx="1568">
                  <c:v>2017-02-21-07:00</c:v>
                </c:pt>
                <c:pt idx="1569">
                  <c:v>2017-02-21-08:00</c:v>
                </c:pt>
                <c:pt idx="1570">
                  <c:v>2017-02-21-09:00</c:v>
                </c:pt>
                <c:pt idx="1571">
                  <c:v>2017-02-21-10:00</c:v>
                </c:pt>
                <c:pt idx="1572">
                  <c:v>2017-02-21-11:00</c:v>
                </c:pt>
                <c:pt idx="1573">
                  <c:v>2017-02-21-12:00</c:v>
                </c:pt>
                <c:pt idx="1574">
                  <c:v>2017-02-21-13:00</c:v>
                </c:pt>
                <c:pt idx="1575">
                  <c:v>2017-02-21-14:00</c:v>
                </c:pt>
                <c:pt idx="1576">
                  <c:v>2017-02-21-15:00</c:v>
                </c:pt>
                <c:pt idx="1577">
                  <c:v>2017-02-21-16:00</c:v>
                </c:pt>
                <c:pt idx="1578">
                  <c:v>2017-02-21-17:00</c:v>
                </c:pt>
                <c:pt idx="1579">
                  <c:v>2017-02-21-18:00</c:v>
                </c:pt>
                <c:pt idx="1580">
                  <c:v>2017-02-21-19:00</c:v>
                </c:pt>
                <c:pt idx="1581">
                  <c:v>2017-02-21-20:00</c:v>
                </c:pt>
                <c:pt idx="1582">
                  <c:v>2017-02-21-21:00</c:v>
                </c:pt>
                <c:pt idx="1583">
                  <c:v>2017-02-21-22:00</c:v>
                </c:pt>
                <c:pt idx="1584">
                  <c:v>2017-02-21-23:00</c:v>
                </c:pt>
                <c:pt idx="1585">
                  <c:v>2017-02-22-00:00</c:v>
                </c:pt>
                <c:pt idx="1586">
                  <c:v>2017-02-22-01:00</c:v>
                </c:pt>
                <c:pt idx="1587">
                  <c:v>2017-02-22-02:00</c:v>
                </c:pt>
                <c:pt idx="1588">
                  <c:v>2017-02-22-03:00</c:v>
                </c:pt>
                <c:pt idx="1589">
                  <c:v>2017-02-22-04:00</c:v>
                </c:pt>
                <c:pt idx="1590">
                  <c:v>2017-02-22-05:00</c:v>
                </c:pt>
                <c:pt idx="1591">
                  <c:v>2017-02-22-06:00</c:v>
                </c:pt>
                <c:pt idx="1592">
                  <c:v>2017-02-22-07:00</c:v>
                </c:pt>
                <c:pt idx="1593">
                  <c:v>2017-02-22-08:00</c:v>
                </c:pt>
                <c:pt idx="1594">
                  <c:v>2017-02-22-09:00</c:v>
                </c:pt>
                <c:pt idx="1595">
                  <c:v>2017-02-22-10:00</c:v>
                </c:pt>
                <c:pt idx="1596">
                  <c:v>2017-02-22-11:00</c:v>
                </c:pt>
                <c:pt idx="1597">
                  <c:v>2017-02-22-12:00</c:v>
                </c:pt>
                <c:pt idx="1598">
                  <c:v>2017-02-22-13:00</c:v>
                </c:pt>
                <c:pt idx="1599">
                  <c:v>2017-02-22-14:00</c:v>
                </c:pt>
                <c:pt idx="1600">
                  <c:v>2017-02-22-15:00</c:v>
                </c:pt>
                <c:pt idx="1601">
                  <c:v>2017-02-22-16:00</c:v>
                </c:pt>
                <c:pt idx="1602">
                  <c:v>2017-02-22-17:00</c:v>
                </c:pt>
                <c:pt idx="1603">
                  <c:v>2017-02-22-18:00</c:v>
                </c:pt>
                <c:pt idx="1604">
                  <c:v>2017-02-22-19:00</c:v>
                </c:pt>
                <c:pt idx="1605">
                  <c:v>2017-02-22-20:00</c:v>
                </c:pt>
                <c:pt idx="1606">
                  <c:v>2017-02-22-21:00</c:v>
                </c:pt>
                <c:pt idx="1607">
                  <c:v>2017-02-22-22:00</c:v>
                </c:pt>
                <c:pt idx="1608">
                  <c:v>2017-02-22-23:00</c:v>
                </c:pt>
                <c:pt idx="1609">
                  <c:v>2017-02-23-00:00</c:v>
                </c:pt>
                <c:pt idx="1610">
                  <c:v>2017-02-23-01:00</c:v>
                </c:pt>
                <c:pt idx="1611">
                  <c:v>2017-02-23-02:00</c:v>
                </c:pt>
                <c:pt idx="1612">
                  <c:v>2017-02-23-03:00</c:v>
                </c:pt>
                <c:pt idx="1613">
                  <c:v>2017-02-23-04:00</c:v>
                </c:pt>
                <c:pt idx="1614">
                  <c:v>2017-02-23-05:00</c:v>
                </c:pt>
                <c:pt idx="1615">
                  <c:v>2017-02-23-06:00</c:v>
                </c:pt>
                <c:pt idx="1616">
                  <c:v>2017-02-23-07:00</c:v>
                </c:pt>
                <c:pt idx="1617">
                  <c:v>2017-02-23-08:00</c:v>
                </c:pt>
                <c:pt idx="1618">
                  <c:v>2017-02-23-09:00</c:v>
                </c:pt>
                <c:pt idx="1619">
                  <c:v>2017-02-23-10:00</c:v>
                </c:pt>
                <c:pt idx="1620">
                  <c:v>2017-02-23-11:00</c:v>
                </c:pt>
                <c:pt idx="1621">
                  <c:v>2017-02-23-12:00</c:v>
                </c:pt>
                <c:pt idx="1622">
                  <c:v>2017-02-23-13:00</c:v>
                </c:pt>
                <c:pt idx="1623">
                  <c:v>2017-02-23-14:00</c:v>
                </c:pt>
                <c:pt idx="1624">
                  <c:v>2017-02-23-15:00</c:v>
                </c:pt>
                <c:pt idx="1625">
                  <c:v>2017-02-23-16:00</c:v>
                </c:pt>
                <c:pt idx="1626">
                  <c:v>2017-02-23-17:00</c:v>
                </c:pt>
                <c:pt idx="1627">
                  <c:v>2017-02-23-18:00</c:v>
                </c:pt>
                <c:pt idx="1628">
                  <c:v>2017-02-23-19:00</c:v>
                </c:pt>
                <c:pt idx="1629">
                  <c:v>2017-02-23-20:00</c:v>
                </c:pt>
                <c:pt idx="1630">
                  <c:v>2017-02-23-21:00</c:v>
                </c:pt>
                <c:pt idx="1631">
                  <c:v>2017-02-23-22:00</c:v>
                </c:pt>
                <c:pt idx="1632">
                  <c:v>2017-02-23-23:00</c:v>
                </c:pt>
                <c:pt idx="1633">
                  <c:v>2017-02-24-00:00</c:v>
                </c:pt>
                <c:pt idx="1634">
                  <c:v>2017-02-24-01:00</c:v>
                </c:pt>
                <c:pt idx="1635">
                  <c:v>2017-02-24-02:00</c:v>
                </c:pt>
                <c:pt idx="1636">
                  <c:v>2017-02-24-03:00</c:v>
                </c:pt>
                <c:pt idx="1637">
                  <c:v>2017-02-24-04:00</c:v>
                </c:pt>
                <c:pt idx="1638">
                  <c:v>2017-02-24-05:00</c:v>
                </c:pt>
                <c:pt idx="1639">
                  <c:v>2017-02-24-06:00</c:v>
                </c:pt>
                <c:pt idx="1640">
                  <c:v>2017-02-24-07:00</c:v>
                </c:pt>
                <c:pt idx="1641">
                  <c:v>2017-02-24-08:00</c:v>
                </c:pt>
                <c:pt idx="1642">
                  <c:v>2017-02-24-09:00</c:v>
                </c:pt>
                <c:pt idx="1643">
                  <c:v>2017-02-24-10:00</c:v>
                </c:pt>
                <c:pt idx="1644">
                  <c:v>2017-02-24-11:00</c:v>
                </c:pt>
                <c:pt idx="1645">
                  <c:v>2017-02-24-12:00</c:v>
                </c:pt>
                <c:pt idx="1646">
                  <c:v>2017-02-24-13:00</c:v>
                </c:pt>
                <c:pt idx="1647">
                  <c:v>2017-02-24-14:00</c:v>
                </c:pt>
                <c:pt idx="1648">
                  <c:v>2017-02-24-15:00</c:v>
                </c:pt>
                <c:pt idx="1649">
                  <c:v>2017-02-24-16:00</c:v>
                </c:pt>
                <c:pt idx="1650">
                  <c:v>2017-02-26-17:00</c:v>
                </c:pt>
                <c:pt idx="1651">
                  <c:v>2017-02-26-18:00</c:v>
                </c:pt>
                <c:pt idx="1652">
                  <c:v>2017-02-26-19:00</c:v>
                </c:pt>
                <c:pt idx="1653">
                  <c:v>2017-02-26-20:00</c:v>
                </c:pt>
                <c:pt idx="1654">
                  <c:v>2017-02-26-21:00</c:v>
                </c:pt>
                <c:pt idx="1655">
                  <c:v>2017-02-26-22:00</c:v>
                </c:pt>
                <c:pt idx="1656">
                  <c:v>2017-02-26-23:00</c:v>
                </c:pt>
                <c:pt idx="1657">
                  <c:v>2017-02-27-00:00</c:v>
                </c:pt>
                <c:pt idx="1658">
                  <c:v>2017-02-27-01:00</c:v>
                </c:pt>
                <c:pt idx="1659">
                  <c:v>2017-02-27-02:00</c:v>
                </c:pt>
                <c:pt idx="1660">
                  <c:v>2017-02-27-03:00</c:v>
                </c:pt>
                <c:pt idx="1661">
                  <c:v>2017-02-27-04:00</c:v>
                </c:pt>
                <c:pt idx="1662">
                  <c:v>2017-02-27-05:00</c:v>
                </c:pt>
                <c:pt idx="1663">
                  <c:v>2017-02-27-06:00</c:v>
                </c:pt>
                <c:pt idx="1664">
                  <c:v>2017-02-27-07:00</c:v>
                </c:pt>
                <c:pt idx="1665">
                  <c:v>2017-02-27-08:00</c:v>
                </c:pt>
                <c:pt idx="1666">
                  <c:v>2017-02-27-09:00</c:v>
                </c:pt>
                <c:pt idx="1667">
                  <c:v>2017-02-27-10:00</c:v>
                </c:pt>
                <c:pt idx="1668">
                  <c:v>2017-02-27-11:00</c:v>
                </c:pt>
                <c:pt idx="1669">
                  <c:v>2017-02-27-12:00</c:v>
                </c:pt>
                <c:pt idx="1670">
                  <c:v>2017-02-27-13:00</c:v>
                </c:pt>
                <c:pt idx="1671">
                  <c:v>2017-02-27-14:00</c:v>
                </c:pt>
                <c:pt idx="1672">
                  <c:v>2017-02-27-15:00</c:v>
                </c:pt>
                <c:pt idx="1673">
                  <c:v>2017-02-27-16:00</c:v>
                </c:pt>
                <c:pt idx="1674">
                  <c:v>2017-02-27-17:00</c:v>
                </c:pt>
                <c:pt idx="1675">
                  <c:v>2017-02-27-18:00</c:v>
                </c:pt>
                <c:pt idx="1676">
                  <c:v>2017-02-27-19:00</c:v>
                </c:pt>
                <c:pt idx="1677">
                  <c:v>2017-02-27-20:00</c:v>
                </c:pt>
                <c:pt idx="1678">
                  <c:v>2017-02-27-21:00</c:v>
                </c:pt>
                <c:pt idx="1679">
                  <c:v>2017-02-27-22:00</c:v>
                </c:pt>
                <c:pt idx="1680">
                  <c:v>2017-02-27-23:00</c:v>
                </c:pt>
                <c:pt idx="1681">
                  <c:v>2017-02-28-00:00</c:v>
                </c:pt>
                <c:pt idx="1682">
                  <c:v>2017-02-28-01:00</c:v>
                </c:pt>
                <c:pt idx="1683">
                  <c:v>2017-02-28-02:00</c:v>
                </c:pt>
                <c:pt idx="1684">
                  <c:v>2017-02-28-03:00</c:v>
                </c:pt>
                <c:pt idx="1685">
                  <c:v>2017-02-28-04:00</c:v>
                </c:pt>
                <c:pt idx="1686">
                  <c:v>2017-02-28-05:00</c:v>
                </c:pt>
                <c:pt idx="1687">
                  <c:v>2017-02-28-06:00</c:v>
                </c:pt>
                <c:pt idx="1688">
                  <c:v>2017-02-28-07:00</c:v>
                </c:pt>
                <c:pt idx="1689">
                  <c:v>2017-02-28-08:00</c:v>
                </c:pt>
                <c:pt idx="1690">
                  <c:v>2017-02-28-09:00</c:v>
                </c:pt>
                <c:pt idx="1691">
                  <c:v>2017-02-28-10:00</c:v>
                </c:pt>
                <c:pt idx="1692">
                  <c:v>2017-02-28-11:00</c:v>
                </c:pt>
                <c:pt idx="1693">
                  <c:v>2017-02-28-12:00</c:v>
                </c:pt>
                <c:pt idx="1694">
                  <c:v>2017-02-28-13:00</c:v>
                </c:pt>
                <c:pt idx="1695">
                  <c:v>2017-02-28-14:00</c:v>
                </c:pt>
                <c:pt idx="1696">
                  <c:v>2017-02-28-15:00</c:v>
                </c:pt>
                <c:pt idx="1697">
                  <c:v>2017-02-28-16:00</c:v>
                </c:pt>
                <c:pt idx="1698">
                  <c:v>2017-02-28-17:00</c:v>
                </c:pt>
                <c:pt idx="1699">
                  <c:v>2017-02-28-18:00</c:v>
                </c:pt>
                <c:pt idx="1700">
                  <c:v>2017-02-28-19:00</c:v>
                </c:pt>
                <c:pt idx="1701">
                  <c:v>2017-02-28-20:00</c:v>
                </c:pt>
                <c:pt idx="1702">
                  <c:v>2017-02-28-21:00</c:v>
                </c:pt>
                <c:pt idx="1703">
                  <c:v>2017-02-28-22:00</c:v>
                </c:pt>
                <c:pt idx="1704">
                  <c:v>2017-02-28-23:00</c:v>
                </c:pt>
                <c:pt idx="1705">
                  <c:v>2017-03-01-00:00</c:v>
                </c:pt>
                <c:pt idx="1706">
                  <c:v>2017-03-01-01:00</c:v>
                </c:pt>
                <c:pt idx="1707">
                  <c:v>2017-03-01-02:00</c:v>
                </c:pt>
                <c:pt idx="1708">
                  <c:v>2017-03-01-03:00</c:v>
                </c:pt>
                <c:pt idx="1709">
                  <c:v>2017-03-01-04:00</c:v>
                </c:pt>
                <c:pt idx="1710">
                  <c:v>2017-03-01-05:00</c:v>
                </c:pt>
                <c:pt idx="1711">
                  <c:v>2017-03-01-06:00</c:v>
                </c:pt>
                <c:pt idx="1712">
                  <c:v>2017-03-01-07:00</c:v>
                </c:pt>
                <c:pt idx="1713">
                  <c:v>2017-03-01-08:00</c:v>
                </c:pt>
                <c:pt idx="1714">
                  <c:v>2017-03-01-09:00</c:v>
                </c:pt>
                <c:pt idx="1715">
                  <c:v>2017-03-01-10:00</c:v>
                </c:pt>
                <c:pt idx="1716">
                  <c:v>2017-03-01-11:00</c:v>
                </c:pt>
                <c:pt idx="1717">
                  <c:v>2017-03-01-12:00</c:v>
                </c:pt>
                <c:pt idx="1718">
                  <c:v>2017-03-01-13:00</c:v>
                </c:pt>
                <c:pt idx="1719">
                  <c:v>2017-03-01-14:00</c:v>
                </c:pt>
                <c:pt idx="1720">
                  <c:v>2017-03-01-15:00</c:v>
                </c:pt>
                <c:pt idx="1721">
                  <c:v>2017-03-01-16:00</c:v>
                </c:pt>
                <c:pt idx="1722">
                  <c:v>2017-03-01-17:00</c:v>
                </c:pt>
                <c:pt idx="1723">
                  <c:v>2017-03-01-18:00</c:v>
                </c:pt>
                <c:pt idx="1724">
                  <c:v>2017-03-01-19:00</c:v>
                </c:pt>
                <c:pt idx="1725">
                  <c:v>2017-03-01-20:00</c:v>
                </c:pt>
                <c:pt idx="1726">
                  <c:v>2017-03-01-21:00</c:v>
                </c:pt>
                <c:pt idx="1727">
                  <c:v>2017-03-01-22:00</c:v>
                </c:pt>
                <c:pt idx="1728">
                  <c:v>2017-03-01-23:00</c:v>
                </c:pt>
                <c:pt idx="1729">
                  <c:v>2017-03-02-00:00</c:v>
                </c:pt>
                <c:pt idx="1730">
                  <c:v>2017-03-02-01:00</c:v>
                </c:pt>
                <c:pt idx="1731">
                  <c:v>2017-03-02-02:00</c:v>
                </c:pt>
                <c:pt idx="1732">
                  <c:v>2017-03-02-03:00</c:v>
                </c:pt>
                <c:pt idx="1733">
                  <c:v>2017-03-02-04:00</c:v>
                </c:pt>
                <c:pt idx="1734">
                  <c:v>2017-03-02-05:00</c:v>
                </c:pt>
                <c:pt idx="1735">
                  <c:v>2017-03-02-06:00</c:v>
                </c:pt>
                <c:pt idx="1736">
                  <c:v>2017-03-02-07:00</c:v>
                </c:pt>
                <c:pt idx="1737">
                  <c:v>2017-03-02-08:00</c:v>
                </c:pt>
                <c:pt idx="1738">
                  <c:v>2017-03-02-09:00</c:v>
                </c:pt>
                <c:pt idx="1739">
                  <c:v>2017-03-02-10:00</c:v>
                </c:pt>
                <c:pt idx="1740">
                  <c:v>2017-03-02-11:00</c:v>
                </c:pt>
                <c:pt idx="1741">
                  <c:v>2017-03-02-12:00</c:v>
                </c:pt>
                <c:pt idx="1742">
                  <c:v>2017-03-02-13:00</c:v>
                </c:pt>
                <c:pt idx="1743">
                  <c:v>2017-03-02-14:00</c:v>
                </c:pt>
                <c:pt idx="1744">
                  <c:v>2017-03-02-15:00</c:v>
                </c:pt>
                <c:pt idx="1745">
                  <c:v>2017-03-02-16:00</c:v>
                </c:pt>
                <c:pt idx="1746">
                  <c:v>2017-03-02-17:00</c:v>
                </c:pt>
                <c:pt idx="1747">
                  <c:v>2017-03-02-18:00</c:v>
                </c:pt>
                <c:pt idx="1748">
                  <c:v>2017-03-02-19:00</c:v>
                </c:pt>
                <c:pt idx="1749">
                  <c:v>2017-03-02-20:00</c:v>
                </c:pt>
                <c:pt idx="1750">
                  <c:v>2017-03-02-21:00</c:v>
                </c:pt>
                <c:pt idx="1751">
                  <c:v>2017-03-02-22:00</c:v>
                </c:pt>
                <c:pt idx="1752">
                  <c:v>2017-03-02-23:00</c:v>
                </c:pt>
                <c:pt idx="1753">
                  <c:v>2017-03-03-00:00</c:v>
                </c:pt>
                <c:pt idx="1754">
                  <c:v>2017-03-03-01:00</c:v>
                </c:pt>
                <c:pt idx="1755">
                  <c:v>2017-03-03-02:00</c:v>
                </c:pt>
                <c:pt idx="1756">
                  <c:v>2017-03-03-03:00</c:v>
                </c:pt>
                <c:pt idx="1757">
                  <c:v>2017-03-03-04:00</c:v>
                </c:pt>
                <c:pt idx="1758">
                  <c:v>2017-03-03-05:00</c:v>
                </c:pt>
                <c:pt idx="1759">
                  <c:v>2017-03-03-06:00</c:v>
                </c:pt>
                <c:pt idx="1760">
                  <c:v>2017-03-03-07:00</c:v>
                </c:pt>
                <c:pt idx="1761">
                  <c:v>2017-03-03-08:00</c:v>
                </c:pt>
                <c:pt idx="1762">
                  <c:v>2017-03-03-09:00</c:v>
                </c:pt>
                <c:pt idx="1763">
                  <c:v>2017-03-03-10:00</c:v>
                </c:pt>
                <c:pt idx="1764">
                  <c:v>2017-03-03-11:00</c:v>
                </c:pt>
                <c:pt idx="1765">
                  <c:v>2017-03-03-12:00</c:v>
                </c:pt>
                <c:pt idx="1766">
                  <c:v>2017-03-03-13:00</c:v>
                </c:pt>
                <c:pt idx="1767">
                  <c:v>2017-03-03-14:00</c:v>
                </c:pt>
                <c:pt idx="1768">
                  <c:v>2017-03-03-15:00</c:v>
                </c:pt>
                <c:pt idx="1769">
                  <c:v>2017-03-03-16:00</c:v>
                </c:pt>
                <c:pt idx="1770">
                  <c:v>2017-03-05-17:00</c:v>
                </c:pt>
                <c:pt idx="1771">
                  <c:v>2017-03-05-18:00</c:v>
                </c:pt>
                <c:pt idx="1772">
                  <c:v>2017-03-05-19:00</c:v>
                </c:pt>
                <c:pt idx="1773">
                  <c:v>2017-03-05-20:00</c:v>
                </c:pt>
                <c:pt idx="1774">
                  <c:v>2017-03-05-21:00</c:v>
                </c:pt>
                <c:pt idx="1775">
                  <c:v>2017-03-05-22:00</c:v>
                </c:pt>
                <c:pt idx="1776">
                  <c:v>2017-03-05-23:00</c:v>
                </c:pt>
                <c:pt idx="1777">
                  <c:v>2017-03-06-00:00</c:v>
                </c:pt>
                <c:pt idx="1778">
                  <c:v>2017-03-06-01:00</c:v>
                </c:pt>
                <c:pt idx="1779">
                  <c:v>2017-03-06-02:00</c:v>
                </c:pt>
                <c:pt idx="1780">
                  <c:v>2017-03-06-03:00</c:v>
                </c:pt>
                <c:pt idx="1781">
                  <c:v>2017-03-06-04:00</c:v>
                </c:pt>
                <c:pt idx="1782">
                  <c:v>2017-03-06-05:00</c:v>
                </c:pt>
                <c:pt idx="1783">
                  <c:v>2017-03-06-06:00</c:v>
                </c:pt>
                <c:pt idx="1784">
                  <c:v>2017-03-06-07:00</c:v>
                </c:pt>
                <c:pt idx="1785">
                  <c:v>2017-03-06-08:00</c:v>
                </c:pt>
                <c:pt idx="1786">
                  <c:v>2017-03-06-09:00</c:v>
                </c:pt>
                <c:pt idx="1787">
                  <c:v>2017-03-06-10:00</c:v>
                </c:pt>
                <c:pt idx="1788">
                  <c:v>2017-03-06-11:00</c:v>
                </c:pt>
                <c:pt idx="1789">
                  <c:v>2017-03-06-12:00</c:v>
                </c:pt>
                <c:pt idx="1790">
                  <c:v>2017-03-06-13:00</c:v>
                </c:pt>
                <c:pt idx="1791">
                  <c:v>2017-03-06-14:00</c:v>
                </c:pt>
                <c:pt idx="1792">
                  <c:v>2017-03-06-15:00</c:v>
                </c:pt>
                <c:pt idx="1793">
                  <c:v>2017-03-06-16:00</c:v>
                </c:pt>
                <c:pt idx="1794">
                  <c:v>2017-03-06-17:00</c:v>
                </c:pt>
                <c:pt idx="1795">
                  <c:v>2017-03-06-18:00</c:v>
                </c:pt>
                <c:pt idx="1796">
                  <c:v>2017-03-06-19:00</c:v>
                </c:pt>
                <c:pt idx="1797">
                  <c:v>2017-03-06-20:00</c:v>
                </c:pt>
                <c:pt idx="1798">
                  <c:v>2017-03-06-21:00</c:v>
                </c:pt>
                <c:pt idx="1799">
                  <c:v>2017-03-06-22:00</c:v>
                </c:pt>
                <c:pt idx="1800">
                  <c:v>2017-03-06-23:00</c:v>
                </c:pt>
                <c:pt idx="1801">
                  <c:v>2017-03-07-00:00</c:v>
                </c:pt>
                <c:pt idx="1802">
                  <c:v>2017-03-07-01:00</c:v>
                </c:pt>
                <c:pt idx="1803">
                  <c:v>2017-03-07-02:00</c:v>
                </c:pt>
                <c:pt idx="1804">
                  <c:v>2017-03-07-03:00</c:v>
                </c:pt>
                <c:pt idx="1805">
                  <c:v>2017-03-07-04:00</c:v>
                </c:pt>
                <c:pt idx="1806">
                  <c:v>2017-03-07-05:00</c:v>
                </c:pt>
                <c:pt idx="1807">
                  <c:v>2017-03-07-06:00</c:v>
                </c:pt>
                <c:pt idx="1808">
                  <c:v>2017-03-07-07:00</c:v>
                </c:pt>
                <c:pt idx="1809">
                  <c:v>2017-03-07-08:00</c:v>
                </c:pt>
                <c:pt idx="1810">
                  <c:v>2017-03-07-09:00</c:v>
                </c:pt>
                <c:pt idx="1811">
                  <c:v>2017-03-07-10:00</c:v>
                </c:pt>
                <c:pt idx="1812">
                  <c:v>2017-03-07-11:00</c:v>
                </c:pt>
                <c:pt idx="1813">
                  <c:v>2017-03-07-12:00</c:v>
                </c:pt>
                <c:pt idx="1814">
                  <c:v>2017-03-07-13:00</c:v>
                </c:pt>
                <c:pt idx="1815">
                  <c:v>2017-03-07-14:00</c:v>
                </c:pt>
                <c:pt idx="1816">
                  <c:v>2017-03-07-15:00</c:v>
                </c:pt>
                <c:pt idx="1817">
                  <c:v>2017-03-07-16:00</c:v>
                </c:pt>
                <c:pt idx="1818">
                  <c:v>2017-03-07-17:00</c:v>
                </c:pt>
                <c:pt idx="1819">
                  <c:v>2017-03-07-18:00</c:v>
                </c:pt>
                <c:pt idx="1820">
                  <c:v>2017-03-07-19:00</c:v>
                </c:pt>
                <c:pt idx="1821">
                  <c:v>2017-03-07-20:00</c:v>
                </c:pt>
                <c:pt idx="1822">
                  <c:v>2017-03-07-21:00</c:v>
                </c:pt>
                <c:pt idx="1823">
                  <c:v>2017-03-07-22:00</c:v>
                </c:pt>
                <c:pt idx="1824">
                  <c:v>2017-03-07-23:00</c:v>
                </c:pt>
                <c:pt idx="1825">
                  <c:v>2017-03-08-00:00</c:v>
                </c:pt>
                <c:pt idx="1826">
                  <c:v>2017-03-08-01:00</c:v>
                </c:pt>
                <c:pt idx="1827">
                  <c:v>2017-03-08-02:00</c:v>
                </c:pt>
                <c:pt idx="1828">
                  <c:v>2017-03-08-03:00</c:v>
                </c:pt>
                <c:pt idx="1829">
                  <c:v>2017-03-08-04:00</c:v>
                </c:pt>
                <c:pt idx="1830">
                  <c:v>2017-03-08-05:00</c:v>
                </c:pt>
                <c:pt idx="1831">
                  <c:v>2017-03-08-06:00</c:v>
                </c:pt>
                <c:pt idx="1832">
                  <c:v>2017-03-08-07:00</c:v>
                </c:pt>
                <c:pt idx="1833">
                  <c:v>2017-03-08-08:00</c:v>
                </c:pt>
                <c:pt idx="1834">
                  <c:v>2017-03-08-09:00</c:v>
                </c:pt>
                <c:pt idx="1835">
                  <c:v>2017-03-08-10:00</c:v>
                </c:pt>
                <c:pt idx="1836">
                  <c:v>2017-03-08-11:00</c:v>
                </c:pt>
                <c:pt idx="1837">
                  <c:v>2017-03-08-12:00</c:v>
                </c:pt>
                <c:pt idx="1838">
                  <c:v>2017-03-08-13:00</c:v>
                </c:pt>
                <c:pt idx="1839">
                  <c:v>2017-03-08-14:00</c:v>
                </c:pt>
                <c:pt idx="1840">
                  <c:v>2017-03-08-15:00</c:v>
                </c:pt>
                <c:pt idx="1841">
                  <c:v>2017-03-08-16:00</c:v>
                </c:pt>
                <c:pt idx="1842">
                  <c:v>2017-03-08-17:00</c:v>
                </c:pt>
                <c:pt idx="1843">
                  <c:v>2017-03-08-18:00</c:v>
                </c:pt>
                <c:pt idx="1844">
                  <c:v>2017-03-08-19:00</c:v>
                </c:pt>
                <c:pt idx="1845">
                  <c:v>2017-03-08-20:00</c:v>
                </c:pt>
                <c:pt idx="1846">
                  <c:v>2017-03-08-21:00</c:v>
                </c:pt>
                <c:pt idx="1847">
                  <c:v>2017-03-08-22:00</c:v>
                </c:pt>
                <c:pt idx="1848">
                  <c:v>2017-03-08-23:00</c:v>
                </c:pt>
                <c:pt idx="1849">
                  <c:v>2017-03-09-00:00</c:v>
                </c:pt>
                <c:pt idx="1850">
                  <c:v>2017-03-09-01:00</c:v>
                </c:pt>
                <c:pt idx="1851">
                  <c:v>2017-03-09-02:00</c:v>
                </c:pt>
                <c:pt idx="1852">
                  <c:v>2017-03-09-03:00</c:v>
                </c:pt>
                <c:pt idx="1853">
                  <c:v>2017-03-09-04:00</c:v>
                </c:pt>
                <c:pt idx="1854">
                  <c:v>2017-03-09-05:00</c:v>
                </c:pt>
                <c:pt idx="1855">
                  <c:v>2017-03-09-06:00</c:v>
                </c:pt>
                <c:pt idx="1856">
                  <c:v>2017-03-09-07:00</c:v>
                </c:pt>
                <c:pt idx="1857">
                  <c:v>2017-03-09-08:00</c:v>
                </c:pt>
                <c:pt idx="1858">
                  <c:v>2017-03-09-09:00</c:v>
                </c:pt>
                <c:pt idx="1859">
                  <c:v>2017-03-09-10:00</c:v>
                </c:pt>
                <c:pt idx="1860">
                  <c:v>2017-03-09-11:00</c:v>
                </c:pt>
                <c:pt idx="1861">
                  <c:v>2017-03-09-12:00</c:v>
                </c:pt>
                <c:pt idx="1862">
                  <c:v>2017-03-09-13:00</c:v>
                </c:pt>
                <c:pt idx="1863">
                  <c:v>2017-03-09-14:00</c:v>
                </c:pt>
                <c:pt idx="1864">
                  <c:v>2017-03-09-15:00</c:v>
                </c:pt>
                <c:pt idx="1865">
                  <c:v>2017-03-09-16:00</c:v>
                </c:pt>
                <c:pt idx="1866">
                  <c:v>2017-03-09-17:00</c:v>
                </c:pt>
                <c:pt idx="1867">
                  <c:v>2017-03-09-18:00</c:v>
                </c:pt>
                <c:pt idx="1868">
                  <c:v>2017-03-09-19:00</c:v>
                </c:pt>
                <c:pt idx="1869">
                  <c:v>2017-03-09-20:00</c:v>
                </c:pt>
                <c:pt idx="1870">
                  <c:v>2017-03-09-21:00</c:v>
                </c:pt>
                <c:pt idx="1871">
                  <c:v>2017-03-09-22:00</c:v>
                </c:pt>
                <c:pt idx="1872">
                  <c:v>2017-03-09-23:00</c:v>
                </c:pt>
                <c:pt idx="1873">
                  <c:v>2017-03-10-00:00</c:v>
                </c:pt>
                <c:pt idx="1874">
                  <c:v>2017-03-10-01:00</c:v>
                </c:pt>
                <c:pt idx="1875">
                  <c:v>2017-03-10-02:00</c:v>
                </c:pt>
                <c:pt idx="1876">
                  <c:v>2017-03-10-03:00</c:v>
                </c:pt>
                <c:pt idx="1877">
                  <c:v>2017-03-10-04:00</c:v>
                </c:pt>
                <c:pt idx="1878">
                  <c:v>2017-03-10-05:00</c:v>
                </c:pt>
                <c:pt idx="1879">
                  <c:v>2017-03-10-06:00</c:v>
                </c:pt>
                <c:pt idx="1880">
                  <c:v>2017-03-10-07:00</c:v>
                </c:pt>
                <c:pt idx="1881">
                  <c:v>2017-03-10-08:00</c:v>
                </c:pt>
                <c:pt idx="1882">
                  <c:v>2017-03-10-09:00</c:v>
                </c:pt>
                <c:pt idx="1883">
                  <c:v>2017-03-10-10:00</c:v>
                </c:pt>
                <c:pt idx="1884">
                  <c:v>2017-03-10-11:00</c:v>
                </c:pt>
                <c:pt idx="1885">
                  <c:v>2017-03-10-12:00</c:v>
                </c:pt>
                <c:pt idx="1886">
                  <c:v>2017-03-10-13:00</c:v>
                </c:pt>
                <c:pt idx="1887">
                  <c:v>2017-03-10-14:00</c:v>
                </c:pt>
                <c:pt idx="1888">
                  <c:v>2017-03-10-15:00</c:v>
                </c:pt>
                <c:pt idx="1889">
                  <c:v>2017-03-10-16:00</c:v>
                </c:pt>
                <c:pt idx="1890">
                  <c:v>2017-03-12-17:00</c:v>
                </c:pt>
                <c:pt idx="1891">
                  <c:v>2017-03-12-18:00</c:v>
                </c:pt>
                <c:pt idx="1892">
                  <c:v>2017-03-12-19:00</c:v>
                </c:pt>
                <c:pt idx="1893">
                  <c:v>2017-03-12-20:00</c:v>
                </c:pt>
                <c:pt idx="1894">
                  <c:v>2017-03-12-21:00</c:v>
                </c:pt>
                <c:pt idx="1895">
                  <c:v>2017-03-12-22:00</c:v>
                </c:pt>
                <c:pt idx="1896">
                  <c:v>2017-03-12-23:00</c:v>
                </c:pt>
                <c:pt idx="1897">
                  <c:v>2017-03-13-00:00</c:v>
                </c:pt>
                <c:pt idx="1898">
                  <c:v>2017-03-13-01:00</c:v>
                </c:pt>
                <c:pt idx="1899">
                  <c:v>2017-03-13-02:00</c:v>
                </c:pt>
                <c:pt idx="1900">
                  <c:v>2017-03-13-03:00</c:v>
                </c:pt>
                <c:pt idx="1901">
                  <c:v>2017-03-13-04:00</c:v>
                </c:pt>
                <c:pt idx="1902">
                  <c:v>2017-03-13-05:00</c:v>
                </c:pt>
                <c:pt idx="1903">
                  <c:v>2017-03-13-06:00</c:v>
                </c:pt>
                <c:pt idx="1904">
                  <c:v>2017-03-13-07:00</c:v>
                </c:pt>
                <c:pt idx="1905">
                  <c:v>2017-03-13-08:00</c:v>
                </c:pt>
                <c:pt idx="1906">
                  <c:v>2017-03-13-09:00</c:v>
                </c:pt>
                <c:pt idx="1907">
                  <c:v>2017-03-13-10:00</c:v>
                </c:pt>
                <c:pt idx="1908">
                  <c:v>2017-03-13-11:00</c:v>
                </c:pt>
                <c:pt idx="1909">
                  <c:v>2017-03-13-12:00</c:v>
                </c:pt>
                <c:pt idx="1910">
                  <c:v>2017-03-13-13:00</c:v>
                </c:pt>
                <c:pt idx="1911">
                  <c:v>2017-03-13-14:00</c:v>
                </c:pt>
                <c:pt idx="1912">
                  <c:v>2017-03-13-15:00</c:v>
                </c:pt>
                <c:pt idx="1913">
                  <c:v>2017-03-13-16:00</c:v>
                </c:pt>
                <c:pt idx="1914">
                  <c:v>2017-03-13-17:00</c:v>
                </c:pt>
                <c:pt idx="1915">
                  <c:v>2017-03-13-18:00</c:v>
                </c:pt>
                <c:pt idx="1916">
                  <c:v>2017-03-13-19:00</c:v>
                </c:pt>
                <c:pt idx="1917">
                  <c:v>2017-03-13-20:00</c:v>
                </c:pt>
                <c:pt idx="1918">
                  <c:v>2017-03-13-21:00</c:v>
                </c:pt>
                <c:pt idx="1919">
                  <c:v>2017-03-13-22:00</c:v>
                </c:pt>
                <c:pt idx="1920">
                  <c:v>2017-03-13-23:00</c:v>
                </c:pt>
                <c:pt idx="1921">
                  <c:v>2017-03-14-00:00</c:v>
                </c:pt>
                <c:pt idx="1922">
                  <c:v>2017-03-14-01:00</c:v>
                </c:pt>
                <c:pt idx="1923">
                  <c:v>2017-03-14-02:00</c:v>
                </c:pt>
                <c:pt idx="1924">
                  <c:v>2017-03-14-03:00</c:v>
                </c:pt>
                <c:pt idx="1925">
                  <c:v>2017-03-14-04:00</c:v>
                </c:pt>
                <c:pt idx="1926">
                  <c:v>2017-03-14-05:00</c:v>
                </c:pt>
                <c:pt idx="1927">
                  <c:v>2017-03-14-06:00</c:v>
                </c:pt>
                <c:pt idx="1928">
                  <c:v>2017-03-14-07:00</c:v>
                </c:pt>
                <c:pt idx="1929">
                  <c:v>2017-03-14-08:00</c:v>
                </c:pt>
                <c:pt idx="1930">
                  <c:v>2017-03-14-09:00</c:v>
                </c:pt>
                <c:pt idx="1931">
                  <c:v>2017-03-14-10:00</c:v>
                </c:pt>
                <c:pt idx="1932">
                  <c:v>2017-03-14-11:00</c:v>
                </c:pt>
                <c:pt idx="1933">
                  <c:v>2017-03-14-12:00</c:v>
                </c:pt>
                <c:pt idx="1934">
                  <c:v>2017-03-14-13:00</c:v>
                </c:pt>
                <c:pt idx="1935">
                  <c:v>2017-03-14-14:00</c:v>
                </c:pt>
                <c:pt idx="1936">
                  <c:v>2017-03-14-15:00</c:v>
                </c:pt>
                <c:pt idx="1937">
                  <c:v>2017-03-14-16:00</c:v>
                </c:pt>
                <c:pt idx="1938">
                  <c:v>2017-03-14-17:00</c:v>
                </c:pt>
                <c:pt idx="1939">
                  <c:v>2017-03-14-18:00</c:v>
                </c:pt>
                <c:pt idx="1940">
                  <c:v>2017-03-14-19:00</c:v>
                </c:pt>
                <c:pt idx="1941">
                  <c:v>2017-03-14-20:00</c:v>
                </c:pt>
                <c:pt idx="1942">
                  <c:v>2017-03-14-21:00</c:v>
                </c:pt>
                <c:pt idx="1943">
                  <c:v>2017-03-14-22:00</c:v>
                </c:pt>
                <c:pt idx="1944">
                  <c:v>2017-03-14-23:00</c:v>
                </c:pt>
                <c:pt idx="1945">
                  <c:v>2017-03-15-00:00</c:v>
                </c:pt>
                <c:pt idx="1946">
                  <c:v>2017-03-15-01:00</c:v>
                </c:pt>
                <c:pt idx="1947">
                  <c:v>2017-03-15-02:00</c:v>
                </c:pt>
                <c:pt idx="1948">
                  <c:v>2017-03-15-03:00</c:v>
                </c:pt>
                <c:pt idx="1949">
                  <c:v>2017-03-15-04:00</c:v>
                </c:pt>
                <c:pt idx="1950">
                  <c:v>2017-03-15-05:00</c:v>
                </c:pt>
                <c:pt idx="1951">
                  <c:v>2017-03-15-06:00</c:v>
                </c:pt>
                <c:pt idx="1952">
                  <c:v>2017-03-15-07:00</c:v>
                </c:pt>
                <c:pt idx="1953">
                  <c:v>2017-03-15-08:00</c:v>
                </c:pt>
                <c:pt idx="1954">
                  <c:v>2017-03-15-09:00</c:v>
                </c:pt>
                <c:pt idx="1955">
                  <c:v>2017-03-15-10:00</c:v>
                </c:pt>
                <c:pt idx="1956">
                  <c:v>2017-03-15-11:00</c:v>
                </c:pt>
                <c:pt idx="1957">
                  <c:v>2017-03-15-12:00</c:v>
                </c:pt>
                <c:pt idx="1958">
                  <c:v>2017-03-15-13:00</c:v>
                </c:pt>
                <c:pt idx="1959">
                  <c:v>2017-03-15-14:00</c:v>
                </c:pt>
                <c:pt idx="1960">
                  <c:v>2017-03-15-15:00</c:v>
                </c:pt>
                <c:pt idx="1961">
                  <c:v>2017-03-15-16:00</c:v>
                </c:pt>
                <c:pt idx="1962">
                  <c:v>2017-03-15-17:00</c:v>
                </c:pt>
                <c:pt idx="1963">
                  <c:v>2017-03-15-18:00</c:v>
                </c:pt>
                <c:pt idx="1964">
                  <c:v>2017-03-15-19:00</c:v>
                </c:pt>
                <c:pt idx="1965">
                  <c:v>2017-03-15-20:00</c:v>
                </c:pt>
                <c:pt idx="1966">
                  <c:v>2017-03-15-21:00</c:v>
                </c:pt>
                <c:pt idx="1967">
                  <c:v>2017-03-15-22:00</c:v>
                </c:pt>
                <c:pt idx="1968">
                  <c:v>2017-03-15-23:00</c:v>
                </c:pt>
                <c:pt idx="1969">
                  <c:v>2017-03-16-00:00</c:v>
                </c:pt>
                <c:pt idx="1970">
                  <c:v>2017-03-16-01:00</c:v>
                </c:pt>
                <c:pt idx="1971">
                  <c:v>2017-03-16-02:00</c:v>
                </c:pt>
                <c:pt idx="1972">
                  <c:v>2017-03-16-03:00</c:v>
                </c:pt>
                <c:pt idx="1973">
                  <c:v>2017-03-16-04:00</c:v>
                </c:pt>
                <c:pt idx="1974">
                  <c:v>2017-03-16-05:00</c:v>
                </c:pt>
                <c:pt idx="1975">
                  <c:v>2017-03-16-06:00</c:v>
                </c:pt>
                <c:pt idx="1976">
                  <c:v>2017-03-16-07:00</c:v>
                </c:pt>
                <c:pt idx="1977">
                  <c:v>2017-03-16-08:00</c:v>
                </c:pt>
                <c:pt idx="1978">
                  <c:v>2017-03-16-09:00</c:v>
                </c:pt>
                <c:pt idx="1979">
                  <c:v>2017-03-16-10:00</c:v>
                </c:pt>
                <c:pt idx="1980">
                  <c:v>2017-03-16-11:00</c:v>
                </c:pt>
                <c:pt idx="1981">
                  <c:v>2017-03-16-12:00</c:v>
                </c:pt>
                <c:pt idx="1982">
                  <c:v>2017-03-16-13:00</c:v>
                </c:pt>
                <c:pt idx="1983">
                  <c:v>2017-03-16-14:00</c:v>
                </c:pt>
                <c:pt idx="1984">
                  <c:v>2017-03-16-15:00</c:v>
                </c:pt>
                <c:pt idx="1985">
                  <c:v>2017-03-16-16:00</c:v>
                </c:pt>
                <c:pt idx="1986">
                  <c:v>2017-03-16-17:00</c:v>
                </c:pt>
                <c:pt idx="1987">
                  <c:v>2017-03-16-18:00</c:v>
                </c:pt>
                <c:pt idx="1988">
                  <c:v>2017-03-16-19:00</c:v>
                </c:pt>
                <c:pt idx="1989">
                  <c:v>2017-03-16-20:00</c:v>
                </c:pt>
                <c:pt idx="1990">
                  <c:v>2017-03-16-21:00</c:v>
                </c:pt>
                <c:pt idx="1991">
                  <c:v>2017-03-16-22:00</c:v>
                </c:pt>
                <c:pt idx="1992">
                  <c:v>2017-03-16-23:00</c:v>
                </c:pt>
                <c:pt idx="1993">
                  <c:v>2017-03-17-00:00</c:v>
                </c:pt>
                <c:pt idx="1994">
                  <c:v>2017-03-17-01:00</c:v>
                </c:pt>
                <c:pt idx="1995">
                  <c:v>2017-03-17-02:00</c:v>
                </c:pt>
                <c:pt idx="1996">
                  <c:v>2017-03-17-03:00</c:v>
                </c:pt>
                <c:pt idx="1997">
                  <c:v>2017-03-17-04:00</c:v>
                </c:pt>
                <c:pt idx="1998">
                  <c:v>2017-03-17-05:00</c:v>
                </c:pt>
                <c:pt idx="1999">
                  <c:v>2017-03-17-06:00</c:v>
                </c:pt>
                <c:pt idx="2000">
                  <c:v>2017-03-17-07:00</c:v>
                </c:pt>
                <c:pt idx="2001">
                  <c:v>2017-03-17-08:00</c:v>
                </c:pt>
                <c:pt idx="2002">
                  <c:v>2017-03-17-09:00</c:v>
                </c:pt>
                <c:pt idx="2003">
                  <c:v>2017-03-17-10:00</c:v>
                </c:pt>
                <c:pt idx="2004">
                  <c:v>2017-03-17-11:00</c:v>
                </c:pt>
                <c:pt idx="2005">
                  <c:v>2017-03-17-12:00</c:v>
                </c:pt>
                <c:pt idx="2006">
                  <c:v>2017-03-17-13:00</c:v>
                </c:pt>
                <c:pt idx="2007">
                  <c:v>2017-03-17-14:00</c:v>
                </c:pt>
                <c:pt idx="2008">
                  <c:v>2017-03-17-15:00</c:v>
                </c:pt>
                <c:pt idx="2009">
                  <c:v>2017-03-17-16:00</c:v>
                </c:pt>
                <c:pt idx="2010">
                  <c:v>2017-03-19-17:00</c:v>
                </c:pt>
                <c:pt idx="2011">
                  <c:v>2017-03-19-18:00</c:v>
                </c:pt>
                <c:pt idx="2012">
                  <c:v>2017-03-19-19:00</c:v>
                </c:pt>
                <c:pt idx="2013">
                  <c:v>2017-03-19-20:00</c:v>
                </c:pt>
                <c:pt idx="2014">
                  <c:v>2017-03-19-21:00</c:v>
                </c:pt>
                <c:pt idx="2015">
                  <c:v>2017-03-19-22:00</c:v>
                </c:pt>
                <c:pt idx="2016">
                  <c:v>2017-03-19-23:00</c:v>
                </c:pt>
                <c:pt idx="2017">
                  <c:v>2017-03-20-00:00</c:v>
                </c:pt>
                <c:pt idx="2018">
                  <c:v>2017-03-20-01:00</c:v>
                </c:pt>
                <c:pt idx="2019">
                  <c:v>2017-03-20-02:00</c:v>
                </c:pt>
                <c:pt idx="2020">
                  <c:v>2017-03-20-03:00</c:v>
                </c:pt>
                <c:pt idx="2021">
                  <c:v>2017-03-20-04:00</c:v>
                </c:pt>
                <c:pt idx="2022">
                  <c:v>2017-03-20-05:00</c:v>
                </c:pt>
                <c:pt idx="2023">
                  <c:v>2017-03-20-06:00</c:v>
                </c:pt>
                <c:pt idx="2024">
                  <c:v>2017-03-20-07:00</c:v>
                </c:pt>
                <c:pt idx="2025">
                  <c:v>2017-03-20-08:00</c:v>
                </c:pt>
                <c:pt idx="2026">
                  <c:v>2017-03-20-09:00</c:v>
                </c:pt>
                <c:pt idx="2027">
                  <c:v>2017-03-20-10:00</c:v>
                </c:pt>
                <c:pt idx="2028">
                  <c:v>2017-03-20-11:00</c:v>
                </c:pt>
                <c:pt idx="2029">
                  <c:v>2017-03-20-12:00</c:v>
                </c:pt>
                <c:pt idx="2030">
                  <c:v>2017-03-20-13:00</c:v>
                </c:pt>
                <c:pt idx="2031">
                  <c:v>2017-03-20-14:00</c:v>
                </c:pt>
                <c:pt idx="2032">
                  <c:v>2017-03-20-15:00</c:v>
                </c:pt>
                <c:pt idx="2033">
                  <c:v>2017-03-20-16:00</c:v>
                </c:pt>
                <c:pt idx="2034">
                  <c:v>2017-03-20-17:00</c:v>
                </c:pt>
                <c:pt idx="2035">
                  <c:v>2017-03-20-18:00</c:v>
                </c:pt>
                <c:pt idx="2036">
                  <c:v>2017-03-20-19:00</c:v>
                </c:pt>
                <c:pt idx="2037">
                  <c:v>2017-03-20-20:00</c:v>
                </c:pt>
                <c:pt idx="2038">
                  <c:v>2017-03-20-21:00</c:v>
                </c:pt>
                <c:pt idx="2039">
                  <c:v>2017-03-20-22:00</c:v>
                </c:pt>
                <c:pt idx="2040">
                  <c:v>2017-03-20-23:00</c:v>
                </c:pt>
                <c:pt idx="2041">
                  <c:v>2017-03-21-00:00</c:v>
                </c:pt>
                <c:pt idx="2042">
                  <c:v>2017-03-21-01:00</c:v>
                </c:pt>
                <c:pt idx="2043">
                  <c:v>2017-03-21-02:00</c:v>
                </c:pt>
                <c:pt idx="2044">
                  <c:v>2017-03-21-03:00</c:v>
                </c:pt>
                <c:pt idx="2045">
                  <c:v>2017-03-21-04:00</c:v>
                </c:pt>
                <c:pt idx="2046">
                  <c:v>2017-03-21-05:00</c:v>
                </c:pt>
                <c:pt idx="2047">
                  <c:v>2017-03-21-06:00</c:v>
                </c:pt>
                <c:pt idx="2048">
                  <c:v>2017-03-21-07:00</c:v>
                </c:pt>
                <c:pt idx="2049">
                  <c:v>2017-03-21-08:00</c:v>
                </c:pt>
                <c:pt idx="2050">
                  <c:v>2017-03-21-09:00</c:v>
                </c:pt>
                <c:pt idx="2051">
                  <c:v>2017-03-21-10:00</c:v>
                </c:pt>
                <c:pt idx="2052">
                  <c:v>2017-03-21-11:00</c:v>
                </c:pt>
                <c:pt idx="2053">
                  <c:v>2017-03-21-12:00</c:v>
                </c:pt>
                <c:pt idx="2054">
                  <c:v>2017-03-21-13:00</c:v>
                </c:pt>
                <c:pt idx="2055">
                  <c:v>2017-03-21-14:00</c:v>
                </c:pt>
                <c:pt idx="2056">
                  <c:v>2017-03-21-15:00</c:v>
                </c:pt>
                <c:pt idx="2057">
                  <c:v>2017-03-21-16:00</c:v>
                </c:pt>
                <c:pt idx="2058">
                  <c:v>2017-03-21-17:00</c:v>
                </c:pt>
                <c:pt idx="2059">
                  <c:v>2017-03-21-18:00</c:v>
                </c:pt>
                <c:pt idx="2060">
                  <c:v>2017-03-21-19:00</c:v>
                </c:pt>
                <c:pt idx="2061">
                  <c:v>2017-03-21-20:00</c:v>
                </c:pt>
                <c:pt idx="2062">
                  <c:v>2017-03-21-21:00</c:v>
                </c:pt>
                <c:pt idx="2063">
                  <c:v>2017-03-21-22:00</c:v>
                </c:pt>
                <c:pt idx="2064">
                  <c:v>2017-03-21-23:00</c:v>
                </c:pt>
                <c:pt idx="2065">
                  <c:v>2017-03-22-00:00</c:v>
                </c:pt>
                <c:pt idx="2066">
                  <c:v>2017-03-22-01:00</c:v>
                </c:pt>
                <c:pt idx="2067">
                  <c:v>2017-03-22-02:00</c:v>
                </c:pt>
                <c:pt idx="2068">
                  <c:v>2017-03-22-03:00</c:v>
                </c:pt>
                <c:pt idx="2069">
                  <c:v>2017-03-22-04:00</c:v>
                </c:pt>
                <c:pt idx="2070">
                  <c:v>2017-03-22-05:00</c:v>
                </c:pt>
                <c:pt idx="2071">
                  <c:v>2017-03-22-06:00</c:v>
                </c:pt>
                <c:pt idx="2072">
                  <c:v>2017-03-22-07:00</c:v>
                </c:pt>
                <c:pt idx="2073">
                  <c:v>2017-03-22-08:00</c:v>
                </c:pt>
                <c:pt idx="2074">
                  <c:v>2017-03-22-09:00</c:v>
                </c:pt>
                <c:pt idx="2075">
                  <c:v>2017-03-22-10:00</c:v>
                </c:pt>
                <c:pt idx="2076">
                  <c:v>2017-03-22-11:00</c:v>
                </c:pt>
                <c:pt idx="2077">
                  <c:v>2017-03-22-12:00</c:v>
                </c:pt>
                <c:pt idx="2078">
                  <c:v>2017-03-22-13:00</c:v>
                </c:pt>
                <c:pt idx="2079">
                  <c:v>2017-03-22-14:00</c:v>
                </c:pt>
                <c:pt idx="2080">
                  <c:v>2017-03-22-15:00</c:v>
                </c:pt>
                <c:pt idx="2081">
                  <c:v>2017-03-22-16:00</c:v>
                </c:pt>
                <c:pt idx="2082">
                  <c:v>2017-03-22-17:00</c:v>
                </c:pt>
                <c:pt idx="2083">
                  <c:v>2017-03-22-18:00</c:v>
                </c:pt>
                <c:pt idx="2084">
                  <c:v>2017-03-22-19:00</c:v>
                </c:pt>
                <c:pt idx="2085">
                  <c:v>2017-03-22-20:00</c:v>
                </c:pt>
                <c:pt idx="2086">
                  <c:v>2017-03-22-21:00</c:v>
                </c:pt>
                <c:pt idx="2087">
                  <c:v>2017-03-22-22:00</c:v>
                </c:pt>
                <c:pt idx="2088">
                  <c:v>2017-03-22-23:00</c:v>
                </c:pt>
                <c:pt idx="2089">
                  <c:v>2017-03-23-00:00</c:v>
                </c:pt>
                <c:pt idx="2090">
                  <c:v>2017-03-23-01:00</c:v>
                </c:pt>
                <c:pt idx="2091">
                  <c:v>2017-03-23-02:00</c:v>
                </c:pt>
                <c:pt idx="2092">
                  <c:v>2017-03-23-03:00</c:v>
                </c:pt>
                <c:pt idx="2093">
                  <c:v>2017-03-23-04:00</c:v>
                </c:pt>
                <c:pt idx="2094">
                  <c:v>2017-03-23-05:00</c:v>
                </c:pt>
                <c:pt idx="2095">
                  <c:v>2017-03-23-06:00</c:v>
                </c:pt>
                <c:pt idx="2096">
                  <c:v>2017-03-23-07:00</c:v>
                </c:pt>
                <c:pt idx="2097">
                  <c:v>2017-03-23-08:00</c:v>
                </c:pt>
                <c:pt idx="2098">
                  <c:v>2017-03-23-09:00</c:v>
                </c:pt>
                <c:pt idx="2099">
                  <c:v>2017-03-23-10:00</c:v>
                </c:pt>
                <c:pt idx="2100">
                  <c:v>2017-03-23-11:00</c:v>
                </c:pt>
                <c:pt idx="2101">
                  <c:v>2017-03-23-12:00</c:v>
                </c:pt>
                <c:pt idx="2102">
                  <c:v>2017-03-23-13:00</c:v>
                </c:pt>
                <c:pt idx="2103">
                  <c:v>2017-03-23-14:00</c:v>
                </c:pt>
                <c:pt idx="2104">
                  <c:v>2017-03-23-15:00</c:v>
                </c:pt>
                <c:pt idx="2105">
                  <c:v>2017-03-23-16:00</c:v>
                </c:pt>
                <c:pt idx="2106">
                  <c:v>2017-03-23-17:00</c:v>
                </c:pt>
                <c:pt idx="2107">
                  <c:v>2017-03-23-18:00</c:v>
                </c:pt>
                <c:pt idx="2108">
                  <c:v>2017-03-23-19:00</c:v>
                </c:pt>
                <c:pt idx="2109">
                  <c:v>2017-03-23-20:00</c:v>
                </c:pt>
                <c:pt idx="2110">
                  <c:v>2017-03-23-21:00</c:v>
                </c:pt>
                <c:pt idx="2111">
                  <c:v>2017-03-23-22:00</c:v>
                </c:pt>
                <c:pt idx="2112">
                  <c:v>2017-03-23-23:00</c:v>
                </c:pt>
                <c:pt idx="2113">
                  <c:v>2017-03-24-00:00</c:v>
                </c:pt>
                <c:pt idx="2114">
                  <c:v>2017-03-24-01:00</c:v>
                </c:pt>
                <c:pt idx="2115">
                  <c:v>2017-03-24-02:00</c:v>
                </c:pt>
                <c:pt idx="2116">
                  <c:v>2017-03-24-03:00</c:v>
                </c:pt>
                <c:pt idx="2117">
                  <c:v>2017-03-24-04:00</c:v>
                </c:pt>
                <c:pt idx="2118">
                  <c:v>2017-03-24-05:00</c:v>
                </c:pt>
                <c:pt idx="2119">
                  <c:v>2017-03-24-06:00</c:v>
                </c:pt>
                <c:pt idx="2120">
                  <c:v>2017-03-24-07:00</c:v>
                </c:pt>
                <c:pt idx="2121">
                  <c:v>2017-03-24-08:00</c:v>
                </c:pt>
                <c:pt idx="2122">
                  <c:v>2017-03-24-09:00</c:v>
                </c:pt>
                <c:pt idx="2123">
                  <c:v>2017-03-24-10:00</c:v>
                </c:pt>
                <c:pt idx="2124">
                  <c:v>2017-03-24-11:00</c:v>
                </c:pt>
                <c:pt idx="2125">
                  <c:v>2017-03-24-12:00</c:v>
                </c:pt>
                <c:pt idx="2126">
                  <c:v>2017-03-24-13:00</c:v>
                </c:pt>
                <c:pt idx="2127">
                  <c:v>2017-03-24-14:00</c:v>
                </c:pt>
                <c:pt idx="2128">
                  <c:v>2017-03-24-15:00</c:v>
                </c:pt>
                <c:pt idx="2129">
                  <c:v>2017-03-24-16:00</c:v>
                </c:pt>
                <c:pt idx="2130">
                  <c:v>2017-03-26-17:00</c:v>
                </c:pt>
                <c:pt idx="2131">
                  <c:v>2017-03-26-18:00</c:v>
                </c:pt>
                <c:pt idx="2132">
                  <c:v>2017-03-26-19:00</c:v>
                </c:pt>
                <c:pt idx="2133">
                  <c:v>2017-03-26-20:00</c:v>
                </c:pt>
                <c:pt idx="2134">
                  <c:v>2017-03-26-21:00</c:v>
                </c:pt>
                <c:pt idx="2135">
                  <c:v>2017-03-26-22:00</c:v>
                </c:pt>
                <c:pt idx="2136">
                  <c:v>2017-03-26-23:00</c:v>
                </c:pt>
                <c:pt idx="2137">
                  <c:v>2017-03-27-00:00</c:v>
                </c:pt>
                <c:pt idx="2138">
                  <c:v>2017-03-27-01:00</c:v>
                </c:pt>
                <c:pt idx="2139">
                  <c:v>2017-03-27-02:00</c:v>
                </c:pt>
                <c:pt idx="2140">
                  <c:v>2017-03-27-03:00</c:v>
                </c:pt>
                <c:pt idx="2141">
                  <c:v>2017-03-27-04:00</c:v>
                </c:pt>
                <c:pt idx="2142">
                  <c:v>2017-03-27-05:00</c:v>
                </c:pt>
                <c:pt idx="2143">
                  <c:v>2017-03-27-06:00</c:v>
                </c:pt>
                <c:pt idx="2144">
                  <c:v>2017-03-27-07:00</c:v>
                </c:pt>
                <c:pt idx="2145">
                  <c:v>2017-03-27-08:00</c:v>
                </c:pt>
                <c:pt idx="2146">
                  <c:v>2017-03-27-09:00</c:v>
                </c:pt>
                <c:pt idx="2147">
                  <c:v>2017-03-27-10:00</c:v>
                </c:pt>
                <c:pt idx="2148">
                  <c:v>2017-03-27-11:00</c:v>
                </c:pt>
                <c:pt idx="2149">
                  <c:v>2017-03-27-12:00</c:v>
                </c:pt>
                <c:pt idx="2150">
                  <c:v>2017-03-27-13:00</c:v>
                </c:pt>
                <c:pt idx="2151">
                  <c:v>2017-03-27-14:00</c:v>
                </c:pt>
                <c:pt idx="2152">
                  <c:v>2017-03-27-15:00</c:v>
                </c:pt>
                <c:pt idx="2153">
                  <c:v>2017-03-27-16:00</c:v>
                </c:pt>
                <c:pt idx="2154">
                  <c:v>2017-03-27-17:00</c:v>
                </c:pt>
                <c:pt idx="2155">
                  <c:v>2017-03-27-18:00</c:v>
                </c:pt>
                <c:pt idx="2156">
                  <c:v>2017-03-27-19:00</c:v>
                </c:pt>
                <c:pt idx="2157">
                  <c:v>2017-03-27-20:00</c:v>
                </c:pt>
                <c:pt idx="2158">
                  <c:v>2017-03-27-21:00</c:v>
                </c:pt>
                <c:pt idx="2159">
                  <c:v>2017-03-27-22:00</c:v>
                </c:pt>
                <c:pt idx="2160">
                  <c:v>2017-03-27-23:00</c:v>
                </c:pt>
                <c:pt idx="2161">
                  <c:v>2017-03-28-00:00</c:v>
                </c:pt>
                <c:pt idx="2162">
                  <c:v>2017-03-28-01:00</c:v>
                </c:pt>
                <c:pt idx="2163">
                  <c:v>2017-03-28-02:00</c:v>
                </c:pt>
                <c:pt idx="2164">
                  <c:v>2017-03-28-03:00</c:v>
                </c:pt>
                <c:pt idx="2165">
                  <c:v>2017-03-28-04:00</c:v>
                </c:pt>
                <c:pt idx="2166">
                  <c:v>2017-03-28-05:00</c:v>
                </c:pt>
                <c:pt idx="2167">
                  <c:v>2017-03-28-06:00</c:v>
                </c:pt>
                <c:pt idx="2168">
                  <c:v>2017-03-28-07:00</c:v>
                </c:pt>
                <c:pt idx="2169">
                  <c:v>2017-03-28-08:00</c:v>
                </c:pt>
                <c:pt idx="2170">
                  <c:v>2017-03-28-09:00</c:v>
                </c:pt>
                <c:pt idx="2171">
                  <c:v>2017-03-28-10:00</c:v>
                </c:pt>
                <c:pt idx="2172">
                  <c:v>2017-03-28-11:00</c:v>
                </c:pt>
                <c:pt idx="2173">
                  <c:v>2017-03-28-12:00</c:v>
                </c:pt>
                <c:pt idx="2174">
                  <c:v>2017-03-28-13:00</c:v>
                </c:pt>
                <c:pt idx="2175">
                  <c:v>2017-03-28-14:00</c:v>
                </c:pt>
                <c:pt idx="2176">
                  <c:v>2017-03-28-15:00</c:v>
                </c:pt>
                <c:pt idx="2177">
                  <c:v>2017-03-28-16:00</c:v>
                </c:pt>
                <c:pt idx="2178">
                  <c:v>2017-03-28-17:00</c:v>
                </c:pt>
                <c:pt idx="2179">
                  <c:v>2017-03-28-18:00</c:v>
                </c:pt>
                <c:pt idx="2180">
                  <c:v>2017-03-28-19:00</c:v>
                </c:pt>
                <c:pt idx="2181">
                  <c:v>2017-03-28-20:00</c:v>
                </c:pt>
                <c:pt idx="2182">
                  <c:v>2017-03-28-21:00</c:v>
                </c:pt>
                <c:pt idx="2183">
                  <c:v>2017-03-28-22:00</c:v>
                </c:pt>
                <c:pt idx="2184">
                  <c:v>2017-03-28-23:00</c:v>
                </c:pt>
                <c:pt idx="2185">
                  <c:v>2017-03-29-00:00</c:v>
                </c:pt>
                <c:pt idx="2186">
                  <c:v>2017-03-29-01:00</c:v>
                </c:pt>
                <c:pt idx="2187">
                  <c:v>2017-03-29-02:00</c:v>
                </c:pt>
                <c:pt idx="2188">
                  <c:v>2017-03-29-03:00</c:v>
                </c:pt>
                <c:pt idx="2189">
                  <c:v>2017-03-29-04:00</c:v>
                </c:pt>
                <c:pt idx="2190">
                  <c:v>2017-03-29-05:00</c:v>
                </c:pt>
                <c:pt idx="2191">
                  <c:v>2017-03-29-06:00</c:v>
                </c:pt>
                <c:pt idx="2192">
                  <c:v>2017-03-29-07:00</c:v>
                </c:pt>
                <c:pt idx="2193">
                  <c:v>2017-03-29-08:00</c:v>
                </c:pt>
                <c:pt idx="2194">
                  <c:v>2017-03-29-09:00</c:v>
                </c:pt>
                <c:pt idx="2195">
                  <c:v>2017-03-29-10:00</c:v>
                </c:pt>
                <c:pt idx="2196">
                  <c:v>2017-03-29-11:00</c:v>
                </c:pt>
                <c:pt idx="2197">
                  <c:v>2017-03-29-12:00</c:v>
                </c:pt>
                <c:pt idx="2198">
                  <c:v>2017-03-29-13:00</c:v>
                </c:pt>
                <c:pt idx="2199">
                  <c:v>2017-03-29-14:00</c:v>
                </c:pt>
                <c:pt idx="2200">
                  <c:v>2017-03-29-15:00</c:v>
                </c:pt>
                <c:pt idx="2201">
                  <c:v>2017-03-29-16:00</c:v>
                </c:pt>
                <c:pt idx="2202">
                  <c:v>2017-03-29-17:00</c:v>
                </c:pt>
                <c:pt idx="2203">
                  <c:v>2017-03-29-18:00</c:v>
                </c:pt>
                <c:pt idx="2204">
                  <c:v>2017-03-29-19:00</c:v>
                </c:pt>
                <c:pt idx="2205">
                  <c:v>2017-03-29-20:00</c:v>
                </c:pt>
                <c:pt idx="2206">
                  <c:v>2017-03-29-21:00</c:v>
                </c:pt>
                <c:pt idx="2207">
                  <c:v>2017-03-29-22:00</c:v>
                </c:pt>
                <c:pt idx="2208">
                  <c:v>2017-03-29-23:00</c:v>
                </c:pt>
                <c:pt idx="2209">
                  <c:v>2017-03-30-00:00</c:v>
                </c:pt>
                <c:pt idx="2210">
                  <c:v>2017-03-30-01:00</c:v>
                </c:pt>
                <c:pt idx="2211">
                  <c:v>2017-03-30-02:00</c:v>
                </c:pt>
                <c:pt idx="2212">
                  <c:v>2017-03-30-03:00</c:v>
                </c:pt>
                <c:pt idx="2213">
                  <c:v>2017-03-30-04:00</c:v>
                </c:pt>
                <c:pt idx="2214">
                  <c:v>2017-03-30-05:00</c:v>
                </c:pt>
                <c:pt idx="2215">
                  <c:v>2017-03-30-06:00</c:v>
                </c:pt>
                <c:pt idx="2216">
                  <c:v>2017-03-30-07:00</c:v>
                </c:pt>
                <c:pt idx="2217">
                  <c:v>2017-03-30-08:00</c:v>
                </c:pt>
                <c:pt idx="2218">
                  <c:v>2017-03-30-09:00</c:v>
                </c:pt>
                <c:pt idx="2219">
                  <c:v>2017-03-30-10:00</c:v>
                </c:pt>
                <c:pt idx="2220">
                  <c:v>2017-03-30-11:00</c:v>
                </c:pt>
                <c:pt idx="2221">
                  <c:v>2017-03-30-12:00</c:v>
                </c:pt>
                <c:pt idx="2222">
                  <c:v>2017-03-30-13:00</c:v>
                </c:pt>
                <c:pt idx="2223">
                  <c:v>2017-03-30-14:00</c:v>
                </c:pt>
                <c:pt idx="2224">
                  <c:v>2017-03-30-15:00</c:v>
                </c:pt>
                <c:pt idx="2225">
                  <c:v>2017-03-30-16:00</c:v>
                </c:pt>
                <c:pt idx="2226">
                  <c:v>2017-03-30-17:00</c:v>
                </c:pt>
                <c:pt idx="2227">
                  <c:v>2017-03-30-18:00</c:v>
                </c:pt>
                <c:pt idx="2228">
                  <c:v>2017-03-30-19:00</c:v>
                </c:pt>
                <c:pt idx="2229">
                  <c:v>2017-03-30-20:00</c:v>
                </c:pt>
                <c:pt idx="2230">
                  <c:v>2017-03-30-21:00</c:v>
                </c:pt>
                <c:pt idx="2231">
                  <c:v>2017-03-30-22:00</c:v>
                </c:pt>
                <c:pt idx="2232">
                  <c:v>2017-03-30-23:00</c:v>
                </c:pt>
                <c:pt idx="2233">
                  <c:v>2017-03-31-00:00</c:v>
                </c:pt>
                <c:pt idx="2234">
                  <c:v>2017-03-31-01:00</c:v>
                </c:pt>
                <c:pt idx="2235">
                  <c:v>2017-03-31-02:00</c:v>
                </c:pt>
                <c:pt idx="2236">
                  <c:v>2017-03-31-03:00</c:v>
                </c:pt>
                <c:pt idx="2237">
                  <c:v>2017-03-31-04:00</c:v>
                </c:pt>
                <c:pt idx="2238">
                  <c:v>2017-03-31-05:00</c:v>
                </c:pt>
                <c:pt idx="2239">
                  <c:v>2017-03-31-06:00</c:v>
                </c:pt>
                <c:pt idx="2240">
                  <c:v>2017-03-31-07:00</c:v>
                </c:pt>
                <c:pt idx="2241">
                  <c:v>2017-03-31-08:00</c:v>
                </c:pt>
                <c:pt idx="2242">
                  <c:v>2017-03-31-09:00</c:v>
                </c:pt>
                <c:pt idx="2243">
                  <c:v>2017-03-31-10:00</c:v>
                </c:pt>
                <c:pt idx="2244">
                  <c:v>2017-03-31-11:00</c:v>
                </c:pt>
                <c:pt idx="2245">
                  <c:v>2017-03-31-12:00</c:v>
                </c:pt>
                <c:pt idx="2246">
                  <c:v>2017-03-31-13:00</c:v>
                </c:pt>
                <c:pt idx="2247">
                  <c:v>2017-03-31-14:00</c:v>
                </c:pt>
                <c:pt idx="2248">
                  <c:v>2017-03-31-15:00</c:v>
                </c:pt>
                <c:pt idx="2249">
                  <c:v>2017-03-31-16:00</c:v>
                </c:pt>
                <c:pt idx="2250">
                  <c:v>2017-04-02-17:00</c:v>
                </c:pt>
                <c:pt idx="2251">
                  <c:v>2017-04-02-18:00</c:v>
                </c:pt>
                <c:pt idx="2252">
                  <c:v>2017-04-02-19:00</c:v>
                </c:pt>
                <c:pt idx="2253">
                  <c:v>2017-04-02-20:00</c:v>
                </c:pt>
                <c:pt idx="2254">
                  <c:v>2017-04-02-21:00</c:v>
                </c:pt>
                <c:pt idx="2255">
                  <c:v>2017-04-02-22:00</c:v>
                </c:pt>
                <c:pt idx="2256">
                  <c:v>2017-04-02-23:00</c:v>
                </c:pt>
                <c:pt idx="2257">
                  <c:v>2017-04-03-00:00</c:v>
                </c:pt>
                <c:pt idx="2258">
                  <c:v>2017-04-03-01:00</c:v>
                </c:pt>
                <c:pt idx="2259">
                  <c:v>2017-04-03-02:00</c:v>
                </c:pt>
                <c:pt idx="2260">
                  <c:v>2017-04-03-03:00</c:v>
                </c:pt>
                <c:pt idx="2261">
                  <c:v>2017-04-03-04:00</c:v>
                </c:pt>
                <c:pt idx="2262">
                  <c:v>2017-04-03-05:00</c:v>
                </c:pt>
                <c:pt idx="2263">
                  <c:v>2017-04-03-06:00</c:v>
                </c:pt>
                <c:pt idx="2264">
                  <c:v>2017-04-03-07:00</c:v>
                </c:pt>
                <c:pt idx="2265">
                  <c:v>2017-04-03-08:00</c:v>
                </c:pt>
                <c:pt idx="2266">
                  <c:v>2017-04-03-09:00</c:v>
                </c:pt>
                <c:pt idx="2267">
                  <c:v>2017-04-03-10:00</c:v>
                </c:pt>
                <c:pt idx="2268">
                  <c:v>2017-04-03-11:00</c:v>
                </c:pt>
                <c:pt idx="2269">
                  <c:v>2017-04-03-12:00</c:v>
                </c:pt>
                <c:pt idx="2270">
                  <c:v>2017-04-03-13:00</c:v>
                </c:pt>
                <c:pt idx="2271">
                  <c:v>2017-04-03-14:00</c:v>
                </c:pt>
                <c:pt idx="2272">
                  <c:v>2017-04-03-15:00</c:v>
                </c:pt>
                <c:pt idx="2273">
                  <c:v>2017-04-03-16:00</c:v>
                </c:pt>
                <c:pt idx="2274">
                  <c:v>2017-04-03-17:00</c:v>
                </c:pt>
                <c:pt idx="2275">
                  <c:v>2017-04-03-18:00</c:v>
                </c:pt>
                <c:pt idx="2276">
                  <c:v>2017-04-03-19:00</c:v>
                </c:pt>
                <c:pt idx="2277">
                  <c:v>2017-04-03-20:00</c:v>
                </c:pt>
                <c:pt idx="2278">
                  <c:v>2017-04-03-21:00</c:v>
                </c:pt>
                <c:pt idx="2279">
                  <c:v>2017-04-03-22:00</c:v>
                </c:pt>
                <c:pt idx="2280">
                  <c:v>2017-04-03-23:00</c:v>
                </c:pt>
                <c:pt idx="2281">
                  <c:v>2017-04-04-00:00</c:v>
                </c:pt>
                <c:pt idx="2282">
                  <c:v>2017-04-04-01:00</c:v>
                </c:pt>
                <c:pt idx="2283">
                  <c:v>2017-04-04-02:00</c:v>
                </c:pt>
                <c:pt idx="2284">
                  <c:v>2017-04-04-03:00</c:v>
                </c:pt>
                <c:pt idx="2285">
                  <c:v>2017-04-04-04:00</c:v>
                </c:pt>
                <c:pt idx="2286">
                  <c:v>2017-04-04-05:00</c:v>
                </c:pt>
                <c:pt idx="2287">
                  <c:v>2017-04-04-06:00</c:v>
                </c:pt>
                <c:pt idx="2288">
                  <c:v>2017-04-04-07:00</c:v>
                </c:pt>
                <c:pt idx="2289">
                  <c:v>2017-04-04-08:00</c:v>
                </c:pt>
                <c:pt idx="2290">
                  <c:v>2017-04-04-09:00</c:v>
                </c:pt>
                <c:pt idx="2291">
                  <c:v>2017-04-04-10:00</c:v>
                </c:pt>
                <c:pt idx="2292">
                  <c:v>2017-04-04-11:00</c:v>
                </c:pt>
                <c:pt idx="2293">
                  <c:v>2017-04-04-12:00</c:v>
                </c:pt>
                <c:pt idx="2294">
                  <c:v>2017-04-04-13:00</c:v>
                </c:pt>
                <c:pt idx="2295">
                  <c:v>2017-04-04-14:00</c:v>
                </c:pt>
                <c:pt idx="2296">
                  <c:v>2017-04-04-15:00</c:v>
                </c:pt>
                <c:pt idx="2297">
                  <c:v>2017-04-04-16:00</c:v>
                </c:pt>
                <c:pt idx="2298">
                  <c:v>2017-04-04-17:00</c:v>
                </c:pt>
                <c:pt idx="2299">
                  <c:v>2017-04-04-18:00</c:v>
                </c:pt>
                <c:pt idx="2300">
                  <c:v>2017-04-04-19:00</c:v>
                </c:pt>
                <c:pt idx="2301">
                  <c:v>2017-04-04-20:00</c:v>
                </c:pt>
                <c:pt idx="2302">
                  <c:v>2017-04-04-21:00</c:v>
                </c:pt>
                <c:pt idx="2303">
                  <c:v>2017-04-04-22:00</c:v>
                </c:pt>
                <c:pt idx="2304">
                  <c:v>2017-04-04-23:00</c:v>
                </c:pt>
                <c:pt idx="2305">
                  <c:v>2017-04-05-00:00</c:v>
                </c:pt>
                <c:pt idx="2306">
                  <c:v>2017-04-05-01:00</c:v>
                </c:pt>
                <c:pt idx="2307">
                  <c:v>2017-04-05-02:00</c:v>
                </c:pt>
                <c:pt idx="2308">
                  <c:v>2017-04-05-03:00</c:v>
                </c:pt>
                <c:pt idx="2309">
                  <c:v>2017-04-05-04:00</c:v>
                </c:pt>
                <c:pt idx="2310">
                  <c:v>2017-04-05-05:00</c:v>
                </c:pt>
                <c:pt idx="2311">
                  <c:v>2017-04-05-06:00</c:v>
                </c:pt>
                <c:pt idx="2312">
                  <c:v>2017-04-05-07:00</c:v>
                </c:pt>
                <c:pt idx="2313">
                  <c:v>2017-04-05-08:00</c:v>
                </c:pt>
                <c:pt idx="2314">
                  <c:v>2017-04-05-09:00</c:v>
                </c:pt>
                <c:pt idx="2315">
                  <c:v>2017-04-05-10:00</c:v>
                </c:pt>
                <c:pt idx="2316">
                  <c:v>2017-04-05-11:00</c:v>
                </c:pt>
                <c:pt idx="2317">
                  <c:v>2017-04-05-12:00</c:v>
                </c:pt>
                <c:pt idx="2318">
                  <c:v>2017-04-05-13:00</c:v>
                </c:pt>
                <c:pt idx="2319">
                  <c:v>2017-04-05-14:00</c:v>
                </c:pt>
                <c:pt idx="2320">
                  <c:v>2017-04-05-15:00</c:v>
                </c:pt>
                <c:pt idx="2321">
                  <c:v>2017-04-05-16:00</c:v>
                </c:pt>
                <c:pt idx="2322">
                  <c:v>2017-04-05-17:00</c:v>
                </c:pt>
                <c:pt idx="2323">
                  <c:v>2017-04-05-18:00</c:v>
                </c:pt>
                <c:pt idx="2324">
                  <c:v>2017-04-05-19:00</c:v>
                </c:pt>
                <c:pt idx="2325">
                  <c:v>2017-04-05-20:00</c:v>
                </c:pt>
                <c:pt idx="2326">
                  <c:v>2017-04-05-21:00</c:v>
                </c:pt>
                <c:pt idx="2327">
                  <c:v>2017-04-05-22:00</c:v>
                </c:pt>
                <c:pt idx="2328">
                  <c:v>2017-04-05-23:00</c:v>
                </c:pt>
                <c:pt idx="2329">
                  <c:v>2017-04-06-00:00</c:v>
                </c:pt>
                <c:pt idx="2330">
                  <c:v>2017-04-06-01:00</c:v>
                </c:pt>
                <c:pt idx="2331">
                  <c:v>2017-04-06-02:00</c:v>
                </c:pt>
                <c:pt idx="2332">
                  <c:v>2017-04-06-03:00</c:v>
                </c:pt>
                <c:pt idx="2333">
                  <c:v>2017-04-06-04:00</c:v>
                </c:pt>
                <c:pt idx="2334">
                  <c:v>2017-04-06-05:00</c:v>
                </c:pt>
                <c:pt idx="2335">
                  <c:v>2017-04-06-06:00</c:v>
                </c:pt>
                <c:pt idx="2336">
                  <c:v>2017-04-06-07:00</c:v>
                </c:pt>
                <c:pt idx="2337">
                  <c:v>2017-04-06-08:00</c:v>
                </c:pt>
                <c:pt idx="2338">
                  <c:v>2017-04-06-09:00</c:v>
                </c:pt>
                <c:pt idx="2339">
                  <c:v>2017-04-06-10:00</c:v>
                </c:pt>
                <c:pt idx="2340">
                  <c:v>2017-04-06-11:00</c:v>
                </c:pt>
                <c:pt idx="2341">
                  <c:v>2017-04-06-12:00</c:v>
                </c:pt>
                <c:pt idx="2342">
                  <c:v>2017-04-06-13:00</c:v>
                </c:pt>
                <c:pt idx="2343">
                  <c:v>2017-04-06-14:00</c:v>
                </c:pt>
                <c:pt idx="2344">
                  <c:v>2017-04-06-15:00</c:v>
                </c:pt>
                <c:pt idx="2345">
                  <c:v>2017-04-06-16:00</c:v>
                </c:pt>
                <c:pt idx="2346">
                  <c:v>2017-04-06-17:00</c:v>
                </c:pt>
                <c:pt idx="2347">
                  <c:v>2017-04-06-18:00</c:v>
                </c:pt>
                <c:pt idx="2348">
                  <c:v>2017-04-06-19:00</c:v>
                </c:pt>
                <c:pt idx="2349">
                  <c:v>2017-04-06-20:00</c:v>
                </c:pt>
                <c:pt idx="2350">
                  <c:v>2017-04-06-21:00</c:v>
                </c:pt>
                <c:pt idx="2351">
                  <c:v>2017-04-06-22:00</c:v>
                </c:pt>
                <c:pt idx="2352">
                  <c:v>2017-04-06-23:00</c:v>
                </c:pt>
                <c:pt idx="2353">
                  <c:v>2017-04-07-00:00</c:v>
                </c:pt>
                <c:pt idx="2354">
                  <c:v>2017-04-07-01:00</c:v>
                </c:pt>
                <c:pt idx="2355">
                  <c:v>2017-04-07-02:00</c:v>
                </c:pt>
                <c:pt idx="2356">
                  <c:v>2017-04-07-03:00</c:v>
                </c:pt>
                <c:pt idx="2357">
                  <c:v>2017-04-07-04:00</c:v>
                </c:pt>
                <c:pt idx="2358">
                  <c:v>2017-04-07-05:00</c:v>
                </c:pt>
                <c:pt idx="2359">
                  <c:v>2017-04-07-06:00</c:v>
                </c:pt>
                <c:pt idx="2360">
                  <c:v>2017-04-07-07:00</c:v>
                </c:pt>
                <c:pt idx="2361">
                  <c:v>2017-04-07-08:00</c:v>
                </c:pt>
                <c:pt idx="2362">
                  <c:v>2017-04-07-09:00</c:v>
                </c:pt>
                <c:pt idx="2363">
                  <c:v>2017-04-07-10:00</c:v>
                </c:pt>
                <c:pt idx="2364">
                  <c:v>2017-04-07-11:00</c:v>
                </c:pt>
                <c:pt idx="2365">
                  <c:v>2017-04-07-12:00</c:v>
                </c:pt>
                <c:pt idx="2366">
                  <c:v>2017-04-07-13:00</c:v>
                </c:pt>
                <c:pt idx="2367">
                  <c:v>2017-04-07-14:00</c:v>
                </c:pt>
                <c:pt idx="2368">
                  <c:v>2017-04-07-15:00</c:v>
                </c:pt>
                <c:pt idx="2369">
                  <c:v>2017-04-07-16:00</c:v>
                </c:pt>
                <c:pt idx="2370">
                  <c:v>2017-04-09-17:00</c:v>
                </c:pt>
                <c:pt idx="2371">
                  <c:v>2017-04-09-18:00</c:v>
                </c:pt>
                <c:pt idx="2372">
                  <c:v>2017-04-09-19:00</c:v>
                </c:pt>
                <c:pt idx="2373">
                  <c:v>2017-04-09-20:00</c:v>
                </c:pt>
                <c:pt idx="2374">
                  <c:v>2017-04-09-21:00</c:v>
                </c:pt>
                <c:pt idx="2375">
                  <c:v>2017-04-09-22:00</c:v>
                </c:pt>
                <c:pt idx="2376">
                  <c:v>2017-04-09-23:00</c:v>
                </c:pt>
                <c:pt idx="2377">
                  <c:v>2017-04-10-00:00</c:v>
                </c:pt>
                <c:pt idx="2378">
                  <c:v>2017-04-10-01:00</c:v>
                </c:pt>
                <c:pt idx="2379">
                  <c:v>2017-04-10-02:00</c:v>
                </c:pt>
                <c:pt idx="2380">
                  <c:v>2017-04-10-03:00</c:v>
                </c:pt>
                <c:pt idx="2381">
                  <c:v>2017-04-10-04:00</c:v>
                </c:pt>
                <c:pt idx="2382">
                  <c:v>2017-04-10-05:00</c:v>
                </c:pt>
                <c:pt idx="2383">
                  <c:v>2017-04-10-06:00</c:v>
                </c:pt>
                <c:pt idx="2384">
                  <c:v>2017-04-10-07:00</c:v>
                </c:pt>
                <c:pt idx="2385">
                  <c:v>2017-04-10-08:00</c:v>
                </c:pt>
                <c:pt idx="2386">
                  <c:v>2017-04-10-09:00</c:v>
                </c:pt>
                <c:pt idx="2387">
                  <c:v>2017-04-10-10:00</c:v>
                </c:pt>
                <c:pt idx="2388">
                  <c:v>2017-04-10-11:00</c:v>
                </c:pt>
                <c:pt idx="2389">
                  <c:v>2017-04-10-12:00</c:v>
                </c:pt>
                <c:pt idx="2390">
                  <c:v>2017-04-10-13:00</c:v>
                </c:pt>
                <c:pt idx="2391">
                  <c:v>2017-04-10-14:00</c:v>
                </c:pt>
                <c:pt idx="2392">
                  <c:v>2017-04-10-15:00</c:v>
                </c:pt>
                <c:pt idx="2393">
                  <c:v>2017-04-10-16:00</c:v>
                </c:pt>
                <c:pt idx="2394">
                  <c:v>2017-04-10-17:00</c:v>
                </c:pt>
                <c:pt idx="2395">
                  <c:v>2017-04-10-18:00</c:v>
                </c:pt>
                <c:pt idx="2396">
                  <c:v>2017-04-10-19:00</c:v>
                </c:pt>
                <c:pt idx="2397">
                  <c:v>2017-04-10-20:00</c:v>
                </c:pt>
                <c:pt idx="2398">
                  <c:v>2017-04-10-21:00</c:v>
                </c:pt>
                <c:pt idx="2399">
                  <c:v>2017-04-10-22:00</c:v>
                </c:pt>
                <c:pt idx="2400">
                  <c:v>2017-04-10-23:00</c:v>
                </c:pt>
                <c:pt idx="2401">
                  <c:v>2017-04-11-00:00</c:v>
                </c:pt>
                <c:pt idx="2402">
                  <c:v>2017-04-11-01:00</c:v>
                </c:pt>
                <c:pt idx="2403">
                  <c:v>2017-04-11-02:00</c:v>
                </c:pt>
                <c:pt idx="2404">
                  <c:v>2017-04-11-03:00</c:v>
                </c:pt>
                <c:pt idx="2405">
                  <c:v>2017-04-11-04:00</c:v>
                </c:pt>
                <c:pt idx="2406">
                  <c:v>2017-04-11-05:00</c:v>
                </c:pt>
                <c:pt idx="2407">
                  <c:v>2017-04-11-06:00</c:v>
                </c:pt>
                <c:pt idx="2408">
                  <c:v>2017-04-11-07:00</c:v>
                </c:pt>
                <c:pt idx="2409">
                  <c:v>2017-04-11-08:00</c:v>
                </c:pt>
                <c:pt idx="2410">
                  <c:v>2017-04-11-09:00</c:v>
                </c:pt>
                <c:pt idx="2411">
                  <c:v>2017-04-11-10:00</c:v>
                </c:pt>
                <c:pt idx="2412">
                  <c:v>2017-04-11-11:00</c:v>
                </c:pt>
                <c:pt idx="2413">
                  <c:v>2017-04-11-12:00</c:v>
                </c:pt>
                <c:pt idx="2414">
                  <c:v>2017-04-11-13:00</c:v>
                </c:pt>
                <c:pt idx="2415">
                  <c:v>2017-04-11-14:00</c:v>
                </c:pt>
                <c:pt idx="2416">
                  <c:v>2017-04-11-15:00</c:v>
                </c:pt>
                <c:pt idx="2417">
                  <c:v>2017-04-11-16:00</c:v>
                </c:pt>
                <c:pt idx="2418">
                  <c:v>2017-04-11-17:00</c:v>
                </c:pt>
                <c:pt idx="2419">
                  <c:v>2017-04-11-18:00</c:v>
                </c:pt>
                <c:pt idx="2420">
                  <c:v>2017-04-11-19:00</c:v>
                </c:pt>
                <c:pt idx="2421">
                  <c:v>2017-04-11-20:00</c:v>
                </c:pt>
                <c:pt idx="2422">
                  <c:v>2017-04-11-21:00</c:v>
                </c:pt>
                <c:pt idx="2423">
                  <c:v>2017-04-11-22:00</c:v>
                </c:pt>
                <c:pt idx="2424">
                  <c:v>2017-04-11-23:00</c:v>
                </c:pt>
                <c:pt idx="2425">
                  <c:v>2017-04-12-00:00</c:v>
                </c:pt>
                <c:pt idx="2426">
                  <c:v>2017-04-12-01:00</c:v>
                </c:pt>
                <c:pt idx="2427">
                  <c:v>2017-04-12-02:00</c:v>
                </c:pt>
                <c:pt idx="2428">
                  <c:v>2017-04-12-03:00</c:v>
                </c:pt>
                <c:pt idx="2429">
                  <c:v>2017-04-12-04:00</c:v>
                </c:pt>
                <c:pt idx="2430">
                  <c:v>2017-04-12-05:00</c:v>
                </c:pt>
                <c:pt idx="2431">
                  <c:v>2017-04-12-06:00</c:v>
                </c:pt>
                <c:pt idx="2432">
                  <c:v>2017-04-12-07:00</c:v>
                </c:pt>
                <c:pt idx="2433">
                  <c:v>2017-04-12-08:00</c:v>
                </c:pt>
                <c:pt idx="2434">
                  <c:v>2017-04-12-09:00</c:v>
                </c:pt>
                <c:pt idx="2435">
                  <c:v>2017-04-12-10:00</c:v>
                </c:pt>
                <c:pt idx="2436">
                  <c:v>2017-04-12-11:00</c:v>
                </c:pt>
                <c:pt idx="2437">
                  <c:v>2017-04-12-12:00</c:v>
                </c:pt>
                <c:pt idx="2438">
                  <c:v>2017-04-12-13:00</c:v>
                </c:pt>
                <c:pt idx="2439">
                  <c:v>2017-04-12-14:00</c:v>
                </c:pt>
                <c:pt idx="2440">
                  <c:v>2017-04-12-15:00</c:v>
                </c:pt>
                <c:pt idx="2441">
                  <c:v>2017-04-12-16:00</c:v>
                </c:pt>
                <c:pt idx="2442">
                  <c:v>2017-04-12-17:00</c:v>
                </c:pt>
                <c:pt idx="2443">
                  <c:v>2017-04-12-18:00</c:v>
                </c:pt>
                <c:pt idx="2444">
                  <c:v>2017-04-12-19:00</c:v>
                </c:pt>
                <c:pt idx="2445">
                  <c:v>2017-04-12-20:00</c:v>
                </c:pt>
                <c:pt idx="2446">
                  <c:v>2017-04-12-21:00</c:v>
                </c:pt>
                <c:pt idx="2447">
                  <c:v>2017-04-12-22:00</c:v>
                </c:pt>
                <c:pt idx="2448">
                  <c:v>2017-04-12-23:00</c:v>
                </c:pt>
                <c:pt idx="2449">
                  <c:v>2017-04-13-00:00</c:v>
                </c:pt>
                <c:pt idx="2450">
                  <c:v>2017-04-13-01:00</c:v>
                </c:pt>
                <c:pt idx="2451">
                  <c:v>2017-04-13-02:00</c:v>
                </c:pt>
                <c:pt idx="2452">
                  <c:v>2017-04-13-03:00</c:v>
                </c:pt>
                <c:pt idx="2453">
                  <c:v>2017-04-13-04:00</c:v>
                </c:pt>
                <c:pt idx="2454">
                  <c:v>2017-04-13-05:00</c:v>
                </c:pt>
                <c:pt idx="2455">
                  <c:v>2017-04-13-06:00</c:v>
                </c:pt>
                <c:pt idx="2456">
                  <c:v>2017-04-13-07:00</c:v>
                </c:pt>
                <c:pt idx="2457">
                  <c:v>2017-04-13-08:00</c:v>
                </c:pt>
                <c:pt idx="2458">
                  <c:v>2017-04-13-09:00</c:v>
                </c:pt>
                <c:pt idx="2459">
                  <c:v>2017-04-13-10:00</c:v>
                </c:pt>
                <c:pt idx="2460">
                  <c:v>2017-04-13-11:00</c:v>
                </c:pt>
                <c:pt idx="2461">
                  <c:v>2017-04-13-12:00</c:v>
                </c:pt>
                <c:pt idx="2462">
                  <c:v>2017-04-13-13:00</c:v>
                </c:pt>
                <c:pt idx="2463">
                  <c:v>2017-04-13-14:00</c:v>
                </c:pt>
                <c:pt idx="2464">
                  <c:v>2017-04-13-15:00</c:v>
                </c:pt>
                <c:pt idx="2465">
                  <c:v>2017-04-13-16:00</c:v>
                </c:pt>
                <c:pt idx="2466">
                  <c:v>2017-04-13-17:00</c:v>
                </c:pt>
                <c:pt idx="2467">
                  <c:v>2017-04-13-18:00</c:v>
                </c:pt>
                <c:pt idx="2468">
                  <c:v>2017-04-13-19:00</c:v>
                </c:pt>
                <c:pt idx="2469">
                  <c:v>2017-04-13-20:00</c:v>
                </c:pt>
                <c:pt idx="2470">
                  <c:v>2017-04-13-21:00</c:v>
                </c:pt>
                <c:pt idx="2471">
                  <c:v>2017-04-13-22:00</c:v>
                </c:pt>
                <c:pt idx="2472">
                  <c:v>2017-04-13-23:00</c:v>
                </c:pt>
                <c:pt idx="2473">
                  <c:v>2017-04-14-00:00</c:v>
                </c:pt>
                <c:pt idx="2474">
                  <c:v>2017-04-14-01:00</c:v>
                </c:pt>
                <c:pt idx="2475">
                  <c:v>2017-04-14-02:00</c:v>
                </c:pt>
                <c:pt idx="2476">
                  <c:v>2017-04-14-03:00</c:v>
                </c:pt>
                <c:pt idx="2477">
                  <c:v>2017-04-14-04:00</c:v>
                </c:pt>
                <c:pt idx="2478">
                  <c:v>2017-04-14-05:00</c:v>
                </c:pt>
                <c:pt idx="2479">
                  <c:v>2017-04-14-06:00</c:v>
                </c:pt>
                <c:pt idx="2480">
                  <c:v>2017-04-14-07:00</c:v>
                </c:pt>
                <c:pt idx="2481">
                  <c:v>2017-04-14-08:00</c:v>
                </c:pt>
                <c:pt idx="2482">
                  <c:v>2017-04-14-09:00</c:v>
                </c:pt>
                <c:pt idx="2483">
                  <c:v>2017-04-14-10:00</c:v>
                </c:pt>
                <c:pt idx="2484">
                  <c:v>2017-04-14-11:00</c:v>
                </c:pt>
                <c:pt idx="2485">
                  <c:v>2017-04-14-12:00</c:v>
                </c:pt>
                <c:pt idx="2486">
                  <c:v>2017-04-14-13:00</c:v>
                </c:pt>
                <c:pt idx="2487">
                  <c:v>2017-04-14-14:00</c:v>
                </c:pt>
                <c:pt idx="2488">
                  <c:v>2017-04-14-15:00</c:v>
                </c:pt>
                <c:pt idx="2489">
                  <c:v>2017-04-14-16:00</c:v>
                </c:pt>
                <c:pt idx="2490">
                  <c:v>2017-04-16-17:00</c:v>
                </c:pt>
                <c:pt idx="2491">
                  <c:v>2017-04-16-18:00</c:v>
                </c:pt>
                <c:pt idx="2492">
                  <c:v>2017-04-16-19:00</c:v>
                </c:pt>
                <c:pt idx="2493">
                  <c:v>2017-04-16-20:00</c:v>
                </c:pt>
                <c:pt idx="2494">
                  <c:v>2017-04-16-21:00</c:v>
                </c:pt>
                <c:pt idx="2495">
                  <c:v>2017-04-16-22:00</c:v>
                </c:pt>
                <c:pt idx="2496">
                  <c:v>2017-04-16-23:00</c:v>
                </c:pt>
                <c:pt idx="2497">
                  <c:v>2017-04-17-00:00</c:v>
                </c:pt>
                <c:pt idx="2498">
                  <c:v>2017-04-17-01:00</c:v>
                </c:pt>
                <c:pt idx="2499">
                  <c:v>2017-04-17-02:00</c:v>
                </c:pt>
                <c:pt idx="2500">
                  <c:v>2017-04-17-03:00</c:v>
                </c:pt>
                <c:pt idx="2501">
                  <c:v>2017-04-17-04:00</c:v>
                </c:pt>
                <c:pt idx="2502">
                  <c:v>2017-04-17-05:00</c:v>
                </c:pt>
                <c:pt idx="2503">
                  <c:v>2017-04-17-06:00</c:v>
                </c:pt>
                <c:pt idx="2504">
                  <c:v>2017-04-17-07:00</c:v>
                </c:pt>
                <c:pt idx="2505">
                  <c:v>2017-04-17-08:00</c:v>
                </c:pt>
                <c:pt idx="2506">
                  <c:v>2017-04-17-09:00</c:v>
                </c:pt>
                <c:pt idx="2507">
                  <c:v>2017-04-17-10:00</c:v>
                </c:pt>
                <c:pt idx="2508">
                  <c:v>2017-04-17-11:00</c:v>
                </c:pt>
                <c:pt idx="2509">
                  <c:v>2017-04-17-12:00</c:v>
                </c:pt>
                <c:pt idx="2510">
                  <c:v>2017-04-17-13:00</c:v>
                </c:pt>
                <c:pt idx="2511">
                  <c:v>2017-04-17-14:00</c:v>
                </c:pt>
                <c:pt idx="2512">
                  <c:v>2017-04-17-15:00</c:v>
                </c:pt>
                <c:pt idx="2513">
                  <c:v>2017-04-17-16:00</c:v>
                </c:pt>
                <c:pt idx="2514">
                  <c:v>2017-04-17-17:00</c:v>
                </c:pt>
                <c:pt idx="2515">
                  <c:v>2017-04-17-18:00</c:v>
                </c:pt>
                <c:pt idx="2516">
                  <c:v>2017-04-17-19:00</c:v>
                </c:pt>
                <c:pt idx="2517">
                  <c:v>2017-04-17-20:00</c:v>
                </c:pt>
                <c:pt idx="2518">
                  <c:v>2017-04-17-21:00</c:v>
                </c:pt>
                <c:pt idx="2519">
                  <c:v>2017-04-17-22:00</c:v>
                </c:pt>
                <c:pt idx="2520">
                  <c:v>2017-04-17-23:00</c:v>
                </c:pt>
                <c:pt idx="2521">
                  <c:v>2017-04-18-00:00</c:v>
                </c:pt>
                <c:pt idx="2522">
                  <c:v>2017-04-18-01:00</c:v>
                </c:pt>
                <c:pt idx="2523">
                  <c:v>2017-04-18-02:00</c:v>
                </c:pt>
                <c:pt idx="2524">
                  <c:v>2017-04-18-03:00</c:v>
                </c:pt>
                <c:pt idx="2525">
                  <c:v>2017-04-18-04:00</c:v>
                </c:pt>
                <c:pt idx="2526">
                  <c:v>2017-04-18-05:00</c:v>
                </c:pt>
                <c:pt idx="2527">
                  <c:v>2017-04-18-06:00</c:v>
                </c:pt>
                <c:pt idx="2528">
                  <c:v>2017-04-18-07:00</c:v>
                </c:pt>
                <c:pt idx="2529">
                  <c:v>2017-04-18-08:00</c:v>
                </c:pt>
                <c:pt idx="2530">
                  <c:v>2017-04-18-09:00</c:v>
                </c:pt>
                <c:pt idx="2531">
                  <c:v>2017-04-18-10:00</c:v>
                </c:pt>
                <c:pt idx="2532">
                  <c:v>2017-04-18-11:00</c:v>
                </c:pt>
                <c:pt idx="2533">
                  <c:v>2017-04-18-12:00</c:v>
                </c:pt>
                <c:pt idx="2534">
                  <c:v>2017-04-18-13:00</c:v>
                </c:pt>
                <c:pt idx="2535">
                  <c:v>2017-04-18-14:00</c:v>
                </c:pt>
                <c:pt idx="2536">
                  <c:v>2017-04-18-15:00</c:v>
                </c:pt>
                <c:pt idx="2537">
                  <c:v>2017-04-18-16:00</c:v>
                </c:pt>
                <c:pt idx="2538">
                  <c:v>2017-04-18-17:00</c:v>
                </c:pt>
                <c:pt idx="2539">
                  <c:v>2017-04-18-18:00</c:v>
                </c:pt>
                <c:pt idx="2540">
                  <c:v>2017-04-18-19:00</c:v>
                </c:pt>
                <c:pt idx="2541">
                  <c:v>2017-04-18-20:00</c:v>
                </c:pt>
                <c:pt idx="2542">
                  <c:v>2017-04-18-21:00</c:v>
                </c:pt>
                <c:pt idx="2543">
                  <c:v>2017-04-18-22:00</c:v>
                </c:pt>
                <c:pt idx="2544">
                  <c:v>2017-04-18-23:00</c:v>
                </c:pt>
                <c:pt idx="2545">
                  <c:v>2017-04-19-00:00</c:v>
                </c:pt>
                <c:pt idx="2546">
                  <c:v>2017-04-19-01:00</c:v>
                </c:pt>
                <c:pt idx="2547">
                  <c:v>2017-04-19-02:00</c:v>
                </c:pt>
                <c:pt idx="2548">
                  <c:v>2017-04-19-03:00</c:v>
                </c:pt>
                <c:pt idx="2549">
                  <c:v>2017-04-19-04:00</c:v>
                </c:pt>
                <c:pt idx="2550">
                  <c:v>2017-04-19-05:00</c:v>
                </c:pt>
                <c:pt idx="2551">
                  <c:v>2017-04-19-06:00</c:v>
                </c:pt>
                <c:pt idx="2552">
                  <c:v>2017-04-19-07:00</c:v>
                </c:pt>
                <c:pt idx="2553">
                  <c:v>2017-04-19-08:00</c:v>
                </c:pt>
                <c:pt idx="2554">
                  <c:v>2017-04-19-09:00</c:v>
                </c:pt>
                <c:pt idx="2555">
                  <c:v>2017-04-19-10:00</c:v>
                </c:pt>
                <c:pt idx="2556">
                  <c:v>2017-04-19-11:00</c:v>
                </c:pt>
                <c:pt idx="2557">
                  <c:v>2017-04-19-12:00</c:v>
                </c:pt>
                <c:pt idx="2558">
                  <c:v>2017-04-19-13:00</c:v>
                </c:pt>
                <c:pt idx="2559">
                  <c:v>2017-04-19-14:00</c:v>
                </c:pt>
                <c:pt idx="2560">
                  <c:v>2017-04-19-15:00</c:v>
                </c:pt>
                <c:pt idx="2561">
                  <c:v>2017-04-19-16:00</c:v>
                </c:pt>
                <c:pt idx="2562">
                  <c:v>2017-04-19-17:00</c:v>
                </c:pt>
                <c:pt idx="2563">
                  <c:v>2017-04-19-18:00</c:v>
                </c:pt>
                <c:pt idx="2564">
                  <c:v>2017-04-19-19:00</c:v>
                </c:pt>
                <c:pt idx="2565">
                  <c:v>2017-04-19-20:00</c:v>
                </c:pt>
                <c:pt idx="2566">
                  <c:v>2017-04-19-21:00</c:v>
                </c:pt>
                <c:pt idx="2567">
                  <c:v>2017-04-19-22:00</c:v>
                </c:pt>
                <c:pt idx="2568">
                  <c:v>2017-04-19-23:00</c:v>
                </c:pt>
                <c:pt idx="2569">
                  <c:v>2017-04-20-00:00</c:v>
                </c:pt>
                <c:pt idx="2570">
                  <c:v>2017-04-20-01:00</c:v>
                </c:pt>
                <c:pt idx="2571">
                  <c:v>2017-04-20-02:00</c:v>
                </c:pt>
                <c:pt idx="2572">
                  <c:v>2017-04-20-03:00</c:v>
                </c:pt>
                <c:pt idx="2573">
                  <c:v>2017-04-20-04:00</c:v>
                </c:pt>
                <c:pt idx="2574">
                  <c:v>2017-04-20-05:00</c:v>
                </c:pt>
                <c:pt idx="2575">
                  <c:v>2017-04-20-06:00</c:v>
                </c:pt>
                <c:pt idx="2576">
                  <c:v>2017-04-20-07:00</c:v>
                </c:pt>
                <c:pt idx="2577">
                  <c:v>2017-04-20-08:00</c:v>
                </c:pt>
                <c:pt idx="2578">
                  <c:v>2017-04-20-09:00</c:v>
                </c:pt>
                <c:pt idx="2579">
                  <c:v>2017-04-20-10:00</c:v>
                </c:pt>
                <c:pt idx="2580">
                  <c:v>2017-04-20-11:00</c:v>
                </c:pt>
                <c:pt idx="2581">
                  <c:v>2017-04-20-12:00</c:v>
                </c:pt>
                <c:pt idx="2582">
                  <c:v>2017-04-20-13:00</c:v>
                </c:pt>
                <c:pt idx="2583">
                  <c:v>2017-04-20-14:00</c:v>
                </c:pt>
                <c:pt idx="2584">
                  <c:v>2017-04-20-15:00</c:v>
                </c:pt>
                <c:pt idx="2585">
                  <c:v>2017-04-20-16:00</c:v>
                </c:pt>
                <c:pt idx="2586">
                  <c:v>2017-04-20-17:00</c:v>
                </c:pt>
                <c:pt idx="2587">
                  <c:v>2017-04-20-18:00</c:v>
                </c:pt>
                <c:pt idx="2588">
                  <c:v>2017-04-20-19:00</c:v>
                </c:pt>
                <c:pt idx="2589">
                  <c:v>2017-04-20-20:00</c:v>
                </c:pt>
                <c:pt idx="2590">
                  <c:v>2017-04-20-21:00</c:v>
                </c:pt>
                <c:pt idx="2591">
                  <c:v>2017-04-20-22:00</c:v>
                </c:pt>
                <c:pt idx="2592">
                  <c:v>2017-04-20-23:00</c:v>
                </c:pt>
                <c:pt idx="2593">
                  <c:v>2017-04-21-00:00</c:v>
                </c:pt>
                <c:pt idx="2594">
                  <c:v>2017-04-21-01:00</c:v>
                </c:pt>
                <c:pt idx="2595">
                  <c:v>2017-04-21-02:00</c:v>
                </c:pt>
                <c:pt idx="2596">
                  <c:v>2017-04-21-03:00</c:v>
                </c:pt>
                <c:pt idx="2597">
                  <c:v>2017-04-21-04:00</c:v>
                </c:pt>
                <c:pt idx="2598">
                  <c:v>2017-04-21-05:00</c:v>
                </c:pt>
                <c:pt idx="2599">
                  <c:v>2017-04-21-06:00</c:v>
                </c:pt>
                <c:pt idx="2600">
                  <c:v>2017-04-21-07:00</c:v>
                </c:pt>
                <c:pt idx="2601">
                  <c:v>2017-04-21-08:00</c:v>
                </c:pt>
                <c:pt idx="2602">
                  <c:v>2017-04-21-09:00</c:v>
                </c:pt>
                <c:pt idx="2603">
                  <c:v>2017-04-21-10:00</c:v>
                </c:pt>
                <c:pt idx="2604">
                  <c:v>2017-04-21-11:00</c:v>
                </c:pt>
                <c:pt idx="2605">
                  <c:v>2017-04-21-12:00</c:v>
                </c:pt>
                <c:pt idx="2606">
                  <c:v>2017-04-21-13:00</c:v>
                </c:pt>
                <c:pt idx="2607">
                  <c:v>2017-04-21-14:00</c:v>
                </c:pt>
                <c:pt idx="2608">
                  <c:v>2017-04-21-15:00</c:v>
                </c:pt>
                <c:pt idx="2609">
                  <c:v>2017-04-21-16:00</c:v>
                </c:pt>
                <c:pt idx="2610">
                  <c:v>2017-04-23-17:00</c:v>
                </c:pt>
                <c:pt idx="2611">
                  <c:v>2017-04-23-18:00</c:v>
                </c:pt>
                <c:pt idx="2612">
                  <c:v>2017-04-23-19:00</c:v>
                </c:pt>
                <c:pt idx="2613">
                  <c:v>2017-04-23-20:00</c:v>
                </c:pt>
                <c:pt idx="2614">
                  <c:v>2017-04-23-21:00</c:v>
                </c:pt>
                <c:pt idx="2615">
                  <c:v>2017-04-23-22:00</c:v>
                </c:pt>
                <c:pt idx="2616">
                  <c:v>2017-04-23-23:00</c:v>
                </c:pt>
                <c:pt idx="2617">
                  <c:v>2017-04-24-00:00</c:v>
                </c:pt>
                <c:pt idx="2618">
                  <c:v>2017-04-24-01:00</c:v>
                </c:pt>
                <c:pt idx="2619">
                  <c:v>2017-04-24-02:00</c:v>
                </c:pt>
                <c:pt idx="2620">
                  <c:v>2017-04-24-03:00</c:v>
                </c:pt>
                <c:pt idx="2621">
                  <c:v>2017-04-24-04:00</c:v>
                </c:pt>
                <c:pt idx="2622">
                  <c:v>2017-04-24-05:00</c:v>
                </c:pt>
                <c:pt idx="2623">
                  <c:v>2017-04-24-06:00</c:v>
                </c:pt>
                <c:pt idx="2624">
                  <c:v>2017-04-24-07:00</c:v>
                </c:pt>
                <c:pt idx="2625">
                  <c:v>2017-04-24-08:00</c:v>
                </c:pt>
                <c:pt idx="2626">
                  <c:v>2017-04-24-09:00</c:v>
                </c:pt>
                <c:pt idx="2627">
                  <c:v>2017-04-24-10:00</c:v>
                </c:pt>
                <c:pt idx="2628">
                  <c:v>2017-04-24-11:00</c:v>
                </c:pt>
                <c:pt idx="2629">
                  <c:v>2017-04-24-12:00</c:v>
                </c:pt>
                <c:pt idx="2630">
                  <c:v>2017-04-24-13:00</c:v>
                </c:pt>
                <c:pt idx="2631">
                  <c:v>2017-04-24-14:00</c:v>
                </c:pt>
                <c:pt idx="2632">
                  <c:v>2017-04-24-15:00</c:v>
                </c:pt>
                <c:pt idx="2633">
                  <c:v>2017-04-24-16:00</c:v>
                </c:pt>
                <c:pt idx="2634">
                  <c:v>2017-04-24-17:00</c:v>
                </c:pt>
                <c:pt idx="2635">
                  <c:v>2017-04-24-18:00</c:v>
                </c:pt>
                <c:pt idx="2636">
                  <c:v>2017-04-24-19:00</c:v>
                </c:pt>
                <c:pt idx="2637">
                  <c:v>2017-04-24-20:00</c:v>
                </c:pt>
                <c:pt idx="2638">
                  <c:v>2017-04-24-21:00</c:v>
                </c:pt>
                <c:pt idx="2639">
                  <c:v>2017-04-24-22:00</c:v>
                </c:pt>
                <c:pt idx="2640">
                  <c:v>2017-04-24-23:00</c:v>
                </c:pt>
                <c:pt idx="2641">
                  <c:v>2017-04-25-00:00</c:v>
                </c:pt>
                <c:pt idx="2642">
                  <c:v>2017-04-25-01:00</c:v>
                </c:pt>
                <c:pt idx="2643">
                  <c:v>2017-04-25-02:00</c:v>
                </c:pt>
                <c:pt idx="2644">
                  <c:v>2017-04-25-03:00</c:v>
                </c:pt>
                <c:pt idx="2645">
                  <c:v>2017-04-25-04:00</c:v>
                </c:pt>
                <c:pt idx="2646">
                  <c:v>2017-04-25-05:00</c:v>
                </c:pt>
                <c:pt idx="2647">
                  <c:v>2017-04-25-06:00</c:v>
                </c:pt>
                <c:pt idx="2648">
                  <c:v>2017-04-25-07:00</c:v>
                </c:pt>
                <c:pt idx="2649">
                  <c:v>2017-04-25-08:00</c:v>
                </c:pt>
                <c:pt idx="2650">
                  <c:v>2017-04-25-09:00</c:v>
                </c:pt>
                <c:pt idx="2651">
                  <c:v>2017-04-25-10:00</c:v>
                </c:pt>
                <c:pt idx="2652">
                  <c:v>2017-04-25-11:00</c:v>
                </c:pt>
                <c:pt idx="2653">
                  <c:v>2017-04-25-12:00</c:v>
                </c:pt>
                <c:pt idx="2654">
                  <c:v>2017-04-25-13:00</c:v>
                </c:pt>
                <c:pt idx="2655">
                  <c:v>2017-04-25-14:00</c:v>
                </c:pt>
                <c:pt idx="2656">
                  <c:v>2017-04-25-15:00</c:v>
                </c:pt>
                <c:pt idx="2657">
                  <c:v>2017-04-25-16:00</c:v>
                </c:pt>
                <c:pt idx="2658">
                  <c:v>2017-04-25-17:00</c:v>
                </c:pt>
                <c:pt idx="2659">
                  <c:v>2017-04-25-18:00</c:v>
                </c:pt>
                <c:pt idx="2660">
                  <c:v>2017-04-25-19:00</c:v>
                </c:pt>
                <c:pt idx="2661">
                  <c:v>2017-04-25-20:00</c:v>
                </c:pt>
                <c:pt idx="2662">
                  <c:v>2017-04-25-21:00</c:v>
                </c:pt>
                <c:pt idx="2663">
                  <c:v>2017-04-25-22:00</c:v>
                </c:pt>
                <c:pt idx="2664">
                  <c:v>2017-04-25-23:00</c:v>
                </c:pt>
                <c:pt idx="2665">
                  <c:v>2017-04-26-00:00</c:v>
                </c:pt>
                <c:pt idx="2666">
                  <c:v>2017-04-26-01:00</c:v>
                </c:pt>
                <c:pt idx="2667">
                  <c:v>2017-04-26-02:00</c:v>
                </c:pt>
                <c:pt idx="2668">
                  <c:v>2017-04-26-03:00</c:v>
                </c:pt>
                <c:pt idx="2669">
                  <c:v>2017-04-26-04:00</c:v>
                </c:pt>
                <c:pt idx="2670">
                  <c:v>2017-04-26-05:00</c:v>
                </c:pt>
                <c:pt idx="2671">
                  <c:v>2017-04-26-06:00</c:v>
                </c:pt>
                <c:pt idx="2672">
                  <c:v>2017-04-26-07:00</c:v>
                </c:pt>
                <c:pt idx="2673">
                  <c:v>2017-04-26-08:00</c:v>
                </c:pt>
                <c:pt idx="2674">
                  <c:v>2017-04-26-09:00</c:v>
                </c:pt>
                <c:pt idx="2675">
                  <c:v>2017-04-26-10:00</c:v>
                </c:pt>
                <c:pt idx="2676">
                  <c:v>2017-04-26-11:00</c:v>
                </c:pt>
                <c:pt idx="2677">
                  <c:v>2017-04-26-12:00</c:v>
                </c:pt>
                <c:pt idx="2678">
                  <c:v>2017-04-26-13:00</c:v>
                </c:pt>
                <c:pt idx="2679">
                  <c:v>2017-04-26-14:00</c:v>
                </c:pt>
                <c:pt idx="2680">
                  <c:v>2017-04-26-15:00</c:v>
                </c:pt>
                <c:pt idx="2681">
                  <c:v>2017-04-26-16:00</c:v>
                </c:pt>
                <c:pt idx="2682">
                  <c:v>2017-04-26-17:00</c:v>
                </c:pt>
                <c:pt idx="2683">
                  <c:v>2017-04-26-18:00</c:v>
                </c:pt>
                <c:pt idx="2684">
                  <c:v>2017-04-26-19:00</c:v>
                </c:pt>
                <c:pt idx="2685">
                  <c:v>2017-04-26-20:00</c:v>
                </c:pt>
                <c:pt idx="2686">
                  <c:v>2017-04-26-21:00</c:v>
                </c:pt>
                <c:pt idx="2687">
                  <c:v>2017-04-26-22:00</c:v>
                </c:pt>
                <c:pt idx="2688">
                  <c:v>2017-04-26-23:00</c:v>
                </c:pt>
                <c:pt idx="2689">
                  <c:v>2017-04-27-00:00</c:v>
                </c:pt>
                <c:pt idx="2690">
                  <c:v>2017-04-27-01:00</c:v>
                </c:pt>
                <c:pt idx="2691">
                  <c:v>2017-04-27-02:00</c:v>
                </c:pt>
                <c:pt idx="2692">
                  <c:v>2017-04-27-03:00</c:v>
                </c:pt>
                <c:pt idx="2693">
                  <c:v>2017-04-27-04:00</c:v>
                </c:pt>
                <c:pt idx="2694">
                  <c:v>2017-04-27-05:00</c:v>
                </c:pt>
                <c:pt idx="2695">
                  <c:v>2017-04-27-06:00</c:v>
                </c:pt>
                <c:pt idx="2696">
                  <c:v>2017-04-27-07:00</c:v>
                </c:pt>
                <c:pt idx="2697">
                  <c:v>2017-04-27-08:00</c:v>
                </c:pt>
                <c:pt idx="2698">
                  <c:v>2017-04-27-09:00</c:v>
                </c:pt>
                <c:pt idx="2699">
                  <c:v>2017-04-27-10:00</c:v>
                </c:pt>
                <c:pt idx="2700">
                  <c:v>2017-04-27-11:00</c:v>
                </c:pt>
                <c:pt idx="2701">
                  <c:v>2017-04-27-12:00</c:v>
                </c:pt>
                <c:pt idx="2702">
                  <c:v>2017-04-27-13:00</c:v>
                </c:pt>
                <c:pt idx="2703">
                  <c:v>2017-04-27-14:00</c:v>
                </c:pt>
                <c:pt idx="2704">
                  <c:v>2017-04-27-15:00</c:v>
                </c:pt>
                <c:pt idx="2705">
                  <c:v>2017-04-27-16:00</c:v>
                </c:pt>
                <c:pt idx="2706">
                  <c:v>2017-04-27-17:00</c:v>
                </c:pt>
                <c:pt idx="2707">
                  <c:v>2017-04-27-18:00</c:v>
                </c:pt>
                <c:pt idx="2708">
                  <c:v>2017-04-27-19:00</c:v>
                </c:pt>
                <c:pt idx="2709">
                  <c:v>2017-04-27-20:00</c:v>
                </c:pt>
                <c:pt idx="2710">
                  <c:v>2017-04-27-21:00</c:v>
                </c:pt>
                <c:pt idx="2711">
                  <c:v>2017-04-27-22:00</c:v>
                </c:pt>
                <c:pt idx="2712">
                  <c:v>2017-04-27-23:00</c:v>
                </c:pt>
                <c:pt idx="2713">
                  <c:v>2017-04-28-00:00</c:v>
                </c:pt>
                <c:pt idx="2714">
                  <c:v>2017-04-28-01:00</c:v>
                </c:pt>
                <c:pt idx="2715">
                  <c:v>2017-04-28-02:00</c:v>
                </c:pt>
                <c:pt idx="2716">
                  <c:v>2017-04-28-03:00</c:v>
                </c:pt>
                <c:pt idx="2717">
                  <c:v>2017-04-28-04:00</c:v>
                </c:pt>
                <c:pt idx="2718">
                  <c:v>2017-04-28-05:00</c:v>
                </c:pt>
                <c:pt idx="2719">
                  <c:v>2017-04-28-06:00</c:v>
                </c:pt>
                <c:pt idx="2720">
                  <c:v>2017-04-28-07:00</c:v>
                </c:pt>
                <c:pt idx="2721">
                  <c:v>2017-04-28-08:00</c:v>
                </c:pt>
                <c:pt idx="2722">
                  <c:v>2017-04-28-09:00</c:v>
                </c:pt>
                <c:pt idx="2723">
                  <c:v>2017-04-28-10:00</c:v>
                </c:pt>
                <c:pt idx="2724">
                  <c:v>2017-04-28-11:00</c:v>
                </c:pt>
                <c:pt idx="2725">
                  <c:v>2017-04-28-12:00</c:v>
                </c:pt>
                <c:pt idx="2726">
                  <c:v>2017-04-28-13:00</c:v>
                </c:pt>
                <c:pt idx="2727">
                  <c:v>2017-04-28-14:00</c:v>
                </c:pt>
                <c:pt idx="2728">
                  <c:v>2017-04-28-15:00</c:v>
                </c:pt>
                <c:pt idx="2729">
                  <c:v>2017-04-28-16:00</c:v>
                </c:pt>
                <c:pt idx="2730">
                  <c:v>2017-04-30-17:00</c:v>
                </c:pt>
                <c:pt idx="2731">
                  <c:v>2017-04-30-18:00</c:v>
                </c:pt>
                <c:pt idx="2732">
                  <c:v>2017-04-30-19:00</c:v>
                </c:pt>
                <c:pt idx="2733">
                  <c:v>2017-04-30-20:00</c:v>
                </c:pt>
                <c:pt idx="2734">
                  <c:v>2017-04-30-21:00</c:v>
                </c:pt>
                <c:pt idx="2735">
                  <c:v>2017-04-30-22:00</c:v>
                </c:pt>
                <c:pt idx="2736">
                  <c:v>2017-04-30-23:00</c:v>
                </c:pt>
                <c:pt idx="2737">
                  <c:v>2017-05-01-00:00</c:v>
                </c:pt>
                <c:pt idx="2738">
                  <c:v>2017-05-01-01:00</c:v>
                </c:pt>
                <c:pt idx="2739">
                  <c:v>2017-05-01-02:00</c:v>
                </c:pt>
                <c:pt idx="2740">
                  <c:v>2017-05-01-03:00</c:v>
                </c:pt>
                <c:pt idx="2741">
                  <c:v>2017-05-01-04:00</c:v>
                </c:pt>
                <c:pt idx="2742">
                  <c:v>2017-05-01-05:00</c:v>
                </c:pt>
                <c:pt idx="2743">
                  <c:v>2017-05-01-06:00</c:v>
                </c:pt>
                <c:pt idx="2744">
                  <c:v>2017-05-01-07:00</c:v>
                </c:pt>
                <c:pt idx="2745">
                  <c:v>2017-05-01-08:00</c:v>
                </c:pt>
                <c:pt idx="2746">
                  <c:v>2017-05-01-09:00</c:v>
                </c:pt>
                <c:pt idx="2747">
                  <c:v>2017-05-01-10:00</c:v>
                </c:pt>
                <c:pt idx="2748">
                  <c:v>2017-05-01-11:00</c:v>
                </c:pt>
                <c:pt idx="2749">
                  <c:v>2017-05-01-12:00</c:v>
                </c:pt>
                <c:pt idx="2750">
                  <c:v>2017-05-01-13:00</c:v>
                </c:pt>
                <c:pt idx="2751">
                  <c:v>2017-05-01-14:00</c:v>
                </c:pt>
                <c:pt idx="2752">
                  <c:v>2017-05-01-15:00</c:v>
                </c:pt>
                <c:pt idx="2753">
                  <c:v>2017-05-01-16:00</c:v>
                </c:pt>
                <c:pt idx="2754">
                  <c:v>2017-05-01-17:00</c:v>
                </c:pt>
                <c:pt idx="2755">
                  <c:v>2017-05-01-18:00</c:v>
                </c:pt>
                <c:pt idx="2756">
                  <c:v>2017-05-01-19:00</c:v>
                </c:pt>
                <c:pt idx="2757">
                  <c:v>2017-05-01-20:00</c:v>
                </c:pt>
                <c:pt idx="2758">
                  <c:v>2017-05-01-21:00</c:v>
                </c:pt>
                <c:pt idx="2759">
                  <c:v>2017-05-01-22:00</c:v>
                </c:pt>
                <c:pt idx="2760">
                  <c:v>2017-05-01-23:00</c:v>
                </c:pt>
                <c:pt idx="2761">
                  <c:v>2017-05-02-00:00</c:v>
                </c:pt>
                <c:pt idx="2762">
                  <c:v>2017-05-02-01:00</c:v>
                </c:pt>
                <c:pt idx="2763">
                  <c:v>2017-05-02-02:00</c:v>
                </c:pt>
                <c:pt idx="2764">
                  <c:v>2017-05-02-03:00</c:v>
                </c:pt>
                <c:pt idx="2765">
                  <c:v>2017-05-02-04:00</c:v>
                </c:pt>
                <c:pt idx="2766">
                  <c:v>2017-05-02-05:00</c:v>
                </c:pt>
                <c:pt idx="2767">
                  <c:v>2017-05-02-06:00</c:v>
                </c:pt>
                <c:pt idx="2768">
                  <c:v>2017-05-02-07:00</c:v>
                </c:pt>
                <c:pt idx="2769">
                  <c:v>2017-05-02-08:00</c:v>
                </c:pt>
                <c:pt idx="2770">
                  <c:v>2017-05-02-09:00</c:v>
                </c:pt>
                <c:pt idx="2771">
                  <c:v>2017-05-02-10:00</c:v>
                </c:pt>
                <c:pt idx="2772">
                  <c:v>2017-05-02-11:00</c:v>
                </c:pt>
                <c:pt idx="2773">
                  <c:v>2017-05-02-12:00</c:v>
                </c:pt>
                <c:pt idx="2774">
                  <c:v>2017-05-02-13:00</c:v>
                </c:pt>
                <c:pt idx="2775">
                  <c:v>2017-05-02-14:00</c:v>
                </c:pt>
                <c:pt idx="2776">
                  <c:v>2017-05-02-15:00</c:v>
                </c:pt>
                <c:pt idx="2777">
                  <c:v>2017-05-02-16:00</c:v>
                </c:pt>
                <c:pt idx="2778">
                  <c:v>2017-05-02-17:00</c:v>
                </c:pt>
                <c:pt idx="2779">
                  <c:v>2017-05-02-18:00</c:v>
                </c:pt>
                <c:pt idx="2780">
                  <c:v>2017-05-02-19:00</c:v>
                </c:pt>
                <c:pt idx="2781">
                  <c:v>2017-05-02-20:00</c:v>
                </c:pt>
                <c:pt idx="2782">
                  <c:v>2017-05-02-21:00</c:v>
                </c:pt>
                <c:pt idx="2783">
                  <c:v>2017-05-02-22:00</c:v>
                </c:pt>
                <c:pt idx="2784">
                  <c:v>2017-05-02-23:00</c:v>
                </c:pt>
                <c:pt idx="2785">
                  <c:v>2017-05-03-00:00</c:v>
                </c:pt>
                <c:pt idx="2786">
                  <c:v>2017-05-03-01:00</c:v>
                </c:pt>
                <c:pt idx="2787">
                  <c:v>2017-05-03-02:00</c:v>
                </c:pt>
                <c:pt idx="2788">
                  <c:v>2017-05-03-03:00</c:v>
                </c:pt>
                <c:pt idx="2789">
                  <c:v>2017-05-03-04:00</c:v>
                </c:pt>
                <c:pt idx="2790">
                  <c:v>2017-05-03-05:00</c:v>
                </c:pt>
                <c:pt idx="2791">
                  <c:v>2017-05-03-06:00</c:v>
                </c:pt>
                <c:pt idx="2792">
                  <c:v>2017-05-03-07:00</c:v>
                </c:pt>
                <c:pt idx="2793">
                  <c:v>2017-05-03-08:00</c:v>
                </c:pt>
                <c:pt idx="2794">
                  <c:v>2017-05-03-09:00</c:v>
                </c:pt>
                <c:pt idx="2795">
                  <c:v>2017-05-03-10:00</c:v>
                </c:pt>
                <c:pt idx="2796">
                  <c:v>2017-05-03-11:00</c:v>
                </c:pt>
                <c:pt idx="2797">
                  <c:v>2017-05-03-12:00</c:v>
                </c:pt>
                <c:pt idx="2798">
                  <c:v>2017-05-03-13:00</c:v>
                </c:pt>
                <c:pt idx="2799">
                  <c:v>2017-05-03-14:00</c:v>
                </c:pt>
                <c:pt idx="2800">
                  <c:v>2017-05-03-15:00</c:v>
                </c:pt>
                <c:pt idx="2801">
                  <c:v>2017-05-03-16:00</c:v>
                </c:pt>
                <c:pt idx="2802">
                  <c:v>2017-05-03-17:00</c:v>
                </c:pt>
                <c:pt idx="2803">
                  <c:v>2017-05-03-18:00</c:v>
                </c:pt>
                <c:pt idx="2804">
                  <c:v>2017-05-03-19:00</c:v>
                </c:pt>
                <c:pt idx="2805">
                  <c:v>2017-05-03-20:00</c:v>
                </c:pt>
                <c:pt idx="2806">
                  <c:v>2017-05-03-21:00</c:v>
                </c:pt>
                <c:pt idx="2807">
                  <c:v>2017-05-03-22:00</c:v>
                </c:pt>
                <c:pt idx="2808">
                  <c:v>2017-05-03-23:00</c:v>
                </c:pt>
                <c:pt idx="2809">
                  <c:v>2017-05-04-00:00</c:v>
                </c:pt>
                <c:pt idx="2810">
                  <c:v>2017-05-04-01:00</c:v>
                </c:pt>
                <c:pt idx="2811">
                  <c:v>2017-05-04-02:00</c:v>
                </c:pt>
                <c:pt idx="2812">
                  <c:v>2017-05-04-03:00</c:v>
                </c:pt>
                <c:pt idx="2813">
                  <c:v>2017-05-04-04:00</c:v>
                </c:pt>
                <c:pt idx="2814">
                  <c:v>2017-05-04-05:00</c:v>
                </c:pt>
                <c:pt idx="2815">
                  <c:v>2017-05-04-06:00</c:v>
                </c:pt>
                <c:pt idx="2816">
                  <c:v>2017-05-04-07:00</c:v>
                </c:pt>
                <c:pt idx="2817">
                  <c:v>2017-05-04-08:00</c:v>
                </c:pt>
                <c:pt idx="2818">
                  <c:v>2017-05-04-09:00</c:v>
                </c:pt>
                <c:pt idx="2819">
                  <c:v>2017-05-04-10:00</c:v>
                </c:pt>
                <c:pt idx="2820">
                  <c:v>2017-05-04-11:00</c:v>
                </c:pt>
                <c:pt idx="2821">
                  <c:v>2017-05-04-12:00</c:v>
                </c:pt>
                <c:pt idx="2822">
                  <c:v>2017-05-04-13:00</c:v>
                </c:pt>
                <c:pt idx="2823">
                  <c:v>2017-05-04-14:00</c:v>
                </c:pt>
                <c:pt idx="2824">
                  <c:v>2017-05-04-15:00</c:v>
                </c:pt>
                <c:pt idx="2825">
                  <c:v>2017-05-04-16:00</c:v>
                </c:pt>
                <c:pt idx="2826">
                  <c:v>2017-05-04-17:00</c:v>
                </c:pt>
                <c:pt idx="2827">
                  <c:v>2017-05-04-18:00</c:v>
                </c:pt>
                <c:pt idx="2828">
                  <c:v>2017-05-04-19:00</c:v>
                </c:pt>
                <c:pt idx="2829">
                  <c:v>2017-05-04-20:00</c:v>
                </c:pt>
                <c:pt idx="2830">
                  <c:v>2017-05-04-21:00</c:v>
                </c:pt>
                <c:pt idx="2831">
                  <c:v>2017-05-04-22:00</c:v>
                </c:pt>
                <c:pt idx="2832">
                  <c:v>2017-05-04-23:00</c:v>
                </c:pt>
                <c:pt idx="2833">
                  <c:v>2017-05-05-00:00</c:v>
                </c:pt>
                <c:pt idx="2834">
                  <c:v>2017-05-05-01:00</c:v>
                </c:pt>
                <c:pt idx="2835">
                  <c:v>2017-05-05-02:00</c:v>
                </c:pt>
                <c:pt idx="2836">
                  <c:v>2017-05-05-03:00</c:v>
                </c:pt>
                <c:pt idx="2837">
                  <c:v>2017-05-05-04:00</c:v>
                </c:pt>
                <c:pt idx="2838">
                  <c:v>2017-05-05-05:00</c:v>
                </c:pt>
                <c:pt idx="2839">
                  <c:v>2017-05-05-06:00</c:v>
                </c:pt>
                <c:pt idx="2840">
                  <c:v>2017-05-05-07:00</c:v>
                </c:pt>
                <c:pt idx="2841">
                  <c:v>2017-05-05-08:00</c:v>
                </c:pt>
                <c:pt idx="2842">
                  <c:v>2017-05-05-09:00</c:v>
                </c:pt>
                <c:pt idx="2843">
                  <c:v>2017-05-05-10:00</c:v>
                </c:pt>
                <c:pt idx="2844">
                  <c:v>2017-05-05-11:00</c:v>
                </c:pt>
                <c:pt idx="2845">
                  <c:v>2017-05-05-12:00</c:v>
                </c:pt>
                <c:pt idx="2846">
                  <c:v>2017-05-05-13:00</c:v>
                </c:pt>
                <c:pt idx="2847">
                  <c:v>2017-05-05-14:00</c:v>
                </c:pt>
                <c:pt idx="2848">
                  <c:v>2017-05-05-15:00</c:v>
                </c:pt>
                <c:pt idx="2849">
                  <c:v>2017-05-05-16:00</c:v>
                </c:pt>
                <c:pt idx="2850">
                  <c:v>2017-05-07-17:00</c:v>
                </c:pt>
                <c:pt idx="2851">
                  <c:v>2017-05-07-18:00</c:v>
                </c:pt>
                <c:pt idx="2852">
                  <c:v>2017-05-07-19:00</c:v>
                </c:pt>
                <c:pt idx="2853">
                  <c:v>2017-05-07-20:00</c:v>
                </c:pt>
                <c:pt idx="2854">
                  <c:v>2017-05-07-21:00</c:v>
                </c:pt>
                <c:pt idx="2855">
                  <c:v>2017-05-07-22:00</c:v>
                </c:pt>
                <c:pt idx="2856">
                  <c:v>2017-05-07-23:00</c:v>
                </c:pt>
                <c:pt idx="2857">
                  <c:v>2017-05-08-00:00</c:v>
                </c:pt>
                <c:pt idx="2858">
                  <c:v>2017-05-08-01:00</c:v>
                </c:pt>
                <c:pt idx="2859">
                  <c:v>2017-05-08-02:00</c:v>
                </c:pt>
                <c:pt idx="2860">
                  <c:v>2017-05-08-03:00</c:v>
                </c:pt>
                <c:pt idx="2861">
                  <c:v>2017-05-08-04:00</c:v>
                </c:pt>
                <c:pt idx="2862">
                  <c:v>2017-05-08-05:00</c:v>
                </c:pt>
                <c:pt idx="2863">
                  <c:v>2017-05-08-06:00</c:v>
                </c:pt>
                <c:pt idx="2864">
                  <c:v>2017-05-08-07:00</c:v>
                </c:pt>
                <c:pt idx="2865">
                  <c:v>2017-05-08-08:00</c:v>
                </c:pt>
                <c:pt idx="2866">
                  <c:v>2017-05-08-09:00</c:v>
                </c:pt>
                <c:pt idx="2867">
                  <c:v>2017-05-08-10:00</c:v>
                </c:pt>
                <c:pt idx="2868">
                  <c:v>2017-05-08-11:00</c:v>
                </c:pt>
                <c:pt idx="2869">
                  <c:v>2017-05-08-12:00</c:v>
                </c:pt>
                <c:pt idx="2870">
                  <c:v>2017-05-08-13:00</c:v>
                </c:pt>
                <c:pt idx="2871">
                  <c:v>2017-05-08-14:00</c:v>
                </c:pt>
                <c:pt idx="2872">
                  <c:v>2017-05-08-15:00</c:v>
                </c:pt>
                <c:pt idx="2873">
                  <c:v>2017-05-08-16:00</c:v>
                </c:pt>
                <c:pt idx="2874">
                  <c:v>2017-05-08-17:00</c:v>
                </c:pt>
                <c:pt idx="2875">
                  <c:v>2017-05-08-18:00</c:v>
                </c:pt>
                <c:pt idx="2876">
                  <c:v>2017-05-08-19:00</c:v>
                </c:pt>
                <c:pt idx="2877">
                  <c:v>2017-05-08-20:00</c:v>
                </c:pt>
                <c:pt idx="2878">
                  <c:v>2017-05-08-21:00</c:v>
                </c:pt>
                <c:pt idx="2879">
                  <c:v>2017-05-08-22:00</c:v>
                </c:pt>
                <c:pt idx="2880">
                  <c:v>2017-05-08-23:00</c:v>
                </c:pt>
                <c:pt idx="2881">
                  <c:v>2017-05-09-00:00</c:v>
                </c:pt>
                <c:pt idx="2882">
                  <c:v>2017-05-09-01:00</c:v>
                </c:pt>
                <c:pt idx="2883">
                  <c:v>2017-05-09-02:00</c:v>
                </c:pt>
                <c:pt idx="2884">
                  <c:v>2017-05-09-03:00</c:v>
                </c:pt>
                <c:pt idx="2885">
                  <c:v>2017-05-09-04:00</c:v>
                </c:pt>
                <c:pt idx="2886">
                  <c:v>2017-05-09-05:00</c:v>
                </c:pt>
                <c:pt idx="2887">
                  <c:v>2017-05-09-06:00</c:v>
                </c:pt>
                <c:pt idx="2888">
                  <c:v>2017-05-09-07:00</c:v>
                </c:pt>
                <c:pt idx="2889">
                  <c:v>2017-05-09-08:00</c:v>
                </c:pt>
                <c:pt idx="2890">
                  <c:v>2017-05-09-09:00</c:v>
                </c:pt>
                <c:pt idx="2891">
                  <c:v>2017-05-09-10:00</c:v>
                </c:pt>
                <c:pt idx="2892">
                  <c:v>2017-05-09-11:00</c:v>
                </c:pt>
                <c:pt idx="2893">
                  <c:v>2017-05-09-12:00</c:v>
                </c:pt>
                <c:pt idx="2894">
                  <c:v>2017-05-09-13:00</c:v>
                </c:pt>
                <c:pt idx="2895">
                  <c:v>2017-05-09-14:00</c:v>
                </c:pt>
                <c:pt idx="2896">
                  <c:v>2017-05-09-15:00</c:v>
                </c:pt>
                <c:pt idx="2897">
                  <c:v>2017-05-09-16:00</c:v>
                </c:pt>
                <c:pt idx="2898">
                  <c:v>2017-05-09-17:00</c:v>
                </c:pt>
                <c:pt idx="2899">
                  <c:v>2017-05-09-18:00</c:v>
                </c:pt>
                <c:pt idx="2900">
                  <c:v>2017-05-09-19:00</c:v>
                </c:pt>
                <c:pt idx="2901">
                  <c:v>2017-05-09-20:00</c:v>
                </c:pt>
                <c:pt idx="2902">
                  <c:v>2017-05-09-21:00</c:v>
                </c:pt>
                <c:pt idx="2903">
                  <c:v>2017-05-09-22:00</c:v>
                </c:pt>
                <c:pt idx="2904">
                  <c:v>2017-05-09-23:00</c:v>
                </c:pt>
                <c:pt idx="2905">
                  <c:v>2017-05-10-00:00</c:v>
                </c:pt>
                <c:pt idx="2906">
                  <c:v>2017-05-10-01:00</c:v>
                </c:pt>
                <c:pt idx="2907">
                  <c:v>2017-05-10-02:00</c:v>
                </c:pt>
                <c:pt idx="2908">
                  <c:v>2017-05-10-03:00</c:v>
                </c:pt>
                <c:pt idx="2909">
                  <c:v>2017-05-10-04:00</c:v>
                </c:pt>
                <c:pt idx="2910">
                  <c:v>2017-05-10-05:00</c:v>
                </c:pt>
                <c:pt idx="2911">
                  <c:v>2017-05-10-06:00</c:v>
                </c:pt>
                <c:pt idx="2912">
                  <c:v>2017-05-10-07:00</c:v>
                </c:pt>
                <c:pt idx="2913">
                  <c:v>2017-05-10-08:00</c:v>
                </c:pt>
                <c:pt idx="2914">
                  <c:v>2017-05-10-09:00</c:v>
                </c:pt>
                <c:pt idx="2915">
                  <c:v>2017-05-10-10:00</c:v>
                </c:pt>
                <c:pt idx="2916">
                  <c:v>2017-05-10-11:00</c:v>
                </c:pt>
                <c:pt idx="2917">
                  <c:v>2017-05-10-12:00</c:v>
                </c:pt>
                <c:pt idx="2918">
                  <c:v>2017-05-10-13:00</c:v>
                </c:pt>
                <c:pt idx="2919">
                  <c:v>2017-05-10-14:00</c:v>
                </c:pt>
                <c:pt idx="2920">
                  <c:v>2017-05-10-15:00</c:v>
                </c:pt>
                <c:pt idx="2921">
                  <c:v>2017-05-10-16:00</c:v>
                </c:pt>
                <c:pt idx="2922">
                  <c:v>2017-05-10-17:00</c:v>
                </c:pt>
                <c:pt idx="2923">
                  <c:v>2017-05-10-18:00</c:v>
                </c:pt>
                <c:pt idx="2924">
                  <c:v>2017-05-10-19:00</c:v>
                </c:pt>
                <c:pt idx="2925">
                  <c:v>2017-05-10-20:00</c:v>
                </c:pt>
                <c:pt idx="2926">
                  <c:v>2017-05-10-21:00</c:v>
                </c:pt>
                <c:pt idx="2927">
                  <c:v>2017-05-10-22:00</c:v>
                </c:pt>
                <c:pt idx="2928">
                  <c:v>2017-05-10-23:00</c:v>
                </c:pt>
                <c:pt idx="2929">
                  <c:v>2017-05-11-00:00</c:v>
                </c:pt>
                <c:pt idx="2930">
                  <c:v>2017-05-11-01:00</c:v>
                </c:pt>
                <c:pt idx="2931">
                  <c:v>2017-05-11-02:00</c:v>
                </c:pt>
                <c:pt idx="2932">
                  <c:v>2017-05-11-03:00</c:v>
                </c:pt>
                <c:pt idx="2933">
                  <c:v>2017-05-11-04:00</c:v>
                </c:pt>
                <c:pt idx="2934">
                  <c:v>2017-05-11-05:00</c:v>
                </c:pt>
                <c:pt idx="2935">
                  <c:v>2017-05-11-06:00</c:v>
                </c:pt>
                <c:pt idx="2936">
                  <c:v>2017-05-11-07:00</c:v>
                </c:pt>
                <c:pt idx="2937">
                  <c:v>2017-05-11-08:00</c:v>
                </c:pt>
                <c:pt idx="2938">
                  <c:v>2017-05-11-09:00</c:v>
                </c:pt>
                <c:pt idx="2939">
                  <c:v>2017-05-11-10:00</c:v>
                </c:pt>
                <c:pt idx="2940">
                  <c:v>2017-05-11-11:00</c:v>
                </c:pt>
                <c:pt idx="2941">
                  <c:v>2017-05-11-12:00</c:v>
                </c:pt>
                <c:pt idx="2942">
                  <c:v>2017-05-11-13:00</c:v>
                </c:pt>
                <c:pt idx="2943">
                  <c:v>2017-05-11-14:00</c:v>
                </c:pt>
                <c:pt idx="2944">
                  <c:v>2017-05-11-15:00</c:v>
                </c:pt>
                <c:pt idx="2945">
                  <c:v>2017-05-11-16:00</c:v>
                </c:pt>
                <c:pt idx="2946">
                  <c:v>2017-05-11-17:00</c:v>
                </c:pt>
                <c:pt idx="2947">
                  <c:v>2017-05-11-18:00</c:v>
                </c:pt>
                <c:pt idx="2948">
                  <c:v>2017-05-11-19:00</c:v>
                </c:pt>
                <c:pt idx="2949">
                  <c:v>2017-05-11-20:00</c:v>
                </c:pt>
                <c:pt idx="2950">
                  <c:v>2017-05-11-21:00</c:v>
                </c:pt>
                <c:pt idx="2951">
                  <c:v>2017-05-11-22:00</c:v>
                </c:pt>
                <c:pt idx="2952">
                  <c:v>2017-05-11-23:00</c:v>
                </c:pt>
                <c:pt idx="2953">
                  <c:v>2017-05-12-00:00</c:v>
                </c:pt>
                <c:pt idx="2954">
                  <c:v>2017-05-12-01:00</c:v>
                </c:pt>
                <c:pt idx="2955">
                  <c:v>2017-05-12-02:00</c:v>
                </c:pt>
                <c:pt idx="2956">
                  <c:v>2017-05-12-03:00</c:v>
                </c:pt>
                <c:pt idx="2957">
                  <c:v>2017-05-12-04:00</c:v>
                </c:pt>
                <c:pt idx="2958">
                  <c:v>2017-05-12-05:00</c:v>
                </c:pt>
                <c:pt idx="2959">
                  <c:v>2017-05-12-06:00</c:v>
                </c:pt>
                <c:pt idx="2960">
                  <c:v>2017-05-12-07:00</c:v>
                </c:pt>
                <c:pt idx="2961">
                  <c:v>2017-05-12-08:00</c:v>
                </c:pt>
                <c:pt idx="2962">
                  <c:v>2017-05-12-09:00</c:v>
                </c:pt>
                <c:pt idx="2963">
                  <c:v>2017-05-12-10:00</c:v>
                </c:pt>
                <c:pt idx="2964">
                  <c:v>2017-05-12-11:00</c:v>
                </c:pt>
                <c:pt idx="2965">
                  <c:v>2017-05-12-12:00</c:v>
                </c:pt>
                <c:pt idx="2966">
                  <c:v>2017-05-12-13:00</c:v>
                </c:pt>
                <c:pt idx="2967">
                  <c:v>2017-05-12-14:00</c:v>
                </c:pt>
                <c:pt idx="2968">
                  <c:v>2017-05-12-15:00</c:v>
                </c:pt>
                <c:pt idx="2969">
                  <c:v>2017-05-12-16:00</c:v>
                </c:pt>
                <c:pt idx="2970">
                  <c:v>2017-05-14-17:00</c:v>
                </c:pt>
                <c:pt idx="2971">
                  <c:v>2017-05-14-18:00</c:v>
                </c:pt>
                <c:pt idx="2972">
                  <c:v>2017-05-14-19:00</c:v>
                </c:pt>
                <c:pt idx="2973">
                  <c:v>2017-05-14-20:00</c:v>
                </c:pt>
                <c:pt idx="2974">
                  <c:v>2017-05-14-21:00</c:v>
                </c:pt>
                <c:pt idx="2975">
                  <c:v>2017-05-14-22:00</c:v>
                </c:pt>
                <c:pt idx="2976">
                  <c:v>2017-05-14-23:00</c:v>
                </c:pt>
                <c:pt idx="2977">
                  <c:v>2017-05-15-00:00</c:v>
                </c:pt>
                <c:pt idx="2978">
                  <c:v>2017-05-15-01:00</c:v>
                </c:pt>
                <c:pt idx="2979">
                  <c:v>2017-05-15-02:00</c:v>
                </c:pt>
                <c:pt idx="2980">
                  <c:v>2017-05-15-03:00</c:v>
                </c:pt>
                <c:pt idx="2981">
                  <c:v>2017-05-15-04:00</c:v>
                </c:pt>
                <c:pt idx="2982">
                  <c:v>2017-05-15-05:00</c:v>
                </c:pt>
                <c:pt idx="2983">
                  <c:v>2017-05-15-06:00</c:v>
                </c:pt>
                <c:pt idx="2984">
                  <c:v>2017-05-15-07:00</c:v>
                </c:pt>
                <c:pt idx="2985">
                  <c:v>2017-05-15-08:00</c:v>
                </c:pt>
                <c:pt idx="2986">
                  <c:v>2017-05-15-09:00</c:v>
                </c:pt>
                <c:pt idx="2987">
                  <c:v>2017-05-15-10:00</c:v>
                </c:pt>
                <c:pt idx="2988">
                  <c:v>2017-05-15-11:00</c:v>
                </c:pt>
                <c:pt idx="2989">
                  <c:v>2017-05-15-12:00</c:v>
                </c:pt>
                <c:pt idx="2990">
                  <c:v>2017-05-15-13:00</c:v>
                </c:pt>
                <c:pt idx="2991">
                  <c:v>2017-05-15-14:00</c:v>
                </c:pt>
                <c:pt idx="2992">
                  <c:v>2017-05-15-15:00</c:v>
                </c:pt>
                <c:pt idx="2993">
                  <c:v>2017-05-15-16:00</c:v>
                </c:pt>
                <c:pt idx="2994">
                  <c:v>2017-05-15-17:00</c:v>
                </c:pt>
                <c:pt idx="2995">
                  <c:v>2017-05-15-18:00</c:v>
                </c:pt>
                <c:pt idx="2996">
                  <c:v>2017-05-15-19:00</c:v>
                </c:pt>
                <c:pt idx="2997">
                  <c:v>2017-05-15-20:00</c:v>
                </c:pt>
                <c:pt idx="2998">
                  <c:v>2017-05-15-21:00</c:v>
                </c:pt>
                <c:pt idx="2999">
                  <c:v>2017-05-15-22:00</c:v>
                </c:pt>
                <c:pt idx="3000">
                  <c:v>2017-05-15-23:00</c:v>
                </c:pt>
                <c:pt idx="3001">
                  <c:v>2017-05-16-00:00</c:v>
                </c:pt>
                <c:pt idx="3002">
                  <c:v>2017-05-16-01:00</c:v>
                </c:pt>
                <c:pt idx="3003">
                  <c:v>2017-05-16-02:00</c:v>
                </c:pt>
                <c:pt idx="3004">
                  <c:v>2017-05-16-03:00</c:v>
                </c:pt>
                <c:pt idx="3005">
                  <c:v>2017-05-16-04:00</c:v>
                </c:pt>
                <c:pt idx="3006">
                  <c:v>2017-05-16-05:00</c:v>
                </c:pt>
                <c:pt idx="3007">
                  <c:v>2017-05-16-06:00</c:v>
                </c:pt>
                <c:pt idx="3008">
                  <c:v>2017-05-16-07:00</c:v>
                </c:pt>
                <c:pt idx="3009">
                  <c:v>2017-05-16-08:00</c:v>
                </c:pt>
                <c:pt idx="3010">
                  <c:v>2017-05-16-09:00</c:v>
                </c:pt>
                <c:pt idx="3011">
                  <c:v>2017-05-16-10:00</c:v>
                </c:pt>
                <c:pt idx="3012">
                  <c:v>2017-05-16-11:00</c:v>
                </c:pt>
                <c:pt idx="3013">
                  <c:v>2017-05-16-12:00</c:v>
                </c:pt>
                <c:pt idx="3014">
                  <c:v>2017-05-16-13:00</c:v>
                </c:pt>
                <c:pt idx="3015">
                  <c:v>2017-05-16-14:00</c:v>
                </c:pt>
                <c:pt idx="3016">
                  <c:v>2017-05-16-15:00</c:v>
                </c:pt>
                <c:pt idx="3017">
                  <c:v>2017-05-16-16:00</c:v>
                </c:pt>
                <c:pt idx="3018">
                  <c:v>2017-05-16-17:00</c:v>
                </c:pt>
                <c:pt idx="3019">
                  <c:v>2017-05-16-18:00</c:v>
                </c:pt>
                <c:pt idx="3020">
                  <c:v>2017-05-16-19:00</c:v>
                </c:pt>
                <c:pt idx="3021">
                  <c:v>2017-05-16-20:00</c:v>
                </c:pt>
                <c:pt idx="3022">
                  <c:v>2017-05-16-21:00</c:v>
                </c:pt>
                <c:pt idx="3023">
                  <c:v>2017-05-16-22:00</c:v>
                </c:pt>
                <c:pt idx="3024">
                  <c:v>2017-05-16-23:00</c:v>
                </c:pt>
                <c:pt idx="3025">
                  <c:v>2017-05-17-00:00</c:v>
                </c:pt>
                <c:pt idx="3026">
                  <c:v>2017-05-17-01:00</c:v>
                </c:pt>
                <c:pt idx="3027">
                  <c:v>2017-05-17-02:00</c:v>
                </c:pt>
                <c:pt idx="3028">
                  <c:v>2017-05-17-03:00</c:v>
                </c:pt>
                <c:pt idx="3029">
                  <c:v>2017-05-17-04:00</c:v>
                </c:pt>
                <c:pt idx="3030">
                  <c:v>2017-05-17-05:00</c:v>
                </c:pt>
                <c:pt idx="3031">
                  <c:v>2017-05-17-06:00</c:v>
                </c:pt>
                <c:pt idx="3032">
                  <c:v>2017-05-17-07:00</c:v>
                </c:pt>
                <c:pt idx="3033">
                  <c:v>2017-05-17-08:00</c:v>
                </c:pt>
                <c:pt idx="3034">
                  <c:v>2017-05-17-09:00</c:v>
                </c:pt>
                <c:pt idx="3035">
                  <c:v>2017-05-17-10:00</c:v>
                </c:pt>
                <c:pt idx="3036">
                  <c:v>2017-05-17-11:00</c:v>
                </c:pt>
                <c:pt idx="3037">
                  <c:v>2017-05-17-12:00</c:v>
                </c:pt>
                <c:pt idx="3038">
                  <c:v>2017-05-17-13:00</c:v>
                </c:pt>
                <c:pt idx="3039">
                  <c:v>2017-05-17-14:00</c:v>
                </c:pt>
                <c:pt idx="3040">
                  <c:v>2017-05-17-15:00</c:v>
                </c:pt>
                <c:pt idx="3041">
                  <c:v>2017-05-17-16:00</c:v>
                </c:pt>
                <c:pt idx="3042">
                  <c:v>2017-05-17-17:00</c:v>
                </c:pt>
                <c:pt idx="3043">
                  <c:v>2017-05-17-18:00</c:v>
                </c:pt>
                <c:pt idx="3044">
                  <c:v>2017-05-17-19:00</c:v>
                </c:pt>
                <c:pt idx="3045">
                  <c:v>2017-05-17-20:00</c:v>
                </c:pt>
                <c:pt idx="3046">
                  <c:v>2017-05-17-21:00</c:v>
                </c:pt>
                <c:pt idx="3047">
                  <c:v>2017-05-17-22:00</c:v>
                </c:pt>
                <c:pt idx="3048">
                  <c:v>2017-05-17-23:00</c:v>
                </c:pt>
                <c:pt idx="3049">
                  <c:v>2017-05-18-00:00</c:v>
                </c:pt>
                <c:pt idx="3050">
                  <c:v>2017-05-18-01:00</c:v>
                </c:pt>
                <c:pt idx="3051">
                  <c:v>2017-05-18-02:00</c:v>
                </c:pt>
                <c:pt idx="3052">
                  <c:v>2017-05-18-03:00</c:v>
                </c:pt>
                <c:pt idx="3053">
                  <c:v>2017-05-18-04:00</c:v>
                </c:pt>
                <c:pt idx="3054">
                  <c:v>2017-05-18-05:00</c:v>
                </c:pt>
                <c:pt idx="3055">
                  <c:v>2017-05-18-06:00</c:v>
                </c:pt>
                <c:pt idx="3056">
                  <c:v>2017-05-18-07:00</c:v>
                </c:pt>
                <c:pt idx="3057">
                  <c:v>2017-05-18-08:00</c:v>
                </c:pt>
                <c:pt idx="3058">
                  <c:v>2017-05-18-09:00</c:v>
                </c:pt>
                <c:pt idx="3059">
                  <c:v>2017-05-18-10:00</c:v>
                </c:pt>
                <c:pt idx="3060">
                  <c:v>2017-05-18-11:00</c:v>
                </c:pt>
                <c:pt idx="3061">
                  <c:v>2017-05-18-12:00</c:v>
                </c:pt>
                <c:pt idx="3062">
                  <c:v>2017-05-18-13:00</c:v>
                </c:pt>
                <c:pt idx="3063">
                  <c:v>2017-05-18-14:00</c:v>
                </c:pt>
                <c:pt idx="3064">
                  <c:v>2017-05-18-15:00</c:v>
                </c:pt>
                <c:pt idx="3065">
                  <c:v>2017-05-18-16:00</c:v>
                </c:pt>
                <c:pt idx="3066">
                  <c:v>2017-05-18-17:00</c:v>
                </c:pt>
                <c:pt idx="3067">
                  <c:v>2017-05-18-18:00</c:v>
                </c:pt>
                <c:pt idx="3068">
                  <c:v>2017-05-18-19:00</c:v>
                </c:pt>
                <c:pt idx="3069">
                  <c:v>2017-05-18-20:00</c:v>
                </c:pt>
                <c:pt idx="3070">
                  <c:v>2017-05-18-21:00</c:v>
                </c:pt>
                <c:pt idx="3071">
                  <c:v>2017-05-18-22:00</c:v>
                </c:pt>
                <c:pt idx="3072">
                  <c:v>2017-05-18-23:00</c:v>
                </c:pt>
                <c:pt idx="3073">
                  <c:v>2017-05-19-00:00</c:v>
                </c:pt>
                <c:pt idx="3074">
                  <c:v>2017-05-19-01:00</c:v>
                </c:pt>
                <c:pt idx="3075">
                  <c:v>2017-05-19-02:00</c:v>
                </c:pt>
                <c:pt idx="3076">
                  <c:v>2017-05-19-03:00</c:v>
                </c:pt>
                <c:pt idx="3077">
                  <c:v>2017-05-19-04:00</c:v>
                </c:pt>
                <c:pt idx="3078">
                  <c:v>2017-05-19-05:00</c:v>
                </c:pt>
                <c:pt idx="3079">
                  <c:v>2017-05-19-06:00</c:v>
                </c:pt>
                <c:pt idx="3080">
                  <c:v>2017-05-19-07:00</c:v>
                </c:pt>
                <c:pt idx="3081">
                  <c:v>2017-05-19-08:00</c:v>
                </c:pt>
                <c:pt idx="3082">
                  <c:v>2017-05-19-09:00</c:v>
                </c:pt>
                <c:pt idx="3083">
                  <c:v>2017-05-19-10:00</c:v>
                </c:pt>
                <c:pt idx="3084">
                  <c:v>2017-05-19-11:00</c:v>
                </c:pt>
                <c:pt idx="3085">
                  <c:v>2017-05-19-12:00</c:v>
                </c:pt>
                <c:pt idx="3086">
                  <c:v>2017-05-19-13:00</c:v>
                </c:pt>
                <c:pt idx="3087">
                  <c:v>2017-05-19-14:00</c:v>
                </c:pt>
                <c:pt idx="3088">
                  <c:v>2017-05-19-15:00</c:v>
                </c:pt>
                <c:pt idx="3089">
                  <c:v>2017-05-19-16:00</c:v>
                </c:pt>
                <c:pt idx="3090">
                  <c:v>2017-05-21-17:00</c:v>
                </c:pt>
                <c:pt idx="3091">
                  <c:v>2017-05-21-18:00</c:v>
                </c:pt>
                <c:pt idx="3092">
                  <c:v>2017-05-21-19:00</c:v>
                </c:pt>
                <c:pt idx="3093">
                  <c:v>2017-05-21-20:00</c:v>
                </c:pt>
                <c:pt idx="3094">
                  <c:v>2017-05-21-21:00</c:v>
                </c:pt>
                <c:pt idx="3095">
                  <c:v>2017-05-21-22:00</c:v>
                </c:pt>
                <c:pt idx="3096">
                  <c:v>2017-05-21-23:00</c:v>
                </c:pt>
                <c:pt idx="3097">
                  <c:v>2017-05-22-00:00</c:v>
                </c:pt>
                <c:pt idx="3098">
                  <c:v>2017-05-22-01:00</c:v>
                </c:pt>
                <c:pt idx="3099">
                  <c:v>2017-05-22-02:00</c:v>
                </c:pt>
                <c:pt idx="3100">
                  <c:v>2017-05-22-03:00</c:v>
                </c:pt>
                <c:pt idx="3101">
                  <c:v>2017-05-22-04:00</c:v>
                </c:pt>
                <c:pt idx="3102">
                  <c:v>2017-05-22-05:00</c:v>
                </c:pt>
                <c:pt idx="3103">
                  <c:v>2017-05-22-06:00</c:v>
                </c:pt>
                <c:pt idx="3104">
                  <c:v>2017-05-22-07:00</c:v>
                </c:pt>
                <c:pt idx="3105">
                  <c:v>2017-05-22-08:00</c:v>
                </c:pt>
                <c:pt idx="3106">
                  <c:v>2017-05-22-09:00</c:v>
                </c:pt>
                <c:pt idx="3107">
                  <c:v>2017-05-22-10:00</c:v>
                </c:pt>
                <c:pt idx="3108">
                  <c:v>2017-05-22-11:00</c:v>
                </c:pt>
                <c:pt idx="3109">
                  <c:v>2017-05-22-12:00</c:v>
                </c:pt>
                <c:pt idx="3110">
                  <c:v>2017-05-22-13:00</c:v>
                </c:pt>
                <c:pt idx="3111">
                  <c:v>2017-05-22-14:00</c:v>
                </c:pt>
                <c:pt idx="3112">
                  <c:v>2017-05-22-15:00</c:v>
                </c:pt>
                <c:pt idx="3113">
                  <c:v>2017-05-22-16:00</c:v>
                </c:pt>
                <c:pt idx="3114">
                  <c:v>2017-05-22-17:00</c:v>
                </c:pt>
                <c:pt idx="3115">
                  <c:v>2017-05-22-18:00</c:v>
                </c:pt>
                <c:pt idx="3116">
                  <c:v>2017-05-22-19:00</c:v>
                </c:pt>
                <c:pt idx="3117">
                  <c:v>2017-05-22-20:00</c:v>
                </c:pt>
                <c:pt idx="3118">
                  <c:v>2017-05-22-21:00</c:v>
                </c:pt>
                <c:pt idx="3119">
                  <c:v>2017-05-22-22:00</c:v>
                </c:pt>
                <c:pt idx="3120">
                  <c:v>2017-05-22-23:00</c:v>
                </c:pt>
                <c:pt idx="3121">
                  <c:v>2017-05-23-00:00</c:v>
                </c:pt>
                <c:pt idx="3122">
                  <c:v>2017-05-23-01:00</c:v>
                </c:pt>
                <c:pt idx="3123">
                  <c:v>2017-05-23-02:00</c:v>
                </c:pt>
                <c:pt idx="3124">
                  <c:v>2017-05-23-03:00</c:v>
                </c:pt>
                <c:pt idx="3125">
                  <c:v>2017-05-23-04:00</c:v>
                </c:pt>
                <c:pt idx="3126">
                  <c:v>2017-05-23-05:00</c:v>
                </c:pt>
                <c:pt idx="3127">
                  <c:v>2017-05-23-06:00</c:v>
                </c:pt>
                <c:pt idx="3128">
                  <c:v>2017-05-23-07:00</c:v>
                </c:pt>
                <c:pt idx="3129">
                  <c:v>2017-05-23-08:00</c:v>
                </c:pt>
                <c:pt idx="3130">
                  <c:v>2017-05-23-09:00</c:v>
                </c:pt>
                <c:pt idx="3131">
                  <c:v>2017-05-23-10:00</c:v>
                </c:pt>
                <c:pt idx="3132">
                  <c:v>2017-05-23-11:00</c:v>
                </c:pt>
                <c:pt idx="3133">
                  <c:v>2017-05-23-12:00</c:v>
                </c:pt>
                <c:pt idx="3134">
                  <c:v>2017-05-23-13:00</c:v>
                </c:pt>
                <c:pt idx="3135">
                  <c:v>2017-05-23-14:00</c:v>
                </c:pt>
                <c:pt idx="3136">
                  <c:v>2017-05-23-15:00</c:v>
                </c:pt>
                <c:pt idx="3137">
                  <c:v>2017-05-23-16:00</c:v>
                </c:pt>
                <c:pt idx="3138">
                  <c:v>2017-05-23-17:00</c:v>
                </c:pt>
                <c:pt idx="3139">
                  <c:v>2017-05-23-18:00</c:v>
                </c:pt>
                <c:pt idx="3140">
                  <c:v>2017-05-23-19:00</c:v>
                </c:pt>
                <c:pt idx="3141">
                  <c:v>2017-05-23-20:00</c:v>
                </c:pt>
                <c:pt idx="3142">
                  <c:v>2017-05-23-21:00</c:v>
                </c:pt>
                <c:pt idx="3143">
                  <c:v>2017-05-23-22:00</c:v>
                </c:pt>
                <c:pt idx="3144">
                  <c:v>2017-05-23-23:00</c:v>
                </c:pt>
                <c:pt idx="3145">
                  <c:v>2017-05-24-00:00</c:v>
                </c:pt>
                <c:pt idx="3146">
                  <c:v>2017-05-24-01:00</c:v>
                </c:pt>
                <c:pt idx="3147">
                  <c:v>2017-05-24-02:00</c:v>
                </c:pt>
                <c:pt idx="3148">
                  <c:v>2017-05-24-03:00</c:v>
                </c:pt>
                <c:pt idx="3149">
                  <c:v>2017-05-24-04:00</c:v>
                </c:pt>
                <c:pt idx="3150">
                  <c:v>2017-05-24-05:00</c:v>
                </c:pt>
                <c:pt idx="3151">
                  <c:v>2017-05-24-06:00</c:v>
                </c:pt>
                <c:pt idx="3152">
                  <c:v>2017-05-24-07:00</c:v>
                </c:pt>
                <c:pt idx="3153">
                  <c:v>2017-05-24-08:00</c:v>
                </c:pt>
                <c:pt idx="3154">
                  <c:v>2017-05-24-09:00</c:v>
                </c:pt>
                <c:pt idx="3155">
                  <c:v>2017-05-24-10:00</c:v>
                </c:pt>
                <c:pt idx="3156">
                  <c:v>2017-05-24-11:00</c:v>
                </c:pt>
                <c:pt idx="3157">
                  <c:v>2017-05-24-12:00</c:v>
                </c:pt>
                <c:pt idx="3158">
                  <c:v>2017-05-24-13:00</c:v>
                </c:pt>
                <c:pt idx="3159">
                  <c:v>2017-05-24-14:00</c:v>
                </c:pt>
                <c:pt idx="3160">
                  <c:v>2017-05-24-15:00</c:v>
                </c:pt>
                <c:pt idx="3161">
                  <c:v>2017-05-24-16:00</c:v>
                </c:pt>
                <c:pt idx="3162">
                  <c:v>2017-05-24-17:00</c:v>
                </c:pt>
                <c:pt idx="3163">
                  <c:v>2017-05-24-18:00</c:v>
                </c:pt>
                <c:pt idx="3164">
                  <c:v>2017-05-24-19:00</c:v>
                </c:pt>
                <c:pt idx="3165">
                  <c:v>2017-05-24-20:00</c:v>
                </c:pt>
                <c:pt idx="3166">
                  <c:v>2017-05-24-21:00</c:v>
                </c:pt>
                <c:pt idx="3167">
                  <c:v>2017-05-24-22:00</c:v>
                </c:pt>
                <c:pt idx="3168">
                  <c:v>2017-05-24-23:00</c:v>
                </c:pt>
                <c:pt idx="3169">
                  <c:v>2017-05-25-00:00</c:v>
                </c:pt>
                <c:pt idx="3170">
                  <c:v>2017-05-25-01:00</c:v>
                </c:pt>
                <c:pt idx="3171">
                  <c:v>2017-05-25-02:00</c:v>
                </c:pt>
                <c:pt idx="3172">
                  <c:v>2017-05-25-03:00</c:v>
                </c:pt>
                <c:pt idx="3173">
                  <c:v>2017-05-25-04:00</c:v>
                </c:pt>
                <c:pt idx="3174">
                  <c:v>2017-05-25-05:00</c:v>
                </c:pt>
                <c:pt idx="3175">
                  <c:v>2017-05-25-06:00</c:v>
                </c:pt>
                <c:pt idx="3176">
                  <c:v>2017-05-25-07:00</c:v>
                </c:pt>
                <c:pt idx="3177">
                  <c:v>2017-05-25-08:00</c:v>
                </c:pt>
                <c:pt idx="3178">
                  <c:v>2017-05-25-09:00</c:v>
                </c:pt>
                <c:pt idx="3179">
                  <c:v>2017-05-25-10:00</c:v>
                </c:pt>
                <c:pt idx="3180">
                  <c:v>2017-05-25-11:00</c:v>
                </c:pt>
                <c:pt idx="3181">
                  <c:v>2017-05-25-12:00</c:v>
                </c:pt>
                <c:pt idx="3182">
                  <c:v>2017-05-25-13:00</c:v>
                </c:pt>
                <c:pt idx="3183">
                  <c:v>2017-05-25-14:00</c:v>
                </c:pt>
                <c:pt idx="3184">
                  <c:v>2017-05-25-15:00</c:v>
                </c:pt>
                <c:pt idx="3185">
                  <c:v>2017-05-25-16:00</c:v>
                </c:pt>
                <c:pt idx="3186">
                  <c:v>2017-05-25-17:00</c:v>
                </c:pt>
                <c:pt idx="3187">
                  <c:v>2017-05-25-18:00</c:v>
                </c:pt>
                <c:pt idx="3188">
                  <c:v>2017-05-25-19:00</c:v>
                </c:pt>
                <c:pt idx="3189">
                  <c:v>2017-05-25-20:00</c:v>
                </c:pt>
                <c:pt idx="3190">
                  <c:v>2017-05-25-21:00</c:v>
                </c:pt>
                <c:pt idx="3191">
                  <c:v>2017-05-25-22:00</c:v>
                </c:pt>
                <c:pt idx="3192">
                  <c:v>2017-05-25-23:00</c:v>
                </c:pt>
                <c:pt idx="3193">
                  <c:v>2017-05-26-00:00</c:v>
                </c:pt>
                <c:pt idx="3194">
                  <c:v>2017-05-26-01:00</c:v>
                </c:pt>
                <c:pt idx="3195">
                  <c:v>2017-05-26-02:00</c:v>
                </c:pt>
                <c:pt idx="3196">
                  <c:v>2017-05-26-03:00</c:v>
                </c:pt>
                <c:pt idx="3197">
                  <c:v>2017-05-26-04:00</c:v>
                </c:pt>
                <c:pt idx="3198">
                  <c:v>2017-05-26-05:00</c:v>
                </c:pt>
                <c:pt idx="3199">
                  <c:v>2017-05-26-06:00</c:v>
                </c:pt>
                <c:pt idx="3200">
                  <c:v>2017-05-26-07:00</c:v>
                </c:pt>
                <c:pt idx="3201">
                  <c:v>2017-05-26-08:00</c:v>
                </c:pt>
                <c:pt idx="3202">
                  <c:v>2017-05-26-09:00</c:v>
                </c:pt>
                <c:pt idx="3203">
                  <c:v>2017-05-26-10:00</c:v>
                </c:pt>
                <c:pt idx="3204">
                  <c:v>2017-05-26-11:00</c:v>
                </c:pt>
                <c:pt idx="3205">
                  <c:v>2017-05-26-12:00</c:v>
                </c:pt>
                <c:pt idx="3206">
                  <c:v>2017-05-26-13:00</c:v>
                </c:pt>
                <c:pt idx="3207">
                  <c:v>2017-05-26-14:00</c:v>
                </c:pt>
                <c:pt idx="3208">
                  <c:v>2017-05-26-15:00</c:v>
                </c:pt>
                <c:pt idx="3209">
                  <c:v>2017-05-26-16:00</c:v>
                </c:pt>
                <c:pt idx="3210">
                  <c:v>2017-05-28-17:00</c:v>
                </c:pt>
                <c:pt idx="3211">
                  <c:v>2017-05-28-18:00</c:v>
                </c:pt>
                <c:pt idx="3212">
                  <c:v>2017-05-28-19:00</c:v>
                </c:pt>
                <c:pt idx="3213">
                  <c:v>2017-05-28-20:00</c:v>
                </c:pt>
                <c:pt idx="3214">
                  <c:v>2017-05-28-21:00</c:v>
                </c:pt>
                <c:pt idx="3215">
                  <c:v>2017-05-28-22:00</c:v>
                </c:pt>
                <c:pt idx="3216">
                  <c:v>2017-05-28-23:00</c:v>
                </c:pt>
                <c:pt idx="3217">
                  <c:v>2017-05-29-00:00</c:v>
                </c:pt>
                <c:pt idx="3218">
                  <c:v>2017-05-29-01:00</c:v>
                </c:pt>
                <c:pt idx="3219">
                  <c:v>2017-05-29-02:00</c:v>
                </c:pt>
                <c:pt idx="3220">
                  <c:v>2017-05-29-03:00</c:v>
                </c:pt>
                <c:pt idx="3221">
                  <c:v>2017-05-29-04:00</c:v>
                </c:pt>
                <c:pt idx="3222">
                  <c:v>2017-05-29-05:00</c:v>
                </c:pt>
                <c:pt idx="3223">
                  <c:v>2017-05-29-06:00</c:v>
                </c:pt>
                <c:pt idx="3224">
                  <c:v>2017-05-29-07:00</c:v>
                </c:pt>
                <c:pt idx="3225">
                  <c:v>2017-05-29-08:00</c:v>
                </c:pt>
                <c:pt idx="3226">
                  <c:v>2017-05-29-09:00</c:v>
                </c:pt>
                <c:pt idx="3227">
                  <c:v>2017-05-29-10:00</c:v>
                </c:pt>
                <c:pt idx="3228">
                  <c:v>2017-05-29-11:00</c:v>
                </c:pt>
                <c:pt idx="3229">
                  <c:v>2017-05-29-12:00</c:v>
                </c:pt>
                <c:pt idx="3230">
                  <c:v>2017-05-29-13:00</c:v>
                </c:pt>
                <c:pt idx="3231">
                  <c:v>2017-05-29-14:00</c:v>
                </c:pt>
                <c:pt idx="3232">
                  <c:v>2017-05-29-15:00</c:v>
                </c:pt>
                <c:pt idx="3233">
                  <c:v>2017-05-29-16:00</c:v>
                </c:pt>
                <c:pt idx="3234">
                  <c:v>2017-05-29-17:00</c:v>
                </c:pt>
                <c:pt idx="3235">
                  <c:v>2017-05-29-18:00</c:v>
                </c:pt>
                <c:pt idx="3236">
                  <c:v>2017-05-29-19:00</c:v>
                </c:pt>
                <c:pt idx="3237">
                  <c:v>2017-05-29-20:00</c:v>
                </c:pt>
                <c:pt idx="3238">
                  <c:v>2017-05-29-21:00</c:v>
                </c:pt>
                <c:pt idx="3239">
                  <c:v>2017-05-29-22:00</c:v>
                </c:pt>
                <c:pt idx="3240">
                  <c:v>2017-05-29-23:00</c:v>
                </c:pt>
                <c:pt idx="3241">
                  <c:v>2017-05-30-00:00</c:v>
                </c:pt>
                <c:pt idx="3242">
                  <c:v>2017-05-30-01:00</c:v>
                </c:pt>
                <c:pt idx="3243">
                  <c:v>2017-05-30-02:00</c:v>
                </c:pt>
                <c:pt idx="3244">
                  <c:v>2017-05-30-03:00</c:v>
                </c:pt>
                <c:pt idx="3245">
                  <c:v>2017-05-30-04:00</c:v>
                </c:pt>
                <c:pt idx="3246">
                  <c:v>2017-05-30-05:00</c:v>
                </c:pt>
                <c:pt idx="3247">
                  <c:v>2017-05-30-06:00</c:v>
                </c:pt>
                <c:pt idx="3248">
                  <c:v>2017-05-30-07:00</c:v>
                </c:pt>
                <c:pt idx="3249">
                  <c:v>2017-05-30-08:00</c:v>
                </c:pt>
                <c:pt idx="3250">
                  <c:v>2017-05-30-09:00</c:v>
                </c:pt>
                <c:pt idx="3251">
                  <c:v>2017-05-30-10:00</c:v>
                </c:pt>
                <c:pt idx="3252">
                  <c:v>2017-05-30-11:00</c:v>
                </c:pt>
                <c:pt idx="3253">
                  <c:v>2017-05-30-12:00</c:v>
                </c:pt>
                <c:pt idx="3254">
                  <c:v>2017-05-30-13:00</c:v>
                </c:pt>
                <c:pt idx="3255">
                  <c:v>2017-05-30-14:00</c:v>
                </c:pt>
                <c:pt idx="3256">
                  <c:v>2017-05-30-15:00</c:v>
                </c:pt>
                <c:pt idx="3257">
                  <c:v>2017-05-30-16:00</c:v>
                </c:pt>
                <c:pt idx="3258">
                  <c:v>2017-05-30-17:00</c:v>
                </c:pt>
                <c:pt idx="3259">
                  <c:v>2017-05-30-18:00</c:v>
                </c:pt>
                <c:pt idx="3260">
                  <c:v>2017-05-30-19:00</c:v>
                </c:pt>
                <c:pt idx="3261">
                  <c:v>2017-05-30-20:00</c:v>
                </c:pt>
                <c:pt idx="3262">
                  <c:v>2017-05-30-21:00</c:v>
                </c:pt>
                <c:pt idx="3263">
                  <c:v>2017-05-30-22:00</c:v>
                </c:pt>
                <c:pt idx="3264">
                  <c:v>2017-05-30-23:00</c:v>
                </c:pt>
                <c:pt idx="3265">
                  <c:v>2017-05-31-00:00</c:v>
                </c:pt>
                <c:pt idx="3266">
                  <c:v>2017-05-31-01:00</c:v>
                </c:pt>
                <c:pt idx="3267">
                  <c:v>2017-05-31-02:00</c:v>
                </c:pt>
                <c:pt idx="3268">
                  <c:v>2017-05-31-03:00</c:v>
                </c:pt>
                <c:pt idx="3269">
                  <c:v>2017-05-31-04:00</c:v>
                </c:pt>
                <c:pt idx="3270">
                  <c:v>2017-05-31-05:00</c:v>
                </c:pt>
                <c:pt idx="3271">
                  <c:v>2017-05-31-06:00</c:v>
                </c:pt>
                <c:pt idx="3272">
                  <c:v>2017-05-31-07:00</c:v>
                </c:pt>
                <c:pt idx="3273">
                  <c:v>2017-05-31-08:00</c:v>
                </c:pt>
                <c:pt idx="3274">
                  <c:v>2017-05-31-09:00</c:v>
                </c:pt>
                <c:pt idx="3275">
                  <c:v>2017-05-31-10:00</c:v>
                </c:pt>
                <c:pt idx="3276">
                  <c:v>2017-05-31-11:00</c:v>
                </c:pt>
                <c:pt idx="3277">
                  <c:v>2017-05-31-12:00</c:v>
                </c:pt>
                <c:pt idx="3278">
                  <c:v>2017-05-31-13:00</c:v>
                </c:pt>
                <c:pt idx="3279">
                  <c:v>2017-05-31-14:00</c:v>
                </c:pt>
                <c:pt idx="3280">
                  <c:v>2017-05-31-15:00</c:v>
                </c:pt>
                <c:pt idx="3281">
                  <c:v>2017-05-31-16:00</c:v>
                </c:pt>
                <c:pt idx="3282">
                  <c:v>2017-05-31-17:00</c:v>
                </c:pt>
                <c:pt idx="3283">
                  <c:v>2017-05-31-18:00</c:v>
                </c:pt>
                <c:pt idx="3284">
                  <c:v>2017-05-31-19:00</c:v>
                </c:pt>
                <c:pt idx="3285">
                  <c:v>2017-05-31-20:00</c:v>
                </c:pt>
                <c:pt idx="3286">
                  <c:v>2017-05-31-21:00</c:v>
                </c:pt>
                <c:pt idx="3287">
                  <c:v>2017-05-31-22:00</c:v>
                </c:pt>
                <c:pt idx="3288">
                  <c:v>2017-05-31-23:00</c:v>
                </c:pt>
                <c:pt idx="3289">
                  <c:v>2017-06-01-00:00</c:v>
                </c:pt>
                <c:pt idx="3290">
                  <c:v>2017-06-01-01:00</c:v>
                </c:pt>
                <c:pt idx="3291">
                  <c:v>2017-06-01-02:00</c:v>
                </c:pt>
                <c:pt idx="3292">
                  <c:v>2017-06-01-03:00</c:v>
                </c:pt>
                <c:pt idx="3293">
                  <c:v>2017-06-01-04:00</c:v>
                </c:pt>
                <c:pt idx="3294">
                  <c:v>2017-06-01-05:00</c:v>
                </c:pt>
                <c:pt idx="3295">
                  <c:v>2017-06-01-06:00</c:v>
                </c:pt>
                <c:pt idx="3296">
                  <c:v>2017-06-01-07:00</c:v>
                </c:pt>
                <c:pt idx="3297">
                  <c:v>2017-06-01-08:00</c:v>
                </c:pt>
                <c:pt idx="3298">
                  <c:v>2017-06-01-09:00</c:v>
                </c:pt>
                <c:pt idx="3299">
                  <c:v>2017-06-01-10:00</c:v>
                </c:pt>
                <c:pt idx="3300">
                  <c:v>2017-06-01-11:00</c:v>
                </c:pt>
                <c:pt idx="3301">
                  <c:v>2017-06-01-12:00</c:v>
                </c:pt>
                <c:pt idx="3302">
                  <c:v>2017-06-01-13:00</c:v>
                </c:pt>
                <c:pt idx="3303">
                  <c:v>2017-06-01-14:00</c:v>
                </c:pt>
                <c:pt idx="3304">
                  <c:v>2017-06-01-15:00</c:v>
                </c:pt>
                <c:pt idx="3305">
                  <c:v>2017-06-01-16:00</c:v>
                </c:pt>
                <c:pt idx="3306">
                  <c:v>2017-06-01-17:00</c:v>
                </c:pt>
                <c:pt idx="3307">
                  <c:v>2017-06-01-18:00</c:v>
                </c:pt>
                <c:pt idx="3308">
                  <c:v>2017-06-01-19:00</c:v>
                </c:pt>
                <c:pt idx="3309">
                  <c:v>2017-06-01-20:00</c:v>
                </c:pt>
                <c:pt idx="3310">
                  <c:v>2017-06-01-21:00</c:v>
                </c:pt>
                <c:pt idx="3311">
                  <c:v>2017-06-01-22:00</c:v>
                </c:pt>
                <c:pt idx="3312">
                  <c:v>2017-06-01-23:00</c:v>
                </c:pt>
                <c:pt idx="3313">
                  <c:v>2017-06-02-00:00</c:v>
                </c:pt>
                <c:pt idx="3314">
                  <c:v>2017-06-02-01:00</c:v>
                </c:pt>
                <c:pt idx="3315">
                  <c:v>2017-06-02-02:00</c:v>
                </c:pt>
                <c:pt idx="3316">
                  <c:v>2017-06-02-03:00</c:v>
                </c:pt>
                <c:pt idx="3317">
                  <c:v>2017-06-02-04:00</c:v>
                </c:pt>
                <c:pt idx="3318">
                  <c:v>2017-06-02-05:00</c:v>
                </c:pt>
                <c:pt idx="3319">
                  <c:v>2017-06-02-06:00</c:v>
                </c:pt>
                <c:pt idx="3320">
                  <c:v>2017-06-02-07:00</c:v>
                </c:pt>
                <c:pt idx="3321">
                  <c:v>2017-06-02-08:00</c:v>
                </c:pt>
                <c:pt idx="3322">
                  <c:v>2017-06-02-09:00</c:v>
                </c:pt>
                <c:pt idx="3323">
                  <c:v>2017-06-02-10:00</c:v>
                </c:pt>
                <c:pt idx="3324">
                  <c:v>2017-06-02-11:00</c:v>
                </c:pt>
                <c:pt idx="3325">
                  <c:v>2017-06-02-12:00</c:v>
                </c:pt>
                <c:pt idx="3326">
                  <c:v>2017-06-02-13:00</c:v>
                </c:pt>
                <c:pt idx="3327">
                  <c:v>2017-06-02-14:00</c:v>
                </c:pt>
                <c:pt idx="3328">
                  <c:v>2017-06-02-15:00</c:v>
                </c:pt>
                <c:pt idx="3329">
                  <c:v>2017-06-02-16:00</c:v>
                </c:pt>
                <c:pt idx="3330">
                  <c:v>2017-06-04-17:00</c:v>
                </c:pt>
                <c:pt idx="3331">
                  <c:v>2017-06-04-18:00</c:v>
                </c:pt>
                <c:pt idx="3332">
                  <c:v>2017-06-04-19:00</c:v>
                </c:pt>
                <c:pt idx="3333">
                  <c:v>2017-06-04-20:00</c:v>
                </c:pt>
                <c:pt idx="3334">
                  <c:v>2017-06-04-21:00</c:v>
                </c:pt>
                <c:pt idx="3335">
                  <c:v>2017-06-04-22:00</c:v>
                </c:pt>
                <c:pt idx="3336">
                  <c:v>2017-06-04-23:00</c:v>
                </c:pt>
                <c:pt idx="3337">
                  <c:v>2017-06-05-00:00</c:v>
                </c:pt>
                <c:pt idx="3338">
                  <c:v>2017-06-05-01:00</c:v>
                </c:pt>
                <c:pt idx="3339">
                  <c:v>2017-06-05-02:00</c:v>
                </c:pt>
                <c:pt idx="3340">
                  <c:v>2017-06-05-03:00</c:v>
                </c:pt>
                <c:pt idx="3341">
                  <c:v>2017-06-05-04:00</c:v>
                </c:pt>
                <c:pt idx="3342">
                  <c:v>2017-06-05-05:00</c:v>
                </c:pt>
                <c:pt idx="3343">
                  <c:v>2017-06-05-06:00</c:v>
                </c:pt>
                <c:pt idx="3344">
                  <c:v>2017-06-05-07:00</c:v>
                </c:pt>
                <c:pt idx="3345">
                  <c:v>2017-06-05-08:00</c:v>
                </c:pt>
                <c:pt idx="3346">
                  <c:v>2017-06-05-09:00</c:v>
                </c:pt>
                <c:pt idx="3347">
                  <c:v>2017-06-05-10:00</c:v>
                </c:pt>
                <c:pt idx="3348">
                  <c:v>2017-06-05-11:00</c:v>
                </c:pt>
                <c:pt idx="3349">
                  <c:v>2017-06-05-12:00</c:v>
                </c:pt>
                <c:pt idx="3350">
                  <c:v>2017-06-05-13:00</c:v>
                </c:pt>
                <c:pt idx="3351">
                  <c:v>2017-06-05-14:00</c:v>
                </c:pt>
                <c:pt idx="3352">
                  <c:v>2017-06-05-15:00</c:v>
                </c:pt>
                <c:pt idx="3353">
                  <c:v>2017-06-05-16:00</c:v>
                </c:pt>
                <c:pt idx="3354">
                  <c:v>2017-06-05-17:00</c:v>
                </c:pt>
                <c:pt idx="3355">
                  <c:v>2017-06-05-18:00</c:v>
                </c:pt>
                <c:pt idx="3356">
                  <c:v>2017-06-05-19:00</c:v>
                </c:pt>
                <c:pt idx="3357">
                  <c:v>2017-06-05-20:00</c:v>
                </c:pt>
                <c:pt idx="3358">
                  <c:v>2017-06-05-21:00</c:v>
                </c:pt>
                <c:pt idx="3359">
                  <c:v>2017-06-05-22:00</c:v>
                </c:pt>
                <c:pt idx="3360">
                  <c:v>2017-06-05-23:00</c:v>
                </c:pt>
                <c:pt idx="3361">
                  <c:v>2017-06-06-00:00</c:v>
                </c:pt>
                <c:pt idx="3362">
                  <c:v>2017-06-06-01:00</c:v>
                </c:pt>
                <c:pt idx="3363">
                  <c:v>2017-06-06-02:00</c:v>
                </c:pt>
                <c:pt idx="3364">
                  <c:v>2017-06-06-03:00</c:v>
                </c:pt>
                <c:pt idx="3365">
                  <c:v>2017-06-06-04:00</c:v>
                </c:pt>
                <c:pt idx="3366">
                  <c:v>2017-06-06-05:00</c:v>
                </c:pt>
                <c:pt idx="3367">
                  <c:v>2017-06-06-06:00</c:v>
                </c:pt>
                <c:pt idx="3368">
                  <c:v>2017-06-06-07:00</c:v>
                </c:pt>
                <c:pt idx="3369">
                  <c:v>2017-06-06-08:00</c:v>
                </c:pt>
                <c:pt idx="3370">
                  <c:v>2017-06-06-09:00</c:v>
                </c:pt>
                <c:pt idx="3371">
                  <c:v>2017-06-06-10:00</c:v>
                </c:pt>
                <c:pt idx="3372">
                  <c:v>2017-06-06-11:00</c:v>
                </c:pt>
                <c:pt idx="3373">
                  <c:v>2017-06-06-12:00</c:v>
                </c:pt>
                <c:pt idx="3374">
                  <c:v>2017-06-06-13:00</c:v>
                </c:pt>
                <c:pt idx="3375">
                  <c:v>2017-06-06-14:00</c:v>
                </c:pt>
                <c:pt idx="3376">
                  <c:v>2017-06-06-15:00</c:v>
                </c:pt>
                <c:pt idx="3377">
                  <c:v>2017-06-06-16:00</c:v>
                </c:pt>
                <c:pt idx="3378">
                  <c:v>2017-06-06-17:00</c:v>
                </c:pt>
                <c:pt idx="3379">
                  <c:v>2017-06-06-18:00</c:v>
                </c:pt>
                <c:pt idx="3380">
                  <c:v>2017-06-06-19:00</c:v>
                </c:pt>
                <c:pt idx="3381">
                  <c:v>2017-06-06-20:00</c:v>
                </c:pt>
                <c:pt idx="3382">
                  <c:v>2017-06-06-21:00</c:v>
                </c:pt>
                <c:pt idx="3383">
                  <c:v>2017-06-06-22:00</c:v>
                </c:pt>
                <c:pt idx="3384">
                  <c:v>2017-06-06-23:00</c:v>
                </c:pt>
                <c:pt idx="3385">
                  <c:v>2017-06-07-00:00</c:v>
                </c:pt>
                <c:pt idx="3386">
                  <c:v>2017-06-07-01:00</c:v>
                </c:pt>
                <c:pt idx="3387">
                  <c:v>2017-06-07-02:00</c:v>
                </c:pt>
                <c:pt idx="3388">
                  <c:v>2017-06-07-03:00</c:v>
                </c:pt>
                <c:pt idx="3389">
                  <c:v>2017-06-07-04:00</c:v>
                </c:pt>
                <c:pt idx="3390">
                  <c:v>2017-06-07-05:00</c:v>
                </c:pt>
                <c:pt idx="3391">
                  <c:v>2017-06-07-06:00</c:v>
                </c:pt>
                <c:pt idx="3392">
                  <c:v>2017-06-07-07:00</c:v>
                </c:pt>
                <c:pt idx="3393">
                  <c:v>2017-06-07-08:00</c:v>
                </c:pt>
                <c:pt idx="3394">
                  <c:v>2017-06-07-09:00</c:v>
                </c:pt>
                <c:pt idx="3395">
                  <c:v>2017-06-07-10:00</c:v>
                </c:pt>
                <c:pt idx="3396">
                  <c:v>2017-06-07-11:00</c:v>
                </c:pt>
                <c:pt idx="3397">
                  <c:v>2017-06-07-12:00</c:v>
                </c:pt>
                <c:pt idx="3398">
                  <c:v>2017-06-07-13:00</c:v>
                </c:pt>
                <c:pt idx="3399">
                  <c:v>2017-06-07-14:00</c:v>
                </c:pt>
                <c:pt idx="3400">
                  <c:v>2017-06-07-15:00</c:v>
                </c:pt>
                <c:pt idx="3401">
                  <c:v>2017-06-07-16:00</c:v>
                </c:pt>
                <c:pt idx="3402">
                  <c:v>2017-06-07-17:00</c:v>
                </c:pt>
                <c:pt idx="3403">
                  <c:v>2017-06-07-18:00</c:v>
                </c:pt>
                <c:pt idx="3404">
                  <c:v>2017-06-07-19:00</c:v>
                </c:pt>
                <c:pt idx="3405">
                  <c:v>2017-06-07-20:00</c:v>
                </c:pt>
                <c:pt idx="3406">
                  <c:v>2017-06-07-21:00</c:v>
                </c:pt>
                <c:pt idx="3407">
                  <c:v>2017-06-07-22:00</c:v>
                </c:pt>
                <c:pt idx="3408">
                  <c:v>2017-06-07-23:00</c:v>
                </c:pt>
                <c:pt idx="3409">
                  <c:v>2017-06-08-00:00</c:v>
                </c:pt>
                <c:pt idx="3410">
                  <c:v>2017-06-08-01:00</c:v>
                </c:pt>
                <c:pt idx="3411">
                  <c:v>2017-06-08-02:00</c:v>
                </c:pt>
                <c:pt idx="3412">
                  <c:v>2017-06-08-03:00</c:v>
                </c:pt>
                <c:pt idx="3413">
                  <c:v>2017-06-08-04:00</c:v>
                </c:pt>
                <c:pt idx="3414">
                  <c:v>2017-06-08-05:00</c:v>
                </c:pt>
                <c:pt idx="3415">
                  <c:v>2017-06-08-06:00</c:v>
                </c:pt>
                <c:pt idx="3416">
                  <c:v>2017-06-08-07:00</c:v>
                </c:pt>
                <c:pt idx="3417">
                  <c:v>2017-06-08-08:00</c:v>
                </c:pt>
                <c:pt idx="3418">
                  <c:v>2017-06-08-09:00</c:v>
                </c:pt>
                <c:pt idx="3419">
                  <c:v>2017-06-08-10:00</c:v>
                </c:pt>
                <c:pt idx="3420">
                  <c:v>2017-06-08-11:00</c:v>
                </c:pt>
                <c:pt idx="3421">
                  <c:v>2017-06-08-12:00</c:v>
                </c:pt>
                <c:pt idx="3422">
                  <c:v>2017-06-08-13:00</c:v>
                </c:pt>
                <c:pt idx="3423">
                  <c:v>2017-06-08-14:00</c:v>
                </c:pt>
                <c:pt idx="3424">
                  <c:v>2017-06-08-15:00</c:v>
                </c:pt>
                <c:pt idx="3425">
                  <c:v>2017-06-08-16:00</c:v>
                </c:pt>
                <c:pt idx="3426">
                  <c:v>2017-06-08-17:00</c:v>
                </c:pt>
                <c:pt idx="3427">
                  <c:v>2017-06-08-18:00</c:v>
                </c:pt>
                <c:pt idx="3428">
                  <c:v>2017-06-08-19:00</c:v>
                </c:pt>
                <c:pt idx="3429">
                  <c:v>2017-06-08-20:00</c:v>
                </c:pt>
                <c:pt idx="3430">
                  <c:v>2017-06-08-21:00</c:v>
                </c:pt>
                <c:pt idx="3431">
                  <c:v>2017-06-08-22:00</c:v>
                </c:pt>
                <c:pt idx="3432">
                  <c:v>2017-06-08-23:00</c:v>
                </c:pt>
                <c:pt idx="3433">
                  <c:v>2017-06-09-00:00</c:v>
                </c:pt>
                <c:pt idx="3434">
                  <c:v>2017-06-09-01:00</c:v>
                </c:pt>
                <c:pt idx="3435">
                  <c:v>2017-06-09-02:00</c:v>
                </c:pt>
                <c:pt idx="3436">
                  <c:v>2017-06-09-03:00</c:v>
                </c:pt>
                <c:pt idx="3437">
                  <c:v>2017-06-09-04:00</c:v>
                </c:pt>
                <c:pt idx="3438">
                  <c:v>2017-06-09-05:00</c:v>
                </c:pt>
                <c:pt idx="3439">
                  <c:v>2017-06-09-06:00</c:v>
                </c:pt>
                <c:pt idx="3440">
                  <c:v>2017-06-09-07:00</c:v>
                </c:pt>
                <c:pt idx="3441">
                  <c:v>2017-06-09-08:00</c:v>
                </c:pt>
                <c:pt idx="3442">
                  <c:v>2017-06-09-09:00</c:v>
                </c:pt>
                <c:pt idx="3443">
                  <c:v>2017-06-09-10:00</c:v>
                </c:pt>
                <c:pt idx="3444">
                  <c:v>2017-06-09-11:00</c:v>
                </c:pt>
                <c:pt idx="3445">
                  <c:v>2017-06-09-12:00</c:v>
                </c:pt>
                <c:pt idx="3446">
                  <c:v>2017-06-09-13:00</c:v>
                </c:pt>
                <c:pt idx="3447">
                  <c:v>2017-06-09-14:00</c:v>
                </c:pt>
                <c:pt idx="3448">
                  <c:v>2017-06-09-15:00</c:v>
                </c:pt>
                <c:pt idx="3449">
                  <c:v>2017-06-09-16:00</c:v>
                </c:pt>
                <c:pt idx="3450">
                  <c:v>2017-06-11-17:00</c:v>
                </c:pt>
                <c:pt idx="3451">
                  <c:v>2017-06-11-18:00</c:v>
                </c:pt>
                <c:pt idx="3452">
                  <c:v>2017-06-11-19:00</c:v>
                </c:pt>
                <c:pt idx="3453">
                  <c:v>2017-06-11-20:00</c:v>
                </c:pt>
                <c:pt idx="3454">
                  <c:v>2017-06-11-21:00</c:v>
                </c:pt>
                <c:pt idx="3455">
                  <c:v>2017-06-11-22:00</c:v>
                </c:pt>
                <c:pt idx="3456">
                  <c:v>2017-06-11-23:00</c:v>
                </c:pt>
                <c:pt idx="3457">
                  <c:v>2017-06-12-00:00</c:v>
                </c:pt>
                <c:pt idx="3458">
                  <c:v>2017-06-12-01:00</c:v>
                </c:pt>
                <c:pt idx="3459">
                  <c:v>2017-06-12-02:00</c:v>
                </c:pt>
                <c:pt idx="3460">
                  <c:v>2017-06-12-03:00</c:v>
                </c:pt>
                <c:pt idx="3461">
                  <c:v>2017-06-12-04:00</c:v>
                </c:pt>
                <c:pt idx="3462">
                  <c:v>2017-06-12-05:00</c:v>
                </c:pt>
                <c:pt idx="3463">
                  <c:v>2017-06-12-06:00</c:v>
                </c:pt>
                <c:pt idx="3464">
                  <c:v>2017-06-12-07:00</c:v>
                </c:pt>
                <c:pt idx="3465">
                  <c:v>2017-06-12-08:00</c:v>
                </c:pt>
                <c:pt idx="3466">
                  <c:v>2017-06-12-09:00</c:v>
                </c:pt>
                <c:pt idx="3467">
                  <c:v>2017-06-12-10:00</c:v>
                </c:pt>
                <c:pt idx="3468">
                  <c:v>2017-06-12-11:00</c:v>
                </c:pt>
                <c:pt idx="3469">
                  <c:v>2017-06-12-12:00</c:v>
                </c:pt>
                <c:pt idx="3470">
                  <c:v>2017-06-12-13:00</c:v>
                </c:pt>
                <c:pt idx="3471">
                  <c:v>2017-06-12-14:00</c:v>
                </c:pt>
                <c:pt idx="3472">
                  <c:v>2017-06-12-15:00</c:v>
                </c:pt>
                <c:pt idx="3473">
                  <c:v>2017-06-12-16:00</c:v>
                </c:pt>
                <c:pt idx="3474">
                  <c:v>2017-06-12-17:00</c:v>
                </c:pt>
                <c:pt idx="3475">
                  <c:v>2017-06-12-18:00</c:v>
                </c:pt>
                <c:pt idx="3476">
                  <c:v>2017-06-12-19:00</c:v>
                </c:pt>
                <c:pt idx="3477">
                  <c:v>2017-06-12-20:00</c:v>
                </c:pt>
                <c:pt idx="3478">
                  <c:v>2017-06-12-21:00</c:v>
                </c:pt>
                <c:pt idx="3479">
                  <c:v>2017-06-12-22:00</c:v>
                </c:pt>
                <c:pt idx="3480">
                  <c:v>2017-06-12-23:00</c:v>
                </c:pt>
                <c:pt idx="3481">
                  <c:v>2017-06-13-00:00</c:v>
                </c:pt>
                <c:pt idx="3482">
                  <c:v>2017-06-13-01:00</c:v>
                </c:pt>
                <c:pt idx="3483">
                  <c:v>2017-06-13-02:00</c:v>
                </c:pt>
                <c:pt idx="3484">
                  <c:v>2017-06-13-03:00</c:v>
                </c:pt>
                <c:pt idx="3485">
                  <c:v>2017-06-13-04:00</c:v>
                </c:pt>
                <c:pt idx="3486">
                  <c:v>2017-06-13-05:00</c:v>
                </c:pt>
                <c:pt idx="3487">
                  <c:v>2017-06-13-06:00</c:v>
                </c:pt>
                <c:pt idx="3488">
                  <c:v>2017-06-13-07:00</c:v>
                </c:pt>
                <c:pt idx="3489">
                  <c:v>2017-06-13-08:00</c:v>
                </c:pt>
                <c:pt idx="3490">
                  <c:v>2017-06-13-09:00</c:v>
                </c:pt>
                <c:pt idx="3491">
                  <c:v>2017-06-13-10:00</c:v>
                </c:pt>
                <c:pt idx="3492">
                  <c:v>2017-06-13-11:00</c:v>
                </c:pt>
                <c:pt idx="3493">
                  <c:v>2017-06-13-12:00</c:v>
                </c:pt>
                <c:pt idx="3494">
                  <c:v>2017-06-13-13:00</c:v>
                </c:pt>
                <c:pt idx="3495">
                  <c:v>2017-06-13-14:00</c:v>
                </c:pt>
                <c:pt idx="3496">
                  <c:v>2017-06-13-15:00</c:v>
                </c:pt>
                <c:pt idx="3497">
                  <c:v>2017-06-13-16:00</c:v>
                </c:pt>
                <c:pt idx="3498">
                  <c:v>2017-06-13-17:00</c:v>
                </c:pt>
                <c:pt idx="3499">
                  <c:v>2017-06-13-18:00</c:v>
                </c:pt>
                <c:pt idx="3500">
                  <c:v>2017-06-13-19:00</c:v>
                </c:pt>
                <c:pt idx="3501">
                  <c:v>2017-06-13-20:00</c:v>
                </c:pt>
                <c:pt idx="3502">
                  <c:v>2017-06-13-21:00</c:v>
                </c:pt>
                <c:pt idx="3503">
                  <c:v>2017-06-13-22:00</c:v>
                </c:pt>
                <c:pt idx="3504">
                  <c:v>2017-06-13-23:00</c:v>
                </c:pt>
                <c:pt idx="3505">
                  <c:v>2017-06-14-00:00</c:v>
                </c:pt>
                <c:pt idx="3506">
                  <c:v>2017-06-14-01:00</c:v>
                </c:pt>
                <c:pt idx="3507">
                  <c:v>2017-06-14-02:00</c:v>
                </c:pt>
                <c:pt idx="3508">
                  <c:v>2017-06-14-03:00</c:v>
                </c:pt>
                <c:pt idx="3509">
                  <c:v>2017-06-14-04:00</c:v>
                </c:pt>
                <c:pt idx="3510">
                  <c:v>2017-06-14-05:00</c:v>
                </c:pt>
                <c:pt idx="3511">
                  <c:v>2017-06-14-06:00</c:v>
                </c:pt>
                <c:pt idx="3512">
                  <c:v>2017-06-14-07:00</c:v>
                </c:pt>
                <c:pt idx="3513">
                  <c:v>2017-06-14-08:00</c:v>
                </c:pt>
                <c:pt idx="3514">
                  <c:v>2017-06-14-09:00</c:v>
                </c:pt>
                <c:pt idx="3515">
                  <c:v>2017-06-14-10:00</c:v>
                </c:pt>
                <c:pt idx="3516">
                  <c:v>2017-06-14-11:00</c:v>
                </c:pt>
                <c:pt idx="3517">
                  <c:v>2017-06-14-12:00</c:v>
                </c:pt>
                <c:pt idx="3518">
                  <c:v>2017-06-14-13:00</c:v>
                </c:pt>
                <c:pt idx="3519">
                  <c:v>2017-06-14-14:00</c:v>
                </c:pt>
                <c:pt idx="3520">
                  <c:v>2017-06-14-15:00</c:v>
                </c:pt>
                <c:pt idx="3521">
                  <c:v>2017-06-14-16:00</c:v>
                </c:pt>
                <c:pt idx="3522">
                  <c:v>2017-06-14-17:00</c:v>
                </c:pt>
                <c:pt idx="3523">
                  <c:v>2017-06-14-18:00</c:v>
                </c:pt>
                <c:pt idx="3524">
                  <c:v>2017-06-14-19:00</c:v>
                </c:pt>
                <c:pt idx="3525">
                  <c:v>2017-06-14-20:00</c:v>
                </c:pt>
                <c:pt idx="3526">
                  <c:v>2017-06-14-21:00</c:v>
                </c:pt>
                <c:pt idx="3527">
                  <c:v>2017-06-14-22:00</c:v>
                </c:pt>
                <c:pt idx="3528">
                  <c:v>2017-06-14-23:00</c:v>
                </c:pt>
                <c:pt idx="3529">
                  <c:v>2017-06-15-00:00</c:v>
                </c:pt>
                <c:pt idx="3530">
                  <c:v>2017-06-15-01:00</c:v>
                </c:pt>
                <c:pt idx="3531">
                  <c:v>2017-06-15-02:00</c:v>
                </c:pt>
                <c:pt idx="3532">
                  <c:v>2017-06-15-03:00</c:v>
                </c:pt>
                <c:pt idx="3533">
                  <c:v>2017-06-15-04:00</c:v>
                </c:pt>
                <c:pt idx="3534">
                  <c:v>2017-06-15-05:00</c:v>
                </c:pt>
                <c:pt idx="3535">
                  <c:v>2017-06-15-06:00</c:v>
                </c:pt>
                <c:pt idx="3536">
                  <c:v>2017-06-15-07:00</c:v>
                </c:pt>
                <c:pt idx="3537">
                  <c:v>2017-06-15-08:00</c:v>
                </c:pt>
                <c:pt idx="3538">
                  <c:v>2017-06-15-09:00</c:v>
                </c:pt>
                <c:pt idx="3539">
                  <c:v>2017-06-15-10:00</c:v>
                </c:pt>
                <c:pt idx="3540">
                  <c:v>2017-06-15-11:00</c:v>
                </c:pt>
                <c:pt idx="3541">
                  <c:v>2017-06-15-12:00</c:v>
                </c:pt>
                <c:pt idx="3542">
                  <c:v>2017-06-15-13:00</c:v>
                </c:pt>
                <c:pt idx="3543">
                  <c:v>2017-06-15-14:00</c:v>
                </c:pt>
                <c:pt idx="3544">
                  <c:v>2017-06-15-15:00</c:v>
                </c:pt>
                <c:pt idx="3545">
                  <c:v>2017-06-15-16:00</c:v>
                </c:pt>
                <c:pt idx="3546">
                  <c:v>2017-06-15-17:00</c:v>
                </c:pt>
                <c:pt idx="3547">
                  <c:v>2017-06-15-18:00</c:v>
                </c:pt>
                <c:pt idx="3548">
                  <c:v>2017-06-15-19:00</c:v>
                </c:pt>
                <c:pt idx="3549">
                  <c:v>2017-06-15-20:00</c:v>
                </c:pt>
                <c:pt idx="3550">
                  <c:v>2017-06-15-21:00</c:v>
                </c:pt>
                <c:pt idx="3551">
                  <c:v>2017-06-15-22:00</c:v>
                </c:pt>
                <c:pt idx="3552">
                  <c:v>2017-06-15-23:00</c:v>
                </c:pt>
                <c:pt idx="3553">
                  <c:v>2017-06-16-00:00</c:v>
                </c:pt>
                <c:pt idx="3554">
                  <c:v>2017-06-16-01:00</c:v>
                </c:pt>
                <c:pt idx="3555">
                  <c:v>2017-06-16-02:00</c:v>
                </c:pt>
                <c:pt idx="3556">
                  <c:v>2017-06-16-03:00</c:v>
                </c:pt>
                <c:pt idx="3557">
                  <c:v>2017-06-16-04:00</c:v>
                </c:pt>
                <c:pt idx="3558">
                  <c:v>2017-06-16-05:00</c:v>
                </c:pt>
                <c:pt idx="3559">
                  <c:v>2017-06-16-06:00</c:v>
                </c:pt>
                <c:pt idx="3560">
                  <c:v>2017-06-16-07:00</c:v>
                </c:pt>
                <c:pt idx="3561">
                  <c:v>2017-06-16-08:00</c:v>
                </c:pt>
                <c:pt idx="3562">
                  <c:v>2017-06-16-09:00</c:v>
                </c:pt>
                <c:pt idx="3563">
                  <c:v>2017-06-16-10:00</c:v>
                </c:pt>
                <c:pt idx="3564">
                  <c:v>2017-06-16-11:00</c:v>
                </c:pt>
                <c:pt idx="3565">
                  <c:v>2017-06-16-12:00</c:v>
                </c:pt>
                <c:pt idx="3566">
                  <c:v>2017-06-16-13:00</c:v>
                </c:pt>
                <c:pt idx="3567">
                  <c:v>2017-06-16-14:00</c:v>
                </c:pt>
                <c:pt idx="3568">
                  <c:v>2017-06-16-15:00</c:v>
                </c:pt>
                <c:pt idx="3569">
                  <c:v>2017-06-16-16:00</c:v>
                </c:pt>
                <c:pt idx="3570">
                  <c:v>2017-06-18-17:00</c:v>
                </c:pt>
                <c:pt idx="3571">
                  <c:v>2017-06-18-18:00</c:v>
                </c:pt>
                <c:pt idx="3572">
                  <c:v>2017-06-18-19:00</c:v>
                </c:pt>
                <c:pt idx="3573">
                  <c:v>2017-06-18-20:00</c:v>
                </c:pt>
                <c:pt idx="3574">
                  <c:v>2017-06-18-21:00</c:v>
                </c:pt>
                <c:pt idx="3575">
                  <c:v>2017-06-18-22:00</c:v>
                </c:pt>
                <c:pt idx="3576">
                  <c:v>2017-06-18-23:00</c:v>
                </c:pt>
                <c:pt idx="3577">
                  <c:v>2017-06-19-00:00</c:v>
                </c:pt>
                <c:pt idx="3578">
                  <c:v>2017-06-19-01:00</c:v>
                </c:pt>
                <c:pt idx="3579">
                  <c:v>2017-06-19-02:00</c:v>
                </c:pt>
                <c:pt idx="3580">
                  <c:v>2017-06-19-03:00</c:v>
                </c:pt>
                <c:pt idx="3581">
                  <c:v>2017-06-19-04:00</c:v>
                </c:pt>
                <c:pt idx="3582">
                  <c:v>2017-06-19-05:00</c:v>
                </c:pt>
                <c:pt idx="3583">
                  <c:v>2017-06-19-06:00</c:v>
                </c:pt>
                <c:pt idx="3584">
                  <c:v>2017-06-19-07:00</c:v>
                </c:pt>
                <c:pt idx="3585">
                  <c:v>2017-06-19-08:00</c:v>
                </c:pt>
                <c:pt idx="3586">
                  <c:v>2017-06-19-09:00</c:v>
                </c:pt>
                <c:pt idx="3587">
                  <c:v>2017-06-19-10:00</c:v>
                </c:pt>
                <c:pt idx="3588">
                  <c:v>2017-06-19-11:00</c:v>
                </c:pt>
                <c:pt idx="3589">
                  <c:v>2017-06-19-12:00</c:v>
                </c:pt>
                <c:pt idx="3590">
                  <c:v>2017-06-19-13:00</c:v>
                </c:pt>
                <c:pt idx="3591">
                  <c:v>2017-06-19-14:00</c:v>
                </c:pt>
                <c:pt idx="3592">
                  <c:v>2017-06-19-15:00</c:v>
                </c:pt>
                <c:pt idx="3593">
                  <c:v>2017-06-19-16:00</c:v>
                </c:pt>
                <c:pt idx="3594">
                  <c:v>2017-06-19-17:00</c:v>
                </c:pt>
                <c:pt idx="3595">
                  <c:v>2017-06-19-18:00</c:v>
                </c:pt>
                <c:pt idx="3596">
                  <c:v>2017-06-19-19:00</c:v>
                </c:pt>
                <c:pt idx="3597">
                  <c:v>2017-06-19-20:00</c:v>
                </c:pt>
                <c:pt idx="3598">
                  <c:v>2017-06-19-21:00</c:v>
                </c:pt>
                <c:pt idx="3599">
                  <c:v>2017-06-19-22:00</c:v>
                </c:pt>
                <c:pt idx="3600">
                  <c:v>2017-06-19-23:00</c:v>
                </c:pt>
                <c:pt idx="3601">
                  <c:v>2017-06-20-00:00</c:v>
                </c:pt>
                <c:pt idx="3602">
                  <c:v>2017-06-20-01:00</c:v>
                </c:pt>
                <c:pt idx="3603">
                  <c:v>2017-06-20-02:00</c:v>
                </c:pt>
                <c:pt idx="3604">
                  <c:v>2017-06-20-03:00</c:v>
                </c:pt>
                <c:pt idx="3605">
                  <c:v>2017-06-20-04:00</c:v>
                </c:pt>
                <c:pt idx="3606">
                  <c:v>2017-06-20-05:00</c:v>
                </c:pt>
                <c:pt idx="3607">
                  <c:v>2017-06-20-06:00</c:v>
                </c:pt>
                <c:pt idx="3608">
                  <c:v>2017-06-20-07:00</c:v>
                </c:pt>
                <c:pt idx="3609">
                  <c:v>2017-06-20-08:00</c:v>
                </c:pt>
                <c:pt idx="3610">
                  <c:v>2017-06-20-09:00</c:v>
                </c:pt>
                <c:pt idx="3611">
                  <c:v>2017-06-20-10:00</c:v>
                </c:pt>
                <c:pt idx="3612">
                  <c:v>2017-06-20-11:00</c:v>
                </c:pt>
                <c:pt idx="3613">
                  <c:v>2017-06-20-12:00</c:v>
                </c:pt>
                <c:pt idx="3614">
                  <c:v>2017-06-20-13:00</c:v>
                </c:pt>
                <c:pt idx="3615">
                  <c:v>2017-06-20-14:00</c:v>
                </c:pt>
                <c:pt idx="3616">
                  <c:v>2017-06-20-15:00</c:v>
                </c:pt>
                <c:pt idx="3617">
                  <c:v>2017-06-20-16:00</c:v>
                </c:pt>
                <c:pt idx="3618">
                  <c:v>2017-06-20-17:00</c:v>
                </c:pt>
                <c:pt idx="3619">
                  <c:v>2017-06-20-18:00</c:v>
                </c:pt>
                <c:pt idx="3620">
                  <c:v>2017-06-20-19:00</c:v>
                </c:pt>
                <c:pt idx="3621">
                  <c:v>2017-06-20-20:00</c:v>
                </c:pt>
                <c:pt idx="3622">
                  <c:v>2017-06-20-21:00</c:v>
                </c:pt>
                <c:pt idx="3623">
                  <c:v>2017-06-20-22:00</c:v>
                </c:pt>
                <c:pt idx="3624">
                  <c:v>2017-06-20-23:00</c:v>
                </c:pt>
                <c:pt idx="3625">
                  <c:v>2017-06-21-00:00</c:v>
                </c:pt>
                <c:pt idx="3626">
                  <c:v>2017-06-21-01:00</c:v>
                </c:pt>
                <c:pt idx="3627">
                  <c:v>2017-06-21-02:00</c:v>
                </c:pt>
                <c:pt idx="3628">
                  <c:v>2017-06-21-03:00</c:v>
                </c:pt>
                <c:pt idx="3629">
                  <c:v>2017-06-21-04:00</c:v>
                </c:pt>
                <c:pt idx="3630">
                  <c:v>2017-06-21-05:00</c:v>
                </c:pt>
                <c:pt idx="3631">
                  <c:v>2017-06-21-06:00</c:v>
                </c:pt>
                <c:pt idx="3632">
                  <c:v>2017-06-21-07:00</c:v>
                </c:pt>
                <c:pt idx="3633">
                  <c:v>2017-06-21-08:00</c:v>
                </c:pt>
                <c:pt idx="3634">
                  <c:v>2017-06-21-09:00</c:v>
                </c:pt>
                <c:pt idx="3635">
                  <c:v>2017-06-21-10:00</c:v>
                </c:pt>
                <c:pt idx="3636">
                  <c:v>2017-06-21-11:00</c:v>
                </c:pt>
                <c:pt idx="3637">
                  <c:v>2017-06-21-12:00</c:v>
                </c:pt>
                <c:pt idx="3638">
                  <c:v>2017-06-21-13:00</c:v>
                </c:pt>
                <c:pt idx="3639">
                  <c:v>2017-06-21-14:00</c:v>
                </c:pt>
                <c:pt idx="3640">
                  <c:v>2017-06-21-15:00</c:v>
                </c:pt>
                <c:pt idx="3641">
                  <c:v>2017-06-21-16:00</c:v>
                </c:pt>
                <c:pt idx="3642">
                  <c:v>2017-06-21-17:00</c:v>
                </c:pt>
                <c:pt idx="3643">
                  <c:v>2017-06-21-18:00</c:v>
                </c:pt>
                <c:pt idx="3644">
                  <c:v>2017-06-21-19:00</c:v>
                </c:pt>
                <c:pt idx="3645">
                  <c:v>2017-06-21-20:00</c:v>
                </c:pt>
                <c:pt idx="3646">
                  <c:v>2017-06-21-21:00</c:v>
                </c:pt>
                <c:pt idx="3647">
                  <c:v>2017-06-21-22:00</c:v>
                </c:pt>
                <c:pt idx="3648">
                  <c:v>2017-06-21-23:00</c:v>
                </c:pt>
                <c:pt idx="3649">
                  <c:v>2017-06-22-00:00</c:v>
                </c:pt>
                <c:pt idx="3650">
                  <c:v>2017-06-22-01:00</c:v>
                </c:pt>
                <c:pt idx="3651">
                  <c:v>2017-06-22-02:00</c:v>
                </c:pt>
                <c:pt idx="3652">
                  <c:v>2017-06-22-03:00</c:v>
                </c:pt>
                <c:pt idx="3653">
                  <c:v>2017-06-22-04:00</c:v>
                </c:pt>
                <c:pt idx="3654">
                  <c:v>2017-06-22-05:00</c:v>
                </c:pt>
                <c:pt idx="3655">
                  <c:v>2017-06-22-06:00</c:v>
                </c:pt>
                <c:pt idx="3656">
                  <c:v>2017-06-22-07:00</c:v>
                </c:pt>
                <c:pt idx="3657">
                  <c:v>2017-06-22-08:00</c:v>
                </c:pt>
                <c:pt idx="3658">
                  <c:v>2017-06-22-09:00</c:v>
                </c:pt>
                <c:pt idx="3659">
                  <c:v>2017-06-22-10:00</c:v>
                </c:pt>
                <c:pt idx="3660">
                  <c:v>2017-06-22-11:00</c:v>
                </c:pt>
                <c:pt idx="3661">
                  <c:v>2017-06-22-12:00</c:v>
                </c:pt>
                <c:pt idx="3662">
                  <c:v>2017-06-22-13:00</c:v>
                </c:pt>
                <c:pt idx="3663">
                  <c:v>2017-06-22-14:00</c:v>
                </c:pt>
                <c:pt idx="3664">
                  <c:v>2017-06-22-15:00</c:v>
                </c:pt>
                <c:pt idx="3665">
                  <c:v>2017-06-22-16:00</c:v>
                </c:pt>
                <c:pt idx="3666">
                  <c:v>2017-06-22-17:00</c:v>
                </c:pt>
                <c:pt idx="3667">
                  <c:v>2017-06-22-18:00</c:v>
                </c:pt>
                <c:pt idx="3668">
                  <c:v>2017-06-22-19:00</c:v>
                </c:pt>
                <c:pt idx="3669">
                  <c:v>2017-06-22-20:00</c:v>
                </c:pt>
                <c:pt idx="3670">
                  <c:v>2017-06-22-21:00</c:v>
                </c:pt>
                <c:pt idx="3671">
                  <c:v>2017-06-22-22:00</c:v>
                </c:pt>
                <c:pt idx="3672">
                  <c:v>2017-06-22-23:00</c:v>
                </c:pt>
                <c:pt idx="3673">
                  <c:v>2017-06-23-00:00</c:v>
                </c:pt>
                <c:pt idx="3674">
                  <c:v>2017-06-23-01:00</c:v>
                </c:pt>
                <c:pt idx="3675">
                  <c:v>2017-06-23-02:00</c:v>
                </c:pt>
                <c:pt idx="3676">
                  <c:v>2017-06-23-03:00</c:v>
                </c:pt>
                <c:pt idx="3677">
                  <c:v>2017-06-23-04:00</c:v>
                </c:pt>
                <c:pt idx="3678">
                  <c:v>2017-06-23-05:00</c:v>
                </c:pt>
                <c:pt idx="3679">
                  <c:v>2017-06-23-06:00</c:v>
                </c:pt>
                <c:pt idx="3680">
                  <c:v>2017-06-23-07:00</c:v>
                </c:pt>
                <c:pt idx="3681">
                  <c:v>2017-06-23-08:00</c:v>
                </c:pt>
                <c:pt idx="3682">
                  <c:v>2017-06-23-09:00</c:v>
                </c:pt>
                <c:pt idx="3683">
                  <c:v>2017-06-23-10:00</c:v>
                </c:pt>
                <c:pt idx="3684">
                  <c:v>2017-06-23-11:00</c:v>
                </c:pt>
                <c:pt idx="3685">
                  <c:v>2017-06-23-12:00</c:v>
                </c:pt>
                <c:pt idx="3686">
                  <c:v>2017-06-23-13:00</c:v>
                </c:pt>
                <c:pt idx="3687">
                  <c:v>2017-06-23-14:00</c:v>
                </c:pt>
                <c:pt idx="3688">
                  <c:v>2017-06-23-15:00</c:v>
                </c:pt>
                <c:pt idx="3689">
                  <c:v>2017-06-23-16:00</c:v>
                </c:pt>
                <c:pt idx="3690">
                  <c:v>2017-06-25-17:00</c:v>
                </c:pt>
                <c:pt idx="3691">
                  <c:v>2017-06-25-18:00</c:v>
                </c:pt>
                <c:pt idx="3692">
                  <c:v>2017-06-25-19:00</c:v>
                </c:pt>
                <c:pt idx="3693">
                  <c:v>2017-06-25-20:00</c:v>
                </c:pt>
                <c:pt idx="3694">
                  <c:v>2017-06-25-21:00</c:v>
                </c:pt>
                <c:pt idx="3695">
                  <c:v>2017-06-25-22:00</c:v>
                </c:pt>
                <c:pt idx="3696">
                  <c:v>2017-06-25-23:00</c:v>
                </c:pt>
                <c:pt idx="3697">
                  <c:v>2017-06-26-00:00</c:v>
                </c:pt>
                <c:pt idx="3698">
                  <c:v>2017-06-26-01:00</c:v>
                </c:pt>
                <c:pt idx="3699">
                  <c:v>2017-06-26-02:00</c:v>
                </c:pt>
                <c:pt idx="3700">
                  <c:v>2017-06-26-03:00</c:v>
                </c:pt>
                <c:pt idx="3701">
                  <c:v>2017-06-26-04:00</c:v>
                </c:pt>
                <c:pt idx="3702">
                  <c:v>2017-06-26-05:00</c:v>
                </c:pt>
                <c:pt idx="3703">
                  <c:v>2017-06-26-06:00</c:v>
                </c:pt>
                <c:pt idx="3704">
                  <c:v>2017-06-26-07:00</c:v>
                </c:pt>
                <c:pt idx="3705">
                  <c:v>2017-06-26-08:00</c:v>
                </c:pt>
                <c:pt idx="3706">
                  <c:v>2017-06-26-09:00</c:v>
                </c:pt>
                <c:pt idx="3707">
                  <c:v>2017-06-26-10:00</c:v>
                </c:pt>
                <c:pt idx="3708">
                  <c:v>2017-06-26-11:00</c:v>
                </c:pt>
                <c:pt idx="3709">
                  <c:v>2017-06-26-12:00</c:v>
                </c:pt>
                <c:pt idx="3710">
                  <c:v>2017-06-26-13:00</c:v>
                </c:pt>
                <c:pt idx="3711">
                  <c:v>2017-06-26-14:00</c:v>
                </c:pt>
                <c:pt idx="3712">
                  <c:v>2017-06-26-15:00</c:v>
                </c:pt>
                <c:pt idx="3713">
                  <c:v>2017-06-26-16:00</c:v>
                </c:pt>
                <c:pt idx="3714">
                  <c:v>2017-06-26-17:00</c:v>
                </c:pt>
                <c:pt idx="3715">
                  <c:v>2017-06-26-18:00</c:v>
                </c:pt>
                <c:pt idx="3716">
                  <c:v>2017-06-26-19:00</c:v>
                </c:pt>
                <c:pt idx="3717">
                  <c:v>2017-06-26-20:00</c:v>
                </c:pt>
                <c:pt idx="3718">
                  <c:v>2017-06-26-21:00</c:v>
                </c:pt>
                <c:pt idx="3719">
                  <c:v>2017-06-26-22:00</c:v>
                </c:pt>
                <c:pt idx="3720">
                  <c:v>2017-06-26-23:00</c:v>
                </c:pt>
                <c:pt idx="3721">
                  <c:v>2017-06-27-00:00</c:v>
                </c:pt>
                <c:pt idx="3722">
                  <c:v>2017-06-27-01:00</c:v>
                </c:pt>
                <c:pt idx="3723">
                  <c:v>2017-06-27-02:00</c:v>
                </c:pt>
                <c:pt idx="3724">
                  <c:v>2017-06-27-03:00</c:v>
                </c:pt>
                <c:pt idx="3725">
                  <c:v>2017-06-27-04:00</c:v>
                </c:pt>
                <c:pt idx="3726">
                  <c:v>2017-06-27-05:00</c:v>
                </c:pt>
                <c:pt idx="3727">
                  <c:v>2017-06-27-06:00</c:v>
                </c:pt>
                <c:pt idx="3728">
                  <c:v>2017-06-27-07:00</c:v>
                </c:pt>
                <c:pt idx="3729">
                  <c:v>2017-06-27-08:00</c:v>
                </c:pt>
                <c:pt idx="3730">
                  <c:v>2017-06-27-09:00</c:v>
                </c:pt>
                <c:pt idx="3731">
                  <c:v>2017-06-27-10:00</c:v>
                </c:pt>
                <c:pt idx="3732">
                  <c:v>2017-06-27-11:00</c:v>
                </c:pt>
                <c:pt idx="3733">
                  <c:v>2017-06-27-12:00</c:v>
                </c:pt>
                <c:pt idx="3734">
                  <c:v>2017-06-27-13:00</c:v>
                </c:pt>
                <c:pt idx="3735">
                  <c:v>2017-06-27-14:00</c:v>
                </c:pt>
                <c:pt idx="3736">
                  <c:v>2017-06-27-15:00</c:v>
                </c:pt>
                <c:pt idx="3737">
                  <c:v>2017-06-27-16:00</c:v>
                </c:pt>
                <c:pt idx="3738">
                  <c:v>2017-06-27-17:00</c:v>
                </c:pt>
                <c:pt idx="3739">
                  <c:v>2017-06-27-18:00</c:v>
                </c:pt>
                <c:pt idx="3740">
                  <c:v>2017-06-27-19:00</c:v>
                </c:pt>
                <c:pt idx="3741">
                  <c:v>2017-06-27-20:00</c:v>
                </c:pt>
                <c:pt idx="3742">
                  <c:v>2017-06-27-21:00</c:v>
                </c:pt>
                <c:pt idx="3743">
                  <c:v>2017-06-27-22:00</c:v>
                </c:pt>
                <c:pt idx="3744">
                  <c:v>2017-06-27-23:00</c:v>
                </c:pt>
                <c:pt idx="3745">
                  <c:v>2017-06-28-00:00</c:v>
                </c:pt>
                <c:pt idx="3746">
                  <c:v>2017-06-28-01:00</c:v>
                </c:pt>
                <c:pt idx="3747">
                  <c:v>2017-06-28-02:00</c:v>
                </c:pt>
                <c:pt idx="3748">
                  <c:v>2017-06-28-03:00</c:v>
                </c:pt>
                <c:pt idx="3749">
                  <c:v>2017-06-28-04:00</c:v>
                </c:pt>
                <c:pt idx="3750">
                  <c:v>2017-06-28-05:00</c:v>
                </c:pt>
                <c:pt idx="3751">
                  <c:v>2017-06-28-06:00</c:v>
                </c:pt>
                <c:pt idx="3752">
                  <c:v>2017-06-28-07:00</c:v>
                </c:pt>
                <c:pt idx="3753">
                  <c:v>2017-06-28-08:00</c:v>
                </c:pt>
                <c:pt idx="3754">
                  <c:v>2017-06-28-09:00</c:v>
                </c:pt>
                <c:pt idx="3755">
                  <c:v>2017-06-28-10:00</c:v>
                </c:pt>
                <c:pt idx="3756">
                  <c:v>2017-06-28-11:00</c:v>
                </c:pt>
                <c:pt idx="3757">
                  <c:v>2017-06-28-12:00</c:v>
                </c:pt>
                <c:pt idx="3758">
                  <c:v>2017-06-28-13:00</c:v>
                </c:pt>
                <c:pt idx="3759">
                  <c:v>2017-06-28-14:00</c:v>
                </c:pt>
                <c:pt idx="3760">
                  <c:v>2017-06-28-15:00</c:v>
                </c:pt>
                <c:pt idx="3761">
                  <c:v>2017-06-28-16:00</c:v>
                </c:pt>
                <c:pt idx="3762">
                  <c:v>2017-06-28-17:00</c:v>
                </c:pt>
                <c:pt idx="3763">
                  <c:v>2017-06-28-18:00</c:v>
                </c:pt>
                <c:pt idx="3764">
                  <c:v>2017-06-28-19:00</c:v>
                </c:pt>
                <c:pt idx="3765">
                  <c:v>2017-06-28-20:00</c:v>
                </c:pt>
                <c:pt idx="3766">
                  <c:v>2017-06-28-21:00</c:v>
                </c:pt>
                <c:pt idx="3767">
                  <c:v>2017-06-28-22:00</c:v>
                </c:pt>
                <c:pt idx="3768">
                  <c:v>2017-06-28-23:00</c:v>
                </c:pt>
                <c:pt idx="3769">
                  <c:v>2017-06-29-00:00</c:v>
                </c:pt>
                <c:pt idx="3770">
                  <c:v>2017-06-29-01:00</c:v>
                </c:pt>
                <c:pt idx="3771">
                  <c:v>2017-06-29-02:00</c:v>
                </c:pt>
                <c:pt idx="3772">
                  <c:v>2017-06-29-03:00</c:v>
                </c:pt>
                <c:pt idx="3773">
                  <c:v>2017-06-29-04:00</c:v>
                </c:pt>
                <c:pt idx="3774">
                  <c:v>2017-06-29-05:00</c:v>
                </c:pt>
                <c:pt idx="3775">
                  <c:v>2017-06-29-06:00</c:v>
                </c:pt>
                <c:pt idx="3776">
                  <c:v>2017-06-29-07:00</c:v>
                </c:pt>
                <c:pt idx="3777">
                  <c:v>2017-06-29-08:00</c:v>
                </c:pt>
                <c:pt idx="3778">
                  <c:v>2017-06-29-09:00</c:v>
                </c:pt>
                <c:pt idx="3779">
                  <c:v>2017-06-29-10:00</c:v>
                </c:pt>
                <c:pt idx="3780">
                  <c:v>2017-06-29-11:00</c:v>
                </c:pt>
                <c:pt idx="3781">
                  <c:v>2017-06-29-12:00</c:v>
                </c:pt>
                <c:pt idx="3782">
                  <c:v>2017-06-29-13:00</c:v>
                </c:pt>
                <c:pt idx="3783">
                  <c:v>2017-06-29-14:00</c:v>
                </c:pt>
                <c:pt idx="3784">
                  <c:v>2017-06-29-15:00</c:v>
                </c:pt>
                <c:pt idx="3785">
                  <c:v>2017-06-29-16:00</c:v>
                </c:pt>
                <c:pt idx="3786">
                  <c:v>2017-06-29-17:00</c:v>
                </c:pt>
                <c:pt idx="3787">
                  <c:v>2017-06-29-18:00</c:v>
                </c:pt>
                <c:pt idx="3788">
                  <c:v>2017-06-29-19:00</c:v>
                </c:pt>
                <c:pt idx="3789">
                  <c:v>2017-06-29-20:00</c:v>
                </c:pt>
                <c:pt idx="3790">
                  <c:v>2017-06-29-21:00</c:v>
                </c:pt>
                <c:pt idx="3791">
                  <c:v>2017-06-29-22:00</c:v>
                </c:pt>
                <c:pt idx="3792">
                  <c:v>2017-06-29-23:00</c:v>
                </c:pt>
                <c:pt idx="3793">
                  <c:v>2017-06-30-00:00</c:v>
                </c:pt>
                <c:pt idx="3794">
                  <c:v>2017-06-30-01:00</c:v>
                </c:pt>
                <c:pt idx="3795">
                  <c:v>2017-06-30-02:00</c:v>
                </c:pt>
                <c:pt idx="3796">
                  <c:v>2017-06-30-03:00</c:v>
                </c:pt>
                <c:pt idx="3797">
                  <c:v>2017-06-30-04:00</c:v>
                </c:pt>
                <c:pt idx="3798">
                  <c:v>2017-06-30-05:00</c:v>
                </c:pt>
                <c:pt idx="3799">
                  <c:v>2017-06-30-06:00</c:v>
                </c:pt>
                <c:pt idx="3800">
                  <c:v>2017-06-30-07:00</c:v>
                </c:pt>
                <c:pt idx="3801">
                  <c:v>2017-06-30-08:00</c:v>
                </c:pt>
                <c:pt idx="3802">
                  <c:v>2017-06-30-09:00</c:v>
                </c:pt>
                <c:pt idx="3803">
                  <c:v>2017-06-30-10:00</c:v>
                </c:pt>
                <c:pt idx="3804">
                  <c:v>2017-06-30-11:00</c:v>
                </c:pt>
                <c:pt idx="3805">
                  <c:v>2017-06-30-12:00</c:v>
                </c:pt>
                <c:pt idx="3806">
                  <c:v>2017-06-30-13:00</c:v>
                </c:pt>
                <c:pt idx="3807">
                  <c:v>2017-06-30-14:00</c:v>
                </c:pt>
                <c:pt idx="3808">
                  <c:v>2017-06-30-15:00</c:v>
                </c:pt>
                <c:pt idx="3809">
                  <c:v>2017-06-30-16:00</c:v>
                </c:pt>
                <c:pt idx="3810">
                  <c:v>2017-07-02-17:00</c:v>
                </c:pt>
                <c:pt idx="3811">
                  <c:v>2017-07-02-18:00</c:v>
                </c:pt>
                <c:pt idx="3812">
                  <c:v>2017-07-02-19:00</c:v>
                </c:pt>
                <c:pt idx="3813">
                  <c:v>2017-07-02-20:00</c:v>
                </c:pt>
                <c:pt idx="3814">
                  <c:v>2017-07-02-21:00</c:v>
                </c:pt>
                <c:pt idx="3815">
                  <c:v>2017-07-02-22:00</c:v>
                </c:pt>
                <c:pt idx="3816">
                  <c:v>2017-07-02-23:00</c:v>
                </c:pt>
                <c:pt idx="3817">
                  <c:v>2017-07-03-00:00</c:v>
                </c:pt>
                <c:pt idx="3818">
                  <c:v>2017-07-03-01:00</c:v>
                </c:pt>
                <c:pt idx="3819">
                  <c:v>2017-07-03-02:00</c:v>
                </c:pt>
                <c:pt idx="3820">
                  <c:v>2017-07-03-03:00</c:v>
                </c:pt>
                <c:pt idx="3821">
                  <c:v>2017-07-03-04:00</c:v>
                </c:pt>
                <c:pt idx="3822">
                  <c:v>2017-07-03-05:00</c:v>
                </c:pt>
                <c:pt idx="3823">
                  <c:v>2017-07-03-06:00</c:v>
                </c:pt>
                <c:pt idx="3824">
                  <c:v>2017-07-03-07:00</c:v>
                </c:pt>
                <c:pt idx="3825">
                  <c:v>2017-07-03-08:00</c:v>
                </c:pt>
                <c:pt idx="3826">
                  <c:v>2017-07-03-09:00</c:v>
                </c:pt>
                <c:pt idx="3827">
                  <c:v>2017-07-03-10:00</c:v>
                </c:pt>
                <c:pt idx="3828">
                  <c:v>2017-07-03-11:00</c:v>
                </c:pt>
                <c:pt idx="3829">
                  <c:v>2017-07-03-12:00</c:v>
                </c:pt>
                <c:pt idx="3830">
                  <c:v>2017-07-03-13:00</c:v>
                </c:pt>
                <c:pt idx="3831">
                  <c:v>2017-07-03-14:00</c:v>
                </c:pt>
                <c:pt idx="3832">
                  <c:v>2017-07-03-15:00</c:v>
                </c:pt>
                <c:pt idx="3833">
                  <c:v>2017-07-03-16:00</c:v>
                </c:pt>
                <c:pt idx="3834">
                  <c:v>2017-07-03-17:00</c:v>
                </c:pt>
                <c:pt idx="3835">
                  <c:v>2017-07-03-18:00</c:v>
                </c:pt>
                <c:pt idx="3836">
                  <c:v>2017-07-03-19:00</c:v>
                </c:pt>
                <c:pt idx="3837">
                  <c:v>2017-07-03-20:00</c:v>
                </c:pt>
                <c:pt idx="3838">
                  <c:v>2017-07-03-21:00</c:v>
                </c:pt>
                <c:pt idx="3839">
                  <c:v>2017-07-03-22:00</c:v>
                </c:pt>
                <c:pt idx="3840">
                  <c:v>2017-07-03-23:00</c:v>
                </c:pt>
                <c:pt idx="3841">
                  <c:v>2017-07-04-00:00</c:v>
                </c:pt>
                <c:pt idx="3842">
                  <c:v>2017-07-04-01:00</c:v>
                </c:pt>
                <c:pt idx="3843">
                  <c:v>2017-07-04-02:00</c:v>
                </c:pt>
                <c:pt idx="3844">
                  <c:v>2017-07-04-03:00</c:v>
                </c:pt>
                <c:pt idx="3845">
                  <c:v>2017-07-04-04:00</c:v>
                </c:pt>
                <c:pt idx="3846">
                  <c:v>2017-07-04-05:00</c:v>
                </c:pt>
                <c:pt idx="3847">
                  <c:v>2017-07-04-06:00</c:v>
                </c:pt>
                <c:pt idx="3848">
                  <c:v>2017-07-04-07:00</c:v>
                </c:pt>
                <c:pt idx="3849">
                  <c:v>2017-07-04-08:00</c:v>
                </c:pt>
                <c:pt idx="3850">
                  <c:v>2017-07-04-09:00</c:v>
                </c:pt>
                <c:pt idx="3851">
                  <c:v>2017-07-04-10:00</c:v>
                </c:pt>
                <c:pt idx="3852">
                  <c:v>2017-07-04-11:00</c:v>
                </c:pt>
                <c:pt idx="3853">
                  <c:v>2017-07-04-12:00</c:v>
                </c:pt>
                <c:pt idx="3854">
                  <c:v>2017-07-04-13:00</c:v>
                </c:pt>
                <c:pt idx="3855">
                  <c:v>2017-07-04-14:00</c:v>
                </c:pt>
                <c:pt idx="3856">
                  <c:v>2017-07-04-15:00</c:v>
                </c:pt>
                <c:pt idx="3857">
                  <c:v>2017-07-04-16:00</c:v>
                </c:pt>
                <c:pt idx="3858">
                  <c:v>2017-07-04-17:00</c:v>
                </c:pt>
                <c:pt idx="3859">
                  <c:v>2017-07-04-18:00</c:v>
                </c:pt>
                <c:pt idx="3860">
                  <c:v>2017-07-04-19:00</c:v>
                </c:pt>
                <c:pt idx="3861">
                  <c:v>2017-07-04-20:00</c:v>
                </c:pt>
                <c:pt idx="3862">
                  <c:v>2017-07-04-21:00</c:v>
                </c:pt>
                <c:pt idx="3863">
                  <c:v>2017-07-04-22:00</c:v>
                </c:pt>
                <c:pt idx="3864">
                  <c:v>2017-07-04-23:00</c:v>
                </c:pt>
                <c:pt idx="3865">
                  <c:v>2017-07-05-00:00</c:v>
                </c:pt>
                <c:pt idx="3866">
                  <c:v>2017-07-05-01:00</c:v>
                </c:pt>
                <c:pt idx="3867">
                  <c:v>2017-07-05-02:00</c:v>
                </c:pt>
                <c:pt idx="3868">
                  <c:v>2017-07-05-03:00</c:v>
                </c:pt>
                <c:pt idx="3869">
                  <c:v>2017-07-05-04:00</c:v>
                </c:pt>
                <c:pt idx="3870">
                  <c:v>2017-07-05-05:00</c:v>
                </c:pt>
                <c:pt idx="3871">
                  <c:v>2017-07-05-06:00</c:v>
                </c:pt>
                <c:pt idx="3872">
                  <c:v>2017-07-05-07:00</c:v>
                </c:pt>
                <c:pt idx="3873">
                  <c:v>2017-07-05-08:00</c:v>
                </c:pt>
                <c:pt idx="3874">
                  <c:v>2017-07-05-09:00</c:v>
                </c:pt>
                <c:pt idx="3875">
                  <c:v>2017-07-05-10:00</c:v>
                </c:pt>
                <c:pt idx="3876">
                  <c:v>2017-07-05-11:00</c:v>
                </c:pt>
                <c:pt idx="3877">
                  <c:v>2017-07-05-12:00</c:v>
                </c:pt>
                <c:pt idx="3878">
                  <c:v>2017-07-05-13:00</c:v>
                </c:pt>
                <c:pt idx="3879">
                  <c:v>2017-07-05-14:00</c:v>
                </c:pt>
                <c:pt idx="3880">
                  <c:v>2017-07-05-15:00</c:v>
                </c:pt>
                <c:pt idx="3881">
                  <c:v>2017-07-05-16:00</c:v>
                </c:pt>
                <c:pt idx="3882">
                  <c:v>2017-07-05-17:00</c:v>
                </c:pt>
                <c:pt idx="3883">
                  <c:v>2017-07-05-18:00</c:v>
                </c:pt>
                <c:pt idx="3884">
                  <c:v>2017-07-05-19:00</c:v>
                </c:pt>
                <c:pt idx="3885">
                  <c:v>2017-07-05-20:00</c:v>
                </c:pt>
                <c:pt idx="3886">
                  <c:v>2017-07-05-21:00</c:v>
                </c:pt>
                <c:pt idx="3887">
                  <c:v>2017-07-05-22:00</c:v>
                </c:pt>
                <c:pt idx="3888">
                  <c:v>2017-07-05-23:00</c:v>
                </c:pt>
                <c:pt idx="3889">
                  <c:v>2017-07-06-00:00</c:v>
                </c:pt>
                <c:pt idx="3890">
                  <c:v>2017-07-06-01:00</c:v>
                </c:pt>
                <c:pt idx="3891">
                  <c:v>2017-07-06-02:00</c:v>
                </c:pt>
                <c:pt idx="3892">
                  <c:v>2017-07-06-03:00</c:v>
                </c:pt>
                <c:pt idx="3893">
                  <c:v>2017-07-06-04:00</c:v>
                </c:pt>
                <c:pt idx="3894">
                  <c:v>2017-07-06-05:00</c:v>
                </c:pt>
                <c:pt idx="3895">
                  <c:v>2017-07-06-06:00</c:v>
                </c:pt>
                <c:pt idx="3896">
                  <c:v>2017-07-06-07:00</c:v>
                </c:pt>
                <c:pt idx="3897">
                  <c:v>2017-07-06-08:00</c:v>
                </c:pt>
                <c:pt idx="3898">
                  <c:v>2017-07-06-09:00</c:v>
                </c:pt>
                <c:pt idx="3899">
                  <c:v>2017-07-06-10:00</c:v>
                </c:pt>
                <c:pt idx="3900">
                  <c:v>2017-07-06-11:00</c:v>
                </c:pt>
                <c:pt idx="3901">
                  <c:v>2017-07-06-12:00</c:v>
                </c:pt>
                <c:pt idx="3902">
                  <c:v>2017-07-06-13:00</c:v>
                </c:pt>
                <c:pt idx="3903">
                  <c:v>2017-07-06-14:00</c:v>
                </c:pt>
                <c:pt idx="3904">
                  <c:v>2017-07-06-15:00</c:v>
                </c:pt>
                <c:pt idx="3905">
                  <c:v>2017-07-06-16:00</c:v>
                </c:pt>
                <c:pt idx="3906">
                  <c:v>2017-07-06-17:00</c:v>
                </c:pt>
                <c:pt idx="3907">
                  <c:v>2017-07-06-18:00</c:v>
                </c:pt>
                <c:pt idx="3908">
                  <c:v>2017-07-06-19:00</c:v>
                </c:pt>
                <c:pt idx="3909">
                  <c:v>2017-07-06-20:00</c:v>
                </c:pt>
                <c:pt idx="3910">
                  <c:v>2017-07-06-21:00</c:v>
                </c:pt>
                <c:pt idx="3911">
                  <c:v>2017-07-06-22:00</c:v>
                </c:pt>
                <c:pt idx="3912">
                  <c:v>2017-07-06-23:00</c:v>
                </c:pt>
                <c:pt idx="3913">
                  <c:v>2017-07-07-00:00</c:v>
                </c:pt>
                <c:pt idx="3914">
                  <c:v>2017-07-07-01:00</c:v>
                </c:pt>
                <c:pt idx="3915">
                  <c:v>2017-07-07-02:00</c:v>
                </c:pt>
                <c:pt idx="3916">
                  <c:v>2017-07-07-03:00</c:v>
                </c:pt>
                <c:pt idx="3917">
                  <c:v>2017-07-07-04:00</c:v>
                </c:pt>
                <c:pt idx="3918">
                  <c:v>2017-07-07-05:00</c:v>
                </c:pt>
                <c:pt idx="3919">
                  <c:v>2017-07-07-06:00</c:v>
                </c:pt>
                <c:pt idx="3920">
                  <c:v>2017-07-07-07:00</c:v>
                </c:pt>
                <c:pt idx="3921">
                  <c:v>2017-07-07-08:00</c:v>
                </c:pt>
                <c:pt idx="3922">
                  <c:v>2017-07-07-09:00</c:v>
                </c:pt>
                <c:pt idx="3923">
                  <c:v>2017-07-07-10:00</c:v>
                </c:pt>
                <c:pt idx="3924">
                  <c:v>2017-07-07-11:00</c:v>
                </c:pt>
                <c:pt idx="3925">
                  <c:v>2017-07-07-12:00</c:v>
                </c:pt>
                <c:pt idx="3926">
                  <c:v>2017-07-07-13:00</c:v>
                </c:pt>
                <c:pt idx="3927">
                  <c:v>2017-07-07-14:00</c:v>
                </c:pt>
                <c:pt idx="3928">
                  <c:v>2017-07-07-15:00</c:v>
                </c:pt>
                <c:pt idx="3929">
                  <c:v>2017-07-07-16:00</c:v>
                </c:pt>
                <c:pt idx="3930">
                  <c:v>2017-07-09-17:00</c:v>
                </c:pt>
                <c:pt idx="3931">
                  <c:v>2017-07-09-18:00</c:v>
                </c:pt>
                <c:pt idx="3932">
                  <c:v>2017-07-09-19:00</c:v>
                </c:pt>
                <c:pt idx="3933">
                  <c:v>2017-07-09-20:00</c:v>
                </c:pt>
                <c:pt idx="3934">
                  <c:v>2017-07-09-21:00</c:v>
                </c:pt>
                <c:pt idx="3935">
                  <c:v>2017-07-09-22:00</c:v>
                </c:pt>
                <c:pt idx="3936">
                  <c:v>2017-07-09-23:00</c:v>
                </c:pt>
                <c:pt idx="3937">
                  <c:v>2017-07-10-00:00</c:v>
                </c:pt>
                <c:pt idx="3938">
                  <c:v>2017-07-10-01:00</c:v>
                </c:pt>
                <c:pt idx="3939">
                  <c:v>2017-07-10-02:00</c:v>
                </c:pt>
                <c:pt idx="3940">
                  <c:v>2017-07-10-03:00</c:v>
                </c:pt>
                <c:pt idx="3941">
                  <c:v>2017-07-10-04:00</c:v>
                </c:pt>
                <c:pt idx="3942">
                  <c:v>2017-07-10-05:00</c:v>
                </c:pt>
                <c:pt idx="3943">
                  <c:v>2017-07-10-06:00</c:v>
                </c:pt>
                <c:pt idx="3944">
                  <c:v>2017-07-10-07:00</c:v>
                </c:pt>
                <c:pt idx="3945">
                  <c:v>2017-07-10-08:00</c:v>
                </c:pt>
                <c:pt idx="3946">
                  <c:v>2017-07-10-09:00</c:v>
                </c:pt>
                <c:pt idx="3947">
                  <c:v>2017-07-10-10:00</c:v>
                </c:pt>
                <c:pt idx="3948">
                  <c:v>2017-07-10-11:00</c:v>
                </c:pt>
                <c:pt idx="3949">
                  <c:v>2017-07-10-12:00</c:v>
                </c:pt>
                <c:pt idx="3950">
                  <c:v>2017-07-10-13:00</c:v>
                </c:pt>
                <c:pt idx="3951">
                  <c:v>2017-07-10-14:00</c:v>
                </c:pt>
                <c:pt idx="3952">
                  <c:v>2017-07-10-15:00</c:v>
                </c:pt>
                <c:pt idx="3953">
                  <c:v>2017-07-10-16:00</c:v>
                </c:pt>
                <c:pt idx="3954">
                  <c:v>2017-07-10-17:00</c:v>
                </c:pt>
                <c:pt idx="3955">
                  <c:v>2017-07-10-18:00</c:v>
                </c:pt>
                <c:pt idx="3956">
                  <c:v>2017-07-10-19:00</c:v>
                </c:pt>
                <c:pt idx="3957">
                  <c:v>2017-07-10-20:00</c:v>
                </c:pt>
                <c:pt idx="3958">
                  <c:v>2017-07-10-21:00</c:v>
                </c:pt>
                <c:pt idx="3959">
                  <c:v>2017-07-10-22:00</c:v>
                </c:pt>
                <c:pt idx="3960">
                  <c:v>2017-07-10-23:00</c:v>
                </c:pt>
                <c:pt idx="3961">
                  <c:v>2017-07-11-00:00</c:v>
                </c:pt>
                <c:pt idx="3962">
                  <c:v>2017-07-11-01:00</c:v>
                </c:pt>
                <c:pt idx="3963">
                  <c:v>2017-07-11-02:00</c:v>
                </c:pt>
                <c:pt idx="3964">
                  <c:v>2017-07-11-03:00</c:v>
                </c:pt>
                <c:pt idx="3965">
                  <c:v>2017-07-11-04:00</c:v>
                </c:pt>
                <c:pt idx="3966">
                  <c:v>2017-07-11-05:00</c:v>
                </c:pt>
                <c:pt idx="3967">
                  <c:v>2017-07-11-06:00</c:v>
                </c:pt>
                <c:pt idx="3968">
                  <c:v>2017-07-11-07:00</c:v>
                </c:pt>
                <c:pt idx="3969">
                  <c:v>2017-07-11-08:00</c:v>
                </c:pt>
                <c:pt idx="3970">
                  <c:v>2017-07-11-09:00</c:v>
                </c:pt>
                <c:pt idx="3971">
                  <c:v>2017-07-11-10:00</c:v>
                </c:pt>
                <c:pt idx="3972">
                  <c:v>2017-07-11-11:00</c:v>
                </c:pt>
                <c:pt idx="3973">
                  <c:v>2017-07-11-12:00</c:v>
                </c:pt>
                <c:pt idx="3974">
                  <c:v>2017-07-11-13:00</c:v>
                </c:pt>
                <c:pt idx="3975">
                  <c:v>2017-07-11-14:00</c:v>
                </c:pt>
                <c:pt idx="3976">
                  <c:v>2017-07-11-15:00</c:v>
                </c:pt>
                <c:pt idx="3977">
                  <c:v>2017-07-11-16:00</c:v>
                </c:pt>
                <c:pt idx="3978">
                  <c:v>2017-07-11-17:00</c:v>
                </c:pt>
                <c:pt idx="3979">
                  <c:v>2017-07-11-18:00</c:v>
                </c:pt>
                <c:pt idx="3980">
                  <c:v>2017-07-11-19:00</c:v>
                </c:pt>
                <c:pt idx="3981">
                  <c:v>2017-07-11-20:00</c:v>
                </c:pt>
                <c:pt idx="3982">
                  <c:v>2017-07-11-21:00</c:v>
                </c:pt>
                <c:pt idx="3983">
                  <c:v>2017-07-11-22:00</c:v>
                </c:pt>
                <c:pt idx="3984">
                  <c:v>2017-07-11-23:00</c:v>
                </c:pt>
                <c:pt idx="3985">
                  <c:v>2017-07-12-00:00</c:v>
                </c:pt>
                <c:pt idx="3986">
                  <c:v>2017-07-12-01:00</c:v>
                </c:pt>
                <c:pt idx="3987">
                  <c:v>2017-07-12-02:00</c:v>
                </c:pt>
                <c:pt idx="3988">
                  <c:v>2017-07-12-03:00</c:v>
                </c:pt>
                <c:pt idx="3989">
                  <c:v>2017-07-12-04:00</c:v>
                </c:pt>
                <c:pt idx="3990">
                  <c:v>2017-07-12-05:00</c:v>
                </c:pt>
                <c:pt idx="3991">
                  <c:v>2017-07-12-06:00</c:v>
                </c:pt>
                <c:pt idx="3992">
                  <c:v>2017-07-12-07:00</c:v>
                </c:pt>
                <c:pt idx="3993">
                  <c:v>2017-07-12-08:00</c:v>
                </c:pt>
                <c:pt idx="3994">
                  <c:v>2017-07-12-09:00</c:v>
                </c:pt>
                <c:pt idx="3995">
                  <c:v>2017-07-12-10:00</c:v>
                </c:pt>
                <c:pt idx="3996">
                  <c:v>2017-07-12-11:00</c:v>
                </c:pt>
                <c:pt idx="3997">
                  <c:v>2017-07-12-12:00</c:v>
                </c:pt>
                <c:pt idx="3998">
                  <c:v>2017-07-12-13:00</c:v>
                </c:pt>
                <c:pt idx="3999">
                  <c:v>2017-07-12-14:00</c:v>
                </c:pt>
                <c:pt idx="4000">
                  <c:v>2017-07-12-15:00</c:v>
                </c:pt>
                <c:pt idx="4001">
                  <c:v>2017-07-12-16:00</c:v>
                </c:pt>
                <c:pt idx="4002">
                  <c:v>2017-07-12-17:00</c:v>
                </c:pt>
                <c:pt idx="4003">
                  <c:v>2017-07-12-18:00</c:v>
                </c:pt>
                <c:pt idx="4004">
                  <c:v>2017-07-12-19:00</c:v>
                </c:pt>
                <c:pt idx="4005">
                  <c:v>2017-07-12-20:00</c:v>
                </c:pt>
                <c:pt idx="4006">
                  <c:v>2017-07-12-21:00</c:v>
                </c:pt>
                <c:pt idx="4007">
                  <c:v>2017-07-12-22:00</c:v>
                </c:pt>
                <c:pt idx="4008">
                  <c:v>2017-07-12-23:00</c:v>
                </c:pt>
                <c:pt idx="4009">
                  <c:v>2017-07-13-00:00</c:v>
                </c:pt>
                <c:pt idx="4010">
                  <c:v>2017-07-13-01:00</c:v>
                </c:pt>
                <c:pt idx="4011">
                  <c:v>2017-07-13-02:00</c:v>
                </c:pt>
                <c:pt idx="4012">
                  <c:v>2017-07-13-03:00</c:v>
                </c:pt>
                <c:pt idx="4013">
                  <c:v>2017-07-13-04:00</c:v>
                </c:pt>
                <c:pt idx="4014">
                  <c:v>2017-07-13-05:00</c:v>
                </c:pt>
                <c:pt idx="4015">
                  <c:v>2017-07-13-06:00</c:v>
                </c:pt>
                <c:pt idx="4016">
                  <c:v>2017-07-13-07:00</c:v>
                </c:pt>
                <c:pt idx="4017">
                  <c:v>2017-07-13-08:00</c:v>
                </c:pt>
                <c:pt idx="4018">
                  <c:v>2017-07-13-09:00</c:v>
                </c:pt>
                <c:pt idx="4019">
                  <c:v>2017-07-13-10:00</c:v>
                </c:pt>
                <c:pt idx="4020">
                  <c:v>2017-07-13-11:00</c:v>
                </c:pt>
                <c:pt idx="4021">
                  <c:v>2017-07-13-12:00</c:v>
                </c:pt>
                <c:pt idx="4022">
                  <c:v>2017-07-13-13:00</c:v>
                </c:pt>
                <c:pt idx="4023">
                  <c:v>2017-07-13-14:00</c:v>
                </c:pt>
                <c:pt idx="4024">
                  <c:v>2017-07-13-15:00</c:v>
                </c:pt>
                <c:pt idx="4025">
                  <c:v>2017-07-13-16:00</c:v>
                </c:pt>
                <c:pt idx="4026">
                  <c:v>2017-07-13-17:00</c:v>
                </c:pt>
                <c:pt idx="4027">
                  <c:v>2017-07-13-18:00</c:v>
                </c:pt>
                <c:pt idx="4028">
                  <c:v>2017-07-13-19:00</c:v>
                </c:pt>
                <c:pt idx="4029">
                  <c:v>2017-07-13-20:00</c:v>
                </c:pt>
                <c:pt idx="4030">
                  <c:v>2017-07-13-21:00</c:v>
                </c:pt>
                <c:pt idx="4031">
                  <c:v>2017-07-13-22:00</c:v>
                </c:pt>
                <c:pt idx="4032">
                  <c:v>2017-07-13-23:00</c:v>
                </c:pt>
                <c:pt idx="4033">
                  <c:v>2017-07-14-00:00</c:v>
                </c:pt>
                <c:pt idx="4034">
                  <c:v>2017-07-14-01:00</c:v>
                </c:pt>
                <c:pt idx="4035">
                  <c:v>2017-07-14-02:00</c:v>
                </c:pt>
                <c:pt idx="4036">
                  <c:v>2017-07-14-03:00</c:v>
                </c:pt>
                <c:pt idx="4037">
                  <c:v>2017-07-14-04:00</c:v>
                </c:pt>
                <c:pt idx="4038">
                  <c:v>2017-07-14-05:00</c:v>
                </c:pt>
                <c:pt idx="4039">
                  <c:v>2017-07-14-06:00</c:v>
                </c:pt>
                <c:pt idx="4040">
                  <c:v>2017-07-14-07:00</c:v>
                </c:pt>
                <c:pt idx="4041">
                  <c:v>2017-07-14-08:00</c:v>
                </c:pt>
                <c:pt idx="4042">
                  <c:v>2017-07-14-09:00</c:v>
                </c:pt>
                <c:pt idx="4043">
                  <c:v>2017-07-14-10:00</c:v>
                </c:pt>
                <c:pt idx="4044">
                  <c:v>2017-07-14-11:00</c:v>
                </c:pt>
                <c:pt idx="4045">
                  <c:v>2017-07-14-12:00</c:v>
                </c:pt>
                <c:pt idx="4046">
                  <c:v>2017-07-14-13:00</c:v>
                </c:pt>
                <c:pt idx="4047">
                  <c:v>2017-07-14-14:00</c:v>
                </c:pt>
                <c:pt idx="4048">
                  <c:v>2017-07-14-15:00</c:v>
                </c:pt>
                <c:pt idx="4049">
                  <c:v>2017-07-14-16:00</c:v>
                </c:pt>
                <c:pt idx="4050">
                  <c:v>2017-07-16-17:00</c:v>
                </c:pt>
                <c:pt idx="4051">
                  <c:v>2017-07-16-18:00</c:v>
                </c:pt>
                <c:pt idx="4052">
                  <c:v>2017-07-16-19:00</c:v>
                </c:pt>
                <c:pt idx="4053">
                  <c:v>2017-07-16-20:00</c:v>
                </c:pt>
                <c:pt idx="4054">
                  <c:v>2017-07-16-21:00</c:v>
                </c:pt>
                <c:pt idx="4055">
                  <c:v>2017-07-16-22:00</c:v>
                </c:pt>
                <c:pt idx="4056">
                  <c:v>2017-07-16-23:00</c:v>
                </c:pt>
                <c:pt idx="4057">
                  <c:v>2017-07-17-00:00</c:v>
                </c:pt>
                <c:pt idx="4058">
                  <c:v>2017-07-17-01:00</c:v>
                </c:pt>
                <c:pt idx="4059">
                  <c:v>2017-07-17-02:00</c:v>
                </c:pt>
                <c:pt idx="4060">
                  <c:v>2017-07-17-03:00</c:v>
                </c:pt>
                <c:pt idx="4061">
                  <c:v>2017-07-17-04:00</c:v>
                </c:pt>
                <c:pt idx="4062">
                  <c:v>2017-07-17-05:00</c:v>
                </c:pt>
                <c:pt idx="4063">
                  <c:v>2017-07-17-06:00</c:v>
                </c:pt>
                <c:pt idx="4064">
                  <c:v>2017-07-17-07:00</c:v>
                </c:pt>
                <c:pt idx="4065">
                  <c:v>2017-07-17-08:00</c:v>
                </c:pt>
                <c:pt idx="4066">
                  <c:v>2017-07-17-09:00</c:v>
                </c:pt>
                <c:pt idx="4067">
                  <c:v>2017-07-17-10:00</c:v>
                </c:pt>
                <c:pt idx="4068">
                  <c:v>2017-07-17-11:00</c:v>
                </c:pt>
                <c:pt idx="4069">
                  <c:v>2017-07-17-12:00</c:v>
                </c:pt>
                <c:pt idx="4070">
                  <c:v>2017-07-17-13:00</c:v>
                </c:pt>
                <c:pt idx="4071">
                  <c:v>2017-07-17-14:00</c:v>
                </c:pt>
                <c:pt idx="4072">
                  <c:v>2017-07-17-15:00</c:v>
                </c:pt>
                <c:pt idx="4073">
                  <c:v>2017-07-17-16:00</c:v>
                </c:pt>
                <c:pt idx="4074">
                  <c:v>2017-07-17-17:00</c:v>
                </c:pt>
                <c:pt idx="4075">
                  <c:v>2017-07-17-18:00</c:v>
                </c:pt>
                <c:pt idx="4076">
                  <c:v>2017-07-17-19:00</c:v>
                </c:pt>
                <c:pt idx="4077">
                  <c:v>2017-07-17-20:00</c:v>
                </c:pt>
                <c:pt idx="4078">
                  <c:v>2017-07-17-21:00</c:v>
                </c:pt>
                <c:pt idx="4079">
                  <c:v>2017-07-17-22:00</c:v>
                </c:pt>
                <c:pt idx="4080">
                  <c:v>2017-07-17-23:00</c:v>
                </c:pt>
                <c:pt idx="4081">
                  <c:v>2017-07-18-00:00</c:v>
                </c:pt>
                <c:pt idx="4082">
                  <c:v>2017-07-18-01:00</c:v>
                </c:pt>
                <c:pt idx="4083">
                  <c:v>2017-07-18-02:00</c:v>
                </c:pt>
                <c:pt idx="4084">
                  <c:v>2017-07-18-03:00</c:v>
                </c:pt>
                <c:pt idx="4085">
                  <c:v>2017-07-18-04:00</c:v>
                </c:pt>
                <c:pt idx="4086">
                  <c:v>2017-07-18-05:00</c:v>
                </c:pt>
                <c:pt idx="4087">
                  <c:v>2017-07-18-06:00</c:v>
                </c:pt>
                <c:pt idx="4088">
                  <c:v>2017-07-18-07:00</c:v>
                </c:pt>
                <c:pt idx="4089">
                  <c:v>2017-07-18-08:00</c:v>
                </c:pt>
                <c:pt idx="4090">
                  <c:v>2017-07-18-09:00</c:v>
                </c:pt>
                <c:pt idx="4091">
                  <c:v>2017-07-18-10:00</c:v>
                </c:pt>
                <c:pt idx="4092">
                  <c:v>2017-07-18-11:00</c:v>
                </c:pt>
                <c:pt idx="4093">
                  <c:v>2017-07-18-12:00</c:v>
                </c:pt>
                <c:pt idx="4094">
                  <c:v>2017-07-18-13:00</c:v>
                </c:pt>
                <c:pt idx="4095">
                  <c:v>2017-07-18-14:00</c:v>
                </c:pt>
                <c:pt idx="4096">
                  <c:v>2017-07-18-15:00</c:v>
                </c:pt>
                <c:pt idx="4097">
                  <c:v>2017-07-18-16:00</c:v>
                </c:pt>
                <c:pt idx="4098">
                  <c:v>2017-07-18-17:00</c:v>
                </c:pt>
                <c:pt idx="4099">
                  <c:v>2017-07-18-18:00</c:v>
                </c:pt>
                <c:pt idx="4100">
                  <c:v>2017-07-18-19:00</c:v>
                </c:pt>
                <c:pt idx="4101">
                  <c:v>2017-07-18-20:00</c:v>
                </c:pt>
                <c:pt idx="4102">
                  <c:v>2017-07-18-21:00</c:v>
                </c:pt>
                <c:pt idx="4103">
                  <c:v>2017-07-18-22:00</c:v>
                </c:pt>
                <c:pt idx="4104">
                  <c:v>2017-07-18-23:00</c:v>
                </c:pt>
                <c:pt idx="4105">
                  <c:v>2017-07-19-00:00</c:v>
                </c:pt>
                <c:pt idx="4106">
                  <c:v>2017-07-19-01:00</c:v>
                </c:pt>
                <c:pt idx="4107">
                  <c:v>2017-07-19-02:00</c:v>
                </c:pt>
                <c:pt idx="4108">
                  <c:v>2017-07-19-03:00</c:v>
                </c:pt>
                <c:pt idx="4109">
                  <c:v>2017-07-19-04:00</c:v>
                </c:pt>
                <c:pt idx="4110">
                  <c:v>2017-07-19-05:00</c:v>
                </c:pt>
                <c:pt idx="4111">
                  <c:v>2017-07-19-06:00</c:v>
                </c:pt>
                <c:pt idx="4112">
                  <c:v>2017-07-19-07:00</c:v>
                </c:pt>
                <c:pt idx="4113">
                  <c:v>2017-07-19-08:00</c:v>
                </c:pt>
                <c:pt idx="4114">
                  <c:v>2017-07-19-09:00</c:v>
                </c:pt>
                <c:pt idx="4115">
                  <c:v>2017-07-19-10:00</c:v>
                </c:pt>
                <c:pt idx="4116">
                  <c:v>2017-07-19-11:00</c:v>
                </c:pt>
                <c:pt idx="4117">
                  <c:v>2017-07-19-12:00</c:v>
                </c:pt>
                <c:pt idx="4118">
                  <c:v>2017-07-19-13:00</c:v>
                </c:pt>
                <c:pt idx="4119">
                  <c:v>2017-07-19-14:00</c:v>
                </c:pt>
                <c:pt idx="4120">
                  <c:v>2017-07-19-15:00</c:v>
                </c:pt>
                <c:pt idx="4121">
                  <c:v>2017-07-19-16:00</c:v>
                </c:pt>
                <c:pt idx="4122">
                  <c:v>2017-07-19-17:00</c:v>
                </c:pt>
                <c:pt idx="4123">
                  <c:v>2017-07-19-18:00</c:v>
                </c:pt>
                <c:pt idx="4124">
                  <c:v>2017-07-19-19:00</c:v>
                </c:pt>
                <c:pt idx="4125">
                  <c:v>2017-07-19-20:00</c:v>
                </c:pt>
                <c:pt idx="4126">
                  <c:v>2017-07-19-21:00</c:v>
                </c:pt>
                <c:pt idx="4127">
                  <c:v>2017-07-19-22:00</c:v>
                </c:pt>
                <c:pt idx="4128">
                  <c:v>2017-07-19-23:00</c:v>
                </c:pt>
                <c:pt idx="4129">
                  <c:v>2017-07-20-00:00</c:v>
                </c:pt>
                <c:pt idx="4130">
                  <c:v>2017-07-20-01:00</c:v>
                </c:pt>
                <c:pt idx="4131">
                  <c:v>2017-07-20-02:00</c:v>
                </c:pt>
                <c:pt idx="4132">
                  <c:v>2017-07-20-03:00</c:v>
                </c:pt>
                <c:pt idx="4133">
                  <c:v>2017-07-20-04:00</c:v>
                </c:pt>
                <c:pt idx="4134">
                  <c:v>2017-07-20-05:00</c:v>
                </c:pt>
                <c:pt idx="4135">
                  <c:v>2017-07-20-06:00</c:v>
                </c:pt>
                <c:pt idx="4136">
                  <c:v>2017-07-20-07:00</c:v>
                </c:pt>
                <c:pt idx="4137">
                  <c:v>2017-07-20-08:00</c:v>
                </c:pt>
                <c:pt idx="4138">
                  <c:v>2017-07-20-09:00</c:v>
                </c:pt>
                <c:pt idx="4139">
                  <c:v>2017-07-20-10:00</c:v>
                </c:pt>
                <c:pt idx="4140">
                  <c:v>2017-07-20-11:00</c:v>
                </c:pt>
                <c:pt idx="4141">
                  <c:v>2017-07-20-12:00</c:v>
                </c:pt>
                <c:pt idx="4142">
                  <c:v>2017-07-20-13:00</c:v>
                </c:pt>
                <c:pt idx="4143">
                  <c:v>2017-07-20-14:00</c:v>
                </c:pt>
                <c:pt idx="4144">
                  <c:v>2017-07-20-15:00</c:v>
                </c:pt>
                <c:pt idx="4145">
                  <c:v>2017-07-20-16:00</c:v>
                </c:pt>
                <c:pt idx="4146">
                  <c:v>2017-07-20-17:00</c:v>
                </c:pt>
                <c:pt idx="4147">
                  <c:v>2017-07-20-18:00</c:v>
                </c:pt>
                <c:pt idx="4148">
                  <c:v>2017-07-20-19:00</c:v>
                </c:pt>
                <c:pt idx="4149">
                  <c:v>2017-07-20-20:00</c:v>
                </c:pt>
                <c:pt idx="4150">
                  <c:v>2017-07-20-21:00</c:v>
                </c:pt>
                <c:pt idx="4151">
                  <c:v>2017-07-20-22:00</c:v>
                </c:pt>
                <c:pt idx="4152">
                  <c:v>2017-07-20-23:00</c:v>
                </c:pt>
                <c:pt idx="4153">
                  <c:v>2017-07-21-00:00</c:v>
                </c:pt>
                <c:pt idx="4154">
                  <c:v>2017-07-21-01:00</c:v>
                </c:pt>
                <c:pt idx="4155">
                  <c:v>2017-07-21-02:00</c:v>
                </c:pt>
                <c:pt idx="4156">
                  <c:v>2017-07-21-03:00</c:v>
                </c:pt>
                <c:pt idx="4157">
                  <c:v>2017-07-21-04:00</c:v>
                </c:pt>
                <c:pt idx="4158">
                  <c:v>2017-07-21-05:00</c:v>
                </c:pt>
                <c:pt idx="4159">
                  <c:v>2017-07-21-06:00</c:v>
                </c:pt>
                <c:pt idx="4160">
                  <c:v>2017-07-21-07:00</c:v>
                </c:pt>
                <c:pt idx="4161">
                  <c:v>2017-07-21-08:00</c:v>
                </c:pt>
                <c:pt idx="4162">
                  <c:v>2017-07-21-09:00</c:v>
                </c:pt>
                <c:pt idx="4163">
                  <c:v>2017-07-21-10:00</c:v>
                </c:pt>
                <c:pt idx="4164">
                  <c:v>2017-07-21-11:00</c:v>
                </c:pt>
                <c:pt idx="4165">
                  <c:v>2017-07-21-12:00</c:v>
                </c:pt>
                <c:pt idx="4166">
                  <c:v>2017-07-21-13:00</c:v>
                </c:pt>
                <c:pt idx="4167">
                  <c:v>2017-07-21-14:00</c:v>
                </c:pt>
                <c:pt idx="4168">
                  <c:v>2017-07-21-15:00</c:v>
                </c:pt>
                <c:pt idx="4169">
                  <c:v>2017-07-21-16:00</c:v>
                </c:pt>
                <c:pt idx="4170">
                  <c:v>2017-07-23-17:00</c:v>
                </c:pt>
                <c:pt idx="4171">
                  <c:v>2017-07-23-18:00</c:v>
                </c:pt>
                <c:pt idx="4172">
                  <c:v>2017-07-23-19:00</c:v>
                </c:pt>
                <c:pt idx="4173">
                  <c:v>2017-07-23-20:00</c:v>
                </c:pt>
                <c:pt idx="4174">
                  <c:v>2017-07-23-21:00</c:v>
                </c:pt>
                <c:pt idx="4175">
                  <c:v>2017-07-23-22:00</c:v>
                </c:pt>
                <c:pt idx="4176">
                  <c:v>2017-07-23-23:00</c:v>
                </c:pt>
                <c:pt idx="4177">
                  <c:v>2017-07-24-00:00</c:v>
                </c:pt>
                <c:pt idx="4178">
                  <c:v>2017-07-24-01:00</c:v>
                </c:pt>
                <c:pt idx="4179">
                  <c:v>2017-07-24-02:00</c:v>
                </c:pt>
                <c:pt idx="4180">
                  <c:v>2017-07-24-03:00</c:v>
                </c:pt>
                <c:pt idx="4181">
                  <c:v>2017-07-24-04:00</c:v>
                </c:pt>
                <c:pt idx="4182">
                  <c:v>2017-07-24-05:00</c:v>
                </c:pt>
                <c:pt idx="4183">
                  <c:v>2017-07-24-06:00</c:v>
                </c:pt>
                <c:pt idx="4184">
                  <c:v>2017-07-24-07:00</c:v>
                </c:pt>
                <c:pt idx="4185">
                  <c:v>2017-07-24-08:00</c:v>
                </c:pt>
                <c:pt idx="4186">
                  <c:v>2017-07-24-09:00</c:v>
                </c:pt>
                <c:pt idx="4187">
                  <c:v>2017-07-24-10:00</c:v>
                </c:pt>
                <c:pt idx="4188">
                  <c:v>2017-07-24-11:00</c:v>
                </c:pt>
                <c:pt idx="4189">
                  <c:v>2017-07-24-12:00</c:v>
                </c:pt>
                <c:pt idx="4190">
                  <c:v>2017-07-24-13:00</c:v>
                </c:pt>
                <c:pt idx="4191">
                  <c:v>2017-07-24-14:00</c:v>
                </c:pt>
                <c:pt idx="4192">
                  <c:v>2017-07-24-15:00</c:v>
                </c:pt>
                <c:pt idx="4193">
                  <c:v>2017-07-24-16:00</c:v>
                </c:pt>
                <c:pt idx="4194">
                  <c:v>2017-07-24-17:00</c:v>
                </c:pt>
                <c:pt idx="4195">
                  <c:v>2017-07-24-18:00</c:v>
                </c:pt>
                <c:pt idx="4196">
                  <c:v>2017-07-24-19:00</c:v>
                </c:pt>
                <c:pt idx="4197">
                  <c:v>2017-07-24-20:00</c:v>
                </c:pt>
                <c:pt idx="4198">
                  <c:v>2017-07-24-21:00</c:v>
                </c:pt>
                <c:pt idx="4199">
                  <c:v>2017-07-24-22:00</c:v>
                </c:pt>
                <c:pt idx="4200">
                  <c:v>2017-07-24-23:00</c:v>
                </c:pt>
                <c:pt idx="4201">
                  <c:v>2017-07-25-00:00</c:v>
                </c:pt>
                <c:pt idx="4202">
                  <c:v>2017-07-25-01:00</c:v>
                </c:pt>
                <c:pt idx="4203">
                  <c:v>2017-07-25-02:00</c:v>
                </c:pt>
                <c:pt idx="4204">
                  <c:v>2017-07-25-03:00</c:v>
                </c:pt>
                <c:pt idx="4205">
                  <c:v>2017-07-25-04:00</c:v>
                </c:pt>
                <c:pt idx="4206">
                  <c:v>2017-07-25-05:00</c:v>
                </c:pt>
                <c:pt idx="4207">
                  <c:v>2017-07-25-06:00</c:v>
                </c:pt>
                <c:pt idx="4208">
                  <c:v>2017-07-25-07:00</c:v>
                </c:pt>
                <c:pt idx="4209">
                  <c:v>2017-07-25-08:00</c:v>
                </c:pt>
                <c:pt idx="4210">
                  <c:v>2017-07-25-09:00</c:v>
                </c:pt>
                <c:pt idx="4211">
                  <c:v>2017-07-25-10:00</c:v>
                </c:pt>
                <c:pt idx="4212">
                  <c:v>2017-07-25-11:00</c:v>
                </c:pt>
                <c:pt idx="4213">
                  <c:v>2017-07-25-12:00</c:v>
                </c:pt>
                <c:pt idx="4214">
                  <c:v>2017-07-25-13:00</c:v>
                </c:pt>
                <c:pt idx="4215">
                  <c:v>2017-07-25-14:00</c:v>
                </c:pt>
                <c:pt idx="4216">
                  <c:v>2017-07-25-15:00</c:v>
                </c:pt>
                <c:pt idx="4217">
                  <c:v>2017-07-25-16:00</c:v>
                </c:pt>
                <c:pt idx="4218">
                  <c:v>2017-07-25-17:00</c:v>
                </c:pt>
                <c:pt idx="4219">
                  <c:v>2017-07-25-18:00</c:v>
                </c:pt>
                <c:pt idx="4220">
                  <c:v>2017-07-25-19:00</c:v>
                </c:pt>
                <c:pt idx="4221">
                  <c:v>2017-07-25-20:00</c:v>
                </c:pt>
                <c:pt idx="4222">
                  <c:v>2017-07-25-21:00</c:v>
                </c:pt>
                <c:pt idx="4223">
                  <c:v>2017-07-25-22:00</c:v>
                </c:pt>
                <c:pt idx="4224">
                  <c:v>2017-07-25-23:00</c:v>
                </c:pt>
                <c:pt idx="4225">
                  <c:v>2017-07-26-00:00</c:v>
                </c:pt>
                <c:pt idx="4226">
                  <c:v>2017-07-26-01:00</c:v>
                </c:pt>
                <c:pt idx="4227">
                  <c:v>2017-07-26-02:00</c:v>
                </c:pt>
                <c:pt idx="4228">
                  <c:v>2017-07-26-03:00</c:v>
                </c:pt>
                <c:pt idx="4229">
                  <c:v>2017-07-26-04:00</c:v>
                </c:pt>
                <c:pt idx="4230">
                  <c:v>2017-07-26-05:00</c:v>
                </c:pt>
                <c:pt idx="4231">
                  <c:v>2017-07-26-06:00</c:v>
                </c:pt>
                <c:pt idx="4232">
                  <c:v>2017-07-26-07:00</c:v>
                </c:pt>
                <c:pt idx="4233">
                  <c:v>2017-07-26-08:00</c:v>
                </c:pt>
                <c:pt idx="4234">
                  <c:v>2017-07-26-09:00</c:v>
                </c:pt>
                <c:pt idx="4235">
                  <c:v>2017-07-26-10:00</c:v>
                </c:pt>
                <c:pt idx="4236">
                  <c:v>2017-07-26-11:00</c:v>
                </c:pt>
                <c:pt idx="4237">
                  <c:v>2017-07-26-12:00</c:v>
                </c:pt>
                <c:pt idx="4238">
                  <c:v>2017-07-26-13:00</c:v>
                </c:pt>
                <c:pt idx="4239">
                  <c:v>2017-07-26-14:00</c:v>
                </c:pt>
                <c:pt idx="4240">
                  <c:v>2017-07-26-15:00</c:v>
                </c:pt>
                <c:pt idx="4241">
                  <c:v>2017-07-26-16:00</c:v>
                </c:pt>
                <c:pt idx="4242">
                  <c:v>2017-07-26-17:00</c:v>
                </c:pt>
                <c:pt idx="4243">
                  <c:v>2017-07-26-18:00</c:v>
                </c:pt>
                <c:pt idx="4244">
                  <c:v>2017-07-26-19:00</c:v>
                </c:pt>
                <c:pt idx="4245">
                  <c:v>2017-07-26-20:00</c:v>
                </c:pt>
                <c:pt idx="4246">
                  <c:v>2017-07-26-21:00</c:v>
                </c:pt>
                <c:pt idx="4247">
                  <c:v>2017-07-26-22:00</c:v>
                </c:pt>
                <c:pt idx="4248">
                  <c:v>2017-07-26-23:00</c:v>
                </c:pt>
                <c:pt idx="4249">
                  <c:v>2017-07-27-00:00</c:v>
                </c:pt>
                <c:pt idx="4250">
                  <c:v>2017-07-27-01:00</c:v>
                </c:pt>
                <c:pt idx="4251">
                  <c:v>2017-07-27-02:00</c:v>
                </c:pt>
                <c:pt idx="4252">
                  <c:v>2017-07-27-03:00</c:v>
                </c:pt>
                <c:pt idx="4253">
                  <c:v>2017-07-27-04:00</c:v>
                </c:pt>
                <c:pt idx="4254">
                  <c:v>2017-07-27-05:00</c:v>
                </c:pt>
                <c:pt idx="4255">
                  <c:v>2017-07-27-06:00</c:v>
                </c:pt>
                <c:pt idx="4256">
                  <c:v>2017-07-27-07:00</c:v>
                </c:pt>
                <c:pt idx="4257">
                  <c:v>2017-07-27-08:00</c:v>
                </c:pt>
                <c:pt idx="4258">
                  <c:v>2017-07-27-09:00</c:v>
                </c:pt>
                <c:pt idx="4259">
                  <c:v>2017-07-27-10:00</c:v>
                </c:pt>
                <c:pt idx="4260">
                  <c:v>2017-07-27-11:00</c:v>
                </c:pt>
                <c:pt idx="4261">
                  <c:v>2017-07-27-12:00</c:v>
                </c:pt>
                <c:pt idx="4262">
                  <c:v>2017-07-27-13:00</c:v>
                </c:pt>
                <c:pt idx="4263">
                  <c:v>2017-07-27-14:00</c:v>
                </c:pt>
                <c:pt idx="4264">
                  <c:v>2017-07-27-15:00</c:v>
                </c:pt>
                <c:pt idx="4265">
                  <c:v>2017-07-27-16:00</c:v>
                </c:pt>
                <c:pt idx="4266">
                  <c:v>2017-07-27-17:00</c:v>
                </c:pt>
                <c:pt idx="4267">
                  <c:v>2017-07-27-18:00</c:v>
                </c:pt>
                <c:pt idx="4268">
                  <c:v>2017-07-27-19:00</c:v>
                </c:pt>
                <c:pt idx="4269">
                  <c:v>2017-07-27-20:00</c:v>
                </c:pt>
                <c:pt idx="4270">
                  <c:v>2017-07-27-21:00</c:v>
                </c:pt>
                <c:pt idx="4271">
                  <c:v>2017-07-27-22:00</c:v>
                </c:pt>
                <c:pt idx="4272">
                  <c:v>2017-07-27-23:00</c:v>
                </c:pt>
                <c:pt idx="4273">
                  <c:v>2017-07-28-00:00</c:v>
                </c:pt>
                <c:pt idx="4274">
                  <c:v>2017-07-28-01:00</c:v>
                </c:pt>
                <c:pt idx="4275">
                  <c:v>2017-07-28-02:00</c:v>
                </c:pt>
                <c:pt idx="4276">
                  <c:v>2017-07-28-03:00</c:v>
                </c:pt>
                <c:pt idx="4277">
                  <c:v>2017-07-28-04:00</c:v>
                </c:pt>
                <c:pt idx="4278">
                  <c:v>2017-07-28-05:00</c:v>
                </c:pt>
                <c:pt idx="4279">
                  <c:v>2017-07-28-06:00</c:v>
                </c:pt>
                <c:pt idx="4280">
                  <c:v>2017-07-28-07:00</c:v>
                </c:pt>
                <c:pt idx="4281">
                  <c:v>2017-07-28-08:00</c:v>
                </c:pt>
                <c:pt idx="4282">
                  <c:v>2017-07-28-09:00</c:v>
                </c:pt>
                <c:pt idx="4283">
                  <c:v>2017-07-28-10:00</c:v>
                </c:pt>
                <c:pt idx="4284">
                  <c:v>2017-07-28-11:00</c:v>
                </c:pt>
                <c:pt idx="4285">
                  <c:v>2017-07-28-12:00</c:v>
                </c:pt>
                <c:pt idx="4286">
                  <c:v>2017-07-28-13:00</c:v>
                </c:pt>
                <c:pt idx="4287">
                  <c:v>2017-07-28-14:00</c:v>
                </c:pt>
                <c:pt idx="4288">
                  <c:v>2017-07-28-15:00</c:v>
                </c:pt>
                <c:pt idx="4289">
                  <c:v>2017-07-28-16:00</c:v>
                </c:pt>
                <c:pt idx="4290">
                  <c:v>2017-07-30-17:00</c:v>
                </c:pt>
                <c:pt idx="4291">
                  <c:v>2017-07-30-18:00</c:v>
                </c:pt>
                <c:pt idx="4292">
                  <c:v>2017-07-30-19:00</c:v>
                </c:pt>
                <c:pt idx="4293">
                  <c:v>2017-07-30-20:00</c:v>
                </c:pt>
                <c:pt idx="4294">
                  <c:v>2017-07-30-21:00</c:v>
                </c:pt>
                <c:pt idx="4295">
                  <c:v>2017-07-30-22:00</c:v>
                </c:pt>
                <c:pt idx="4296">
                  <c:v>2017-07-30-23:00</c:v>
                </c:pt>
                <c:pt idx="4297">
                  <c:v>2017-07-31-00:00</c:v>
                </c:pt>
                <c:pt idx="4298">
                  <c:v>2017-07-31-01:00</c:v>
                </c:pt>
                <c:pt idx="4299">
                  <c:v>2017-07-31-02:00</c:v>
                </c:pt>
                <c:pt idx="4300">
                  <c:v>2017-07-31-03:00</c:v>
                </c:pt>
                <c:pt idx="4301">
                  <c:v>2017-07-31-04:00</c:v>
                </c:pt>
                <c:pt idx="4302">
                  <c:v>2017-07-31-05:00</c:v>
                </c:pt>
                <c:pt idx="4303">
                  <c:v>2017-07-31-06:00</c:v>
                </c:pt>
                <c:pt idx="4304">
                  <c:v>2017-07-31-07:00</c:v>
                </c:pt>
                <c:pt idx="4305">
                  <c:v>2017-07-31-08:00</c:v>
                </c:pt>
                <c:pt idx="4306">
                  <c:v>2017-07-31-09:00</c:v>
                </c:pt>
                <c:pt idx="4307">
                  <c:v>2017-07-31-10:00</c:v>
                </c:pt>
                <c:pt idx="4308">
                  <c:v>2017-07-31-11:00</c:v>
                </c:pt>
                <c:pt idx="4309">
                  <c:v>2017-07-31-12:00</c:v>
                </c:pt>
                <c:pt idx="4310">
                  <c:v>2017-07-31-13:00</c:v>
                </c:pt>
                <c:pt idx="4311">
                  <c:v>2017-07-31-14:00</c:v>
                </c:pt>
                <c:pt idx="4312">
                  <c:v>2017-07-31-15:00</c:v>
                </c:pt>
                <c:pt idx="4313">
                  <c:v>2017-07-31-16:00</c:v>
                </c:pt>
                <c:pt idx="4314">
                  <c:v>2017-07-31-17:00</c:v>
                </c:pt>
                <c:pt idx="4315">
                  <c:v>2017-07-31-18:00</c:v>
                </c:pt>
                <c:pt idx="4316">
                  <c:v>2017-07-31-19:00</c:v>
                </c:pt>
                <c:pt idx="4317">
                  <c:v>2017-07-31-20:00</c:v>
                </c:pt>
                <c:pt idx="4318">
                  <c:v>2017-07-31-21:00</c:v>
                </c:pt>
                <c:pt idx="4319">
                  <c:v>2017-07-31-22:00</c:v>
                </c:pt>
                <c:pt idx="4320">
                  <c:v>2017-07-31-23:00</c:v>
                </c:pt>
                <c:pt idx="4321">
                  <c:v>2017-08-01-00:00</c:v>
                </c:pt>
                <c:pt idx="4322">
                  <c:v>2017-08-01-01:00</c:v>
                </c:pt>
                <c:pt idx="4323">
                  <c:v>2017-08-01-02:00</c:v>
                </c:pt>
                <c:pt idx="4324">
                  <c:v>2017-08-01-03:00</c:v>
                </c:pt>
                <c:pt idx="4325">
                  <c:v>2017-08-01-04:00</c:v>
                </c:pt>
                <c:pt idx="4326">
                  <c:v>2017-08-01-05:00</c:v>
                </c:pt>
                <c:pt idx="4327">
                  <c:v>2017-08-01-06:00</c:v>
                </c:pt>
                <c:pt idx="4328">
                  <c:v>2017-08-01-07:00</c:v>
                </c:pt>
                <c:pt idx="4329">
                  <c:v>2017-08-01-08:00</c:v>
                </c:pt>
                <c:pt idx="4330">
                  <c:v>2017-08-01-09:00</c:v>
                </c:pt>
                <c:pt idx="4331">
                  <c:v>2017-08-01-10:00</c:v>
                </c:pt>
                <c:pt idx="4332">
                  <c:v>2017-08-01-11:00</c:v>
                </c:pt>
                <c:pt idx="4333">
                  <c:v>2017-08-01-12:00</c:v>
                </c:pt>
                <c:pt idx="4334">
                  <c:v>2017-08-01-13:00</c:v>
                </c:pt>
                <c:pt idx="4335">
                  <c:v>2017-08-01-14:00</c:v>
                </c:pt>
                <c:pt idx="4336">
                  <c:v>2017-08-01-15:00</c:v>
                </c:pt>
                <c:pt idx="4337">
                  <c:v>2017-08-01-16:00</c:v>
                </c:pt>
                <c:pt idx="4338">
                  <c:v>2017-08-01-17:00</c:v>
                </c:pt>
                <c:pt idx="4339">
                  <c:v>2017-08-01-18:00</c:v>
                </c:pt>
                <c:pt idx="4340">
                  <c:v>2017-08-01-19:00</c:v>
                </c:pt>
                <c:pt idx="4341">
                  <c:v>2017-08-01-20:00</c:v>
                </c:pt>
                <c:pt idx="4342">
                  <c:v>2017-08-01-21:00</c:v>
                </c:pt>
                <c:pt idx="4343">
                  <c:v>2017-08-01-22:00</c:v>
                </c:pt>
                <c:pt idx="4344">
                  <c:v>2017-08-01-23:00</c:v>
                </c:pt>
                <c:pt idx="4345">
                  <c:v>2017-08-02-00:00</c:v>
                </c:pt>
                <c:pt idx="4346">
                  <c:v>2017-08-02-01:00</c:v>
                </c:pt>
                <c:pt idx="4347">
                  <c:v>2017-08-02-02:00</c:v>
                </c:pt>
                <c:pt idx="4348">
                  <c:v>2017-08-02-03:00</c:v>
                </c:pt>
                <c:pt idx="4349">
                  <c:v>2017-08-02-04:00</c:v>
                </c:pt>
                <c:pt idx="4350">
                  <c:v>2017-08-02-05:00</c:v>
                </c:pt>
                <c:pt idx="4351">
                  <c:v>2017-08-02-06:00</c:v>
                </c:pt>
                <c:pt idx="4352">
                  <c:v>2017-08-02-07:00</c:v>
                </c:pt>
                <c:pt idx="4353">
                  <c:v>2017-08-02-08:00</c:v>
                </c:pt>
                <c:pt idx="4354">
                  <c:v>2017-08-02-09:00</c:v>
                </c:pt>
                <c:pt idx="4355">
                  <c:v>2017-08-02-10:00</c:v>
                </c:pt>
                <c:pt idx="4356">
                  <c:v>2017-08-02-11:00</c:v>
                </c:pt>
                <c:pt idx="4357">
                  <c:v>2017-08-02-12:00</c:v>
                </c:pt>
                <c:pt idx="4358">
                  <c:v>2017-08-02-13:00</c:v>
                </c:pt>
                <c:pt idx="4359">
                  <c:v>2017-08-02-14:00</c:v>
                </c:pt>
                <c:pt idx="4360">
                  <c:v>2017-08-02-15:00</c:v>
                </c:pt>
                <c:pt idx="4361">
                  <c:v>2017-08-02-16:00</c:v>
                </c:pt>
                <c:pt idx="4362">
                  <c:v>2017-08-02-17:00</c:v>
                </c:pt>
                <c:pt idx="4363">
                  <c:v>2017-08-02-18:00</c:v>
                </c:pt>
                <c:pt idx="4364">
                  <c:v>2017-08-02-19:00</c:v>
                </c:pt>
                <c:pt idx="4365">
                  <c:v>2017-08-02-20:00</c:v>
                </c:pt>
                <c:pt idx="4366">
                  <c:v>2017-08-02-21:00</c:v>
                </c:pt>
                <c:pt idx="4367">
                  <c:v>2017-08-02-22:00</c:v>
                </c:pt>
                <c:pt idx="4368">
                  <c:v>2017-08-02-23:00</c:v>
                </c:pt>
                <c:pt idx="4369">
                  <c:v>2017-08-03-00:00</c:v>
                </c:pt>
                <c:pt idx="4370">
                  <c:v>2017-08-03-01:00</c:v>
                </c:pt>
                <c:pt idx="4371">
                  <c:v>2017-08-03-02:00</c:v>
                </c:pt>
                <c:pt idx="4372">
                  <c:v>2017-08-03-03:00</c:v>
                </c:pt>
                <c:pt idx="4373">
                  <c:v>2017-08-03-04:00</c:v>
                </c:pt>
                <c:pt idx="4374">
                  <c:v>2017-08-03-05:00</c:v>
                </c:pt>
                <c:pt idx="4375">
                  <c:v>2017-08-03-06:00</c:v>
                </c:pt>
                <c:pt idx="4376">
                  <c:v>2017-08-03-07:00</c:v>
                </c:pt>
                <c:pt idx="4377">
                  <c:v>2017-08-03-08:00</c:v>
                </c:pt>
                <c:pt idx="4378">
                  <c:v>2017-08-03-09:00</c:v>
                </c:pt>
                <c:pt idx="4379">
                  <c:v>2017-08-03-10:00</c:v>
                </c:pt>
                <c:pt idx="4380">
                  <c:v>2017-08-03-11:00</c:v>
                </c:pt>
                <c:pt idx="4381">
                  <c:v>2017-08-03-12:00</c:v>
                </c:pt>
                <c:pt idx="4382">
                  <c:v>2017-08-03-13:00</c:v>
                </c:pt>
                <c:pt idx="4383">
                  <c:v>2017-08-03-14:00</c:v>
                </c:pt>
                <c:pt idx="4384">
                  <c:v>2017-08-03-15:00</c:v>
                </c:pt>
                <c:pt idx="4385">
                  <c:v>2017-08-03-16:00</c:v>
                </c:pt>
                <c:pt idx="4386">
                  <c:v>2017-08-03-17:00</c:v>
                </c:pt>
                <c:pt idx="4387">
                  <c:v>2017-08-03-18:00</c:v>
                </c:pt>
                <c:pt idx="4388">
                  <c:v>2017-08-03-19:00</c:v>
                </c:pt>
                <c:pt idx="4389">
                  <c:v>2017-08-03-20:00</c:v>
                </c:pt>
                <c:pt idx="4390">
                  <c:v>2017-08-03-21:00</c:v>
                </c:pt>
                <c:pt idx="4391">
                  <c:v>2017-08-03-22:00</c:v>
                </c:pt>
                <c:pt idx="4392">
                  <c:v>2017-08-03-23:00</c:v>
                </c:pt>
                <c:pt idx="4393">
                  <c:v>2017-08-04-00:00</c:v>
                </c:pt>
                <c:pt idx="4394">
                  <c:v>2017-08-04-01:00</c:v>
                </c:pt>
                <c:pt idx="4395">
                  <c:v>2017-08-04-02:00</c:v>
                </c:pt>
                <c:pt idx="4396">
                  <c:v>2017-08-04-03:00</c:v>
                </c:pt>
                <c:pt idx="4397">
                  <c:v>2017-08-04-04:00</c:v>
                </c:pt>
                <c:pt idx="4398">
                  <c:v>2017-08-04-05:00</c:v>
                </c:pt>
                <c:pt idx="4399">
                  <c:v>2017-08-04-06:00</c:v>
                </c:pt>
                <c:pt idx="4400">
                  <c:v>2017-08-04-07:00</c:v>
                </c:pt>
                <c:pt idx="4401">
                  <c:v>2017-08-04-08:00</c:v>
                </c:pt>
                <c:pt idx="4402">
                  <c:v>2017-08-04-09:00</c:v>
                </c:pt>
                <c:pt idx="4403">
                  <c:v>2017-08-04-10:00</c:v>
                </c:pt>
                <c:pt idx="4404">
                  <c:v>2017-08-04-11:00</c:v>
                </c:pt>
                <c:pt idx="4405">
                  <c:v>2017-08-04-12:00</c:v>
                </c:pt>
                <c:pt idx="4406">
                  <c:v>2017-08-04-13:00</c:v>
                </c:pt>
                <c:pt idx="4407">
                  <c:v>2017-08-04-14:00</c:v>
                </c:pt>
                <c:pt idx="4408">
                  <c:v>2017-08-04-15:00</c:v>
                </c:pt>
                <c:pt idx="4409">
                  <c:v>2017-08-04-16:00</c:v>
                </c:pt>
                <c:pt idx="4410">
                  <c:v>2017-08-06-17:00</c:v>
                </c:pt>
                <c:pt idx="4411">
                  <c:v>2017-08-06-18:00</c:v>
                </c:pt>
                <c:pt idx="4412">
                  <c:v>2017-08-06-19:00</c:v>
                </c:pt>
                <c:pt idx="4413">
                  <c:v>2017-08-06-20:00</c:v>
                </c:pt>
                <c:pt idx="4414">
                  <c:v>2017-08-06-21:00</c:v>
                </c:pt>
                <c:pt idx="4415">
                  <c:v>2017-08-06-22:00</c:v>
                </c:pt>
                <c:pt idx="4416">
                  <c:v>2017-08-06-23:00</c:v>
                </c:pt>
                <c:pt idx="4417">
                  <c:v>2017-08-07-00:00</c:v>
                </c:pt>
                <c:pt idx="4418">
                  <c:v>2017-08-07-01:00</c:v>
                </c:pt>
                <c:pt idx="4419">
                  <c:v>2017-08-07-02:00</c:v>
                </c:pt>
                <c:pt idx="4420">
                  <c:v>2017-08-07-03:00</c:v>
                </c:pt>
                <c:pt idx="4421">
                  <c:v>2017-08-07-04:00</c:v>
                </c:pt>
                <c:pt idx="4422">
                  <c:v>2017-08-07-05:00</c:v>
                </c:pt>
                <c:pt idx="4423">
                  <c:v>2017-08-07-06:00</c:v>
                </c:pt>
                <c:pt idx="4424">
                  <c:v>2017-08-07-07:00</c:v>
                </c:pt>
                <c:pt idx="4425">
                  <c:v>2017-08-07-08:00</c:v>
                </c:pt>
                <c:pt idx="4426">
                  <c:v>2017-08-07-09:00</c:v>
                </c:pt>
                <c:pt idx="4427">
                  <c:v>2017-08-07-10:00</c:v>
                </c:pt>
                <c:pt idx="4428">
                  <c:v>2017-08-07-11:00</c:v>
                </c:pt>
                <c:pt idx="4429">
                  <c:v>2017-08-07-12:00</c:v>
                </c:pt>
                <c:pt idx="4430">
                  <c:v>2017-08-07-13:00</c:v>
                </c:pt>
                <c:pt idx="4431">
                  <c:v>2017-08-07-14:00</c:v>
                </c:pt>
                <c:pt idx="4432">
                  <c:v>2017-08-07-15:00</c:v>
                </c:pt>
                <c:pt idx="4433">
                  <c:v>2017-08-07-16:00</c:v>
                </c:pt>
                <c:pt idx="4434">
                  <c:v>2017-08-07-17:00</c:v>
                </c:pt>
                <c:pt idx="4435">
                  <c:v>2017-08-07-18:00</c:v>
                </c:pt>
                <c:pt idx="4436">
                  <c:v>2017-08-07-19:00</c:v>
                </c:pt>
                <c:pt idx="4437">
                  <c:v>2017-08-07-20:00</c:v>
                </c:pt>
                <c:pt idx="4438">
                  <c:v>2017-08-07-21:00</c:v>
                </c:pt>
                <c:pt idx="4439">
                  <c:v>2017-08-07-22:00</c:v>
                </c:pt>
                <c:pt idx="4440">
                  <c:v>2017-08-07-23:00</c:v>
                </c:pt>
                <c:pt idx="4441">
                  <c:v>2017-08-08-00:00</c:v>
                </c:pt>
                <c:pt idx="4442">
                  <c:v>2017-08-08-01:00</c:v>
                </c:pt>
                <c:pt idx="4443">
                  <c:v>2017-08-08-02:00</c:v>
                </c:pt>
                <c:pt idx="4444">
                  <c:v>2017-08-08-03:00</c:v>
                </c:pt>
                <c:pt idx="4445">
                  <c:v>2017-08-08-04:00</c:v>
                </c:pt>
                <c:pt idx="4446">
                  <c:v>2017-08-08-05:00</c:v>
                </c:pt>
                <c:pt idx="4447">
                  <c:v>2017-08-08-06:00</c:v>
                </c:pt>
                <c:pt idx="4448">
                  <c:v>2017-08-08-07:00</c:v>
                </c:pt>
                <c:pt idx="4449">
                  <c:v>2017-08-08-08:00</c:v>
                </c:pt>
                <c:pt idx="4450">
                  <c:v>2017-08-08-09:00</c:v>
                </c:pt>
                <c:pt idx="4451">
                  <c:v>2017-08-08-10:00</c:v>
                </c:pt>
                <c:pt idx="4452">
                  <c:v>2017-08-08-11:00</c:v>
                </c:pt>
                <c:pt idx="4453">
                  <c:v>2017-08-08-12:00</c:v>
                </c:pt>
                <c:pt idx="4454">
                  <c:v>2017-08-08-13:00</c:v>
                </c:pt>
                <c:pt idx="4455">
                  <c:v>2017-08-08-14:00</c:v>
                </c:pt>
                <c:pt idx="4456">
                  <c:v>2017-08-08-15:00</c:v>
                </c:pt>
                <c:pt idx="4457">
                  <c:v>2017-08-08-16:00</c:v>
                </c:pt>
                <c:pt idx="4458">
                  <c:v>2017-08-08-17:00</c:v>
                </c:pt>
                <c:pt idx="4459">
                  <c:v>2017-08-08-18:00</c:v>
                </c:pt>
                <c:pt idx="4460">
                  <c:v>2017-08-08-19:00</c:v>
                </c:pt>
                <c:pt idx="4461">
                  <c:v>2017-08-08-20:00</c:v>
                </c:pt>
                <c:pt idx="4462">
                  <c:v>2017-08-08-21:00</c:v>
                </c:pt>
                <c:pt idx="4463">
                  <c:v>2017-08-08-22:00</c:v>
                </c:pt>
                <c:pt idx="4464">
                  <c:v>2017-08-08-23:00</c:v>
                </c:pt>
                <c:pt idx="4465">
                  <c:v>2017-08-09-00:00</c:v>
                </c:pt>
                <c:pt idx="4466">
                  <c:v>2017-08-09-01:00</c:v>
                </c:pt>
                <c:pt idx="4467">
                  <c:v>2017-08-09-02:00</c:v>
                </c:pt>
                <c:pt idx="4468">
                  <c:v>2017-08-09-03:00</c:v>
                </c:pt>
                <c:pt idx="4469">
                  <c:v>2017-08-09-04:00</c:v>
                </c:pt>
                <c:pt idx="4470">
                  <c:v>2017-08-09-05:00</c:v>
                </c:pt>
                <c:pt idx="4471">
                  <c:v>2017-08-09-06:00</c:v>
                </c:pt>
                <c:pt idx="4472">
                  <c:v>2017-08-09-07:00</c:v>
                </c:pt>
                <c:pt idx="4473">
                  <c:v>2017-08-09-08:00</c:v>
                </c:pt>
                <c:pt idx="4474">
                  <c:v>2017-08-09-09:00</c:v>
                </c:pt>
                <c:pt idx="4475">
                  <c:v>2017-08-09-10:00</c:v>
                </c:pt>
                <c:pt idx="4476">
                  <c:v>2017-08-09-11:00</c:v>
                </c:pt>
                <c:pt idx="4477">
                  <c:v>2017-08-09-12:00</c:v>
                </c:pt>
                <c:pt idx="4478">
                  <c:v>2017-08-09-13:00</c:v>
                </c:pt>
                <c:pt idx="4479">
                  <c:v>2017-08-09-14:00</c:v>
                </c:pt>
                <c:pt idx="4480">
                  <c:v>2017-08-09-15:00</c:v>
                </c:pt>
                <c:pt idx="4481">
                  <c:v>2017-08-09-16:00</c:v>
                </c:pt>
                <c:pt idx="4482">
                  <c:v>2017-08-09-17:00</c:v>
                </c:pt>
                <c:pt idx="4483">
                  <c:v>2017-08-09-18:00</c:v>
                </c:pt>
                <c:pt idx="4484">
                  <c:v>2017-08-09-19:00</c:v>
                </c:pt>
                <c:pt idx="4485">
                  <c:v>2017-08-09-20:00</c:v>
                </c:pt>
                <c:pt idx="4486">
                  <c:v>2017-08-09-21:00</c:v>
                </c:pt>
                <c:pt idx="4487">
                  <c:v>2017-08-09-22:00</c:v>
                </c:pt>
                <c:pt idx="4488">
                  <c:v>2017-08-09-23:00</c:v>
                </c:pt>
                <c:pt idx="4489">
                  <c:v>2017-08-10-00:00</c:v>
                </c:pt>
                <c:pt idx="4490">
                  <c:v>2017-08-10-01:00</c:v>
                </c:pt>
                <c:pt idx="4491">
                  <c:v>2017-08-10-02:00</c:v>
                </c:pt>
                <c:pt idx="4492">
                  <c:v>2017-08-10-03:00</c:v>
                </c:pt>
                <c:pt idx="4493">
                  <c:v>2017-08-10-04:00</c:v>
                </c:pt>
                <c:pt idx="4494">
                  <c:v>2017-08-10-05:00</c:v>
                </c:pt>
                <c:pt idx="4495">
                  <c:v>2017-08-10-06:00</c:v>
                </c:pt>
                <c:pt idx="4496">
                  <c:v>2017-08-10-07:00</c:v>
                </c:pt>
                <c:pt idx="4497">
                  <c:v>2017-08-10-08:00</c:v>
                </c:pt>
                <c:pt idx="4498">
                  <c:v>2017-08-10-09:00</c:v>
                </c:pt>
                <c:pt idx="4499">
                  <c:v>2017-08-10-10:00</c:v>
                </c:pt>
                <c:pt idx="4500">
                  <c:v>2017-08-10-11:00</c:v>
                </c:pt>
                <c:pt idx="4501">
                  <c:v>2017-08-10-12:00</c:v>
                </c:pt>
                <c:pt idx="4502">
                  <c:v>2017-08-10-13:00</c:v>
                </c:pt>
                <c:pt idx="4503">
                  <c:v>2017-08-10-14:00</c:v>
                </c:pt>
                <c:pt idx="4504">
                  <c:v>2017-08-10-15:00</c:v>
                </c:pt>
                <c:pt idx="4505">
                  <c:v>2017-08-10-16:00</c:v>
                </c:pt>
                <c:pt idx="4506">
                  <c:v>2017-08-10-17:00</c:v>
                </c:pt>
                <c:pt idx="4507">
                  <c:v>2017-08-10-18:00</c:v>
                </c:pt>
                <c:pt idx="4508">
                  <c:v>2017-08-10-19:00</c:v>
                </c:pt>
                <c:pt idx="4509">
                  <c:v>2017-08-10-20:00</c:v>
                </c:pt>
                <c:pt idx="4510">
                  <c:v>2017-08-10-21:00</c:v>
                </c:pt>
                <c:pt idx="4511">
                  <c:v>2017-08-10-22:00</c:v>
                </c:pt>
                <c:pt idx="4512">
                  <c:v>2017-08-10-23:00</c:v>
                </c:pt>
                <c:pt idx="4513">
                  <c:v>2017-08-11-00:00</c:v>
                </c:pt>
                <c:pt idx="4514">
                  <c:v>2017-08-11-01:00</c:v>
                </c:pt>
                <c:pt idx="4515">
                  <c:v>2017-08-11-02:00</c:v>
                </c:pt>
                <c:pt idx="4516">
                  <c:v>2017-08-11-03:00</c:v>
                </c:pt>
                <c:pt idx="4517">
                  <c:v>2017-08-11-04:00</c:v>
                </c:pt>
                <c:pt idx="4518">
                  <c:v>2017-08-11-05:00</c:v>
                </c:pt>
                <c:pt idx="4519">
                  <c:v>2017-08-11-06:00</c:v>
                </c:pt>
                <c:pt idx="4520">
                  <c:v>2017-08-11-07:00</c:v>
                </c:pt>
                <c:pt idx="4521">
                  <c:v>2017-08-11-08:00</c:v>
                </c:pt>
                <c:pt idx="4522">
                  <c:v>2017-08-11-09:00</c:v>
                </c:pt>
                <c:pt idx="4523">
                  <c:v>2017-08-11-10:00</c:v>
                </c:pt>
                <c:pt idx="4524">
                  <c:v>2017-08-11-11:00</c:v>
                </c:pt>
                <c:pt idx="4525">
                  <c:v>2017-08-11-12:00</c:v>
                </c:pt>
                <c:pt idx="4526">
                  <c:v>2017-08-11-13:00</c:v>
                </c:pt>
                <c:pt idx="4527">
                  <c:v>2017-08-11-14:00</c:v>
                </c:pt>
                <c:pt idx="4528">
                  <c:v>2017-08-11-15:00</c:v>
                </c:pt>
                <c:pt idx="4529">
                  <c:v>2017-08-11-16:00</c:v>
                </c:pt>
                <c:pt idx="4530">
                  <c:v>2017-08-13-17:00</c:v>
                </c:pt>
                <c:pt idx="4531">
                  <c:v>2017-08-13-18:00</c:v>
                </c:pt>
                <c:pt idx="4532">
                  <c:v>2017-08-13-19:00</c:v>
                </c:pt>
                <c:pt idx="4533">
                  <c:v>2017-08-13-20:00</c:v>
                </c:pt>
                <c:pt idx="4534">
                  <c:v>2017-08-13-21:00</c:v>
                </c:pt>
                <c:pt idx="4535">
                  <c:v>2017-08-13-22:00</c:v>
                </c:pt>
                <c:pt idx="4536">
                  <c:v>2017-08-13-23:00</c:v>
                </c:pt>
                <c:pt idx="4537">
                  <c:v>2017-08-14-00:00</c:v>
                </c:pt>
                <c:pt idx="4538">
                  <c:v>2017-08-14-01:00</c:v>
                </c:pt>
                <c:pt idx="4539">
                  <c:v>2017-08-14-02:00</c:v>
                </c:pt>
                <c:pt idx="4540">
                  <c:v>2017-08-14-03:00</c:v>
                </c:pt>
                <c:pt idx="4541">
                  <c:v>2017-08-14-04:00</c:v>
                </c:pt>
                <c:pt idx="4542">
                  <c:v>2017-08-14-05:00</c:v>
                </c:pt>
                <c:pt idx="4543">
                  <c:v>2017-08-14-06:00</c:v>
                </c:pt>
                <c:pt idx="4544">
                  <c:v>2017-08-14-07:00</c:v>
                </c:pt>
                <c:pt idx="4545">
                  <c:v>2017-08-14-08:00</c:v>
                </c:pt>
                <c:pt idx="4546">
                  <c:v>2017-08-14-09:00</c:v>
                </c:pt>
                <c:pt idx="4547">
                  <c:v>2017-08-14-10:00</c:v>
                </c:pt>
                <c:pt idx="4548">
                  <c:v>2017-08-14-11:00</c:v>
                </c:pt>
                <c:pt idx="4549">
                  <c:v>2017-08-14-12:00</c:v>
                </c:pt>
                <c:pt idx="4550">
                  <c:v>2017-08-14-13:00</c:v>
                </c:pt>
                <c:pt idx="4551">
                  <c:v>2017-08-14-14:00</c:v>
                </c:pt>
                <c:pt idx="4552">
                  <c:v>2017-08-14-15:00</c:v>
                </c:pt>
                <c:pt idx="4553">
                  <c:v>2017-08-14-16:00</c:v>
                </c:pt>
                <c:pt idx="4554">
                  <c:v>2017-08-14-17:00</c:v>
                </c:pt>
                <c:pt idx="4555">
                  <c:v>2017-08-14-18:00</c:v>
                </c:pt>
                <c:pt idx="4556">
                  <c:v>2017-08-14-19:00</c:v>
                </c:pt>
                <c:pt idx="4557">
                  <c:v>2017-08-14-20:00</c:v>
                </c:pt>
                <c:pt idx="4558">
                  <c:v>2017-08-14-21:00</c:v>
                </c:pt>
                <c:pt idx="4559">
                  <c:v>2017-08-14-22:00</c:v>
                </c:pt>
                <c:pt idx="4560">
                  <c:v>2017-08-14-23:00</c:v>
                </c:pt>
                <c:pt idx="4561">
                  <c:v>2017-08-15-00:00</c:v>
                </c:pt>
                <c:pt idx="4562">
                  <c:v>2017-08-15-01:00</c:v>
                </c:pt>
                <c:pt idx="4563">
                  <c:v>2017-08-15-02:00</c:v>
                </c:pt>
                <c:pt idx="4564">
                  <c:v>2017-08-15-03:00</c:v>
                </c:pt>
                <c:pt idx="4565">
                  <c:v>2017-08-15-04:00</c:v>
                </c:pt>
                <c:pt idx="4566">
                  <c:v>2017-08-15-05:00</c:v>
                </c:pt>
                <c:pt idx="4567">
                  <c:v>2017-08-15-06:00</c:v>
                </c:pt>
                <c:pt idx="4568">
                  <c:v>2017-08-15-07:00</c:v>
                </c:pt>
                <c:pt idx="4569">
                  <c:v>2017-08-15-08:00</c:v>
                </c:pt>
                <c:pt idx="4570">
                  <c:v>2017-08-15-09:00</c:v>
                </c:pt>
                <c:pt idx="4571">
                  <c:v>2017-08-15-10:00</c:v>
                </c:pt>
                <c:pt idx="4572">
                  <c:v>2017-08-15-11:00</c:v>
                </c:pt>
                <c:pt idx="4573">
                  <c:v>2017-08-15-12:00</c:v>
                </c:pt>
                <c:pt idx="4574">
                  <c:v>2017-08-15-13:00</c:v>
                </c:pt>
                <c:pt idx="4575">
                  <c:v>2017-08-15-14:00</c:v>
                </c:pt>
                <c:pt idx="4576">
                  <c:v>2017-08-15-15:00</c:v>
                </c:pt>
                <c:pt idx="4577">
                  <c:v>2017-08-15-16:00</c:v>
                </c:pt>
                <c:pt idx="4578">
                  <c:v>2017-08-15-17:00</c:v>
                </c:pt>
                <c:pt idx="4579">
                  <c:v>2017-08-15-18:00</c:v>
                </c:pt>
                <c:pt idx="4580">
                  <c:v>2017-08-15-19:00</c:v>
                </c:pt>
                <c:pt idx="4581">
                  <c:v>2017-08-15-20:00</c:v>
                </c:pt>
                <c:pt idx="4582">
                  <c:v>2017-08-15-21:00</c:v>
                </c:pt>
                <c:pt idx="4583">
                  <c:v>2017-08-15-22:00</c:v>
                </c:pt>
                <c:pt idx="4584">
                  <c:v>2017-08-15-23:00</c:v>
                </c:pt>
                <c:pt idx="4585">
                  <c:v>2017-08-16-00:00</c:v>
                </c:pt>
                <c:pt idx="4586">
                  <c:v>2017-08-16-01:00</c:v>
                </c:pt>
                <c:pt idx="4587">
                  <c:v>2017-08-16-02:00</c:v>
                </c:pt>
                <c:pt idx="4588">
                  <c:v>2017-08-16-03:00</c:v>
                </c:pt>
                <c:pt idx="4589">
                  <c:v>2017-08-16-04:00</c:v>
                </c:pt>
                <c:pt idx="4590">
                  <c:v>2017-08-16-05:00</c:v>
                </c:pt>
                <c:pt idx="4591">
                  <c:v>2017-08-16-06:00</c:v>
                </c:pt>
                <c:pt idx="4592">
                  <c:v>2017-08-16-07:00</c:v>
                </c:pt>
                <c:pt idx="4593">
                  <c:v>2017-08-16-08:00</c:v>
                </c:pt>
                <c:pt idx="4594">
                  <c:v>2017-08-16-09:00</c:v>
                </c:pt>
                <c:pt idx="4595">
                  <c:v>2017-08-16-10:00</c:v>
                </c:pt>
                <c:pt idx="4596">
                  <c:v>2017-08-16-11:00</c:v>
                </c:pt>
                <c:pt idx="4597">
                  <c:v>2017-08-16-12:00</c:v>
                </c:pt>
                <c:pt idx="4598">
                  <c:v>2017-08-16-13:00</c:v>
                </c:pt>
                <c:pt idx="4599">
                  <c:v>2017-08-16-14:00</c:v>
                </c:pt>
                <c:pt idx="4600">
                  <c:v>2017-08-16-15:00</c:v>
                </c:pt>
                <c:pt idx="4601">
                  <c:v>2017-08-16-16:00</c:v>
                </c:pt>
                <c:pt idx="4602">
                  <c:v>2017-08-16-17:00</c:v>
                </c:pt>
                <c:pt idx="4603">
                  <c:v>2017-08-16-18:00</c:v>
                </c:pt>
                <c:pt idx="4604">
                  <c:v>2017-08-16-19:00</c:v>
                </c:pt>
                <c:pt idx="4605">
                  <c:v>2017-08-16-20:00</c:v>
                </c:pt>
                <c:pt idx="4606">
                  <c:v>2017-08-16-21:00</c:v>
                </c:pt>
                <c:pt idx="4607">
                  <c:v>2017-08-16-22:00</c:v>
                </c:pt>
                <c:pt idx="4608">
                  <c:v>2017-08-16-23:00</c:v>
                </c:pt>
                <c:pt idx="4609">
                  <c:v>2017-08-17-00:00</c:v>
                </c:pt>
                <c:pt idx="4610">
                  <c:v>2017-08-17-01:00</c:v>
                </c:pt>
                <c:pt idx="4611">
                  <c:v>2017-08-17-02:00</c:v>
                </c:pt>
                <c:pt idx="4612">
                  <c:v>2017-08-17-03:00</c:v>
                </c:pt>
                <c:pt idx="4613">
                  <c:v>2017-08-17-04:00</c:v>
                </c:pt>
                <c:pt idx="4614">
                  <c:v>2017-08-17-05:00</c:v>
                </c:pt>
                <c:pt idx="4615">
                  <c:v>2017-08-17-06:00</c:v>
                </c:pt>
                <c:pt idx="4616">
                  <c:v>2017-08-17-07:00</c:v>
                </c:pt>
                <c:pt idx="4617">
                  <c:v>2017-08-17-08:00</c:v>
                </c:pt>
                <c:pt idx="4618">
                  <c:v>2017-08-17-09:00</c:v>
                </c:pt>
                <c:pt idx="4619">
                  <c:v>2017-08-17-10:00</c:v>
                </c:pt>
                <c:pt idx="4620">
                  <c:v>2017-08-17-11:00</c:v>
                </c:pt>
                <c:pt idx="4621">
                  <c:v>2017-08-17-12:00</c:v>
                </c:pt>
                <c:pt idx="4622">
                  <c:v>2017-08-17-13:00</c:v>
                </c:pt>
                <c:pt idx="4623">
                  <c:v>2017-08-17-14:00</c:v>
                </c:pt>
                <c:pt idx="4624">
                  <c:v>2017-08-17-15:00</c:v>
                </c:pt>
                <c:pt idx="4625">
                  <c:v>2017-08-17-16:00</c:v>
                </c:pt>
                <c:pt idx="4626">
                  <c:v>2017-08-17-17:00</c:v>
                </c:pt>
                <c:pt idx="4627">
                  <c:v>2017-08-17-18:00</c:v>
                </c:pt>
                <c:pt idx="4628">
                  <c:v>2017-08-17-19:00</c:v>
                </c:pt>
                <c:pt idx="4629">
                  <c:v>2017-08-17-20:00</c:v>
                </c:pt>
                <c:pt idx="4630">
                  <c:v>2017-08-17-21:00</c:v>
                </c:pt>
                <c:pt idx="4631">
                  <c:v>2017-08-17-22:00</c:v>
                </c:pt>
                <c:pt idx="4632">
                  <c:v>2017-08-17-23:00</c:v>
                </c:pt>
                <c:pt idx="4633">
                  <c:v>2017-08-18-00:00</c:v>
                </c:pt>
                <c:pt idx="4634">
                  <c:v>2017-08-18-01:00</c:v>
                </c:pt>
                <c:pt idx="4635">
                  <c:v>2017-08-18-02:00</c:v>
                </c:pt>
                <c:pt idx="4636">
                  <c:v>2017-08-18-03:00</c:v>
                </c:pt>
                <c:pt idx="4637">
                  <c:v>2017-08-18-04:00</c:v>
                </c:pt>
                <c:pt idx="4638">
                  <c:v>2017-08-18-05:00</c:v>
                </c:pt>
                <c:pt idx="4639">
                  <c:v>2017-08-18-06:00</c:v>
                </c:pt>
                <c:pt idx="4640">
                  <c:v>2017-08-18-07:00</c:v>
                </c:pt>
                <c:pt idx="4641">
                  <c:v>2017-08-18-08:00</c:v>
                </c:pt>
                <c:pt idx="4642">
                  <c:v>2017-08-18-09:00</c:v>
                </c:pt>
                <c:pt idx="4643">
                  <c:v>2017-08-18-10:00</c:v>
                </c:pt>
                <c:pt idx="4644">
                  <c:v>2017-08-18-11:00</c:v>
                </c:pt>
                <c:pt idx="4645">
                  <c:v>2017-08-18-12:00</c:v>
                </c:pt>
                <c:pt idx="4646">
                  <c:v>2017-08-18-13:00</c:v>
                </c:pt>
                <c:pt idx="4647">
                  <c:v>2017-08-18-14:00</c:v>
                </c:pt>
                <c:pt idx="4648">
                  <c:v>2017-08-18-15:00</c:v>
                </c:pt>
                <c:pt idx="4649">
                  <c:v>2017-08-18-16:00</c:v>
                </c:pt>
                <c:pt idx="4650">
                  <c:v>2017-08-20-17:00</c:v>
                </c:pt>
                <c:pt idx="4651">
                  <c:v>2017-08-20-18:00</c:v>
                </c:pt>
                <c:pt idx="4652">
                  <c:v>2017-08-20-19:00</c:v>
                </c:pt>
                <c:pt idx="4653">
                  <c:v>2017-08-20-20:00</c:v>
                </c:pt>
                <c:pt idx="4654">
                  <c:v>2017-08-20-21:00</c:v>
                </c:pt>
                <c:pt idx="4655">
                  <c:v>2017-08-20-22:00</c:v>
                </c:pt>
                <c:pt idx="4656">
                  <c:v>2017-08-20-23:00</c:v>
                </c:pt>
                <c:pt idx="4657">
                  <c:v>2017-08-21-00:00</c:v>
                </c:pt>
                <c:pt idx="4658">
                  <c:v>2017-08-21-01:00</c:v>
                </c:pt>
                <c:pt idx="4659">
                  <c:v>2017-08-21-02:00</c:v>
                </c:pt>
                <c:pt idx="4660">
                  <c:v>2017-08-21-03:00</c:v>
                </c:pt>
                <c:pt idx="4661">
                  <c:v>2017-08-21-04:00</c:v>
                </c:pt>
                <c:pt idx="4662">
                  <c:v>2017-08-21-05:00</c:v>
                </c:pt>
                <c:pt idx="4663">
                  <c:v>2017-08-21-06:00</c:v>
                </c:pt>
                <c:pt idx="4664">
                  <c:v>2017-08-21-07:00</c:v>
                </c:pt>
                <c:pt idx="4665">
                  <c:v>2017-08-21-08:00</c:v>
                </c:pt>
                <c:pt idx="4666">
                  <c:v>2017-08-21-09:00</c:v>
                </c:pt>
                <c:pt idx="4667">
                  <c:v>2017-08-21-10:00</c:v>
                </c:pt>
                <c:pt idx="4668">
                  <c:v>2017-08-21-11:00</c:v>
                </c:pt>
                <c:pt idx="4669">
                  <c:v>2017-08-21-12:00</c:v>
                </c:pt>
                <c:pt idx="4670">
                  <c:v>2017-08-21-13:00</c:v>
                </c:pt>
                <c:pt idx="4671">
                  <c:v>2017-08-21-14:00</c:v>
                </c:pt>
                <c:pt idx="4672">
                  <c:v>2017-08-21-15:00</c:v>
                </c:pt>
                <c:pt idx="4673">
                  <c:v>2017-08-21-16:00</c:v>
                </c:pt>
                <c:pt idx="4674">
                  <c:v>2017-08-21-17:00</c:v>
                </c:pt>
                <c:pt idx="4675">
                  <c:v>2017-08-21-18:00</c:v>
                </c:pt>
                <c:pt idx="4676">
                  <c:v>2017-08-21-19:00</c:v>
                </c:pt>
                <c:pt idx="4677">
                  <c:v>2017-08-21-20:00</c:v>
                </c:pt>
                <c:pt idx="4678">
                  <c:v>2017-08-21-21:00</c:v>
                </c:pt>
                <c:pt idx="4679">
                  <c:v>2017-08-21-22:00</c:v>
                </c:pt>
                <c:pt idx="4680">
                  <c:v>2017-08-21-23:00</c:v>
                </c:pt>
                <c:pt idx="4681">
                  <c:v>2017-08-22-00:00</c:v>
                </c:pt>
                <c:pt idx="4682">
                  <c:v>2017-08-22-01:00</c:v>
                </c:pt>
                <c:pt idx="4683">
                  <c:v>2017-08-22-02:00</c:v>
                </c:pt>
                <c:pt idx="4684">
                  <c:v>2017-08-22-03:00</c:v>
                </c:pt>
                <c:pt idx="4685">
                  <c:v>2017-08-22-04:00</c:v>
                </c:pt>
                <c:pt idx="4686">
                  <c:v>2017-08-22-05:00</c:v>
                </c:pt>
                <c:pt idx="4687">
                  <c:v>2017-08-22-06:00</c:v>
                </c:pt>
                <c:pt idx="4688">
                  <c:v>2017-08-22-07:00</c:v>
                </c:pt>
                <c:pt idx="4689">
                  <c:v>2017-08-22-08:00</c:v>
                </c:pt>
                <c:pt idx="4690">
                  <c:v>2017-08-22-09:00</c:v>
                </c:pt>
                <c:pt idx="4691">
                  <c:v>2017-08-22-10:00</c:v>
                </c:pt>
                <c:pt idx="4692">
                  <c:v>2017-08-22-11:00</c:v>
                </c:pt>
                <c:pt idx="4693">
                  <c:v>2017-08-22-12:00</c:v>
                </c:pt>
                <c:pt idx="4694">
                  <c:v>2017-08-22-13:00</c:v>
                </c:pt>
                <c:pt idx="4695">
                  <c:v>2017-08-22-14:00</c:v>
                </c:pt>
                <c:pt idx="4696">
                  <c:v>2017-08-22-15:00</c:v>
                </c:pt>
                <c:pt idx="4697">
                  <c:v>2017-08-22-16:00</c:v>
                </c:pt>
                <c:pt idx="4698">
                  <c:v>2017-08-22-17:00</c:v>
                </c:pt>
                <c:pt idx="4699">
                  <c:v>2017-08-22-18:00</c:v>
                </c:pt>
                <c:pt idx="4700">
                  <c:v>2017-08-22-19:00</c:v>
                </c:pt>
                <c:pt idx="4701">
                  <c:v>2017-08-22-20:00</c:v>
                </c:pt>
                <c:pt idx="4702">
                  <c:v>2017-08-22-21:00</c:v>
                </c:pt>
                <c:pt idx="4703">
                  <c:v>2017-08-22-22:00</c:v>
                </c:pt>
                <c:pt idx="4704">
                  <c:v>2017-08-22-23:00</c:v>
                </c:pt>
                <c:pt idx="4705">
                  <c:v>2017-08-23-00:00</c:v>
                </c:pt>
                <c:pt idx="4706">
                  <c:v>2017-08-23-01:00</c:v>
                </c:pt>
                <c:pt idx="4707">
                  <c:v>2017-08-23-02:00</c:v>
                </c:pt>
                <c:pt idx="4708">
                  <c:v>2017-08-23-03:00</c:v>
                </c:pt>
                <c:pt idx="4709">
                  <c:v>2017-08-23-04:00</c:v>
                </c:pt>
                <c:pt idx="4710">
                  <c:v>2017-08-23-05:00</c:v>
                </c:pt>
                <c:pt idx="4711">
                  <c:v>2017-08-23-06:00</c:v>
                </c:pt>
                <c:pt idx="4712">
                  <c:v>2017-08-23-07:00</c:v>
                </c:pt>
                <c:pt idx="4713">
                  <c:v>2017-08-23-08:00</c:v>
                </c:pt>
                <c:pt idx="4714">
                  <c:v>2017-08-23-09:00</c:v>
                </c:pt>
                <c:pt idx="4715">
                  <c:v>2017-08-23-10:00</c:v>
                </c:pt>
                <c:pt idx="4716">
                  <c:v>2017-08-23-11:00</c:v>
                </c:pt>
                <c:pt idx="4717">
                  <c:v>2017-08-23-12:00</c:v>
                </c:pt>
                <c:pt idx="4718">
                  <c:v>2017-08-23-13:00</c:v>
                </c:pt>
                <c:pt idx="4719">
                  <c:v>2017-08-23-14:00</c:v>
                </c:pt>
                <c:pt idx="4720">
                  <c:v>2017-08-23-15:00</c:v>
                </c:pt>
                <c:pt idx="4721">
                  <c:v>2017-08-23-16:00</c:v>
                </c:pt>
                <c:pt idx="4722">
                  <c:v>2017-08-23-17:00</c:v>
                </c:pt>
                <c:pt idx="4723">
                  <c:v>2017-08-23-18:00</c:v>
                </c:pt>
                <c:pt idx="4724">
                  <c:v>2017-08-23-19:00</c:v>
                </c:pt>
                <c:pt idx="4725">
                  <c:v>2017-08-23-20:00</c:v>
                </c:pt>
                <c:pt idx="4726">
                  <c:v>2017-08-23-21:00</c:v>
                </c:pt>
                <c:pt idx="4727">
                  <c:v>2017-08-23-22:00</c:v>
                </c:pt>
                <c:pt idx="4728">
                  <c:v>2017-08-23-23:00</c:v>
                </c:pt>
                <c:pt idx="4729">
                  <c:v>2017-08-24-00:00</c:v>
                </c:pt>
                <c:pt idx="4730">
                  <c:v>2017-08-24-01:00</c:v>
                </c:pt>
                <c:pt idx="4731">
                  <c:v>2017-08-24-02:00</c:v>
                </c:pt>
                <c:pt idx="4732">
                  <c:v>2017-08-24-03:00</c:v>
                </c:pt>
                <c:pt idx="4733">
                  <c:v>2017-08-24-04:00</c:v>
                </c:pt>
                <c:pt idx="4734">
                  <c:v>2017-08-24-05:00</c:v>
                </c:pt>
                <c:pt idx="4735">
                  <c:v>2017-08-24-06:00</c:v>
                </c:pt>
                <c:pt idx="4736">
                  <c:v>2017-08-24-07:00</c:v>
                </c:pt>
                <c:pt idx="4737">
                  <c:v>2017-08-24-08:00</c:v>
                </c:pt>
                <c:pt idx="4738">
                  <c:v>2017-08-24-09:00</c:v>
                </c:pt>
                <c:pt idx="4739">
                  <c:v>2017-08-24-10:00</c:v>
                </c:pt>
                <c:pt idx="4740">
                  <c:v>2017-08-24-11:00</c:v>
                </c:pt>
                <c:pt idx="4741">
                  <c:v>2017-08-24-12:00</c:v>
                </c:pt>
                <c:pt idx="4742">
                  <c:v>2017-08-24-13:00</c:v>
                </c:pt>
                <c:pt idx="4743">
                  <c:v>2017-08-24-14:00</c:v>
                </c:pt>
                <c:pt idx="4744">
                  <c:v>2017-08-24-15:00</c:v>
                </c:pt>
                <c:pt idx="4745">
                  <c:v>2017-08-24-16:00</c:v>
                </c:pt>
                <c:pt idx="4746">
                  <c:v>2017-08-24-17:00</c:v>
                </c:pt>
                <c:pt idx="4747">
                  <c:v>2017-08-24-18:00</c:v>
                </c:pt>
                <c:pt idx="4748">
                  <c:v>2017-08-24-19:00</c:v>
                </c:pt>
                <c:pt idx="4749">
                  <c:v>2017-08-24-20:00</c:v>
                </c:pt>
                <c:pt idx="4750">
                  <c:v>2017-08-24-21:00</c:v>
                </c:pt>
                <c:pt idx="4751">
                  <c:v>2017-08-24-22:00</c:v>
                </c:pt>
                <c:pt idx="4752">
                  <c:v>2017-08-24-23:00</c:v>
                </c:pt>
                <c:pt idx="4753">
                  <c:v>2017-08-25-00:00</c:v>
                </c:pt>
                <c:pt idx="4754">
                  <c:v>2017-08-25-01:00</c:v>
                </c:pt>
                <c:pt idx="4755">
                  <c:v>2017-08-25-02:00</c:v>
                </c:pt>
                <c:pt idx="4756">
                  <c:v>2017-08-25-03:00</c:v>
                </c:pt>
                <c:pt idx="4757">
                  <c:v>2017-08-25-04:00</c:v>
                </c:pt>
                <c:pt idx="4758">
                  <c:v>2017-08-25-05:00</c:v>
                </c:pt>
                <c:pt idx="4759">
                  <c:v>2017-08-25-06:00</c:v>
                </c:pt>
                <c:pt idx="4760">
                  <c:v>2017-08-25-07:00</c:v>
                </c:pt>
                <c:pt idx="4761">
                  <c:v>2017-08-25-08:00</c:v>
                </c:pt>
                <c:pt idx="4762">
                  <c:v>2017-08-25-09:00</c:v>
                </c:pt>
                <c:pt idx="4763">
                  <c:v>2017-08-25-10:00</c:v>
                </c:pt>
                <c:pt idx="4764">
                  <c:v>2017-08-25-11:00</c:v>
                </c:pt>
                <c:pt idx="4765">
                  <c:v>2017-08-25-12:00</c:v>
                </c:pt>
                <c:pt idx="4766">
                  <c:v>2017-08-25-13:00</c:v>
                </c:pt>
                <c:pt idx="4767">
                  <c:v>2017-08-25-14:00</c:v>
                </c:pt>
                <c:pt idx="4768">
                  <c:v>2017-08-25-15:00</c:v>
                </c:pt>
                <c:pt idx="4769">
                  <c:v>2017-08-25-16:00</c:v>
                </c:pt>
                <c:pt idx="4770">
                  <c:v>2017-08-27-17:00</c:v>
                </c:pt>
                <c:pt idx="4771">
                  <c:v>2017-08-27-18:00</c:v>
                </c:pt>
                <c:pt idx="4772">
                  <c:v>2017-08-27-19:00</c:v>
                </c:pt>
                <c:pt idx="4773">
                  <c:v>2017-08-27-20:00</c:v>
                </c:pt>
                <c:pt idx="4774">
                  <c:v>2017-08-27-21:00</c:v>
                </c:pt>
                <c:pt idx="4775">
                  <c:v>2017-08-27-22:00</c:v>
                </c:pt>
                <c:pt idx="4776">
                  <c:v>2017-08-27-23:00</c:v>
                </c:pt>
                <c:pt idx="4777">
                  <c:v>2017-08-28-00:00</c:v>
                </c:pt>
                <c:pt idx="4778">
                  <c:v>2017-08-28-01:00</c:v>
                </c:pt>
                <c:pt idx="4779">
                  <c:v>2017-08-28-02:00</c:v>
                </c:pt>
                <c:pt idx="4780">
                  <c:v>2017-08-28-03:00</c:v>
                </c:pt>
                <c:pt idx="4781">
                  <c:v>2017-08-28-04:00</c:v>
                </c:pt>
                <c:pt idx="4782">
                  <c:v>2017-08-28-05:00</c:v>
                </c:pt>
                <c:pt idx="4783">
                  <c:v>2017-08-28-06:00</c:v>
                </c:pt>
                <c:pt idx="4784">
                  <c:v>2017-08-28-07:00</c:v>
                </c:pt>
                <c:pt idx="4785">
                  <c:v>2017-08-28-08:00</c:v>
                </c:pt>
                <c:pt idx="4786">
                  <c:v>2017-08-28-09:00</c:v>
                </c:pt>
                <c:pt idx="4787">
                  <c:v>2017-08-28-10:00</c:v>
                </c:pt>
                <c:pt idx="4788">
                  <c:v>2017-08-28-11:00</c:v>
                </c:pt>
                <c:pt idx="4789">
                  <c:v>2017-08-28-12:00</c:v>
                </c:pt>
                <c:pt idx="4790">
                  <c:v>2017-08-28-13:00</c:v>
                </c:pt>
                <c:pt idx="4791">
                  <c:v>2017-08-28-14:00</c:v>
                </c:pt>
                <c:pt idx="4792">
                  <c:v>2017-08-28-15:00</c:v>
                </c:pt>
                <c:pt idx="4793">
                  <c:v>2017-08-28-16:00</c:v>
                </c:pt>
                <c:pt idx="4794">
                  <c:v>2017-08-28-17:00</c:v>
                </c:pt>
                <c:pt idx="4795">
                  <c:v>2017-08-28-18:00</c:v>
                </c:pt>
                <c:pt idx="4796">
                  <c:v>2017-08-28-19:00</c:v>
                </c:pt>
                <c:pt idx="4797">
                  <c:v>2017-08-28-20:00</c:v>
                </c:pt>
                <c:pt idx="4798">
                  <c:v>2017-08-28-21:00</c:v>
                </c:pt>
                <c:pt idx="4799">
                  <c:v>2017-08-28-22:00</c:v>
                </c:pt>
                <c:pt idx="4800">
                  <c:v>2017-08-28-23:00</c:v>
                </c:pt>
                <c:pt idx="4801">
                  <c:v>2017-08-29-00:00</c:v>
                </c:pt>
                <c:pt idx="4802">
                  <c:v>2017-08-29-01:00</c:v>
                </c:pt>
                <c:pt idx="4803">
                  <c:v>2017-08-29-02:00</c:v>
                </c:pt>
                <c:pt idx="4804">
                  <c:v>2017-08-29-03:00</c:v>
                </c:pt>
                <c:pt idx="4805">
                  <c:v>2017-08-29-04:00</c:v>
                </c:pt>
                <c:pt idx="4806">
                  <c:v>2017-08-29-05:00</c:v>
                </c:pt>
                <c:pt idx="4807">
                  <c:v>2017-08-29-06:00</c:v>
                </c:pt>
                <c:pt idx="4808">
                  <c:v>2017-08-29-07:00</c:v>
                </c:pt>
                <c:pt idx="4809">
                  <c:v>2017-08-29-08:00</c:v>
                </c:pt>
                <c:pt idx="4810">
                  <c:v>2017-08-29-09:00</c:v>
                </c:pt>
                <c:pt idx="4811">
                  <c:v>2017-08-29-10:00</c:v>
                </c:pt>
                <c:pt idx="4812">
                  <c:v>2017-08-29-11:00</c:v>
                </c:pt>
                <c:pt idx="4813">
                  <c:v>2017-08-29-12:00</c:v>
                </c:pt>
                <c:pt idx="4814">
                  <c:v>2017-08-29-13:00</c:v>
                </c:pt>
                <c:pt idx="4815">
                  <c:v>2017-08-29-14:00</c:v>
                </c:pt>
                <c:pt idx="4816">
                  <c:v>2017-08-29-15:00</c:v>
                </c:pt>
                <c:pt idx="4817">
                  <c:v>2017-08-29-16:00</c:v>
                </c:pt>
                <c:pt idx="4818">
                  <c:v>2017-08-29-17:00</c:v>
                </c:pt>
                <c:pt idx="4819">
                  <c:v>2017-08-29-18:00</c:v>
                </c:pt>
                <c:pt idx="4820">
                  <c:v>2017-08-29-19:00</c:v>
                </c:pt>
                <c:pt idx="4821">
                  <c:v>2017-08-29-20:00</c:v>
                </c:pt>
                <c:pt idx="4822">
                  <c:v>2017-08-29-21:00</c:v>
                </c:pt>
                <c:pt idx="4823">
                  <c:v>2017-08-29-22:00</c:v>
                </c:pt>
                <c:pt idx="4824">
                  <c:v>2017-08-29-23:00</c:v>
                </c:pt>
                <c:pt idx="4825">
                  <c:v>2017-08-30-00:00</c:v>
                </c:pt>
                <c:pt idx="4826">
                  <c:v>2017-08-30-01:00</c:v>
                </c:pt>
                <c:pt idx="4827">
                  <c:v>2017-08-30-02:00</c:v>
                </c:pt>
                <c:pt idx="4828">
                  <c:v>2017-08-30-03:00</c:v>
                </c:pt>
                <c:pt idx="4829">
                  <c:v>2017-08-30-04:00</c:v>
                </c:pt>
                <c:pt idx="4830">
                  <c:v>2017-08-30-05:00</c:v>
                </c:pt>
                <c:pt idx="4831">
                  <c:v>2017-08-30-06:00</c:v>
                </c:pt>
                <c:pt idx="4832">
                  <c:v>2017-08-30-07:00</c:v>
                </c:pt>
                <c:pt idx="4833">
                  <c:v>2017-08-30-08:00</c:v>
                </c:pt>
                <c:pt idx="4834">
                  <c:v>2017-08-30-09:00</c:v>
                </c:pt>
                <c:pt idx="4835">
                  <c:v>2017-08-30-10:00</c:v>
                </c:pt>
                <c:pt idx="4836">
                  <c:v>2017-08-30-11:00</c:v>
                </c:pt>
                <c:pt idx="4837">
                  <c:v>2017-08-30-12:00</c:v>
                </c:pt>
                <c:pt idx="4838">
                  <c:v>2017-08-30-13:00</c:v>
                </c:pt>
                <c:pt idx="4839">
                  <c:v>2017-08-30-14:00</c:v>
                </c:pt>
                <c:pt idx="4840">
                  <c:v>2017-08-30-15:00</c:v>
                </c:pt>
                <c:pt idx="4841">
                  <c:v>2017-08-30-16:00</c:v>
                </c:pt>
                <c:pt idx="4842">
                  <c:v>2017-08-30-17:00</c:v>
                </c:pt>
                <c:pt idx="4843">
                  <c:v>2017-08-30-18:00</c:v>
                </c:pt>
                <c:pt idx="4844">
                  <c:v>2017-08-30-19:00</c:v>
                </c:pt>
                <c:pt idx="4845">
                  <c:v>2017-08-30-20:00</c:v>
                </c:pt>
                <c:pt idx="4846">
                  <c:v>2017-08-30-21:00</c:v>
                </c:pt>
                <c:pt idx="4847">
                  <c:v>2017-08-30-22:00</c:v>
                </c:pt>
                <c:pt idx="4848">
                  <c:v>2017-08-30-23:00</c:v>
                </c:pt>
                <c:pt idx="4849">
                  <c:v>2017-08-31-00:00</c:v>
                </c:pt>
                <c:pt idx="4850">
                  <c:v>2017-08-31-01:00</c:v>
                </c:pt>
                <c:pt idx="4851">
                  <c:v>2017-08-31-02:00</c:v>
                </c:pt>
                <c:pt idx="4852">
                  <c:v>2017-08-31-03:00</c:v>
                </c:pt>
                <c:pt idx="4853">
                  <c:v>2017-08-31-04:00</c:v>
                </c:pt>
                <c:pt idx="4854">
                  <c:v>2017-08-31-05:00</c:v>
                </c:pt>
                <c:pt idx="4855">
                  <c:v>2017-08-31-06:00</c:v>
                </c:pt>
                <c:pt idx="4856">
                  <c:v>2017-08-31-07:00</c:v>
                </c:pt>
                <c:pt idx="4857">
                  <c:v>2017-08-31-08:00</c:v>
                </c:pt>
                <c:pt idx="4858">
                  <c:v>2017-08-31-09:00</c:v>
                </c:pt>
                <c:pt idx="4859">
                  <c:v>2017-08-31-10:00</c:v>
                </c:pt>
                <c:pt idx="4860">
                  <c:v>2017-08-31-11:00</c:v>
                </c:pt>
                <c:pt idx="4861">
                  <c:v>2017-08-31-12:00</c:v>
                </c:pt>
                <c:pt idx="4862">
                  <c:v>2017-08-31-13:00</c:v>
                </c:pt>
                <c:pt idx="4863">
                  <c:v>2017-08-31-14:00</c:v>
                </c:pt>
                <c:pt idx="4864">
                  <c:v>2017-08-31-15:00</c:v>
                </c:pt>
                <c:pt idx="4865">
                  <c:v>2017-08-31-16:00</c:v>
                </c:pt>
                <c:pt idx="4866">
                  <c:v>2017-08-31-17:00</c:v>
                </c:pt>
                <c:pt idx="4867">
                  <c:v>2017-08-31-18:00</c:v>
                </c:pt>
                <c:pt idx="4868">
                  <c:v>2017-08-31-19:00</c:v>
                </c:pt>
                <c:pt idx="4869">
                  <c:v>2017-08-31-20:00</c:v>
                </c:pt>
                <c:pt idx="4870">
                  <c:v>2017-08-31-21:00</c:v>
                </c:pt>
                <c:pt idx="4871">
                  <c:v>2017-08-31-22:00</c:v>
                </c:pt>
                <c:pt idx="4872">
                  <c:v>2017-08-31-23:00</c:v>
                </c:pt>
                <c:pt idx="4873">
                  <c:v>2017-09-01-00:00</c:v>
                </c:pt>
                <c:pt idx="4874">
                  <c:v>2017-09-01-01:00</c:v>
                </c:pt>
                <c:pt idx="4875">
                  <c:v>2017-09-01-02:00</c:v>
                </c:pt>
                <c:pt idx="4876">
                  <c:v>2017-09-01-03:00</c:v>
                </c:pt>
                <c:pt idx="4877">
                  <c:v>2017-09-01-04:00</c:v>
                </c:pt>
                <c:pt idx="4878">
                  <c:v>2017-09-01-05:00</c:v>
                </c:pt>
                <c:pt idx="4879">
                  <c:v>2017-09-01-06:00</c:v>
                </c:pt>
                <c:pt idx="4880">
                  <c:v>2017-09-01-07:00</c:v>
                </c:pt>
                <c:pt idx="4881">
                  <c:v>2017-09-01-08:00</c:v>
                </c:pt>
                <c:pt idx="4882">
                  <c:v>2017-09-01-09:00</c:v>
                </c:pt>
                <c:pt idx="4883">
                  <c:v>2017-09-01-10:00</c:v>
                </c:pt>
                <c:pt idx="4884">
                  <c:v>2017-09-01-11:00</c:v>
                </c:pt>
                <c:pt idx="4885">
                  <c:v>2017-09-01-12:00</c:v>
                </c:pt>
                <c:pt idx="4886">
                  <c:v>2017-09-01-13:00</c:v>
                </c:pt>
                <c:pt idx="4887">
                  <c:v>2017-09-01-14:00</c:v>
                </c:pt>
                <c:pt idx="4888">
                  <c:v>2017-09-01-15:00</c:v>
                </c:pt>
                <c:pt idx="4889">
                  <c:v>2017-09-01-16:00</c:v>
                </c:pt>
                <c:pt idx="4890">
                  <c:v>2017-09-03-17:00</c:v>
                </c:pt>
                <c:pt idx="4891">
                  <c:v>2017-09-03-18:00</c:v>
                </c:pt>
                <c:pt idx="4892">
                  <c:v>2017-09-03-19:00</c:v>
                </c:pt>
                <c:pt idx="4893">
                  <c:v>2017-09-03-20:00</c:v>
                </c:pt>
                <c:pt idx="4894">
                  <c:v>2017-09-03-21:00</c:v>
                </c:pt>
                <c:pt idx="4895">
                  <c:v>2017-09-03-22:00</c:v>
                </c:pt>
                <c:pt idx="4896">
                  <c:v>2017-09-03-23:00</c:v>
                </c:pt>
                <c:pt idx="4897">
                  <c:v>2017-09-04-00:00</c:v>
                </c:pt>
                <c:pt idx="4898">
                  <c:v>2017-09-04-01:00</c:v>
                </c:pt>
                <c:pt idx="4899">
                  <c:v>2017-09-04-02:00</c:v>
                </c:pt>
                <c:pt idx="4900">
                  <c:v>2017-09-04-03:00</c:v>
                </c:pt>
                <c:pt idx="4901">
                  <c:v>2017-09-04-04:00</c:v>
                </c:pt>
                <c:pt idx="4902">
                  <c:v>2017-09-04-05:00</c:v>
                </c:pt>
                <c:pt idx="4903">
                  <c:v>2017-09-04-06:00</c:v>
                </c:pt>
                <c:pt idx="4904">
                  <c:v>2017-09-04-07:00</c:v>
                </c:pt>
                <c:pt idx="4905">
                  <c:v>2017-09-04-08:00</c:v>
                </c:pt>
                <c:pt idx="4906">
                  <c:v>2017-09-04-09:00</c:v>
                </c:pt>
                <c:pt idx="4907">
                  <c:v>2017-09-04-10:00</c:v>
                </c:pt>
                <c:pt idx="4908">
                  <c:v>2017-09-04-11:00</c:v>
                </c:pt>
                <c:pt idx="4909">
                  <c:v>2017-09-04-12:00</c:v>
                </c:pt>
                <c:pt idx="4910">
                  <c:v>2017-09-04-13:00</c:v>
                </c:pt>
                <c:pt idx="4911">
                  <c:v>2017-09-04-14:00</c:v>
                </c:pt>
                <c:pt idx="4912">
                  <c:v>2017-09-04-15:00</c:v>
                </c:pt>
                <c:pt idx="4913">
                  <c:v>2017-09-04-16:00</c:v>
                </c:pt>
                <c:pt idx="4914">
                  <c:v>2017-09-04-17:00</c:v>
                </c:pt>
                <c:pt idx="4915">
                  <c:v>2017-09-04-18:00</c:v>
                </c:pt>
                <c:pt idx="4916">
                  <c:v>2017-09-04-19:00</c:v>
                </c:pt>
                <c:pt idx="4917">
                  <c:v>2017-09-04-20:00</c:v>
                </c:pt>
                <c:pt idx="4918">
                  <c:v>2017-09-04-21:00</c:v>
                </c:pt>
                <c:pt idx="4919">
                  <c:v>2017-09-04-22:00</c:v>
                </c:pt>
                <c:pt idx="4920">
                  <c:v>2017-09-04-23:00</c:v>
                </c:pt>
                <c:pt idx="4921">
                  <c:v>2017-09-05-00:00</c:v>
                </c:pt>
                <c:pt idx="4922">
                  <c:v>2017-09-05-01:00</c:v>
                </c:pt>
                <c:pt idx="4923">
                  <c:v>2017-09-05-02:00</c:v>
                </c:pt>
                <c:pt idx="4924">
                  <c:v>2017-09-05-03:00</c:v>
                </c:pt>
                <c:pt idx="4925">
                  <c:v>2017-09-05-04:00</c:v>
                </c:pt>
                <c:pt idx="4926">
                  <c:v>2017-09-05-05:00</c:v>
                </c:pt>
                <c:pt idx="4927">
                  <c:v>2017-09-05-06:00</c:v>
                </c:pt>
                <c:pt idx="4928">
                  <c:v>2017-09-05-07:00</c:v>
                </c:pt>
                <c:pt idx="4929">
                  <c:v>2017-09-05-08:00</c:v>
                </c:pt>
                <c:pt idx="4930">
                  <c:v>2017-09-05-09:00</c:v>
                </c:pt>
                <c:pt idx="4931">
                  <c:v>2017-09-05-10:00</c:v>
                </c:pt>
                <c:pt idx="4932">
                  <c:v>2017-09-05-11:00</c:v>
                </c:pt>
                <c:pt idx="4933">
                  <c:v>2017-09-05-12:00</c:v>
                </c:pt>
                <c:pt idx="4934">
                  <c:v>2017-09-05-13:00</c:v>
                </c:pt>
                <c:pt idx="4935">
                  <c:v>2017-09-05-14:00</c:v>
                </c:pt>
                <c:pt idx="4936">
                  <c:v>2017-09-05-15:00</c:v>
                </c:pt>
                <c:pt idx="4937">
                  <c:v>2017-09-05-16:00</c:v>
                </c:pt>
                <c:pt idx="4938">
                  <c:v>2017-09-05-17:00</c:v>
                </c:pt>
                <c:pt idx="4939">
                  <c:v>2017-09-05-18:00</c:v>
                </c:pt>
                <c:pt idx="4940">
                  <c:v>2017-09-05-19:00</c:v>
                </c:pt>
                <c:pt idx="4941">
                  <c:v>2017-09-05-20:00</c:v>
                </c:pt>
                <c:pt idx="4942">
                  <c:v>2017-09-05-21:00</c:v>
                </c:pt>
                <c:pt idx="4943">
                  <c:v>2017-09-05-22:00</c:v>
                </c:pt>
                <c:pt idx="4944">
                  <c:v>2017-09-05-23:00</c:v>
                </c:pt>
                <c:pt idx="4945">
                  <c:v>2017-09-06-00:00</c:v>
                </c:pt>
                <c:pt idx="4946">
                  <c:v>2017-09-06-01:00</c:v>
                </c:pt>
                <c:pt idx="4947">
                  <c:v>2017-09-06-02:00</c:v>
                </c:pt>
                <c:pt idx="4948">
                  <c:v>2017-09-06-03:00</c:v>
                </c:pt>
                <c:pt idx="4949">
                  <c:v>2017-09-06-04:00</c:v>
                </c:pt>
                <c:pt idx="4950">
                  <c:v>2017-09-06-05:00</c:v>
                </c:pt>
                <c:pt idx="4951">
                  <c:v>2017-09-06-06:00</c:v>
                </c:pt>
                <c:pt idx="4952">
                  <c:v>2017-09-06-07:00</c:v>
                </c:pt>
                <c:pt idx="4953">
                  <c:v>2017-09-06-08:00</c:v>
                </c:pt>
                <c:pt idx="4954">
                  <c:v>2017-09-06-09:00</c:v>
                </c:pt>
                <c:pt idx="4955">
                  <c:v>2017-09-06-10:00</c:v>
                </c:pt>
                <c:pt idx="4956">
                  <c:v>2017-09-06-11:00</c:v>
                </c:pt>
                <c:pt idx="4957">
                  <c:v>2017-09-06-12:00</c:v>
                </c:pt>
                <c:pt idx="4958">
                  <c:v>2017-09-06-13:00</c:v>
                </c:pt>
                <c:pt idx="4959">
                  <c:v>2017-09-06-14:00</c:v>
                </c:pt>
                <c:pt idx="4960">
                  <c:v>2017-09-06-15:00</c:v>
                </c:pt>
                <c:pt idx="4961">
                  <c:v>2017-09-06-16:00</c:v>
                </c:pt>
                <c:pt idx="4962">
                  <c:v>2017-09-06-17:00</c:v>
                </c:pt>
                <c:pt idx="4963">
                  <c:v>2017-09-06-18:00</c:v>
                </c:pt>
                <c:pt idx="4964">
                  <c:v>2017-09-06-19:00</c:v>
                </c:pt>
                <c:pt idx="4965">
                  <c:v>2017-09-06-20:00</c:v>
                </c:pt>
                <c:pt idx="4966">
                  <c:v>2017-09-06-21:00</c:v>
                </c:pt>
                <c:pt idx="4967">
                  <c:v>2017-09-06-22:00</c:v>
                </c:pt>
                <c:pt idx="4968">
                  <c:v>2017-09-06-23:00</c:v>
                </c:pt>
                <c:pt idx="4969">
                  <c:v>2017-09-07-00:00</c:v>
                </c:pt>
                <c:pt idx="4970">
                  <c:v>2017-09-07-01:00</c:v>
                </c:pt>
                <c:pt idx="4971">
                  <c:v>2017-09-07-02:00</c:v>
                </c:pt>
                <c:pt idx="4972">
                  <c:v>2017-09-07-03:00</c:v>
                </c:pt>
                <c:pt idx="4973">
                  <c:v>2017-09-07-04:00</c:v>
                </c:pt>
                <c:pt idx="4974">
                  <c:v>2017-09-07-05:00</c:v>
                </c:pt>
                <c:pt idx="4975">
                  <c:v>2017-09-07-06:00</c:v>
                </c:pt>
                <c:pt idx="4976">
                  <c:v>2017-09-07-07:00</c:v>
                </c:pt>
                <c:pt idx="4977">
                  <c:v>2017-09-07-08:00</c:v>
                </c:pt>
                <c:pt idx="4978">
                  <c:v>2017-09-07-09:00</c:v>
                </c:pt>
                <c:pt idx="4979">
                  <c:v>2017-09-07-10:00</c:v>
                </c:pt>
                <c:pt idx="4980">
                  <c:v>2017-09-07-11:00</c:v>
                </c:pt>
                <c:pt idx="4981">
                  <c:v>2017-09-07-12:00</c:v>
                </c:pt>
                <c:pt idx="4982">
                  <c:v>2017-09-07-13:00</c:v>
                </c:pt>
                <c:pt idx="4983">
                  <c:v>2017-09-07-14:00</c:v>
                </c:pt>
                <c:pt idx="4984">
                  <c:v>2017-09-07-15:00</c:v>
                </c:pt>
                <c:pt idx="4985">
                  <c:v>2017-09-07-16:00</c:v>
                </c:pt>
                <c:pt idx="4986">
                  <c:v>2017-09-07-17:00</c:v>
                </c:pt>
                <c:pt idx="4987">
                  <c:v>2017-09-07-18:00</c:v>
                </c:pt>
                <c:pt idx="4988">
                  <c:v>2017-09-07-19:00</c:v>
                </c:pt>
                <c:pt idx="4989">
                  <c:v>2017-09-07-20:00</c:v>
                </c:pt>
                <c:pt idx="4990">
                  <c:v>2017-09-07-21:00</c:v>
                </c:pt>
                <c:pt idx="4991">
                  <c:v>2017-09-07-22:00</c:v>
                </c:pt>
                <c:pt idx="4992">
                  <c:v>2017-09-07-23:00</c:v>
                </c:pt>
                <c:pt idx="4993">
                  <c:v>2017-09-08-00:00</c:v>
                </c:pt>
                <c:pt idx="4994">
                  <c:v>2017-09-08-01:00</c:v>
                </c:pt>
                <c:pt idx="4995">
                  <c:v>2017-09-08-02:00</c:v>
                </c:pt>
                <c:pt idx="4996">
                  <c:v>2017-09-08-03:00</c:v>
                </c:pt>
                <c:pt idx="4997">
                  <c:v>2017-09-08-04:00</c:v>
                </c:pt>
                <c:pt idx="4998">
                  <c:v>2017-09-08-05:00</c:v>
                </c:pt>
                <c:pt idx="4999">
                  <c:v>2017-09-08-06:00</c:v>
                </c:pt>
                <c:pt idx="5000">
                  <c:v>2017-09-08-07:00</c:v>
                </c:pt>
                <c:pt idx="5001">
                  <c:v>2017-09-08-08:00</c:v>
                </c:pt>
                <c:pt idx="5002">
                  <c:v>2017-09-08-09:00</c:v>
                </c:pt>
                <c:pt idx="5003">
                  <c:v>2017-09-08-10:00</c:v>
                </c:pt>
                <c:pt idx="5004">
                  <c:v>2017-09-08-11:00</c:v>
                </c:pt>
                <c:pt idx="5005">
                  <c:v>2017-09-08-12:00</c:v>
                </c:pt>
                <c:pt idx="5006">
                  <c:v>2017-09-08-13:00</c:v>
                </c:pt>
                <c:pt idx="5007">
                  <c:v>2017-09-08-14:00</c:v>
                </c:pt>
                <c:pt idx="5008">
                  <c:v>2017-09-08-15:00</c:v>
                </c:pt>
                <c:pt idx="5009">
                  <c:v>2017-09-08-16:00</c:v>
                </c:pt>
                <c:pt idx="5010">
                  <c:v>2017-09-10-17:00</c:v>
                </c:pt>
                <c:pt idx="5011">
                  <c:v>2017-09-10-18:00</c:v>
                </c:pt>
                <c:pt idx="5012">
                  <c:v>2017-09-10-19:00</c:v>
                </c:pt>
                <c:pt idx="5013">
                  <c:v>2017-09-10-20:00</c:v>
                </c:pt>
                <c:pt idx="5014">
                  <c:v>2017-09-10-21:00</c:v>
                </c:pt>
                <c:pt idx="5015">
                  <c:v>2017-09-10-22:00</c:v>
                </c:pt>
                <c:pt idx="5016">
                  <c:v>2017-09-10-23:00</c:v>
                </c:pt>
                <c:pt idx="5017">
                  <c:v>2017-09-11-00:00</c:v>
                </c:pt>
                <c:pt idx="5018">
                  <c:v>2017-09-11-01:00</c:v>
                </c:pt>
                <c:pt idx="5019">
                  <c:v>2017-09-11-02:00</c:v>
                </c:pt>
                <c:pt idx="5020">
                  <c:v>2017-09-11-03:00</c:v>
                </c:pt>
                <c:pt idx="5021">
                  <c:v>2017-09-11-04:00</c:v>
                </c:pt>
                <c:pt idx="5022">
                  <c:v>2017-09-11-05:00</c:v>
                </c:pt>
                <c:pt idx="5023">
                  <c:v>2017-09-11-06:00</c:v>
                </c:pt>
                <c:pt idx="5024">
                  <c:v>2017-09-11-07:00</c:v>
                </c:pt>
                <c:pt idx="5025">
                  <c:v>2017-09-11-08:00</c:v>
                </c:pt>
                <c:pt idx="5026">
                  <c:v>2017-09-11-09:00</c:v>
                </c:pt>
                <c:pt idx="5027">
                  <c:v>2017-09-11-10:00</c:v>
                </c:pt>
                <c:pt idx="5028">
                  <c:v>2017-09-11-11:00</c:v>
                </c:pt>
                <c:pt idx="5029">
                  <c:v>2017-09-11-12:00</c:v>
                </c:pt>
                <c:pt idx="5030">
                  <c:v>2017-09-11-13:00</c:v>
                </c:pt>
                <c:pt idx="5031">
                  <c:v>2017-09-11-14:00</c:v>
                </c:pt>
                <c:pt idx="5032">
                  <c:v>2017-09-11-15:00</c:v>
                </c:pt>
                <c:pt idx="5033">
                  <c:v>2017-09-11-16:00</c:v>
                </c:pt>
                <c:pt idx="5034">
                  <c:v>2017-09-11-17:00</c:v>
                </c:pt>
                <c:pt idx="5035">
                  <c:v>2017-09-11-18:00</c:v>
                </c:pt>
                <c:pt idx="5036">
                  <c:v>2017-09-11-19:00</c:v>
                </c:pt>
                <c:pt idx="5037">
                  <c:v>2017-09-11-20:00</c:v>
                </c:pt>
                <c:pt idx="5038">
                  <c:v>2017-09-11-21:00</c:v>
                </c:pt>
                <c:pt idx="5039">
                  <c:v>2017-09-11-22:00</c:v>
                </c:pt>
                <c:pt idx="5040">
                  <c:v>2017-09-11-23:00</c:v>
                </c:pt>
                <c:pt idx="5041">
                  <c:v>2017-09-12-00:00</c:v>
                </c:pt>
                <c:pt idx="5042">
                  <c:v>2017-09-12-01:00</c:v>
                </c:pt>
                <c:pt idx="5043">
                  <c:v>2017-09-12-02:00</c:v>
                </c:pt>
                <c:pt idx="5044">
                  <c:v>2017-09-12-03:00</c:v>
                </c:pt>
                <c:pt idx="5045">
                  <c:v>2017-09-12-04:00</c:v>
                </c:pt>
                <c:pt idx="5046">
                  <c:v>2017-09-12-05:00</c:v>
                </c:pt>
                <c:pt idx="5047">
                  <c:v>2017-09-12-06:00</c:v>
                </c:pt>
                <c:pt idx="5048">
                  <c:v>2017-09-12-07:00</c:v>
                </c:pt>
                <c:pt idx="5049">
                  <c:v>2017-09-12-08:00</c:v>
                </c:pt>
                <c:pt idx="5050">
                  <c:v>2017-09-12-09:00</c:v>
                </c:pt>
                <c:pt idx="5051">
                  <c:v>2017-09-12-10:00</c:v>
                </c:pt>
                <c:pt idx="5052">
                  <c:v>2017-09-12-11:00</c:v>
                </c:pt>
                <c:pt idx="5053">
                  <c:v>2017-09-12-12:00</c:v>
                </c:pt>
                <c:pt idx="5054">
                  <c:v>2017-09-12-13:00</c:v>
                </c:pt>
                <c:pt idx="5055">
                  <c:v>2017-09-12-14:00</c:v>
                </c:pt>
                <c:pt idx="5056">
                  <c:v>2017-09-12-15:00</c:v>
                </c:pt>
                <c:pt idx="5057">
                  <c:v>2017-09-12-16:00</c:v>
                </c:pt>
                <c:pt idx="5058">
                  <c:v>2017-09-12-17:00</c:v>
                </c:pt>
                <c:pt idx="5059">
                  <c:v>2017-09-12-18:00</c:v>
                </c:pt>
                <c:pt idx="5060">
                  <c:v>2017-09-12-19:00</c:v>
                </c:pt>
                <c:pt idx="5061">
                  <c:v>2017-09-12-20:00</c:v>
                </c:pt>
                <c:pt idx="5062">
                  <c:v>2017-09-12-21:00</c:v>
                </c:pt>
                <c:pt idx="5063">
                  <c:v>2017-09-12-22:00</c:v>
                </c:pt>
                <c:pt idx="5064">
                  <c:v>2017-09-12-23:00</c:v>
                </c:pt>
                <c:pt idx="5065">
                  <c:v>2017-09-13-00:00</c:v>
                </c:pt>
                <c:pt idx="5066">
                  <c:v>2017-09-13-01:00</c:v>
                </c:pt>
                <c:pt idx="5067">
                  <c:v>2017-09-13-02:00</c:v>
                </c:pt>
                <c:pt idx="5068">
                  <c:v>2017-09-13-03:00</c:v>
                </c:pt>
                <c:pt idx="5069">
                  <c:v>2017-09-13-04:00</c:v>
                </c:pt>
                <c:pt idx="5070">
                  <c:v>2017-09-13-05:00</c:v>
                </c:pt>
                <c:pt idx="5071">
                  <c:v>2017-09-13-06:00</c:v>
                </c:pt>
                <c:pt idx="5072">
                  <c:v>2017-09-13-07:00</c:v>
                </c:pt>
                <c:pt idx="5073">
                  <c:v>2017-09-13-08:00</c:v>
                </c:pt>
                <c:pt idx="5074">
                  <c:v>2017-09-13-09:00</c:v>
                </c:pt>
                <c:pt idx="5075">
                  <c:v>2017-09-13-10:00</c:v>
                </c:pt>
                <c:pt idx="5076">
                  <c:v>2017-09-13-11:00</c:v>
                </c:pt>
                <c:pt idx="5077">
                  <c:v>2017-09-13-12:00</c:v>
                </c:pt>
                <c:pt idx="5078">
                  <c:v>2017-09-13-13:00</c:v>
                </c:pt>
                <c:pt idx="5079">
                  <c:v>2017-09-13-14:00</c:v>
                </c:pt>
                <c:pt idx="5080">
                  <c:v>2017-09-13-15:00</c:v>
                </c:pt>
                <c:pt idx="5081">
                  <c:v>2017-09-13-16:00</c:v>
                </c:pt>
                <c:pt idx="5082">
                  <c:v>2017-09-13-17:00</c:v>
                </c:pt>
                <c:pt idx="5083">
                  <c:v>2017-09-13-18:00</c:v>
                </c:pt>
                <c:pt idx="5084">
                  <c:v>2017-09-13-19:00</c:v>
                </c:pt>
                <c:pt idx="5085">
                  <c:v>2017-09-13-20:00</c:v>
                </c:pt>
                <c:pt idx="5086">
                  <c:v>2017-09-13-21:00</c:v>
                </c:pt>
                <c:pt idx="5087">
                  <c:v>2017-09-13-22:00</c:v>
                </c:pt>
                <c:pt idx="5088">
                  <c:v>2017-09-13-23:00</c:v>
                </c:pt>
                <c:pt idx="5089">
                  <c:v>2017-09-14-00:00</c:v>
                </c:pt>
                <c:pt idx="5090">
                  <c:v>2017-09-14-01:00</c:v>
                </c:pt>
                <c:pt idx="5091">
                  <c:v>2017-09-14-02:00</c:v>
                </c:pt>
                <c:pt idx="5092">
                  <c:v>2017-09-14-03:00</c:v>
                </c:pt>
                <c:pt idx="5093">
                  <c:v>2017-09-14-04:00</c:v>
                </c:pt>
                <c:pt idx="5094">
                  <c:v>2017-09-14-05:00</c:v>
                </c:pt>
                <c:pt idx="5095">
                  <c:v>2017-09-14-06:00</c:v>
                </c:pt>
                <c:pt idx="5096">
                  <c:v>2017-09-14-07:00</c:v>
                </c:pt>
                <c:pt idx="5097">
                  <c:v>2017-09-14-08:00</c:v>
                </c:pt>
                <c:pt idx="5098">
                  <c:v>2017-09-14-09:00</c:v>
                </c:pt>
                <c:pt idx="5099">
                  <c:v>2017-09-14-10:00</c:v>
                </c:pt>
                <c:pt idx="5100">
                  <c:v>2017-09-14-11:00</c:v>
                </c:pt>
                <c:pt idx="5101">
                  <c:v>2017-09-14-12:00</c:v>
                </c:pt>
                <c:pt idx="5102">
                  <c:v>2017-09-14-13:00</c:v>
                </c:pt>
                <c:pt idx="5103">
                  <c:v>2017-09-14-14:00</c:v>
                </c:pt>
                <c:pt idx="5104">
                  <c:v>2017-09-14-15:00</c:v>
                </c:pt>
                <c:pt idx="5105">
                  <c:v>2017-09-14-16:00</c:v>
                </c:pt>
                <c:pt idx="5106">
                  <c:v>2017-09-14-17:00</c:v>
                </c:pt>
                <c:pt idx="5107">
                  <c:v>2017-09-14-18:00</c:v>
                </c:pt>
                <c:pt idx="5108">
                  <c:v>2017-09-14-19:00</c:v>
                </c:pt>
                <c:pt idx="5109">
                  <c:v>2017-09-14-20:00</c:v>
                </c:pt>
                <c:pt idx="5110">
                  <c:v>2017-09-14-21:00</c:v>
                </c:pt>
                <c:pt idx="5111">
                  <c:v>2017-09-14-22:00</c:v>
                </c:pt>
                <c:pt idx="5112">
                  <c:v>2017-09-14-23:00</c:v>
                </c:pt>
                <c:pt idx="5113">
                  <c:v>2017-09-15-00:00</c:v>
                </c:pt>
                <c:pt idx="5114">
                  <c:v>2017-09-15-01:00</c:v>
                </c:pt>
                <c:pt idx="5115">
                  <c:v>2017-09-15-02:00</c:v>
                </c:pt>
                <c:pt idx="5116">
                  <c:v>2017-09-15-03:00</c:v>
                </c:pt>
                <c:pt idx="5117">
                  <c:v>2017-09-15-04:00</c:v>
                </c:pt>
                <c:pt idx="5118">
                  <c:v>2017-09-15-05:00</c:v>
                </c:pt>
                <c:pt idx="5119">
                  <c:v>2017-09-15-06:00</c:v>
                </c:pt>
                <c:pt idx="5120">
                  <c:v>2017-09-15-07:00</c:v>
                </c:pt>
                <c:pt idx="5121">
                  <c:v>2017-09-15-08:00</c:v>
                </c:pt>
                <c:pt idx="5122">
                  <c:v>2017-09-15-09:00</c:v>
                </c:pt>
                <c:pt idx="5123">
                  <c:v>2017-09-15-10:00</c:v>
                </c:pt>
                <c:pt idx="5124">
                  <c:v>2017-09-15-11:00</c:v>
                </c:pt>
                <c:pt idx="5125">
                  <c:v>2017-09-15-12:00</c:v>
                </c:pt>
                <c:pt idx="5126">
                  <c:v>2017-09-15-13:00</c:v>
                </c:pt>
                <c:pt idx="5127">
                  <c:v>2017-09-15-14:00</c:v>
                </c:pt>
                <c:pt idx="5128">
                  <c:v>2017-09-15-15:00</c:v>
                </c:pt>
                <c:pt idx="5129">
                  <c:v>2017-09-15-16:00</c:v>
                </c:pt>
                <c:pt idx="5130">
                  <c:v>2017-09-17-17:00</c:v>
                </c:pt>
                <c:pt idx="5131">
                  <c:v>2017-09-17-18:00</c:v>
                </c:pt>
                <c:pt idx="5132">
                  <c:v>2017-09-17-19:00</c:v>
                </c:pt>
                <c:pt idx="5133">
                  <c:v>2017-09-17-20:00</c:v>
                </c:pt>
                <c:pt idx="5134">
                  <c:v>2017-09-17-21:00</c:v>
                </c:pt>
                <c:pt idx="5135">
                  <c:v>2017-09-17-22:00</c:v>
                </c:pt>
                <c:pt idx="5136">
                  <c:v>2017-09-17-23:00</c:v>
                </c:pt>
                <c:pt idx="5137">
                  <c:v>2017-09-18-00:00</c:v>
                </c:pt>
                <c:pt idx="5138">
                  <c:v>2017-09-18-01:00</c:v>
                </c:pt>
                <c:pt idx="5139">
                  <c:v>2017-09-18-02:00</c:v>
                </c:pt>
                <c:pt idx="5140">
                  <c:v>2017-09-18-03:00</c:v>
                </c:pt>
                <c:pt idx="5141">
                  <c:v>2017-09-18-04:00</c:v>
                </c:pt>
                <c:pt idx="5142">
                  <c:v>2017-09-18-05:00</c:v>
                </c:pt>
                <c:pt idx="5143">
                  <c:v>2017-09-18-06:00</c:v>
                </c:pt>
                <c:pt idx="5144">
                  <c:v>2017-09-18-07:00</c:v>
                </c:pt>
                <c:pt idx="5145">
                  <c:v>2017-09-18-08:00</c:v>
                </c:pt>
                <c:pt idx="5146">
                  <c:v>2017-09-18-09:00</c:v>
                </c:pt>
                <c:pt idx="5147">
                  <c:v>2017-09-18-10:00</c:v>
                </c:pt>
                <c:pt idx="5148">
                  <c:v>2017-09-18-11:00</c:v>
                </c:pt>
                <c:pt idx="5149">
                  <c:v>2017-09-18-12:00</c:v>
                </c:pt>
                <c:pt idx="5150">
                  <c:v>2017-09-18-13:00</c:v>
                </c:pt>
                <c:pt idx="5151">
                  <c:v>2017-09-18-14:00</c:v>
                </c:pt>
                <c:pt idx="5152">
                  <c:v>2017-09-18-15:00</c:v>
                </c:pt>
                <c:pt idx="5153">
                  <c:v>2017-09-18-16:00</c:v>
                </c:pt>
                <c:pt idx="5154">
                  <c:v>2017-09-18-17:00</c:v>
                </c:pt>
                <c:pt idx="5155">
                  <c:v>2017-09-18-18:00</c:v>
                </c:pt>
                <c:pt idx="5156">
                  <c:v>2017-09-18-19:00</c:v>
                </c:pt>
                <c:pt idx="5157">
                  <c:v>2017-09-18-20:00</c:v>
                </c:pt>
                <c:pt idx="5158">
                  <c:v>2017-09-18-21:00</c:v>
                </c:pt>
                <c:pt idx="5159">
                  <c:v>2017-09-18-22:00</c:v>
                </c:pt>
                <c:pt idx="5160">
                  <c:v>2017-09-18-23:00</c:v>
                </c:pt>
                <c:pt idx="5161">
                  <c:v>2017-09-19-00:00</c:v>
                </c:pt>
                <c:pt idx="5162">
                  <c:v>2017-09-19-01:00</c:v>
                </c:pt>
                <c:pt idx="5163">
                  <c:v>2017-09-19-02:00</c:v>
                </c:pt>
                <c:pt idx="5164">
                  <c:v>2017-09-19-03:00</c:v>
                </c:pt>
                <c:pt idx="5165">
                  <c:v>2017-09-19-04:00</c:v>
                </c:pt>
                <c:pt idx="5166">
                  <c:v>2017-09-19-05:00</c:v>
                </c:pt>
                <c:pt idx="5167">
                  <c:v>2017-09-19-06:00</c:v>
                </c:pt>
                <c:pt idx="5168">
                  <c:v>2017-09-19-07:00</c:v>
                </c:pt>
                <c:pt idx="5169">
                  <c:v>2017-09-19-08:00</c:v>
                </c:pt>
                <c:pt idx="5170">
                  <c:v>2017-09-19-09:00</c:v>
                </c:pt>
                <c:pt idx="5171">
                  <c:v>2017-09-19-10:00</c:v>
                </c:pt>
                <c:pt idx="5172">
                  <c:v>2017-09-19-11:00</c:v>
                </c:pt>
                <c:pt idx="5173">
                  <c:v>2017-09-19-12:00</c:v>
                </c:pt>
                <c:pt idx="5174">
                  <c:v>2017-09-19-13:00</c:v>
                </c:pt>
                <c:pt idx="5175">
                  <c:v>2017-09-19-14:00</c:v>
                </c:pt>
                <c:pt idx="5176">
                  <c:v>2017-09-19-15:00</c:v>
                </c:pt>
                <c:pt idx="5177">
                  <c:v>2017-09-19-16:00</c:v>
                </c:pt>
                <c:pt idx="5178">
                  <c:v>2017-09-19-17:00</c:v>
                </c:pt>
                <c:pt idx="5179">
                  <c:v>2017-09-19-18:00</c:v>
                </c:pt>
                <c:pt idx="5180">
                  <c:v>2017-09-19-19:00</c:v>
                </c:pt>
                <c:pt idx="5181">
                  <c:v>2017-09-19-20:00</c:v>
                </c:pt>
                <c:pt idx="5182">
                  <c:v>2017-09-19-21:00</c:v>
                </c:pt>
                <c:pt idx="5183">
                  <c:v>2017-09-19-22:00</c:v>
                </c:pt>
                <c:pt idx="5184">
                  <c:v>2017-09-19-23:00</c:v>
                </c:pt>
                <c:pt idx="5185">
                  <c:v>2017-09-20-00:00</c:v>
                </c:pt>
                <c:pt idx="5186">
                  <c:v>2017-09-20-01:00</c:v>
                </c:pt>
                <c:pt idx="5187">
                  <c:v>2017-09-20-02:00</c:v>
                </c:pt>
                <c:pt idx="5188">
                  <c:v>2017-09-20-03:00</c:v>
                </c:pt>
                <c:pt idx="5189">
                  <c:v>2017-09-20-04:00</c:v>
                </c:pt>
                <c:pt idx="5190">
                  <c:v>2017-09-20-05:00</c:v>
                </c:pt>
                <c:pt idx="5191">
                  <c:v>2017-09-20-06:00</c:v>
                </c:pt>
                <c:pt idx="5192">
                  <c:v>2017-09-20-07:00</c:v>
                </c:pt>
                <c:pt idx="5193">
                  <c:v>2017-09-20-08:00</c:v>
                </c:pt>
                <c:pt idx="5194">
                  <c:v>2017-09-20-09:00</c:v>
                </c:pt>
                <c:pt idx="5195">
                  <c:v>2017-09-20-10:00</c:v>
                </c:pt>
                <c:pt idx="5196">
                  <c:v>2017-09-20-11:00</c:v>
                </c:pt>
                <c:pt idx="5197">
                  <c:v>2017-09-20-12:00</c:v>
                </c:pt>
                <c:pt idx="5198">
                  <c:v>2017-09-20-13:00</c:v>
                </c:pt>
                <c:pt idx="5199">
                  <c:v>2017-09-20-14:00</c:v>
                </c:pt>
                <c:pt idx="5200">
                  <c:v>2017-09-20-15:00</c:v>
                </c:pt>
                <c:pt idx="5201">
                  <c:v>2017-09-20-16:00</c:v>
                </c:pt>
                <c:pt idx="5202">
                  <c:v>2017-09-20-17:00</c:v>
                </c:pt>
                <c:pt idx="5203">
                  <c:v>2017-09-20-18:00</c:v>
                </c:pt>
                <c:pt idx="5204">
                  <c:v>2017-09-20-19:00</c:v>
                </c:pt>
                <c:pt idx="5205">
                  <c:v>2017-09-20-20:00</c:v>
                </c:pt>
                <c:pt idx="5206">
                  <c:v>2017-09-20-21:00</c:v>
                </c:pt>
                <c:pt idx="5207">
                  <c:v>2017-09-20-22:00</c:v>
                </c:pt>
                <c:pt idx="5208">
                  <c:v>2017-09-20-23:00</c:v>
                </c:pt>
                <c:pt idx="5209">
                  <c:v>2017-09-21-00:00</c:v>
                </c:pt>
                <c:pt idx="5210">
                  <c:v>2017-09-21-01:00</c:v>
                </c:pt>
                <c:pt idx="5211">
                  <c:v>2017-09-21-02:00</c:v>
                </c:pt>
                <c:pt idx="5212">
                  <c:v>2017-09-21-03:00</c:v>
                </c:pt>
                <c:pt idx="5213">
                  <c:v>2017-09-21-04:00</c:v>
                </c:pt>
                <c:pt idx="5214">
                  <c:v>2017-09-21-05:00</c:v>
                </c:pt>
                <c:pt idx="5215">
                  <c:v>2017-09-21-06:00</c:v>
                </c:pt>
                <c:pt idx="5216">
                  <c:v>2017-09-21-07:00</c:v>
                </c:pt>
                <c:pt idx="5217">
                  <c:v>2017-09-21-08:00</c:v>
                </c:pt>
                <c:pt idx="5218">
                  <c:v>2017-09-21-09:00</c:v>
                </c:pt>
                <c:pt idx="5219">
                  <c:v>2017-09-21-10:00</c:v>
                </c:pt>
                <c:pt idx="5220">
                  <c:v>2017-09-21-11:00</c:v>
                </c:pt>
                <c:pt idx="5221">
                  <c:v>2017-09-21-12:00</c:v>
                </c:pt>
                <c:pt idx="5222">
                  <c:v>2017-09-21-13:00</c:v>
                </c:pt>
                <c:pt idx="5223">
                  <c:v>2017-09-21-14:00</c:v>
                </c:pt>
                <c:pt idx="5224">
                  <c:v>2017-09-21-15:00</c:v>
                </c:pt>
                <c:pt idx="5225">
                  <c:v>2017-09-21-16:00</c:v>
                </c:pt>
                <c:pt idx="5226">
                  <c:v>2017-09-21-17:00</c:v>
                </c:pt>
                <c:pt idx="5227">
                  <c:v>2017-09-21-18:00</c:v>
                </c:pt>
                <c:pt idx="5228">
                  <c:v>2017-09-21-19:00</c:v>
                </c:pt>
                <c:pt idx="5229">
                  <c:v>2017-09-21-20:00</c:v>
                </c:pt>
                <c:pt idx="5230">
                  <c:v>2017-09-21-21:00</c:v>
                </c:pt>
                <c:pt idx="5231">
                  <c:v>2017-09-21-22:00</c:v>
                </c:pt>
                <c:pt idx="5232">
                  <c:v>2017-09-21-23:00</c:v>
                </c:pt>
                <c:pt idx="5233">
                  <c:v>2017-09-22-00:00</c:v>
                </c:pt>
                <c:pt idx="5234">
                  <c:v>2017-09-22-01:00</c:v>
                </c:pt>
                <c:pt idx="5235">
                  <c:v>2017-09-22-02:00</c:v>
                </c:pt>
                <c:pt idx="5236">
                  <c:v>2017-09-22-03:00</c:v>
                </c:pt>
                <c:pt idx="5237">
                  <c:v>2017-09-22-04:00</c:v>
                </c:pt>
                <c:pt idx="5238">
                  <c:v>2017-09-22-05:00</c:v>
                </c:pt>
                <c:pt idx="5239">
                  <c:v>2017-09-22-06:00</c:v>
                </c:pt>
                <c:pt idx="5240">
                  <c:v>2017-09-22-07:00</c:v>
                </c:pt>
                <c:pt idx="5241">
                  <c:v>2017-09-22-08:00</c:v>
                </c:pt>
                <c:pt idx="5242">
                  <c:v>2017-09-22-09:00</c:v>
                </c:pt>
                <c:pt idx="5243">
                  <c:v>2017-09-22-10:00</c:v>
                </c:pt>
                <c:pt idx="5244">
                  <c:v>2017-09-22-11:00</c:v>
                </c:pt>
                <c:pt idx="5245">
                  <c:v>2017-09-22-12:00</c:v>
                </c:pt>
                <c:pt idx="5246">
                  <c:v>2017-09-22-13:00</c:v>
                </c:pt>
                <c:pt idx="5247">
                  <c:v>2017-09-22-14:00</c:v>
                </c:pt>
                <c:pt idx="5248">
                  <c:v>2017-09-22-15:00</c:v>
                </c:pt>
                <c:pt idx="5249">
                  <c:v>2017-09-22-16:00</c:v>
                </c:pt>
                <c:pt idx="5250">
                  <c:v>2017-09-24-17:00</c:v>
                </c:pt>
                <c:pt idx="5251">
                  <c:v>2017-09-24-18:00</c:v>
                </c:pt>
                <c:pt idx="5252">
                  <c:v>2017-09-24-19:00</c:v>
                </c:pt>
                <c:pt idx="5253">
                  <c:v>2017-09-24-20:00</c:v>
                </c:pt>
                <c:pt idx="5254">
                  <c:v>2017-09-24-21:00</c:v>
                </c:pt>
                <c:pt idx="5255">
                  <c:v>2017-09-24-22:00</c:v>
                </c:pt>
                <c:pt idx="5256">
                  <c:v>2017-09-24-23:00</c:v>
                </c:pt>
                <c:pt idx="5257">
                  <c:v>2017-09-25-00:00</c:v>
                </c:pt>
                <c:pt idx="5258">
                  <c:v>2017-09-25-01:00</c:v>
                </c:pt>
                <c:pt idx="5259">
                  <c:v>2017-09-25-02:00</c:v>
                </c:pt>
                <c:pt idx="5260">
                  <c:v>2017-09-25-03:00</c:v>
                </c:pt>
                <c:pt idx="5261">
                  <c:v>2017-09-25-04:00</c:v>
                </c:pt>
                <c:pt idx="5262">
                  <c:v>2017-09-25-05:00</c:v>
                </c:pt>
                <c:pt idx="5263">
                  <c:v>2017-09-25-06:00</c:v>
                </c:pt>
                <c:pt idx="5264">
                  <c:v>2017-09-25-07:00</c:v>
                </c:pt>
                <c:pt idx="5265">
                  <c:v>2017-09-25-08:00</c:v>
                </c:pt>
                <c:pt idx="5266">
                  <c:v>2017-09-25-09:00</c:v>
                </c:pt>
                <c:pt idx="5267">
                  <c:v>2017-09-25-10:00</c:v>
                </c:pt>
                <c:pt idx="5268">
                  <c:v>2017-09-25-11:00</c:v>
                </c:pt>
                <c:pt idx="5269">
                  <c:v>2017-09-25-12:00</c:v>
                </c:pt>
                <c:pt idx="5270">
                  <c:v>2017-09-25-13:00</c:v>
                </c:pt>
                <c:pt idx="5271">
                  <c:v>2017-09-25-14:00</c:v>
                </c:pt>
                <c:pt idx="5272">
                  <c:v>2017-09-25-15:00</c:v>
                </c:pt>
                <c:pt idx="5273">
                  <c:v>2017-09-25-16:00</c:v>
                </c:pt>
                <c:pt idx="5274">
                  <c:v>2017-09-25-17:00</c:v>
                </c:pt>
                <c:pt idx="5275">
                  <c:v>2017-09-25-18:00</c:v>
                </c:pt>
                <c:pt idx="5276">
                  <c:v>2017-09-25-19:00</c:v>
                </c:pt>
                <c:pt idx="5277">
                  <c:v>2017-09-25-20:00</c:v>
                </c:pt>
                <c:pt idx="5278">
                  <c:v>2017-09-25-21:00</c:v>
                </c:pt>
                <c:pt idx="5279">
                  <c:v>2017-09-25-22:00</c:v>
                </c:pt>
                <c:pt idx="5280">
                  <c:v>2017-09-25-23:00</c:v>
                </c:pt>
                <c:pt idx="5281">
                  <c:v>2017-09-26-00:00</c:v>
                </c:pt>
                <c:pt idx="5282">
                  <c:v>2017-09-26-01:00</c:v>
                </c:pt>
                <c:pt idx="5283">
                  <c:v>2017-09-26-02:00</c:v>
                </c:pt>
                <c:pt idx="5284">
                  <c:v>2017-09-26-03:00</c:v>
                </c:pt>
                <c:pt idx="5285">
                  <c:v>2017-09-26-04:00</c:v>
                </c:pt>
                <c:pt idx="5286">
                  <c:v>2017-09-26-05:00</c:v>
                </c:pt>
                <c:pt idx="5287">
                  <c:v>2017-09-26-06:00</c:v>
                </c:pt>
                <c:pt idx="5288">
                  <c:v>2017-09-26-07:00</c:v>
                </c:pt>
                <c:pt idx="5289">
                  <c:v>2017-09-26-08:00</c:v>
                </c:pt>
                <c:pt idx="5290">
                  <c:v>2017-09-26-09:00</c:v>
                </c:pt>
                <c:pt idx="5291">
                  <c:v>2017-09-26-10:00</c:v>
                </c:pt>
                <c:pt idx="5292">
                  <c:v>2017-09-26-11:00</c:v>
                </c:pt>
                <c:pt idx="5293">
                  <c:v>2017-09-26-12:00</c:v>
                </c:pt>
                <c:pt idx="5294">
                  <c:v>2017-09-26-13:00</c:v>
                </c:pt>
                <c:pt idx="5295">
                  <c:v>2017-09-26-14:00</c:v>
                </c:pt>
                <c:pt idx="5296">
                  <c:v>2017-09-26-15:00</c:v>
                </c:pt>
                <c:pt idx="5297">
                  <c:v>2017-09-26-16:00</c:v>
                </c:pt>
                <c:pt idx="5298">
                  <c:v>2017-09-26-17:00</c:v>
                </c:pt>
                <c:pt idx="5299">
                  <c:v>2017-09-26-18:00</c:v>
                </c:pt>
                <c:pt idx="5300">
                  <c:v>2017-09-26-19:00</c:v>
                </c:pt>
                <c:pt idx="5301">
                  <c:v>2017-09-26-20:00</c:v>
                </c:pt>
                <c:pt idx="5302">
                  <c:v>2017-09-26-21:00</c:v>
                </c:pt>
                <c:pt idx="5303">
                  <c:v>2017-09-26-22:00</c:v>
                </c:pt>
                <c:pt idx="5304">
                  <c:v>2017-09-26-23:00</c:v>
                </c:pt>
                <c:pt idx="5305">
                  <c:v>2017-09-27-00:00</c:v>
                </c:pt>
                <c:pt idx="5306">
                  <c:v>2017-09-27-01:00</c:v>
                </c:pt>
                <c:pt idx="5307">
                  <c:v>2017-09-27-02:00</c:v>
                </c:pt>
                <c:pt idx="5308">
                  <c:v>2017-09-27-03:00</c:v>
                </c:pt>
                <c:pt idx="5309">
                  <c:v>2017-09-27-04:00</c:v>
                </c:pt>
                <c:pt idx="5310">
                  <c:v>2017-09-27-05:00</c:v>
                </c:pt>
                <c:pt idx="5311">
                  <c:v>2017-09-27-06:00</c:v>
                </c:pt>
                <c:pt idx="5312">
                  <c:v>2017-09-27-07:00</c:v>
                </c:pt>
                <c:pt idx="5313">
                  <c:v>2017-09-27-08:00</c:v>
                </c:pt>
                <c:pt idx="5314">
                  <c:v>2017-09-27-09:00</c:v>
                </c:pt>
                <c:pt idx="5315">
                  <c:v>2017-09-27-10:00</c:v>
                </c:pt>
                <c:pt idx="5316">
                  <c:v>2017-09-27-11:00</c:v>
                </c:pt>
                <c:pt idx="5317">
                  <c:v>2017-09-27-12:00</c:v>
                </c:pt>
                <c:pt idx="5318">
                  <c:v>2017-09-27-13:00</c:v>
                </c:pt>
                <c:pt idx="5319">
                  <c:v>2017-09-27-14:00</c:v>
                </c:pt>
                <c:pt idx="5320">
                  <c:v>2017-09-27-15:00</c:v>
                </c:pt>
                <c:pt idx="5321">
                  <c:v>2017-09-27-16:00</c:v>
                </c:pt>
                <c:pt idx="5322">
                  <c:v>2017-09-27-17:00</c:v>
                </c:pt>
                <c:pt idx="5323">
                  <c:v>2017-09-27-18:00</c:v>
                </c:pt>
                <c:pt idx="5324">
                  <c:v>2017-09-27-19:00</c:v>
                </c:pt>
                <c:pt idx="5325">
                  <c:v>2017-09-27-20:00</c:v>
                </c:pt>
                <c:pt idx="5326">
                  <c:v>2017-09-27-21:00</c:v>
                </c:pt>
                <c:pt idx="5327">
                  <c:v>2017-09-27-22:00</c:v>
                </c:pt>
                <c:pt idx="5328">
                  <c:v>2017-09-27-23:00</c:v>
                </c:pt>
                <c:pt idx="5329">
                  <c:v>2017-09-28-00:00</c:v>
                </c:pt>
                <c:pt idx="5330">
                  <c:v>2017-09-28-01:00</c:v>
                </c:pt>
                <c:pt idx="5331">
                  <c:v>2017-09-28-02:00</c:v>
                </c:pt>
                <c:pt idx="5332">
                  <c:v>2017-09-28-03:00</c:v>
                </c:pt>
                <c:pt idx="5333">
                  <c:v>2017-09-28-04:00</c:v>
                </c:pt>
                <c:pt idx="5334">
                  <c:v>2017-09-28-05:00</c:v>
                </c:pt>
                <c:pt idx="5335">
                  <c:v>2017-09-28-06:00</c:v>
                </c:pt>
                <c:pt idx="5336">
                  <c:v>2017-09-28-07:00</c:v>
                </c:pt>
                <c:pt idx="5337">
                  <c:v>2017-09-28-08:00</c:v>
                </c:pt>
                <c:pt idx="5338">
                  <c:v>2017-09-28-09:00</c:v>
                </c:pt>
                <c:pt idx="5339">
                  <c:v>2017-09-28-10:00</c:v>
                </c:pt>
                <c:pt idx="5340">
                  <c:v>2017-09-28-11:00</c:v>
                </c:pt>
                <c:pt idx="5341">
                  <c:v>2017-09-28-12:00</c:v>
                </c:pt>
                <c:pt idx="5342">
                  <c:v>2017-09-28-13:00</c:v>
                </c:pt>
                <c:pt idx="5343">
                  <c:v>2017-09-28-14:00</c:v>
                </c:pt>
                <c:pt idx="5344">
                  <c:v>2017-09-28-15:00</c:v>
                </c:pt>
                <c:pt idx="5345">
                  <c:v>2017-09-28-16:00</c:v>
                </c:pt>
                <c:pt idx="5346">
                  <c:v>2017-09-28-17:00</c:v>
                </c:pt>
                <c:pt idx="5347">
                  <c:v>2017-09-28-18:00</c:v>
                </c:pt>
                <c:pt idx="5348">
                  <c:v>2017-09-28-19:00</c:v>
                </c:pt>
                <c:pt idx="5349">
                  <c:v>2017-09-28-20:00</c:v>
                </c:pt>
                <c:pt idx="5350">
                  <c:v>2017-09-28-21:00</c:v>
                </c:pt>
                <c:pt idx="5351">
                  <c:v>2017-09-28-22:00</c:v>
                </c:pt>
                <c:pt idx="5352">
                  <c:v>2017-09-28-23:00</c:v>
                </c:pt>
                <c:pt idx="5353">
                  <c:v>2017-09-29-00:00</c:v>
                </c:pt>
                <c:pt idx="5354">
                  <c:v>2017-09-29-01:00</c:v>
                </c:pt>
                <c:pt idx="5355">
                  <c:v>2017-09-29-02:00</c:v>
                </c:pt>
                <c:pt idx="5356">
                  <c:v>2017-09-29-03:00</c:v>
                </c:pt>
                <c:pt idx="5357">
                  <c:v>2017-09-29-04:00</c:v>
                </c:pt>
                <c:pt idx="5358">
                  <c:v>2017-09-29-05:00</c:v>
                </c:pt>
                <c:pt idx="5359">
                  <c:v>2017-09-29-06:00</c:v>
                </c:pt>
                <c:pt idx="5360">
                  <c:v>2017-09-29-07:00</c:v>
                </c:pt>
                <c:pt idx="5361">
                  <c:v>2017-09-29-08:00</c:v>
                </c:pt>
                <c:pt idx="5362">
                  <c:v>2017-09-29-09:00</c:v>
                </c:pt>
                <c:pt idx="5363">
                  <c:v>2017-09-29-10:00</c:v>
                </c:pt>
                <c:pt idx="5364">
                  <c:v>2017-09-29-11:00</c:v>
                </c:pt>
                <c:pt idx="5365">
                  <c:v>2017-09-29-12:00</c:v>
                </c:pt>
                <c:pt idx="5366">
                  <c:v>2017-09-29-13:00</c:v>
                </c:pt>
                <c:pt idx="5367">
                  <c:v>2017-09-29-14:00</c:v>
                </c:pt>
                <c:pt idx="5368">
                  <c:v>2017-09-29-15:00</c:v>
                </c:pt>
                <c:pt idx="5369">
                  <c:v>2017-09-29-16:00</c:v>
                </c:pt>
                <c:pt idx="5370">
                  <c:v>2017-10-01-17:00</c:v>
                </c:pt>
                <c:pt idx="5371">
                  <c:v>2017-10-01-18:00</c:v>
                </c:pt>
                <c:pt idx="5372">
                  <c:v>2017-10-01-19:00</c:v>
                </c:pt>
                <c:pt idx="5373">
                  <c:v>2017-10-01-20:00</c:v>
                </c:pt>
                <c:pt idx="5374">
                  <c:v>2017-10-01-21:00</c:v>
                </c:pt>
                <c:pt idx="5375">
                  <c:v>2017-10-01-22:00</c:v>
                </c:pt>
                <c:pt idx="5376">
                  <c:v>2017-10-01-23:00</c:v>
                </c:pt>
                <c:pt idx="5377">
                  <c:v>2017-10-02-00:00</c:v>
                </c:pt>
                <c:pt idx="5378">
                  <c:v>2017-10-02-01:00</c:v>
                </c:pt>
                <c:pt idx="5379">
                  <c:v>2017-10-02-02:00</c:v>
                </c:pt>
                <c:pt idx="5380">
                  <c:v>2017-10-02-03:00</c:v>
                </c:pt>
                <c:pt idx="5381">
                  <c:v>2017-10-02-04:00</c:v>
                </c:pt>
                <c:pt idx="5382">
                  <c:v>2017-10-02-05:00</c:v>
                </c:pt>
                <c:pt idx="5383">
                  <c:v>2017-10-02-06:00</c:v>
                </c:pt>
                <c:pt idx="5384">
                  <c:v>2017-10-02-07:00</c:v>
                </c:pt>
                <c:pt idx="5385">
                  <c:v>2017-10-02-08:00</c:v>
                </c:pt>
                <c:pt idx="5386">
                  <c:v>2017-10-02-09:00</c:v>
                </c:pt>
                <c:pt idx="5387">
                  <c:v>2017-10-02-10:00</c:v>
                </c:pt>
                <c:pt idx="5388">
                  <c:v>2017-10-02-11:00</c:v>
                </c:pt>
                <c:pt idx="5389">
                  <c:v>2017-10-02-12:00</c:v>
                </c:pt>
                <c:pt idx="5390">
                  <c:v>2017-10-02-13:00</c:v>
                </c:pt>
                <c:pt idx="5391">
                  <c:v>2017-10-02-14:00</c:v>
                </c:pt>
                <c:pt idx="5392">
                  <c:v>2017-10-02-15:00</c:v>
                </c:pt>
                <c:pt idx="5393">
                  <c:v>2017-10-02-16:00</c:v>
                </c:pt>
                <c:pt idx="5394">
                  <c:v>2017-10-02-17:00</c:v>
                </c:pt>
                <c:pt idx="5395">
                  <c:v>2017-10-02-18:00</c:v>
                </c:pt>
                <c:pt idx="5396">
                  <c:v>2017-10-02-19:00</c:v>
                </c:pt>
                <c:pt idx="5397">
                  <c:v>2017-10-02-20:00</c:v>
                </c:pt>
                <c:pt idx="5398">
                  <c:v>2017-10-02-21:00</c:v>
                </c:pt>
                <c:pt idx="5399">
                  <c:v>2017-10-02-22:00</c:v>
                </c:pt>
                <c:pt idx="5400">
                  <c:v>2017-10-02-23:00</c:v>
                </c:pt>
                <c:pt idx="5401">
                  <c:v>2017-10-03-00:00</c:v>
                </c:pt>
                <c:pt idx="5402">
                  <c:v>2017-10-03-01:00</c:v>
                </c:pt>
                <c:pt idx="5403">
                  <c:v>2017-10-03-02:00</c:v>
                </c:pt>
                <c:pt idx="5404">
                  <c:v>2017-10-03-03:00</c:v>
                </c:pt>
                <c:pt idx="5405">
                  <c:v>2017-10-03-04:00</c:v>
                </c:pt>
                <c:pt idx="5406">
                  <c:v>2017-10-03-05:00</c:v>
                </c:pt>
                <c:pt idx="5407">
                  <c:v>2017-10-03-06:00</c:v>
                </c:pt>
                <c:pt idx="5408">
                  <c:v>2017-10-03-07:00</c:v>
                </c:pt>
                <c:pt idx="5409">
                  <c:v>2017-10-03-08:00</c:v>
                </c:pt>
                <c:pt idx="5410">
                  <c:v>2017-10-03-09:00</c:v>
                </c:pt>
                <c:pt idx="5411">
                  <c:v>2017-10-03-10:00</c:v>
                </c:pt>
                <c:pt idx="5412">
                  <c:v>2017-10-03-11:00</c:v>
                </c:pt>
                <c:pt idx="5413">
                  <c:v>2017-10-03-12:00</c:v>
                </c:pt>
                <c:pt idx="5414">
                  <c:v>2017-10-03-13:00</c:v>
                </c:pt>
                <c:pt idx="5415">
                  <c:v>2017-10-03-14:00</c:v>
                </c:pt>
                <c:pt idx="5416">
                  <c:v>2017-10-03-15:00</c:v>
                </c:pt>
                <c:pt idx="5417">
                  <c:v>2017-10-03-16:00</c:v>
                </c:pt>
                <c:pt idx="5418">
                  <c:v>2017-10-03-17:00</c:v>
                </c:pt>
                <c:pt idx="5419">
                  <c:v>2017-10-03-18:00</c:v>
                </c:pt>
                <c:pt idx="5420">
                  <c:v>2017-10-03-19:00</c:v>
                </c:pt>
                <c:pt idx="5421">
                  <c:v>2017-10-03-20:00</c:v>
                </c:pt>
                <c:pt idx="5422">
                  <c:v>2017-10-03-21:00</c:v>
                </c:pt>
                <c:pt idx="5423">
                  <c:v>2017-10-03-22:00</c:v>
                </c:pt>
                <c:pt idx="5424">
                  <c:v>2017-10-03-23:00</c:v>
                </c:pt>
                <c:pt idx="5425">
                  <c:v>2017-10-04-00:00</c:v>
                </c:pt>
                <c:pt idx="5426">
                  <c:v>2017-10-04-01:00</c:v>
                </c:pt>
                <c:pt idx="5427">
                  <c:v>2017-10-04-02:00</c:v>
                </c:pt>
                <c:pt idx="5428">
                  <c:v>2017-10-04-03:00</c:v>
                </c:pt>
                <c:pt idx="5429">
                  <c:v>2017-10-04-04:00</c:v>
                </c:pt>
                <c:pt idx="5430">
                  <c:v>2017-10-04-05:00</c:v>
                </c:pt>
                <c:pt idx="5431">
                  <c:v>2017-10-04-06:00</c:v>
                </c:pt>
                <c:pt idx="5432">
                  <c:v>2017-10-04-07:00</c:v>
                </c:pt>
                <c:pt idx="5433">
                  <c:v>2017-10-04-08:00</c:v>
                </c:pt>
                <c:pt idx="5434">
                  <c:v>2017-10-04-09:00</c:v>
                </c:pt>
                <c:pt idx="5435">
                  <c:v>2017-10-04-10:00</c:v>
                </c:pt>
                <c:pt idx="5436">
                  <c:v>2017-10-04-11:00</c:v>
                </c:pt>
                <c:pt idx="5437">
                  <c:v>2017-10-04-12:00</c:v>
                </c:pt>
                <c:pt idx="5438">
                  <c:v>2017-10-04-13:00</c:v>
                </c:pt>
                <c:pt idx="5439">
                  <c:v>2017-10-04-14:00</c:v>
                </c:pt>
                <c:pt idx="5440">
                  <c:v>2017-10-04-15:00</c:v>
                </c:pt>
                <c:pt idx="5441">
                  <c:v>2017-10-04-16:00</c:v>
                </c:pt>
                <c:pt idx="5442">
                  <c:v>2017-10-04-17:00</c:v>
                </c:pt>
                <c:pt idx="5443">
                  <c:v>2017-10-04-18:00</c:v>
                </c:pt>
                <c:pt idx="5444">
                  <c:v>2017-10-04-19:00</c:v>
                </c:pt>
                <c:pt idx="5445">
                  <c:v>2017-10-04-20:00</c:v>
                </c:pt>
                <c:pt idx="5446">
                  <c:v>2017-10-04-21:00</c:v>
                </c:pt>
                <c:pt idx="5447">
                  <c:v>2017-10-04-22:00</c:v>
                </c:pt>
                <c:pt idx="5448">
                  <c:v>2017-10-04-23:00</c:v>
                </c:pt>
                <c:pt idx="5449">
                  <c:v>2017-10-05-00:00</c:v>
                </c:pt>
                <c:pt idx="5450">
                  <c:v>2017-10-05-01:00</c:v>
                </c:pt>
                <c:pt idx="5451">
                  <c:v>2017-10-05-02:00</c:v>
                </c:pt>
                <c:pt idx="5452">
                  <c:v>2017-10-05-03:00</c:v>
                </c:pt>
                <c:pt idx="5453">
                  <c:v>2017-10-05-04:00</c:v>
                </c:pt>
                <c:pt idx="5454">
                  <c:v>2017-10-05-05:00</c:v>
                </c:pt>
                <c:pt idx="5455">
                  <c:v>2017-10-05-06:00</c:v>
                </c:pt>
                <c:pt idx="5456">
                  <c:v>2017-10-05-07:00</c:v>
                </c:pt>
                <c:pt idx="5457">
                  <c:v>2017-10-05-08:00</c:v>
                </c:pt>
                <c:pt idx="5458">
                  <c:v>2017-10-05-09:00</c:v>
                </c:pt>
                <c:pt idx="5459">
                  <c:v>2017-10-05-10:00</c:v>
                </c:pt>
                <c:pt idx="5460">
                  <c:v>2017-10-05-11:00</c:v>
                </c:pt>
                <c:pt idx="5461">
                  <c:v>2017-10-05-12:00</c:v>
                </c:pt>
                <c:pt idx="5462">
                  <c:v>2017-10-05-13:00</c:v>
                </c:pt>
                <c:pt idx="5463">
                  <c:v>2017-10-05-14:00</c:v>
                </c:pt>
                <c:pt idx="5464">
                  <c:v>2017-10-05-15:00</c:v>
                </c:pt>
                <c:pt idx="5465">
                  <c:v>2017-10-05-16:00</c:v>
                </c:pt>
                <c:pt idx="5466">
                  <c:v>2017-10-05-17:00</c:v>
                </c:pt>
                <c:pt idx="5467">
                  <c:v>2017-10-05-18:00</c:v>
                </c:pt>
                <c:pt idx="5468">
                  <c:v>2017-10-05-19:00</c:v>
                </c:pt>
                <c:pt idx="5469">
                  <c:v>2017-10-05-20:00</c:v>
                </c:pt>
                <c:pt idx="5470">
                  <c:v>2017-10-05-21:00</c:v>
                </c:pt>
                <c:pt idx="5471">
                  <c:v>2017-10-05-22:00</c:v>
                </c:pt>
                <c:pt idx="5472">
                  <c:v>2017-10-05-23:00</c:v>
                </c:pt>
                <c:pt idx="5473">
                  <c:v>2017-10-06-00:00</c:v>
                </c:pt>
                <c:pt idx="5474">
                  <c:v>2017-10-06-01:00</c:v>
                </c:pt>
                <c:pt idx="5475">
                  <c:v>2017-10-06-02:00</c:v>
                </c:pt>
                <c:pt idx="5476">
                  <c:v>2017-10-06-03:00</c:v>
                </c:pt>
                <c:pt idx="5477">
                  <c:v>2017-10-06-04:00</c:v>
                </c:pt>
                <c:pt idx="5478">
                  <c:v>2017-10-06-05:00</c:v>
                </c:pt>
                <c:pt idx="5479">
                  <c:v>2017-10-06-06:00</c:v>
                </c:pt>
                <c:pt idx="5480">
                  <c:v>2017-10-06-07:00</c:v>
                </c:pt>
                <c:pt idx="5481">
                  <c:v>2017-10-06-08:00</c:v>
                </c:pt>
                <c:pt idx="5482">
                  <c:v>2017-10-06-09:00</c:v>
                </c:pt>
                <c:pt idx="5483">
                  <c:v>2017-10-06-10:00</c:v>
                </c:pt>
                <c:pt idx="5484">
                  <c:v>2017-10-06-11:00</c:v>
                </c:pt>
                <c:pt idx="5485">
                  <c:v>2017-10-06-12:00</c:v>
                </c:pt>
                <c:pt idx="5486">
                  <c:v>2017-10-06-13:00</c:v>
                </c:pt>
                <c:pt idx="5487">
                  <c:v>2017-10-06-14:00</c:v>
                </c:pt>
                <c:pt idx="5488">
                  <c:v>2017-10-06-15:00</c:v>
                </c:pt>
                <c:pt idx="5489">
                  <c:v>2017-10-06-16:00</c:v>
                </c:pt>
                <c:pt idx="5490">
                  <c:v>2017-10-08-17:00</c:v>
                </c:pt>
                <c:pt idx="5491">
                  <c:v>2017-10-08-18:00</c:v>
                </c:pt>
                <c:pt idx="5492">
                  <c:v>2017-10-08-19:00</c:v>
                </c:pt>
                <c:pt idx="5493">
                  <c:v>2017-10-08-20:00</c:v>
                </c:pt>
                <c:pt idx="5494">
                  <c:v>2017-10-08-21:00</c:v>
                </c:pt>
                <c:pt idx="5495">
                  <c:v>2017-10-08-22:00</c:v>
                </c:pt>
                <c:pt idx="5496">
                  <c:v>2017-10-08-23:00</c:v>
                </c:pt>
                <c:pt idx="5497">
                  <c:v>2017-10-09-00:00</c:v>
                </c:pt>
                <c:pt idx="5498">
                  <c:v>2017-10-09-01:00</c:v>
                </c:pt>
                <c:pt idx="5499">
                  <c:v>2017-10-09-02:00</c:v>
                </c:pt>
                <c:pt idx="5500">
                  <c:v>2017-10-09-03:00</c:v>
                </c:pt>
                <c:pt idx="5501">
                  <c:v>2017-10-09-04:00</c:v>
                </c:pt>
                <c:pt idx="5502">
                  <c:v>2017-10-09-05:00</c:v>
                </c:pt>
                <c:pt idx="5503">
                  <c:v>2017-10-09-06:00</c:v>
                </c:pt>
                <c:pt idx="5504">
                  <c:v>2017-10-09-07:00</c:v>
                </c:pt>
                <c:pt idx="5505">
                  <c:v>2017-10-09-08:00</c:v>
                </c:pt>
                <c:pt idx="5506">
                  <c:v>2017-10-09-09:00</c:v>
                </c:pt>
                <c:pt idx="5507">
                  <c:v>2017-10-09-10:00</c:v>
                </c:pt>
                <c:pt idx="5508">
                  <c:v>2017-10-09-11:00</c:v>
                </c:pt>
                <c:pt idx="5509">
                  <c:v>2017-10-09-12:00</c:v>
                </c:pt>
                <c:pt idx="5510">
                  <c:v>2017-10-09-13:00</c:v>
                </c:pt>
                <c:pt idx="5511">
                  <c:v>2017-10-09-14:00</c:v>
                </c:pt>
                <c:pt idx="5512">
                  <c:v>2017-10-09-15:00</c:v>
                </c:pt>
                <c:pt idx="5513">
                  <c:v>2017-10-09-16:00</c:v>
                </c:pt>
                <c:pt idx="5514">
                  <c:v>2017-10-09-17:00</c:v>
                </c:pt>
                <c:pt idx="5515">
                  <c:v>2017-10-09-18:00</c:v>
                </c:pt>
                <c:pt idx="5516">
                  <c:v>2017-10-09-19:00</c:v>
                </c:pt>
                <c:pt idx="5517">
                  <c:v>2017-10-09-20:00</c:v>
                </c:pt>
                <c:pt idx="5518">
                  <c:v>2017-10-09-21:00</c:v>
                </c:pt>
                <c:pt idx="5519">
                  <c:v>2017-10-09-22:00</c:v>
                </c:pt>
                <c:pt idx="5520">
                  <c:v>2017-10-09-23:00</c:v>
                </c:pt>
                <c:pt idx="5521">
                  <c:v>2017-10-10-00:00</c:v>
                </c:pt>
                <c:pt idx="5522">
                  <c:v>2017-10-10-01:00</c:v>
                </c:pt>
                <c:pt idx="5523">
                  <c:v>2017-10-10-02:00</c:v>
                </c:pt>
                <c:pt idx="5524">
                  <c:v>2017-10-10-03:00</c:v>
                </c:pt>
                <c:pt idx="5525">
                  <c:v>2017-10-10-04:00</c:v>
                </c:pt>
                <c:pt idx="5526">
                  <c:v>2017-10-10-05:00</c:v>
                </c:pt>
                <c:pt idx="5527">
                  <c:v>2017-10-10-06:00</c:v>
                </c:pt>
                <c:pt idx="5528">
                  <c:v>2017-10-10-07:00</c:v>
                </c:pt>
                <c:pt idx="5529">
                  <c:v>2017-10-10-08:00</c:v>
                </c:pt>
                <c:pt idx="5530">
                  <c:v>2017-10-10-09:00</c:v>
                </c:pt>
                <c:pt idx="5531">
                  <c:v>2017-10-10-10:00</c:v>
                </c:pt>
                <c:pt idx="5532">
                  <c:v>2017-10-10-11:00</c:v>
                </c:pt>
                <c:pt idx="5533">
                  <c:v>2017-10-10-12:00</c:v>
                </c:pt>
                <c:pt idx="5534">
                  <c:v>2017-10-10-13:00</c:v>
                </c:pt>
                <c:pt idx="5535">
                  <c:v>2017-10-10-14:00</c:v>
                </c:pt>
                <c:pt idx="5536">
                  <c:v>2017-10-10-15:00</c:v>
                </c:pt>
                <c:pt idx="5537">
                  <c:v>2017-10-10-16:00</c:v>
                </c:pt>
                <c:pt idx="5538">
                  <c:v>2017-10-10-17:00</c:v>
                </c:pt>
                <c:pt idx="5539">
                  <c:v>2017-10-10-18:00</c:v>
                </c:pt>
                <c:pt idx="5540">
                  <c:v>2017-10-10-19:00</c:v>
                </c:pt>
                <c:pt idx="5541">
                  <c:v>2017-10-10-20:00</c:v>
                </c:pt>
                <c:pt idx="5542">
                  <c:v>2017-10-10-21:00</c:v>
                </c:pt>
                <c:pt idx="5543">
                  <c:v>2017-10-10-22:00</c:v>
                </c:pt>
                <c:pt idx="5544">
                  <c:v>2017-10-10-23:00</c:v>
                </c:pt>
                <c:pt idx="5545">
                  <c:v>2017-10-11-00:00</c:v>
                </c:pt>
                <c:pt idx="5546">
                  <c:v>2017-10-11-01:00</c:v>
                </c:pt>
                <c:pt idx="5547">
                  <c:v>2017-10-11-02:00</c:v>
                </c:pt>
                <c:pt idx="5548">
                  <c:v>2017-10-11-03:00</c:v>
                </c:pt>
                <c:pt idx="5549">
                  <c:v>2017-10-11-04:00</c:v>
                </c:pt>
                <c:pt idx="5550">
                  <c:v>2017-10-11-05:00</c:v>
                </c:pt>
                <c:pt idx="5551">
                  <c:v>2017-10-11-06:00</c:v>
                </c:pt>
                <c:pt idx="5552">
                  <c:v>2017-10-11-07:00</c:v>
                </c:pt>
                <c:pt idx="5553">
                  <c:v>2017-10-11-08:00</c:v>
                </c:pt>
                <c:pt idx="5554">
                  <c:v>2017-10-11-09:00</c:v>
                </c:pt>
                <c:pt idx="5555">
                  <c:v>2017-10-11-10:00</c:v>
                </c:pt>
                <c:pt idx="5556">
                  <c:v>2017-10-11-11:00</c:v>
                </c:pt>
                <c:pt idx="5557">
                  <c:v>2017-10-11-12:00</c:v>
                </c:pt>
                <c:pt idx="5558">
                  <c:v>2017-10-11-13:00</c:v>
                </c:pt>
                <c:pt idx="5559">
                  <c:v>2017-10-11-14:00</c:v>
                </c:pt>
                <c:pt idx="5560">
                  <c:v>2017-10-11-15:00</c:v>
                </c:pt>
                <c:pt idx="5561">
                  <c:v>2017-10-11-16:00</c:v>
                </c:pt>
                <c:pt idx="5562">
                  <c:v>2017-10-11-17:00</c:v>
                </c:pt>
                <c:pt idx="5563">
                  <c:v>2017-10-11-18:00</c:v>
                </c:pt>
                <c:pt idx="5564">
                  <c:v>2017-10-11-19:00</c:v>
                </c:pt>
                <c:pt idx="5565">
                  <c:v>2017-10-11-20:00</c:v>
                </c:pt>
                <c:pt idx="5566">
                  <c:v>2017-10-11-21:00</c:v>
                </c:pt>
                <c:pt idx="5567">
                  <c:v>2017-10-11-22:00</c:v>
                </c:pt>
                <c:pt idx="5568">
                  <c:v>2017-10-11-23:00</c:v>
                </c:pt>
                <c:pt idx="5569">
                  <c:v>2017-10-12-00:00</c:v>
                </c:pt>
                <c:pt idx="5570">
                  <c:v>2017-10-12-01:00</c:v>
                </c:pt>
                <c:pt idx="5571">
                  <c:v>2017-10-12-02:00</c:v>
                </c:pt>
                <c:pt idx="5572">
                  <c:v>2017-10-12-03:00</c:v>
                </c:pt>
                <c:pt idx="5573">
                  <c:v>2017-10-12-04:00</c:v>
                </c:pt>
                <c:pt idx="5574">
                  <c:v>2017-10-12-05:00</c:v>
                </c:pt>
                <c:pt idx="5575">
                  <c:v>2017-10-12-06:00</c:v>
                </c:pt>
                <c:pt idx="5576">
                  <c:v>2017-10-12-07:00</c:v>
                </c:pt>
                <c:pt idx="5577">
                  <c:v>2017-10-12-08:00</c:v>
                </c:pt>
                <c:pt idx="5578">
                  <c:v>2017-10-12-09:00</c:v>
                </c:pt>
                <c:pt idx="5579">
                  <c:v>2017-10-12-10:00</c:v>
                </c:pt>
                <c:pt idx="5580">
                  <c:v>2017-10-12-11:00</c:v>
                </c:pt>
                <c:pt idx="5581">
                  <c:v>2017-10-12-12:00</c:v>
                </c:pt>
                <c:pt idx="5582">
                  <c:v>2017-10-12-13:00</c:v>
                </c:pt>
                <c:pt idx="5583">
                  <c:v>2017-10-12-14:00</c:v>
                </c:pt>
                <c:pt idx="5584">
                  <c:v>2017-10-12-15:00</c:v>
                </c:pt>
                <c:pt idx="5585">
                  <c:v>2017-10-12-16:00</c:v>
                </c:pt>
                <c:pt idx="5586">
                  <c:v>2017-10-12-17:00</c:v>
                </c:pt>
                <c:pt idx="5587">
                  <c:v>2017-10-12-18:00</c:v>
                </c:pt>
                <c:pt idx="5588">
                  <c:v>2017-10-12-19:00</c:v>
                </c:pt>
                <c:pt idx="5589">
                  <c:v>2017-10-12-20:00</c:v>
                </c:pt>
                <c:pt idx="5590">
                  <c:v>2017-10-12-21:00</c:v>
                </c:pt>
                <c:pt idx="5591">
                  <c:v>2017-10-12-22:00</c:v>
                </c:pt>
                <c:pt idx="5592">
                  <c:v>2017-10-12-23:00</c:v>
                </c:pt>
                <c:pt idx="5593">
                  <c:v>2017-10-13-00:00</c:v>
                </c:pt>
                <c:pt idx="5594">
                  <c:v>2017-10-13-01:00</c:v>
                </c:pt>
                <c:pt idx="5595">
                  <c:v>2017-10-13-02:00</c:v>
                </c:pt>
                <c:pt idx="5596">
                  <c:v>2017-10-13-03:00</c:v>
                </c:pt>
                <c:pt idx="5597">
                  <c:v>2017-10-13-04:00</c:v>
                </c:pt>
                <c:pt idx="5598">
                  <c:v>2017-10-13-05:00</c:v>
                </c:pt>
                <c:pt idx="5599">
                  <c:v>2017-10-13-06:00</c:v>
                </c:pt>
                <c:pt idx="5600">
                  <c:v>2017-10-13-07:00</c:v>
                </c:pt>
                <c:pt idx="5601">
                  <c:v>2017-10-13-08:00</c:v>
                </c:pt>
                <c:pt idx="5602">
                  <c:v>2017-10-13-09:00</c:v>
                </c:pt>
                <c:pt idx="5603">
                  <c:v>2017-10-13-10:00</c:v>
                </c:pt>
                <c:pt idx="5604">
                  <c:v>2017-10-13-11:00</c:v>
                </c:pt>
                <c:pt idx="5605">
                  <c:v>2017-10-13-12:00</c:v>
                </c:pt>
                <c:pt idx="5606">
                  <c:v>2017-10-13-13:00</c:v>
                </c:pt>
                <c:pt idx="5607">
                  <c:v>2017-10-13-14:00</c:v>
                </c:pt>
                <c:pt idx="5608">
                  <c:v>2017-10-13-15:00</c:v>
                </c:pt>
                <c:pt idx="5609">
                  <c:v>2017-10-13-16:00</c:v>
                </c:pt>
                <c:pt idx="5610">
                  <c:v>2017-10-15-17:00</c:v>
                </c:pt>
                <c:pt idx="5611">
                  <c:v>2017-10-15-18:00</c:v>
                </c:pt>
                <c:pt idx="5612">
                  <c:v>2017-10-15-19:00</c:v>
                </c:pt>
                <c:pt idx="5613">
                  <c:v>2017-10-15-20:00</c:v>
                </c:pt>
                <c:pt idx="5614">
                  <c:v>2017-10-15-21:00</c:v>
                </c:pt>
                <c:pt idx="5615">
                  <c:v>2017-10-15-22:00</c:v>
                </c:pt>
                <c:pt idx="5616">
                  <c:v>2017-10-15-23:00</c:v>
                </c:pt>
                <c:pt idx="5617">
                  <c:v>2017-10-16-00:00</c:v>
                </c:pt>
                <c:pt idx="5618">
                  <c:v>2017-10-16-01:00</c:v>
                </c:pt>
                <c:pt idx="5619">
                  <c:v>2017-10-16-02:00</c:v>
                </c:pt>
                <c:pt idx="5620">
                  <c:v>2017-10-16-03:00</c:v>
                </c:pt>
                <c:pt idx="5621">
                  <c:v>2017-10-16-04:00</c:v>
                </c:pt>
                <c:pt idx="5622">
                  <c:v>2017-10-16-05:00</c:v>
                </c:pt>
                <c:pt idx="5623">
                  <c:v>2017-10-16-06:00</c:v>
                </c:pt>
                <c:pt idx="5624">
                  <c:v>2017-10-16-07:00</c:v>
                </c:pt>
                <c:pt idx="5625">
                  <c:v>2017-10-16-08:00</c:v>
                </c:pt>
                <c:pt idx="5626">
                  <c:v>2017-10-16-09:00</c:v>
                </c:pt>
                <c:pt idx="5627">
                  <c:v>2017-10-16-10:00</c:v>
                </c:pt>
                <c:pt idx="5628">
                  <c:v>2017-10-16-11:00</c:v>
                </c:pt>
                <c:pt idx="5629">
                  <c:v>2017-10-16-12:00</c:v>
                </c:pt>
                <c:pt idx="5630">
                  <c:v>2017-10-16-13:00</c:v>
                </c:pt>
                <c:pt idx="5631">
                  <c:v>2017-10-16-14:00</c:v>
                </c:pt>
                <c:pt idx="5632">
                  <c:v>2017-10-16-15:00</c:v>
                </c:pt>
                <c:pt idx="5633">
                  <c:v>2017-10-16-16:00</c:v>
                </c:pt>
                <c:pt idx="5634">
                  <c:v>2017-10-16-17:00</c:v>
                </c:pt>
                <c:pt idx="5635">
                  <c:v>2017-10-16-18:00</c:v>
                </c:pt>
                <c:pt idx="5636">
                  <c:v>2017-10-16-19:00</c:v>
                </c:pt>
                <c:pt idx="5637">
                  <c:v>2017-10-16-20:00</c:v>
                </c:pt>
                <c:pt idx="5638">
                  <c:v>2017-10-16-21:00</c:v>
                </c:pt>
                <c:pt idx="5639">
                  <c:v>2017-10-16-22:00</c:v>
                </c:pt>
                <c:pt idx="5640">
                  <c:v>2017-10-16-23:00</c:v>
                </c:pt>
                <c:pt idx="5641">
                  <c:v>2017-10-17-00:00</c:v>
                </c:pt>
                <c:pt idx="5642">
                  <c:v>2017-10-17-01:00</c:v>
                </c:pt>
                <c:pt idx="5643">
                  <c:v>2017-10-17-02:00</c:v>
                </c:pt>
                <c:pt idx="5644">
                  <c:v>2017-10-17-03:00</c:v>
                </c:pt>
                <c:pt idx="5645">
                  <c:v>2017-10-17-04:00</c:v>
                </c:pt>
                <c:pt idx="5646">
                  <c:v>2017-10-17-05:00</c:v>
                </c:pt>
                <c:pt idx="5647">
                  <c:v>2017-10-17-06:00</c:v>
                </c:pt>
                <c:pt idx="5648">
                  <c:v>2017-10-17-07:00</c:v>
                </c:pt>
                <c:pt idx="5649">
                  <c:v>2017-10-17-08:00</c:v>
                </c:pt>
                <c:pt idx="5650">
                  <c:v>2017-10-17-09:00</c:v>
                </c:pt>
                <c:pt idx="5651">
                  <c:v>2017-10-17-10:00</c:v>
                </c:pt>
                <c:pt idx="5652">
                  <c:v>2017-10-17-11:00</c:v>
                </c:pt>
                <c:pt idx="5653">
                  <c:v>2017-10-17-12:00</c:v>
                </c:pt>
                <c:pt idx="5654">
                  <c:v>2017-10-17-13:00</c:v>
                </c:pt>
                <c:pt idx="5655">
                  <c:v>2017-10-17-14:00</c:v>
                </c:pt>
                <c:pt idx="5656">
                  <c:v>2017-10-17-15:00</c:v>
                </c:pt>
                <c:pt idx="5657">
                  <c:v>2017-10-17-16:00</c:v>
                </c:pt>
                <c:pt idx="5658">
                  <c:v>2017-10-17-17:00</c:v>
                </c:pt>
                <c:pt idx="5659">
                  <c:v>2017-10-17-18:00</c:v>
                </c:pt>
                <c:pt idx="5660">
                  <c:v>2017-10-17-19:00</c:v>
                </c:pt>
                <c:pt idx="5661">
                  <c:v>2017-10-17-20:00</c:v>
                </c:pt>
                <c:pt idx="5662">
                  <c:v>2017-10-17-21:00</c:v>
                </c:pt>
                <c:pt idx="5663">
                  <c:v>2017-10-17-22:00</c:v>
                </c:pt>
                <c:pt idx="5664">
                  <c:v>2017-10-17-23:00</c:v>
                </c:pt>
                <c:pt idx="5665">
                  <c:v>2017-10-18-00:00</c:v>
                </c:pt>
                <c:pt idx="5666">
                  <c:v>2017-10-18-01:00</c:v>
                </c:pt>
                <c:pt idx="5667">
                  <c:v>2017-10-18-02:00</c:v>
                </c:pt>
                <c:pt idx="5668">
                  <c:v>2017-10-18-03:00</c:v>
                </c:pt>
                <c:pt idx="5669">
                  <c:v>2017-10-18-04:00</c:v>
                </c:pt>
                <c:pt idx="5670">
                  <c:v>2017-10-18-05:00</c:v>
                </c:pt>
                <c:pt idx="5671">
                  <c:v>2017-10-18-06:00</c:v>
                </c:pt>
                <c:pt idx="5672">
                  <c:v>2017-10-18-07:00</c:v>
                </c:pt>
                <c:pt idx="5673">
                  <c:v>2017-10-18-08:00</c:v>
                </c:pt>
                <c:pt idx="5674">
                  <c:v>2017-10-18-09:00</c:v>
                </c:pt>
                <c:pt idx="5675">
                  <c:v>2017-10-18-10:00</c:v>
                </c:pt>
                <c:pt idx="5676">
                  <c:v>2017-10-18-11:00</c:v>
                </c:pt>
                <c:pt idx="5677">
                  <c:v>2017-10-18-12:00</c:v>
                </c:pt>
                <c:pt idx="5678">
                  <c:v>2017-10-18-13:00</c:v>
                </c:pt>
                <c:pt idx="5679">
                  <c:v>2017-10-18-14:00</c:v>
                </c:pt>
                <c:pt idx="5680">
                  <c:v>2017-10-18-15:00</c:v>
                </c:pt>
                <c:pt idx="5681">
                  <c:v>2017-10-18-16:00</c:v>
                </c:pt>
                <c:pt idx="5682">
                  <c:v>2017-10-18-17:00</c:v>
                </c:pt>
                <c:pt idx="5683">
                  <c:v>2017-10-18-18:00</c:v>
                </c:pt>
                <c:pt idx="5684">
                  <c:v>2017-10-18-19:00</c:v>
                </c:pt>
                <c:pt idx="5685">
                  <c:v>2017-10-18-20:00</c:v>
                </c:pt>
                <c:pt idx="5686">
                  <c:v>2017-10-18-21:00</c:v>
                </c:pt>
                <c:pt idx="5687">
                  <c:v>2017-10-18-22:00</c:v>
                </c:pt>
                <c:pt idx="5688">
                  <c:v>2017-10-18-23:00</c:v>
                </c:pt>
                <c:pt idx="5689">
                  <c:v>2017-10-19-00:00</c:v>
                </c:pt>
                <c:pt idx="5690">
                  <c:v>2017-10-19-01:00</c:v>
                </c:pt>
                <c:pt idx="5691">
                  <c:v>2017-10-19-02:00</c:v>
                </c:pt>
                <c:pt idx="5692">
                  <c:v>2017-10-19-03:00</c:v>
                </c:pt>
                <c:pt idx="5693">
                  <c:v>2017-10-19-04:00</c:v>
                </c:pt>
                <c:pt idx="5694">
                  <c:v>2017-10-19-05:00</c:v>
                </c:pt>
                <c:pt idx="5695">
                  <c:v>2017-10-19-06:00</c:v>
                </c:pt>
                <c:pt idx="5696">
                  <c:v>2017-10-19-07:00</c:v>
                </c:pt>
                <c:pt idx="5697">
                  <c:v>2017-10-19-08:00</c:v>
                </c:pt>
                <c:pt idx="5698">
                  <c:v>2017-10-19-09:00</c:v>
                </c:pt>
                <c:pt idx="5699">
                  <c:v>2017-10-19-10:00</c:v>
                </c:pt>
                <c:pt idx="5700">
                  <c:v>2017-10-19-11:00</c:v>
                </c:pt>
                <c:pt idx="5701">
                  <c:v>2017-10-19-12:00</c:v>
                </c:pt>
                <c:pt idx="5702">
                  <c:v>2017-10-19-13:00</c:v>
                </c:pt>
                <c:pt idx="5703">
                  <c:v>2017-10-19-14:00</c:v>
                </c:pt>
                <c:pt idx="5704">
                  <c:v>2017-10-19-15:00</c:v>
                </c:pt>
                <c:pt idx="5705">
                  <c:v>2017-10-19-16:00</c:v>
                </c:pt>
                <c:pt idx="5706">
                  <c:v>2017-10-19-17:00</c:v>
                </c:pt>
                <c:pt idx="5707">
                  <c:v>2017-10-19-18:00</c:v>
                </c:pt>
                <c:pt idx="5708">
                  <c:v>2017-10-19-19:00</c:v>
                </c:pt>
                <c:pt idx="5709">
                  <c:v>2017-10-19-20:00</c:v>
                </c:pt>
                <c:pt idx="5710">
                  <c:v>2017-10-19-21:00</c:v>
                </c:pt>
                <c:pt idx="5711">
                  <c:v>2017-10-19-22:00</c:v>
                </c:pt>
                <c:pt idx="5712">
                  <c:v>2017-10-19-23:00</c:v>
                </c:pt>
                <c:pt idx="5713">
                  <c:v>2017-10-20-00:00</c:v>
                </c:pt>
                <c:pt idx="5714">
                  <c:v>2017-10-20-01:00</c:v>
                </c:pt>
                <c:pt idx="5715">
                  <c:v>2017-10-20-02:00</c:v>
                </c:pt>
                <c:pt idx="5716">
                  <c:v>2017-10-20-03:00</c:v>
                </c:pt>
                <c:pt idx="5717">
                  <c:v>2017-10-20-04:00</c:v>
                </c:pt>
                <c:pt idx="5718">
                  <c:v>2017-10-20-05:00</c:v>
                </c:pt>
                <c:pt idx="5719">
                  <c:v>2017-10-20-06:00</c:v>
                </c:pt>
                <c:pt idx="5720">
                  <c:v>2017-10-20-07:00</c:v>
                </c:pt>
                <c:pt idx="5721">
                  <c:v>2017-10-20-08:00</c:v>
                </c:pt>
                <c:pt idx="5722">
                  <c:v>2017-10-20-09:00</c:v>
                </c:pt>
                <c:pt idx="5723">
                  <c:v>2017-10-20-10:00</c:v>
                </c:pt>
                <c:pt idx="5724">
                  <c:v>2017-10-20-11:00</c:v>
                </c:pt>
                <c:pt idx="5725">
                  <c:v>2017-10-20-12:00</c:v>
                </c:pt>
                <c:pt idx="5726">
                  <c:v>2017-10-20-13:00</c:v>
                </c:pt>
                <c:pt idx="5727">
                  <c:v>2017-10-20-14:00</c:v>
                </c:pt>
                <c:pt idx="5728">
                  <c:v>2017-10-20-15:00</c:v>
                </c:pt>
                <c:pt idx="5729">
                  <c:v>2017-10-20-16:00</c:v>
                </c:pt>
                <c:pt idx="5730">
                  <c:v>2017-10-22-17:00</c:v>
                </c:pt>
                <c:pt idx="5731">
                  <c:v>2017-10-22-18:00</c:v>
                </c:pt>
                <c:pt idx="5732">
                  <c:v>2017-10-22-19:00</c:v>
                </c:pt>
                <c:pt idx="5733">
                  <c:v>2017-10-22-20:00</c:v>
                </c:pt>
                <c:pt idx="5734">
                  <c:v>2017-10-22-21:00</c:v>
                </c:pt>
                <c:pt idx="5735">
                  <c:v>2017-10-22-22:00</c:v>
                </c:pt>
                <c:pt idx="5736">
                  <c:v>2017-10-22-23:00</c:v>
                </c:pt>
                <c:pt idx="5737">
                  <c:v>2017-10-23-00:00</c:v>
                </c:pt>
                <c:pt idx="5738">
                  <c:v>2017-10-23-01:00</c:v>
                </c:pt>
                <c:pt idx="5739">
                  <c:v>2017-10-23-02:00</c:v>
                </c:pt>
                <c:pt idx="5740">
                  <c:v>2017-10-23-03:00</c:v>
                </c:pt>
                <c:pt idx="5741">
                  <c:v>2017-10-23-04:00</c:v>
                </c:pt>
                <c:pt idx="5742">
                  <c:v>2017-10-23-05:00</c:v>
                </c:pt>
                <c:pt idx="5743">
                  <c:v>2017-10-23-06:00</c:v>
                </c:pt>
                <c:pt idx="5744">
                  <c:v>2017-10-23-07:00</c:v>
                </c:pt>
                <c:pt idx="5745">
                  <c:v>2017-10-23-08:00</c:v>
                </c:pt>
                <c:pt idx="5746">
                  <c:v>2017-10-23-09:00</c:v>
                </c:pt>
                <c:pt idx="5747">
                  <c:v>2017-10-23-10:00</c:v>
                </c:pt>
                <c:pt idx="5748">
                  <c:v>2017-10-23-11:00</c:v>
                </c:pt>
                <c:pt idx="5749">
                  <c:v>2017-10-23-12:00</c:v>
                </c:pt>
                <c:pt idx="5750">
                  <c:v>2017-10-23-13:00</c:v>
                </c:pt>
                <c:pt idx="5751">
                  <c:v>2017-10-23-14:00</c:v>
                </c:pt>
                <c:pt idx="5752">
                  <c:v>2017-10-23-15:00</c:v>
                </c:pt>
                <c:pt idx="5753">
                  <c:v>2017-10-23-16:00</c:v>
                </c:pt>
                <c:pt idx="5754">
                  <c:v>2017-10-23-17:00</c:v>
                </c:pt>
                <c:pt idx="5755">
                  <c:v>2017-10-23-18:00</c:v>
                </c:pt>
                <c:pt idx="5756">
                  <c:v>2017-10-23-19:00</c:v>
                </c:pt>
                <c:pt idx="5757">
                  <c:v>2017-10-23-20:00</c:v>
                </c:pt>
                <c:pt idx="5758">
                  <c:v>2017-10-23-21:00</c:v>
                </c:pt>
                <c:pt idx="5759">
                  <c:v>2017-10-23-22:00</c:v>
                </c:pt>
                <c:pt idx="5760">
                  <c:v>2017-10-23-23:00</c:v>
                </c:pt>
                <c:pt idx="5761">
                  <c:v>2017-10-24-00:00</c:v>
                </c:pt>
                <c:pt idx="5762">
                  <c:v>2017-10-24-01:00</c:v>
                </c:pt>
                <c:pt idx="5763">
                  <c:v>2017-10-24-02:00</c:v>
                </c:pt>
                <c:pt idx="5764">
                  <c:v>2017-10-24-03:00</c:v>
                </c:pt>
                <c:pt idx="5765">
                  <c:v>2017-10-24-04:00</c:v>
                </c:pt>
                <c:pt idx="5766">
                  <c:v>2017-10-24-05:00</c:v>
                </c:pt>
                <c:pt idx="5767">
                  <c:v>2017-10-24-06:00</c:v>
                </c:pt>
                <c:pt idx="5768">
                  <c:v>2017-10-24-07:00</c:v>
                </c:pt>
                <c:pt idx="5769">
                  <c:v>2017-10-24-08:00</c:v>
                </c:pt>
                <c:pt idx="5770">
                  <c:v>2017-10-24-09:00</c:v>
                </c:pt>
                <c:pt idx="5771">
                  <c:v>2017-10-24-10:00</c:v>
                </c:pt>
                <c:pt idx="5772">
                  <c:v>2017-10-24-11:00</c:v>
                </c:pt>
                <c:pt idx="5773">
                  <c:v>2017-10-24-12:00</c:v>
                </c:pt>
                <c:pt idx="5774">
                  <c:v>2017-10-24-13:00</c:v>
                </c:pt>
                <c:pt idx="5775">
                  <c:v>2017-10-24-14:00</c:v>
                </c:pt>
                <c:pt idx="5776">
                  <c:v>2017-10-24-15:00</c:v>
                </c:pt>
                <c:pt idx="5777">
                  <c:v>2017-10-24-16:00</c:v>
                </c:pt>
                <c:pt idx="5778">
                  <c:v>2017-10-24-17:00</c:v>
                </c:pt>
                <c:pt idx="5779">
                  <c:v>2017-10-24-18:00</c:v>
                </c:pt>
                <c:pt idx="5780">
                  <c:v>2017-10-24-19:00</c:v>
                </c:pt>
                <c:pt idx="5781">
                  <c:v>2017-10-24-20:00</c:v>
                </c:pt>
                <c:pt idx="5782">
                  <c:v>2017-10-24-21:00</c:v>
                </c:pt>
                <c:pt idx="5783">
                  <c:v>2017-10-24-22:00</c:v>
                </c:pt>
                <c:pt idx="5784">
                  <c:v>2017-10-24-23:00</c:v>
                </c:pt>
                <c:pt idx="5785">
                  <c:v>2017-10-25-00:00</c:v>
                </c:pt>
                <c:pt idx="5786">
                  <c:v>2017-10-25-01:00</c:v>
                </c:pt>
                <c:pt idx="5787">
                  <c:v>2017-10-25-02:00</c:v>
                </c:pt>
                <c:pt idx="5788">
                  <c:v>2017-10-25-03:00</c:v>
                </c:pt>
                <c:pt idx="5789">
                  <c:v>2017-10-25-04:00</c:v>
                </c:pt>
                <c:pt idx="5790">
                  <c:v>2017-10-25-05:00</c:v>
                </c:pt>
                <c:pt idx="5791">
                  <c:v>2017-10-25-06:00</c:v>
                </c:pt>
                <c:pt idx="5792">
                  <c:v>2017-10-25-07:00</c:v>
                </c:pt>
                <c:pt idx="5793">
                  <c:v>2017-10-25-08:00</c:v>
                </c:pt>
                <c:pt idx="5794">
                  <c:v>2017-10-25-09:00</c:v>
                </c:pt>
                <c:pt idx="5795">
                  <c:v>2017-10-25-10:00</c:v>
                </c:pt>
                <c:pt idx="5796">
                  <c:v>2017-10-25-11:00</c:v>
                </c:pt>
                <c:pt idx="5797">
                  <c:v>2017-10-25-12:00</c:v>
                </c:pt>
                <c:pt idx="5798">
                  <c:v>2017-10-25-13:00</c:v>
                </c:pt>
                <c:pt idx="5799">
                  <c:v>2017-10-25-14:00</c:v>
                </c:pt>
                <c:pt idx="5800">
                  <c:v>2017-10-25-15:00</c:v>
                </c:pt>
                <c:pt idx="5801">
                  <c:v>2017-10-25-16:00</c:v>
                </c:pt>
                <c:pt idx="5802">
                  <c:v>2017-10-25-17:00</c:v>
                </c:pt>
                <c:pt idx="5803">
                  <c:v>2017-10-25-18:00</c:v>
                </c:pt>
                <c:pt idx="5804">
                  <c:v>2017-10-25-19:00</c:v>
                </c:pt>
                <c:pt idx="5805">
                  <c:v>2017-10-25-20:00</c:v>
                </c:pt>
                <c:pt idx="5806">
                  <c:v>2017-10-25-21:00</c:v>
                </c:pt>
                <c:pt idx="5807">
                  <c:v>2017-10-25-22:00</c:v>
                </c:pt>
                <c:pt idx="5808">
                  <c:v>2017-10-25-23:00</c:v>
                </c:pt>
                <c:pt idx="5809">
                  <c:v>2017-10-26-00:00</c:v>
                </c:pt>
                <c:pt idx="5810">
                  <c:v>2017-10-26-01:00</c:v>
                </c:pt>
                <c:pt idx="5811">
                  <c:v>2017-10-26-02:00</c:v>
                </c:pt>
                <c:pt idx="5812">
                  <c:v>2017-10-26-03:00</c:v>
                </c:pt>
                <c:pt idx="5813">
                  <c:v>2017-10-26-04:00</c:v>
                </c:pt>
                <c:pt idx="5814">
                  <c:v>2017-10-26-05:00</c:v>
                </c:pt>
                <c:pt idx="5815">
                  <c:v>2017-10-26-06:00</c:v>
                </c:pt>
                <c:pt idx="5816">
                  <c:v>2017-10-26-07:00</c:v>
                </c:pt>
                <c:pt idx="5817">
                  <c:v>2017-10-26-08:00</c:v>
                </c:pt>
                <c:pt idx="5818">
                  <c:v>2017-10-26-09:00</c:v>
                </c:pt>
                <c:pt idx="5819">
                  <c:v>2017-10-26-10:00</c:v>
                </c:pt>
                <c:pt idx="5820">
                  <c:v>2017-10-26-11:00</c:v>
                </c:pt>
                <c:pt idx="5821">
                  <c:v>2017-10-26-12:00</c:v>
                </c:pt>
                <c:pt idx="5822">
                  <c:v>2017-10-26-13:00</c:v>
                </c:pt>
                <c:pt idx="5823">
                  <c:v>2017-10-26-14:00</c:v>
                </c:pt>
                <c:pt idx="5824">
                  <c:v>2017-10-26-15:00</c:v>
                </c:pt>
                <c:pt idx="5825">
                  <c:v>2017-10-26-16:00</c:v>
                </c:pt>
                <c:pt idx="5826">
                  <c:v>2017-10-26-17:00</c:v>
                </c:pt>
                <c:pt idx="5827">
                  <c:v>2017-10-26-18:00</c:v>
                </c:pt>
                <c:pt idx="5828">
                  <c:v>2017-10-26-19:00</c:v>
                </c:pt>
                <c:pt idx="5829">
                  <c:v>2017-10-26-20:00</c:v>
                </c:pt>
                <c:pt idx="5830">
                  <c:v>2017-10-26-21:00</c:v>
                </c:pt>
                <c:pt idx="5831">
                  <c:v>2017-10-26-22:00</c:v>
                </c:pt>
                <c:pt idx="5832">
                  <c:v>2017-10-26-23:00</c:v>
                </c:pt>
                <c:pt idx="5833">
                  <c:v>2017-10-27-00:00</c:v>
                </c:pt>
                <c:pt idx="5834">
                  <c:v>2017-10-27-01:00</c:v>
                </c:pt>
                <c:pt idx="5835">
                  <c:v>2017-10-27-02:00</c:v>
                </c:pt>
                <c:pt idx="5836">
                  <c:v>2017-10-27-03:00</c:v>
                </c:pt>
                <c:pt idx="5837">
                  <c:v>2017-10-27-04:00</c:v>
                </c:pt>
                <c:pt idx="5838">
                  <c:v>2017-10-27-05:00</c:v>
                </c:pt>
                <c:pt idx="5839">
                  <c:v>2017-10-27-06:00</c:v>
                </c:pt>
                <c:pt idx="5840">
                  <c:v>2017-10-27-07:00</c:v>
                </c:pt>
                <c:pt idx="5841">
                  <c:v>2017-10-27-08:00</c:v>
                </c:pt>
                <c:pt idx="5842">
                  <c:v>2017-10-27-09:00</c:v>
                </c:pt>
                <c:pt idx="5843">
                  <c:v>2017-10-27-10:00</c:v>
                </c:pt>
                <c:pt idx="5844">
                  <c:v>2017-10-27-11:00</c:v>
                </c:pt>
                <c:pt idx="5845">
                  <c:v>2017-10-27-12:00</c:v>
                </c:pt>
                <c:pt idx="5846">
                  <c:v>2017-10-27-13:00</c:v>
                </c:pt>
                <c:pt idx="5847">
                  <c:v>2017-10-27-14:00</c:v>
                </c:pt>
                <c:pt idx="5848">
                  <c:v>2017-10-27-15:00</c:v>
                </c:pt>
                <c:pt idx="5849">
                  <c:v>2017-10-27-16:00</c:v>
                </c:pt>
                <c:pt idx="5850">
                  <c:v>2017-10-29-17:00</c:v>
                </c:pt>
                <c:pt idx="5851">
                  <c:v>2017-10-29-18:00</c:v>
                </c:pt>
                <c:pt idx="5852">
                  <c:v>2017-10-29-19:00</c:v>
                </c:pt>
                <c:pt idx="5853">
                  <c:v>2017-10-29-20:00</c:v>
                </c:pt>
                <c:pt idx="5854">
                  <c:v>2017-10-29-21:00</c:v>
                </c:pt>
                <c:pt idx="5855">
                  <c:v>2017-10-29-22:00</c:v>
                </c:pt>
                <c:pt idx="5856">
                  <c:v>2017-10-29-23:00</c:v>
                </c:pt>
                <c:pt idx="5857">
                  <c:v>2017-10-30-00:00</c:v>
                </c:pt>
                <c:pt idx="5858">
                  <c:v>2017-10-30-01:00</c:v>
                </c:pt>
                <c:pt idx="5859">
                  <c:v>2017-10-30-02:00</c:v>
                </c:pt>
                <c:pt idx="5860">
                  <c:v>2017-10-30-03:00</c:v>
                </c:pt>
                <c:pt idx="5861">
                  <c:v>2017-10-30-04:00</c:v>
                </c:pt>
                <c:pt idx="5862">
                  <c:v>2017-10-30-05:00</c:v>
                </c:pt>
                <c:pt idx="5863">
                  <c:v>2017-10-30-06:00</c:v>
                </c:pt>
                <c:pt idx="5864">
                  <c:v>2017-10-30-07:00</c:v>
                </c:pt>
                <c:pt idx="5865">
                  <c:v>2017-10-30-08:00</c:v>
                </c:pt>
                <c:pt idx="5866">
                  <c:v>2017-10-30-09:00</c:v>
                </c:pt>
                <c:pt idx="5867">
                  <c:v>2017-10-30-10:00</c:v>
                </c:pt>
                <c:pt idx="5868">
                  <c:v>2017-10-30-11:00</c:v>
                </c:pt>
                <c:pt idx="5869">
                  <c:v>2017-10-30-12:00</c:v>
                </c:pt>
                <c:pt idx="5870">
                  <c:v>2017-10-30-13:00</c:v>
                </c:pt>
                <c:pt idx="5871">
                  <c:v>2017-10-30-14:00</c:v>
                </c:pt>
                <c:pt idx="5872">
                  <c:v>2017-10-30-15:00</c:v>
                </c:pt>
                <c:pt idx="5873">
                  <c:v>2017-10-30-16:00</c:v>
                </c:pt>
                <c:pt idx="5874">
                  <c:v>2017-10-30-17:00</c:v>
                </c:pt>
                <c:pt idx="5875">
                  <c:v>2017-10-30-18:00</c:v>
                </c:pt>
                <c:pt idx="5876">
                  <c:v>2017-10-30-19:00</c:v>
                </c:pt>
                <c:pt idx="5877">
                  <c:v>2017-10-30-20:00</c:v>
                </c:pt>
                <c:pt idx="5878">
                  <c:v>2017-10-30-21:00</c:v>
                </c:pt>
                <c:pt idx="5879">
                  <c:v>2017-10-30-22:00</c:v>
                </c:pt>
                <c:pt idx="5880">
                  <c:v>2017-10-30-23:00</c:v>
                </c:pt>
                <c:pt idx="5881">
                  <c:v>2017-10-31-00:00</c:v>
                </c:pt>
                <c:pt idx="5882">
                  <c:v>2017-10-31-01:00</c:v>
                </c:pt>
                <c:pt idx="5883">
                  <c:v>2017-10-31-02:00</c:v>
                </c:pt>
                <c:pt idx="5884">
                  <c:v>2017-10-31-03:00</c:v>
                </c:pt>
                <c:pt idx="5885">
                  <c:v>2017-10-31-04:00</c:v>
                </c:pt>
                <c:pt idx="5886">
                  <c:v>2017-10-31-05:00</c:v>
                </c:pt>
                <c:pt idx="5887">
                  <c:v>2017-10-31-06:00</c:v>
                </c:pt>
                <c:pt idx="5888">
                  <c:v>2017-10-31-07:00</c:v>
                </c:pt>
                <c:pt idx="5889">
                  <c:v>2017-10-31-08:00</c:v>
                </c:pt>
                <c:pt idx="5890">
                  <c:v>2017-10-31-09:00</c:v>
                </c:pt>
                <c:pt idx="5891">
                  <c:v>2017-10-31-10:00</c:v>
                </c:pt>
                <c:pt idx="5892">
                  <c:v>2017-10-31-11:00</c:v>
                </c:pt>
                <c:pt idx="5893">
                  <c:v>2017-10-31-12:00</c:v>
                </c:pt>
                <c:pt idx="5894">
                  <c:v>2017-10-31-13:00</c:v>
                </c:pt>
                <c:pt idx="5895">
                  <c:v>2017-10-31-14:00</c:v>
                </c:pt>
                <c:pt idx="5896">
                  <c:v>2017-10-31-15:00</c:v>
                </c:pt>
                <c:pt idx="5897">
                  <c:v>2017-10-31-16:00</c:v>
                </c:pt>
                <c:pt idx="5898">
                  <c:v>2017-10-31-17:00</c:v>
                </c:pt>
                <c:pt idx="5899">
                  <c:v>2017-10-31-18:00</c:v>
                </c:pt>
                <c:pt idx="5900">
                  <c:v>2017-10-31-19:00</c:v>
                </c:pt>
                <c:pt idx="5901">
                  <c:v>2017-10-31-20:00</c:v>
                </c:pt>
                <c:pt idx="5902">
                  <c:v>2017-10-31-21:00</c:v>
                </c:pt>
                <c:pt idx="5903">
                  <c:v>2017-10-31-22:00</c:v>
                </c:pt>
                <c:pt idx="5904">
                  <c:v>2017-10-31-23:00</c:v>
                </c:pt>
                <c:pt idx="5905">
                  <c:v>2017-11-01-00:00</c:v>
                </c:pt>
                <c:pt idx="5906">
                  <c:v>2017-11-01-01:00</c:v>
                </c:pt>
                <c:pt idx="5907">
                  <c:v>2017-11-01-02:00</c:v>
                </c:pt>
                <c:pt idx="5908">
                  <c:v>2017-11-01-03:00</c:v>
                </c:pt>
                <c:pt idx="5909">
                  <c:v>2017-11-01-04:00</c:v>
                </c:pt>
                <c:pt idx="5910">
                  <c:v>2017-11-01-05:00</c:v>
                </c:pt>
                <c:pt idx="5911">
                  <c:v>2017-11-01-06:00</c:v>
                </c:pt>
                <c:pt idx="5912">
                  <c:v>2017-11-01-07:00</c:v>
                </c:pt>
                <c:pt idx="5913">
                  <c:v>2017-11-01-08:00</c:v>
                </c:pt>
                <c:pt idx="5914">
                  <c:v>2017-11-01-09:00</c:v>
                </c:pt>
                <c:pt idx="5915">
                  <c:v>2017-11-01-10:00</c:v>
                </c:pt>
                <c:pt idx="5916">
                  <c:v>2017-11-01-11:00</c:v>
                </c:pt>
                <c:pt idx="5917">
                  <c:v>2017-11-01-12:00</c:v>
                </c:pt>
                <c:pt idx="5918">
                  <c:v>2017-11-01-13:00</c:v>
                </c:pt>
                <c:pt idx="5919">
                  <c:v>2017-11-01-14:00</c:v>
                </c:pt>
                <c:pt idx="5920">
                  <c:v>2017-11-01-15:00</c:v>
                </c:pt>
                <c:pt idx="5921">
                  <c:v>2017-11-01-16:00</c:v>
                </c:pt>
                <c:pt idx="5922">
                  <c:v>2017-11-01-17:00</c:v>
                </c:pt>
                <c:pt idx="5923">
                  <c:v>2017-11-01-18:00</c:v>
                </c:pt>
                <c:pt idx="5924">
                  <c:v>2017-11-01-19:00</c:v>
                </c:pt>
                <c:pt idx="5925">
                  <c:v>2017-11-01-20:00</c:v>
                </c:pt>
                <c:pt idx="5926">
                  <c:v>2017-11-01-21:00</c:v>
                </c:pt>
                <c:pt idx="5927">
                  <c:v>2017-11-01-22:00</c:v>
                </c:pt>
                <c:pt idx="5928">
                  <c:v>2017-11-01-23:00</c:v>
                </c:pt>
                <c:pt idx="5929">
                  <c:v>2017-11-02-00:00</c:v>
                </c:pt>
                <c:pt idx="5930">
                  <c:v>2017-11-02-01:00</c:v>
                </c:pt>
                <c:pt idx="5931">
                  <c:v>2017-11-02-02:00</c:v>
                </c:pt>
                <c:pt idx="5932">
                  <c:v>2017-11-02-03:00</c:v>
                </c:pt>
                <c:pt idx="5933">
                  <c:v>2017-11-02-04:00</c:v>
                </c:pt>
                <c:pt idx="5934">
                  <c:v>2017-11-02-05:00</c:v>
                </c:pt>
                <c:pt idx="5935">
                  <c:v>2017-11-02-06:00</c:v>
                </c:pt>
                <c:pt idx="5936">
                  <c:v>2017-11-02-07:00</c:v>
                </c:pt>
                <c:pt idx="5937">
                  <c:v>2017-11-02-08:00</c:v>
                </c:pt>
                <c:pt idx="5938">
                  <c:v>2017-11-02-09:00</c:v>
                </c:pt>
                <c:pt idx="5939">
                  <c:v>2017-11-02-10:00</c:v>
                </c:pt>
                <c:pt idx="5940">
                  <c:v>2017-11-02-11:00</c:v>
                </c:pt>
                <c:pt idx="5941">
                  <c:v>2017-11-02-12:00</c:v>
                </c:pt>
                <c:pt idx="5942">
                  <c:v>2017-11-02-13:00</c:v>
                </c:pt>
                <c:pt idx="5943">
                  <c:v>2017-11-02-14:00</c:v>
                </c:pt>
                <c:pt idx="5944">
                  <c:v>2017-11-02-15:00</c:v>
                </c:pt>
                <c:pt idx="5945">
                  <c:v>2017-11-02-16:00</c:v>
                </c:pt>
                <c:pt idx="5946">
                  <c:v>2017-11-02-17:00</c:v>
                </c:pt>
                <c:pt idx="5947">
                  <c:v>2017-11-02-18:00</c:v>
                </c:pt>
                <c:pt idx="5948">
                  <c:v>2017-11-02-19:00</c:v>
                </c:pt>
                <c:pt idx="5949">
                  <c:v>2017-11-02-20:00</c:v>
                </c:pt>
                <c:pt idx="5950">
                  <c:v>2017-11-02-21:00</c:v>
                </c:pt>
                <c:pt idx="5951">
                  <c:v>2017-11-02-22:00</c:v>
                </c:pt>
                <c:pt idx="5952">
                  <c:v>2017-11-02-23:00</c:v>
                </c:pt>
                <c:pt idx="5953">
                  <c:v>2017-11-03-00:00</c:v>
                </c:pt>
                <c:pt idx="5954">
                  <c:v>2017-11-03-01:00</c:v>
                </c:pt>
                <c:pt idx="5955">
                  <c:v>2017-11-03-02:00</c:v>
                </c:pt>
                <c:pt idx="5956">
                  <c:v>2017-11-03-03:00</c:v>
                </c:pt>
                <c:pt idx="5957">
                  <c:v>2017-11-03-04:00</c:v>
                </c:pt>
                <c:pt idx="5958">
                  <c:v>2017-11-03-05:00</c:v>
                </c:pt>
                <c:pt idx="5959">
                  <c:v>2017-11-03-06:00</c:v>
                </c:pt>
                <c:pt idx="5960">
                  <c:v>2017-11-03-07:00</c:v>
                </c:pt>
                <c:pt idx="5961">
                  <c:v>2017-11-03-08:00</c:v>
                </c:pt>
                <c:pt idx="5962">
                  <c:v>2017-11-03-09:00</c:v>
                </c:pt>
                <c:pt idx="5963">
                  <c:v>2017-11-03-10:00</c:v>
                </c:pt>
                <c:pt idx="5964">
                  <c:v>2017-11-03-11:00</c:v>
                </c:pt>
                <c:pt idx="5965">
                  <c:v>2017-11-03-12:00</c:v>
                </c:pt>
                <c:pt idx="5966">
                  <c:v>2017-11-03-13:00</c:v>
                </c:pt>
                <c:pt idx="5967">
                  <c:v>2017-11-03-14:00</c:v>
                </c:pt>
                <c:pt idx="5968">
                  <c:v>2017-11-03-15:00</c:v>
                </c:pt>
                <c:pt idx="5969">
                  <c:v>2017-11-03-16:00</c:v>
                </c:pt>
                <c:pt idx="5970">
                  <c:v>2017-11-05-17:00</c:v>
                </c:pt>
                <c:pt idx="5971">
                  <c:v>2017-11-05-18:00</c:v>
                </c:pt>
                <c:pt idx="5972">
                  <c:v>2017-11-05-19:00</c:v>
                </c:pt>
                <c:pt idx="5973">
                  <c:v>2017-11-05-20:00</c:v>
                </c:pt>
                <c:pt idx="5974">
                  <c:v>2017-11-05-21:00</c:v>
                </c:pt>
                <c:pt idx="5975">
                  <c:v>2017-11-05-22:00</c:v>
                </c:pt>
                <c:pt idx="5976">
                  <c:v>2017-11-05-23:00</c:v>
                </c:pt>
                <c:pt idx="5977">
                  <c:v>2017-11-06-00:00</c:v>
                </c:pt>
                <c:pt idx="5978">
                  <c:v>2017-11-06-01:00</c:v>
                </c:pt>
                <c:pt idx="5979">
                  <c:v>2017-11-06-02:00</c:v>
                </c:pt>
                <c:pt idx="5980">
                  <c:v>2017-11-06-03:00</c:v>
                </c:pt>
                <c:pt idx="5981">
                  <c:v>2017-11-06-04:00</c:v>
                </c:pt>
                <c:pt idx="5982">
                  <c:v>2017-11-06-05:00</c:v>
                </c:pt>
                <c:pt idx="5983">
                  <c:v>2017-11-06-06:00</c:v>
                </c:pt>
                <c:pt idx="5984">
                  <c:v>2017-11-06-07:00</c:v>
                </c:pt>
                <c:pt idx="5985">
                  <c:v>2017-11-06-08:00</c:v>
                </c:pt>
                <c:pt idx="5986">
                  <c:v>2017-11-06-09:00</c:v>
                </c:pt>
                <c:pt idx="5987">
                  <c:v>2017-11-06-10:00</c:v>
                </c:pt>
                <c:pt idx="5988">
                  <c:v>2017-11-06-11:00</c:v>
                </c:pt>
                <c:pt idx="5989">
                  <c:v>2017-11-06-12:00</c:v>
                </c:pt>
                <c:pt idx="5990">
                  <c:v>2017-11-06-13:00</c:v>
                </c:pt>
                <c:pt idx="5991">
                  <c:v>2017-11-06-14:00</c:v>
                </c:pt>
                <c:pt idx="5992">
                  <c:v>2017-11-06-15:00</c:v>
                </c:pt>
                <c:pt idx="5993">
                  <c:v>2017-11-06-16:00</c:v>
                </c:pt>
                <c:pt idx="5994">
                  <c:v>2017-11-06-17:00</c:v>
                </c:pt>
                <c:pt idx="5995">
                  <c:v>2017-11-06-18:00</c:v>
                </c:pt>
                <c:pt idx="5996">
                  <c:v>2017-11-06-19:00</c:v>
                </c:pt>
                <c:pt idx="5997">
                  <c:v>2017-11-06-20:00</c:v>
                </c:pt>
                <c:pt idx="5998">
                  <c:v>2017-11-06-21:00</c:v>
                </c:pt>
                <c:pt idx="5999">
                  <c:v>2017-11-06-22:00</c:v>
                </c:pt>
                <c:pt idx="6000">
                  <c:v>2017-11-06-23:00</c:v>
                </c:pt>
                <c:pt idx="6001">
                  <c:v>2017-11-07-00:00</c:v>
                </c:pt>
                <c:pt idx="6002">
                  <c:v>2017-11-07-01:00</c:v>
                </c:pt>
                <c:pt idx="6003">
                  <c:v>2017-11-07-02:00</c:v>
                </c:pt>
                <c:pt idx="6004">
                  <c:v>2017-11-07-03:00</c:v>
                </c:pt>
                <c:pt idx="6005">
                  <c:v>2017-11-07-04:00</c:v>
                </c:pt>
                <c:pt idx="6006">
                  <c:v>2017-11-07-05:00</c:v>
                </c:pt>
                <c:pt idx="6007">
                  <c:v>2017-11-07-06:00</c:v>
                </c:pt>
                <c:pt idx="6008">
                  <c:v>2017-11-07-07:00</c:v>
                </c:pt>
                <c:pt idx="6009">
                  <c:v>2017-11-07-08:00</c:v>
                </c:pt>
                <c:pt idx="6010">
                  <c:v>2017-11-07-09:00</c:v>
                </c:pt>
                <c:pt idx="6011">
                  <c:v>2017-11-07-10:00</c:v>
                </c:pt>
                <c:pt idx="6012">
                  <c:v>2017-11-07-11:00</c:v>
                </c:pt>
                <c:pt idx="6013">
                  <c:v>2017-11-07-12:00</c:v>
                </c:pt>
                <c:pt idx="6014">
                  <c:v>2017-11-07-13:00</c:v>
                </c:pt>
                <c:pt idx="6015">
                  <c:v>2017-11-07-14:00</c:v>
                </c:pt>
                <c:pt idx="6016">
                  <c:v>2017-11-07-15:00</c:v>
                </c:pt>
                <c:pt idx="6017">
                  <c:v>2017-11-07-16:00</c:v>
                </c:pt>
                <c:pt idx="6018">
                  <c:v>2017-11-07-17:00</c:v>
                </c:pt>
                <c:pt idx="6019">
                  <c:v>2017-11-07-18:00</c:v>
                </c:pt>
                <c:pt idx="6020">
                  <c:v>2017-11-07-19:00</c:v>
                </c:pt>
                <c:pt idx="6021">
                  <c:v>2017-11-07-20:00</c:v>
                </c:pt>
                <c:pt idx="6022">
                  <c:v>2017-11-07-21:00</c:v>
                </c:pt>
                <c:pt idx="6023">
                  <c:v>2017-11-07-22:00</c:v>
                </c:pt>
                <c:pt idx="6024">
                  <c:v>2017-11-07-23:00</c:v>
                </c:pt>
                <c:pt idx="6025">
                  <c:v>2017-11-08-00:00</c:v>
                </c:pt>
                <c:pt idx="6026">
                  <c:v>2017-11-08-01:00</c:v>
                </c:pt>
                <c:pt idx="6027">
                  <c:v>2017-11-08-02:00</c:v>
                </c:pt>
                <c:pt idx="6028">
                  <c:v>2017-11-08-03:00</c:v>
                </c:pt>
                <c:pt idx="6029">
                  <c:v>2017-11-08-04:00</c:v>
                </c:pt>
                <c:pt idx="6030">
                  <c:v>2017-11-08-05:00</c:v>
                </c:pt>
                <c:pt idx="6031">
                  <c:v>2017-11-08-06:00</c:v>
                </c:pt>
                <c:pt idx="6032">
                  <c:v>2017-11-08-07:00</c:v>
                </c:pt>
                <c:pt idx="6033">
                  <c:v>2017-11-08-08:00</c:v>
                </c:pt>
                <c:pt idx="6034">
                  <c:v>2017-11-08-09:00</c:v>
                </c:pt>
                <c:pt idx="6035">
                  <c:v>2017-11-08-10:00</c:v>
                </c:pt>
                <c:pt idx="6036">
                  <c:v>2017-11-08-11:00</c:v>
                </c:pt>
                <c:pt idx="6037">
                  <c:v>2017-11-08-12:00</c:v>
                </c:pt>
                <c:pt idx="6038">
                  <c:v>2017-11-08-13:00</c:v>
                </c:pt>
                <c:pt idx="6039">
                  <c:v>2017-11-08-14:00</c:v>
                </c:pt>
                <c:pt idx="6040">
                  <c:v>2017-11-08-15:00</c:v>
                </c:pt>
                <c:pt idx="6041">
                  <c:v>2017-11-08-16:00</c:v>
                </c:pt>
                <c:pt idx="6042">
                  <c:v>2017-11-08-17:00</c:v>
                </c:pt>
                <c:pt idx="6043">
                  <c:v>2017-11-08-18:00</c:v>
                </c:pt>
                <c:pt idx="6044">
                  <c:v>2017-11-08-19:00</c:v>
                </c:pt>
                <c:pt idx="6045">
                  <c:v>2017-11-08-20:00</c:v>
                </c:pt>
                <c:pt idx="6046">
                  <c:v>2017-11-08-21:00</c:v>
                </c:pt>
                <c:pt idx="6047">
                  <c:v>2017-11-08-22:00</c:v>
                </c:pt>
                <c:pt idx="6048">
                  <c:v>2017-11-08-23:00</c:v>
                </c:pt>
                <c:pt idx="6049">
                  <c:v>2017-11-09-00:00</c:v>
                </c:pt>
                <c:pt idx="6050">
                  <c:v>2017-11-09-01:00</c:v>
                </c:pt>
                <c:pt idx="6051">
                  <c:v>2017-11-09-02:00</c:v>
                </c:pt>
                <c:pt idx="6052">
                  <c:v>2017-11-09-03:00</c:v>
                </c:pt>
                <c:pt idx="6053">
                  <c:v>2017-11-09-04:00</c:v>
                </c:pt>
                <c:pt idx="6054">
                  <c:v>2017-11-09-05:00</c:v>
                </c:pt>
                <c:pt idx="6055">
                  <c:v>2017-11-09-06:00</c:v>
                </c:pt>
                <c:pt idx="6056">
                  <c:v>2017-11-09-07:00</c:v>
                </c:pt>
                <c:pt idx="6057">
                  <c:v>2017-11-09-08:00</c:v>
                </c:pt>
                <c:pt idx="6058">
                  <c:v>2017-11-09-09:00</c:v>
                </c:pt>
                <c:pt idx="6059">
                  <c:v>2017-11-09-10:00</c:v>
                </c:pt>
                <c:pt idx="6060">
                  <c:v>2017-11-09-11:00</c:v>
                </c:pt>
                <c:pt idx="6061">
                  <c:v>2017-11-09-12:00</c:v>
                </c:pt>
                <c:pt idx="6062">
                  <c:v>2017-11-09-13:00</c:v>
                </c:pt>
                <c:pt idx="6063">
                  <c:v>2017-11-09-14:00</c:v>
                </c:pt>
                <c:pt idx="6064">
                  <c:v>2017-11-09-15:00</c:v>
                </c:pt>
                <c:pt idx="6065">
                  <c:v>2017-11-09-16:00</c:v>
                </c:pt>
                <c:pt idx="6066">
                  <c:v>2017-11-09-17:00</c:v>
                </c:pt>
                <c:pt idx="6067">
                  <c:v>2017-11-09-18:00</c:v>
                </c:pt>
                <c:pt idx="6068">
                  <c:v>2017-11-09-19:00</c:v>
                </c:pt>
                <c:pt idx="6069">
                  <c:v>2017-11-09-20:00</c:v>
                </c:pt>
                <c:pt idx="6070">
                  <c:v>2017-11-09-21:00</c:v>
                </c:pt>
                <c:pt idx="6071">
                  <c:v>2017-11-09-22:00</c:v>
                </c:pt>
                <c:pt idx="6072">
                  <c:v>2017-11-09-23:00</c:v>
                </c:pt>
                <c:pt idx="6073">
                  <c:v>2017-11-10-00:00</c:v>
                </c:pt>
                <c:pt idx="6074">
                  <c:v>2017-11-10-01:00</c:v>
                </c:pt>
                <c:pt idx="6075">
                  <c:v>2017-11-10-02:00</c:v>
                </c:pt>
                <c:pt idx="6076">
                  <c:v>2017-11-10-03:00</c:v>
                </c:pt>
                <c:pt idx="6077">
                  <c:v>2017-11-10-04:00</c:v>
                </c:pt>
                <c:pt idx="6078">
                  <c:v>2017-11-10-05:00</c:v>
                </c:pt>
                <c:pt idx="6079">
                  <c:v>2017-11-10-06:00</c:v>
                </c:pt>
                <c:pt idx="6080">
                  <c:v>2017-11-10-07:00</c:v>
                </c:pt>
                <c:pt idx="6081">
                  <c:v>2017-11-10-08:00</c:v>
                </c:pt>
                <c:pt idx="6082">
                  <c:v>2017-11-10-09:00</c:v>
                </c:pt>
                <c:pt idx="6083">
                  <c:v>2017-11-10-10:00</c:v>
                </c:pt>
                <c:pt idx="6084">
                  <c:v>2017-11-10-11:00</c:v>
                </c:pt>
                <c:pt idx="6085">
                  <c:v>2017-11-10-12:00</c:v>
                </c:pt>
                <c:pt idx="6086">
                  <c:v>2017-11-10-13:00</c:v>
                </c:pt>
                <c:pt idx="6087">
                  <c:v>2017-11-10-14:00</c:v>
                </c:pt>
                <c:pt idx="6088">
                  <c:v>2017-11-10-15:00</c:v>
                </c:pt>
                <c:pt idx="6089">
                  <c:v>2017-11-10-16:00</c:v>
                </c:pt>
                <c:pt idx="6090">
                  <c:v>2017-11-12-17:00</c:v>
                </c:pt>
                <c:pt idx="6091">
                  <c:v>2017-11-12-18:00</c:v>
                </c:pt>
                <c:pt idx="6092">
                  <c:v>2017-11-12-19:00</c:v>
                </c:pt>
                <c:pt idx="6093">
                  <c:v>2017-11-12-20:00</c:v>
                </c:pt>
                <c:pt idx="6094">
                  <c:v>2017-11-12-21:00</c:v>
                </c:pt>
                <c:pt idx="6095">
                  <c:v>2017-11-12-22:00</c:v>
                </c:pt>
                <c:pt idx="6096">
                  <c:v>2017-11-12-23:00</c:v>
                </c:pt>
                <c:pt idx="6097">
                  <c:v>2017-11-13-00:00</c:v>
                </c:pt>
                <c:pt idx="6098">
                  <c:v>2017-11-13-01:00</c:v>
                </c:pt>
                <c:pt idx="6099">
                  <c:v>2017-11-13-02:00</c:v>
                </c:pt>
                <c:pt idx="6100">
                  <c:v>2017-11-13-03:00</c:v>
                </c:pt>
                <c:pt idx="6101">
                  <c:v>2017-11-13-04:00</c:v>
                </c:pt>
                <c:pt idx="6102">
                  <c:v>2017-11-13-05:00</c:v>
                </c:pt>
                <c:pt idx="6103">
                  <c:v>2017-11-13-06:00</c:v>
                </c:pt>
                <c:pt idx="6104">
                  <c:v>2017-11-13-07:00</c:v>
                </c:pt>
                <c:pt idx="6105">
                  <c:v>2017-11-13-08:00</c:v>
                </c:pt>
                <c:pt idx="6106">
                  <c:v>2017-11-13-09:00</c:v>
                </c:pt>
                <c:pt idx="6107">
                  <c:v>2017-11-13-10:00</c:v>
                </c:pt>
                <c:pt idx="6108">
                  <c:v>2017-11-13-11:00</c:v>
                </c:pt>
                <c:pt idx="6109">
                  <c:v>2017-11-13-12:00</c:v>
                </c:pt>
                <c:pt idx="6110">
                  <c:v>2017-11-13-13:00</c:v>
                </c:pt>
                <c:pt idx="6111">
                  <c:v>2017-11-13-14:00</c:v>
                </c:pt>
                <c:pt idx="6112">
                  <c:v>2017-11-13-15:00</c:v>
                </c:pt>
                <c:pt idx="6113">
                  <c:v>2017-11-13-16:00</c:v>
                </c:pt>
                <c:pt idx="6114">
                  <c:v>2017-11-13-17:00</c:v>
                </c:pt>
                <c:pt idx="6115">
                  <c:v>2017-11-13-18:00</c:v>
                </c:pt>
                <c:pt idx="6116">
                  <c:v>2017-11-13-19:00</c:v>
                </c:pt>
                <c:pt idx="6117">
                  <c:v>2017-11-13-20:00</c:v>
                </c:pt>
                <c:pt idx="6118">
                  <c:v>2017-11-13-21:00</c:v>
                </c:pt>
                <c:pt idx="6119">
                  <c:v>2017-11-13-22:00</c:v>
                </c:pt>
                <c:pt idx="6120">
                  <c:v>2017-11-13-23:00</c:v>
                </c:pt>
                <c:pt idx="6121">
                  <c:v>2017-11-14-00:00</c:v>
                </c:pt>
                <c:pt idx="6122">
                  <c:v>2017-11-14-01:00</c:v>
                </c:pt>
                <c:pt idx="6123">
                  <c:v>2017-11-14-02:00</c:v>
                </c:pt>
                <c:pt idx="6124">
                  <c:v>2017-11-14-03:00</c:v>
                </c:pt>
                <c:pt idx="6125">
                  <c:v>2017-11-14-04:00</c:v>
                </c:pt>
                <c:pt idx="6126">
                  <c:v>2017-11-14-05:00</c:v>
                </c:pt>
                <c:pt idx="6127">
                  <c:v>2017-11-14-06:00</c:v>
                </c:pt>
                <c:pt idx="6128">
                  <c:v>2017-11-14-07:00</c:v>
                </c:pt>
                <c:pt idx="6129">
                  <c:v>2017-11-14-08:00</c:v>
                </c:pt>
                <c:pt idx="6130">
                  <c:v>2017-11-14-09:00</c:v>
                </c:pt>
                <c:pt idx="6131">
                  <c:v>2017-11-14-10:00</c:v>
                </c:pt>
                <c:pt idx="6132">
                  <c:v>2017-11-14-11:00</c:v>
                </c:pt>
                <c:pt idx="6133">
                  <c:v>2017-11-14-12:00</c:v>
                </c:pt>
                <c:pt idx="6134">
                  <c:v>2017-11-14-13:00</c:v>
                </c:pt>
                <c:pt idx="6135">
                  <c:v>2017-11-14-14:00</c:v>
                </c:pt>
                <c:pt idx="6136">
                  <c:v>2017-11-14-15:00</c:v>
                </c:pt>
                <c:pt idx="6137">
                  <c:v>2017-11-14-16:00</c:v>
                </c:pt>
                <c:pt idx="6138">
                  <c:v>2017-11-14-17:00</c:v>
                </c:pt>
                <c:pt idx="6139">
                  <c:v>2017-11-14-18:00</c:v>
                </c:pt>
                <c:pt idx="6140">
                  <c:v>2017-11-14-19:00</c:v>
                </c:pt>
                <c:pt idx="6141">
                  <c:v>2017-11-14-20:00</c:v>
                </c:pt>
                <c:pt idx="6142">
                  <c:v>2017-11-14-21:00</c:v>
                </c:pt>
                <c:pt idx="6143">
                  <c:v>2017-11-14-22:00</c:v>
                </c:pt>
                <c:pt idx="6144">
                  <c:v>2017-11-14-23:00</c:v>
                </c:pt>
                <c:pt idx="6145">
                  <c:v>2017-11-15-00:00</c:v>
                </c:pt>
                <c:pt idx="6146">
                  <c:v>2017-11-15-01:00</c:v>
                </c:pt>
                <c:pt idx="6147">
                  <c:v>2017-11-15-02:00</c:v>
                </c:pt>
                <c:pt idx="6148">
                  <c:v>2017-11-15-03:00</c:v>
                </c:pt>
                <c:pt idx="6149">
                  <c:v>2017-11-15-04:00</c:v>
                </c:pt>
                <c:pt idx="6150">
                  <c:v>2017-11-15-05:00</c:v>
                </c:pt>
                <c:pt idx="6151">
                  <c:v>2017-11-15-06:00</c:v>
                </c:pt>
                <c:pt idx="6152">
                  <c:v>2017-11-15-07:00</c:v>
                </c:pt>
                <c:pt idx="6153">
                  <c:v>2017-11-15-08:00</c:v>
                </c:pt>
                <c:pt idx="6154">
                  <c:v>2017-11-15-09:00</c:v>
                </c:pt>
                <c:pt idx="6155">
                  <c:v>2017-11-15-10:00</c:v>
                </c:pt>
                <c:pt idx="6156">
                  <c:v>2017-11-15-11:00</c:v>
                </c:pt>
                <c:pt idx="6157">
                  <c:v>2017-11-15-12:00</c:v>
                </c:pt>
                <c:pt idx="6158">
                  <c:v>2017-11-15-13:00</c:v>
                </c:pt>
                <c:pt idx="6159">
                  <c:v>2017-11-15-14:00</c:v>
                </c:pt>
                <c:pt idx="6160">
                  <c:v>2017-11-15-15:00</c:v>
                </c:pt>
                <c:pt idx="6161">
                  <c:v>2017-11-15-16:00</c:v>
                </c:pt>
                <c:pt idx="6162">
                  <c:v>2017-11-15-17:00</c:v>
                </c:pt>
                <c:pt idx="6163">
                  <c:v>2017-11-15-18:00</c:v>
                </c:pt>
                <c:pt idx="6164">
                  <c:v>2017-11-15-19:00</c:v>
                </c:pt>
                <c:pt idx="6165">
                  <c:v>2017-11-15-20:00</c:v>
                </c:pt>
                <c:pt idx="6166">
                  <c:v>2017-11-15-21:00</c:v>
                </c:pt>
                <c:pt idx="6167">
                  <c:v>2017-11-15-22:00</c:v>
                </c:pt>
                <c:pt idx="6168">
                  <c:v>2017-11-15-23:00</c:v>
                </c:pt>
                <c:pt idx="6169">
                  <c:v>2017-11-16-00:00</c:v>
                </c:pt>
                <c:pt idx="6170">
                  <c:v>2017-11-16-01:00</c:v>
                </c:pt>
                <c:pt idx="6171">
                  <c:v>2017-11-16-02:00</c:v>
                </c:pt>
                <c:pt idx="6172">
                  <c:v>2017-11-16-03:00</c:v>
                </c:pt>
                <c:pt idx="6173">
                  <c:v>2017-11-16-04:00</c:v>
                </c:pt>
                <c:pt idx="6174">
                  <c:v>2017-11-16-05:00</c:v>
                </c:pt>
                <c:pt idx="6175">
                  <c:v>2017-11-16-06:00</c:v>
                </c:pt>
                <c:pt idx="6176">
                  <c:v>2017-11-16-07:00</c:v>
                </c:pt>
                <c:pt idx="6177">
                  <c:v>2017-11-16-08:00</c:v>
                </c:pt>
                <c:pt idx="6178">
                  <c:v>2017-11-16-09:00</c:v>
                </c:pt>
                <c:pt idx="6179">
                  <c:v>2017-11-16-10:00</c:v>
                </c:pt>
                <c:pt idx="6180">
                  <c:v>2017-11-16-11:00</c:v>
                </c:pt>
                <c:pt idx="6181">
                  <c:v>2017-11-16-12:00</c:v>
                </c:pt>
                <c:pt idx="6182">
                  <c:v>2017-11-16-13:00</c:v>
                </c:pt>
                <c:pt idx="6183">
                  <c:v>2017-11-16-14:00</c:v>
                </c:pt>
                <c:pt idx="6184">
                  <c:v>2017-11-16-15:00</c:v>
                </c:pt>
                <c:pt idx="6185">
                  <c:v>2017-11-16-16:00</c:v>
                </c:pt>
                <c:pt idx="6186">
                  <c:v>2017-11-16-17:00</c:v>
                </c:pt>
                <c:pt idx="6187">
                  <c:v>2017-11-16-18:00</c:v>
                </c:pt>
                <c:pt idx="6188">
                  <c:v>2017-11-16-19:00</c:v>
                </c:pt>
                <c:pt idx="6189">
                  <c:v>2017-11-16-20:00</c:v>
                </c:pt>
                <c:pt idx="6190">
                  <c:v>2017-11-16-21:00</c:v>
                </c:pt>
                <c:pt idx="6191">
                  <c:v>2017-11-16-22:00</c:v>
                </c:pt>
                <c:pt idx="6192">
                  <c:v>2017-11-16-23:00</c:v>
                </c:pt>
                <c:pt idx="6193">
                  <c:v>2017-11-17-00:00</c:v>
                </c:pt>
                <c:pt idx="6194">
                  <c:v>2017-11-17-01:00</c:v>
                </c:pt>
                <c:pt idx="6195">
                  <c:v>2017-11-17-02:00</c:v>
                </c:pt>
                <c:pt idx="6196">
                  <c:v>2017-11-17-03:00</c:v>
                </c:pt>
                <c:pt idx="6197">
                  <c:v>2017-11-17-04:00</c:v>
                </c:pt>
                <c:pt idx="6198">
                  <c:v>2017-11-17-05:00</c:v>
                </c:pt>
                <c:pt idx="6199">
                  <c:v>2017-11-17-06:00</c:v>
                </c:pt>
                <c:pt idx="6200">
                  <c:v>2017-11-17-07:00</c:v>
                </c:pt>
                <c:pt idx="6201">
                  <c:v>2017-11-17-08:00</c:v>
                </c:pt>
                <c:pt idx="6202">
                  <c:v>2017-11-17-09:00</c:v>
                </c:pt>
                <c:pt idx="6203">
                  <c:v>2017-11-17-10:00</c:v>
                </c:pt>
                <c:pt idx="6204">
                  <c:v>2017-11-17-11:00</c:v>
                </c:pt>
                <c:pt idx="6205">
                  <c:v>2017-11-17-12:00</c:v>
                </c:pt>
                <c:pt idx="6206">
                  <c:v>2017-11-17-13:00</c:v>
                </c:pt>
                <c:pt idx="6207">
                  <c:v>2017-11-17-14:00</c:v>
                </c:pt>
                <c:pt idx="6208">
                  <c:v>2017-11-17-15:00</c:v>
                </c:pt>
                <c:pt idx="6209">
                  <c:v>2017-11-17-16:00</c:v>
                </c:pt>
                <c:pt idx="6210">
                  <c:v>2017-11-19-17:00</c:v>
                </c:pt>
                <c:pt idx="6211">
                  <c:v>2017-11-19-18:00</c:v>
                </c:pt>
                <c:pt idx="6212">
                  <c:v>2017-11-19-19:00</c:v>
                </c:pt>
                <c:pt idx="6213">
                  <c:v>2017-11-19-20:00</c:v>
                </c:pt>
                <c:pt idx="6214">
                  <c:v>2017-11-19-21:00</c:v>
                </c:pt>
                <c:pt idx="6215">
                  <c:v>2017-11-19-22:00</c:v>
                </c:pt>
                <c:pt idx="6216">
                  <c:v>2017-11-19-23:00</c:v>
                </c:pt>
                <c:pt idx="6217">
                  <c:v>2017-11-20-00:00</c:v>
                </c:pt>
                <c:pt idx="6218">
                  <c:v>2017-11-20-01:00</c:v>
                </c:pt>
                <c:pt idx="6219">
                  <c:v>2017-11-20-02:00</c:v>
                </c:pt>
                <c:pt idx="6220">
                  <c:v>2017-11-20-03:00</c:v>
                </c:pt>
                <c:pt idx="6221">
                  <c:v>2017-11-20-04:00</c:v>
                </c:pt>
                <c:pt idx="6222">
                  <c:v>2017-11-20-05:00</c:v>
                </c:pt>
                <c:pt idx="6223">
                  <c:v>2017-11-20-06:00</c:v>
                </c:pt>
                <c:pt idx="6224">
                  <c:v>2017-11-20-07:00</c:v>
                </c:pt>
                <c:pt idx="6225">
                  <c:v>2017-11-20-08:00</c:v>
                </c:pt>
                <c:pt idx="6226">
                  <c:v>2017-11-20-09:00</c:v>
                </c:pt>
                <c:pt idx="6227">
                  <c:v>2017-11-20-10:00</c:v>
                </c:pt>
                <c:pt idx="6228">
                  <c:v>2017-11-20-11:00</c:v>
                </c:pt>
                <c:pt idx="6229">
                  <c:v>2017-11-20-12:00</c:v>
                </c:pt>
                <c:pt idx="6230">
                  <c:v>2017-11-20-13:00</c:v>
                </c:pt>
                <c:pt idx="6231">
                  <c:v>2017-11-20-14:00</c:v>
                </c:pt>
                <c:pt idx="6232">
                  <c:v>2017-11-20-15:00</c:v>
                </c:pt>
                <c:pt idx="6233">
                  <c:v>2017-11-20-16:00</c:v>
                </c:pt>
                <c:pt idx="6234">
                  <c:v>2017-11-20-17:00</c:v>
                </c:pt>
                <c:pt idx="6235">
                  <c:v>2017-11-20-18:00</c:v>
                </c:pt>
                <c:pt idx="6236">
                  <c:v>2017-11-20-19:00</c:v>
                </c:pt>
                <c:pt idx="6237">
                  <c:v>2017-11-20-20:00</c:v>
                </c:pt>
                <c:pt idx="6238">
                  <c:v>2017-11-20-21:00</c:v>
                </c:pt>
                <c:pt idx="6239">
                  <c:v>2017-11-20-22:00</c:v>
                </c:pt>
                <c:pt idx="6240">
                  <c:v>2017-11-20-23:00</c:v>
                </c:pt>
                <c:pt idx="6241">
                  <c:v>2017-11-21-00:00</c:v>
                </c:pt>
                <c:pt idx="6242">
                  <c:v>2017-11-21-01:00</c:v>
                </c:pt>
                <c:pt idx="6243">
                  <c:v>2017-11-21-02:00</c:v>
                </c:pt>
                <c:pt idx="6244">
                  <c:v>2017-11-21-03:00</c:v>
                </c:pt>
                <c:pt idx="6245">
                  <c:v>2017-11-21-04:00</c:v>
                </c:pt>
                <c:pt idx="6246">
                  <c:v>2017-11-21-05:00</c:v>
                </c:pt>
                <c:pt idx="6247">
                  <c:v>2017-11-21-06:00</c:v>
                </c:pt>
                <c:pt idx="6248">
                  <c:v>2017-11-21-07:00</c:v>
                </c:pt>
                <c:pt idx="6249">
                  <c:v>2017-11-21-08:00</c:v>
                </c:pt>
                <c:pt idx="6250">
                  <c:v>2017-11-21-09:00</c:v>
                </c:pt>
                <c:pt idx="6251">
                  <c:v>2017-11-21-10:00</c:v>
                </c:pt>
                <c:pt idx="6252">
                  <c:v>2017-11-21-11:00</c:v>
                </c:pt>
                <c:pt idx="6253">
                  <c:v>2017-11-21-12:00</c:v>
                </c:pt>
                <c:pt idx="6254">
                  <c:v>2017-11-21-13:00</c:v>
                </c:pt>
                <c:pt idx="6255">
                  <c:v>2017-11-21-14:00</c:v>
                </c:pt>
                <c:pt idx="6256">
                  <c:v>2017-11-21-15:00</c:v>
                </c:pt>
                <c:pt idx="6257">
                  <c:v>2017-11-21-16:00</c:v>
                </c:pt>
                <c:pt idx="6258">
                  <c:v>2017-11-21-17:00</c:v>
                </c:pt>
                <c:pt idx="6259">
                  <c:v>2017-11-21-18:00</c:v>
                </c:pt>
                <c:pt idx="6260">
                  <c:v>2017-11-21-19:00</c:v>
                </c:pt>
                <c:pt idx="6261">
                  <c:v>2017-11-21-20:00</c:v>
                </c:pt>
                <c:pt idx="6262">
                  <c:v>2017-11-21-21:00</c:v>
                </c:pt>
                <c:pt idx="6263">
                  <c:v>2017-11-21-22:00</c:v>
                </c:pt>
                <c:pt idx="6264">
                  <c:v>2017-11-21-23:00</c:v>
                </c:pt>
                <c:pt idx="6265">
                  <c:v>2017-11-22-00:00</c:v>
                </c:pt>
                <c:pt idx="6266">
                  <c:v>2017-11-22-01:00</c:v>
                </c:pt>
                <c:pt idx="6267">
                  <c:v>2017-11-22-02:00</c:v>
                </c:pt>
                <c:pt idx="6268">
                  <c:v>2017-11-22-03:00</c:v>
                </c:pt>
                <c:pt idx="6269">
                  <c:v>2017-11-22-04:00</c:v>
                </c:pt>
                <c:pt idx="6270">
                  <c:v>2017-11-22-05:00</c:v>
                </c:pt>
                <c:pt idx="6271">
                  <c:v>2017-11-22-06:00</c:v>
                </c:pt>
                <c:pt idx="6272">
                  <c:v>2017-11-22-07:00</c:v>
                </c:pt>
                <c:pt idx="6273">
                  <c:v>2017-11-22-08:00</c:v>
                </c:pt>
                <c:pt idx="6274">
                  <c:v>2017-11-22-09:00</c:v>
                </c:pt>
                <c:pt idx="6275">
                  <c:v>2017-11-22-10:00</c:v>
                </c:pt>
                <c:pt idx="6276">
                  <c:v>2017-11-22-11:00</c:v>
                </c:pt>
                <c:pt idx="6277">
                  <c:v>2017-11-22-12:00</c:v>
                </c:pt>
                <c:pt idx="6278">
                  <c:v>2017-11-22-13:00</c:v>
                </c:pt>
                <c:pt idx="6279">
                  <c:v>2017-11-22-14:00</c:v>
                </c:pt>
                <c:pt idx="6280">
                  <c:v>2017-11-22-15:00</c:v>
                </c:pt>
                <c:pt idx="6281">
                  <c:v>2017-11-22-16:00</c:v>
                </c:pt>
                <c:pt idx="6282">
                  <c:v>2017-11-22-17:00</c:v>
                </c:pt>
                <c:pt idx="6283">
                  <c:v>2017-11-22-18:00</c:v>
                </c:pt>
                <c:pt idx="6284">
                  <c:v>2017-11-22-19:00</c:v>
                </c:pt>
                <c:pt idx="6285">
                  <c:v>2017-11-22-20:00</c:v>
                </c:pt>
                <c:pt idx="6286">
                  <c:v>2017-11-22-21:00</c:v>
                </c:pt>
                <c:pt idx="6287">
                  <c:v>2017-11-22-22:00</c:v>
                </c:pt>
                <c:pt idx="6288">
                  <c:v>2017-11-22-23:00</c:v>
                </c:pt>
                <c:pt idx="6289">
                  <c:v>2017-11-23-00:00</c:v>
                </c:pt>
                <c:pt idx="6290">
                  <c:v>2017-11-23-01:00</c:v>
                </c:pt>
                <c:pt idx="6291">
                  <c:v>2017-11-23-02:00</c:v>
                </c:pt>
                <c:pt idx="6292">
                  <c:v>2017-11-23-03:00</c:v>
                </c:pt>
                <c:pt idx="6293">
                  <c:v>2017-11-23-04:00</c:v>
                </c:pt>
                <c:pt idx="6294">
                  <c:v>2017-11-23-05:00</c:v>
                </c:pt>
                <c:pt idx="6295">
                  <c:v>2017-11-23-06:00</c:v>
                </c:pt>
                <c:pt idx="6296">
                  <c:v>2017-11-23-07:00</c:v>
                </c:pt>
                <c:pt idx="6297">
                  <c:v>2017-11-23-08:00</c:v>
                </c:pt>
                <c:pt idx="6298">
                  <c:v>2017-11-23-09:00</c:v>
                </c:pt>
                <c:pt idx="6299">
                  <c:v>2017-11-23-10:00</c:v>
                </c:pt>
                <c:pt idx="6300">
                  <c:v>2017-11-23-11:00</c:v>
                </c:pt>
                <c:pt idx="6301">
                  <c:v>2017-11-23-12:00</c:v>
                </c:pt>
                <c:pt idx="6302">
                  <c:v>2017-11-23-13:00</c:v>
                </c:pt>
                <c:pt idx="6303">
                  <c:v>2017-11-23-14:00</c:v>
                </c:pt>
                <c:pt idx="6304">
                  <c:v>2017-11-23-15:00</c:v>
                </c:pt>
                <c:pt idx="6305">
                  <c:v>2017-11-23-16:00</c:v>
                </c:pt>
                <c:pt idx="6306">
                  <c:v>2017-11-23-17:00</c:v>
                </c:pt>
                <c:pt idx="6307">
                  <c:v>2017-11-23-18:00</c:v>
                </c:pt>
                <c:pt idx="6308">
                  <c:v>2017-11-23-19:00</c:v>
                </c:pt>
                <c:pt idx="6309">
                  <c:v>2017-11-23-20:00</c:v>
                </c:pt>
                <c:pt idx="6310">
                  <c:v>2017-11-23-21:00</c:v>
                </c:pt>
                <c:pt idx="6311">
                  <c:v>2017-11-23-22:00</c:v>
                </c:pt>
                <c:pt idx="6312">
                  <c:v>2017-11-23-23:00</c:v>
                </c:pt>
                <c:pt idx="6313">
                  <c:v>2017-11-24-00:00</c:v>
                </c:pt>
                <c:pt idx="6314">
                  <c:v>2017-11-24-01:00</c:v>
                </c:pt>
                <c:pt idx="6315">
                  <c:v>2017-11-24-02:00</c:v>
                </c:pt>
                <c:pt idx="6316">
                  <c:v>2017-11-24-03:00</c:v>
                </c:pt>
                <c:pt idx="6317">
                  <c:v>2017-11-24-04:00</c:v>
                </c:pt>
                <c:pt idx="6318">
                  <c:v>2017-11-24-05:00</c:v>
                </c:pt>
                <c:pt idx="6319">
                  <c:v>2017-11-24-06:00</c:v>
                </c:pt>
                <c:pt idx="6320">
                  <c:v>2017-11-24-07:00</c:v>
                </c:pt>
                <c:pt idx="6321">
                  <c:v>2017-11-24-08:00</c:v>
                </c:pt>
                <c:pt idx="6322">
                  <c:v>2017-11-24-09:00</c:v>
                </c:pt>
                <c:pt idx="6323">
                  <c:v>2017-11-24-10:00</c:v>
                </c:pt>
                <c:pt idx="6324">
                  <c:v>2017-11-24-11:00</c:v>
                </c:pt>
                <c:pt idx="6325">
                  <c:v>2017-11-24-12:00</c:v>
                </c:pt>
                <c:pt idx="6326">
                  <c:v>2017-11-24-13:00</c:v>
                </c:pt>
                <c:pt idx="6327">
                  <c:v>2017-11-24-14:00</c:v>
                </c:pt>
                <c:pt idx="6328">
                  <c:v>2017-11-24-15:00</c:v>
                </c:pt>
                <c:pt idx="6329">
                  <c:v>2017-11-24-16:00</c:v>
                </c:pt>
                <c:pt idx="6330">
                  <c:v>2017-11-26-17:00</c:v>
                </c:pt>
                <c:pt idx="6331">
                  <c:v>2017-11-26-18:00</c:v>
                </c:pt>
                <c:pt idx="6332">
                  <c:v>2017-11-26-19:00</c:v>
                </c:pt>
                <c:pt idx="6333">
                  <c:v>2017-11-26-20:00</c:v>
                </c:pt>
                <c:pt idx="6334">
                  <c:v>2017-11-26-21:00</c:v>
                </c:pt>
                <c:pt idx="6335">
                  <c:v>2017-11-26-22:00</c:v>
                </c:pt>
                <c:pt idx="6336">
                  <c:v>2017-11-26-23:00</c:v>
                </c:pt>
                <c:pt idx="6337">
                  <c:v>2017-11-27-00:00</c:v>
                </c:pt>
                <c:pt idx="6338">
                  <c:v>2017-11-27-01:00</c:v>
                </c:pt>
                <c:pt idx="6339">
                  <c:v>2017-11-27-02:00</c:v>
                </c:pt>
                <c:pt idx="6340">
                  <c:v>2017-11-27-03:00</c:v>
                </c:pt>
                <c:pt idx="6341">
                  <c:v>2017-11-27-04:00</c:v>
                </c:pt>
                <c:pt idx="6342">
                  <c:v>2017-11-27-05:00</c:v>
                </c:pt>
                <c:pt idx="6343">
                  <c:v>2017-11-27-06:00</c:v>
                </c:pt>
                <c:pt idx="6344">
                  <c:v>2017-11-27-07:00</c:v>
                </c:pt>
                <c:pt idx="6345">
                  <c:v>2017-11-27-08:00</c:v>
                </c:pt>
                <c:pt idx="6346">
                  <c:v>2017-11-27-09:00</c:v>
                </c:pt>
                <c:pt idx="6347">
                  <c:v>2017-11-27-10:00</c:v>
                </c:pt>
                <c:pt idx="6348">
                  <c:v>2017-11-27-11:00</c:v>
                </c:pt>
                <c:pt idx="6349">
                  <c:v>2017-11-27-12:00</c:v>
                </c:pt>
                <c:pt idx="6350">
                  <c:v>2017-11-27-13:00</c:v>
                </c:pt>
                <c:pt idx="6351">
                  <c:v>2017-11-27-14:00</c:v>
                </c:pt>
                <c:pt idx="6352">
                  <c:v>2017-11-27-15:00</c:v>
                </c:pt>
                <c:pt idx="6353">
                  <c:v>2017-11-27-16:00</c:v>
                </c:pt>
                <c:pt idx="6354">
                  <c:v>2017-11-27-17:00</c:v>
                </c:pt>
                <c:pt idx="6355">
                  <c:v>2017-11-27-18:00</c:v>
                </c:pt>
                <c:pt idx="6356">
                  <c:v>2017-11-27-19:00</c:v>
                </c:pt>
                <c:pt idx="6357">
                  <c:v>2017-11-27-20:00</c:v>
                </c:pt>
                <c:pt idx="6358">
                  <c:v>2017-11-27-21:00</c:v>
                </c:pt>
                <c:pt idx="6359">
                  <c:v>2017-11-27-22:00</c:v>
                </c:pt>
                <c:pt idx="6360">
                  <c:v>2017-11-27-23:00</c:v>
                </c:pt>
                <c:pt idx="6361">
                  <c:v>2017-11-28-00:00</c:v>
                </c:pt>
                <c:pt idx="6362">
                  <c:v>2017-11-28-01:00</c:v>
                </c:pt>
                <c:pt idx="6363">
                  <c:v>2017-11-28-02:00</c:v>
                </c:pt>
                <c:pt idx="6364">
                  <c:v>2017-11-28-03:00</c:v>
                </c:pt>
                <c:pt idx="6365">
                  <c:v>2017-11-28-04:00</c:v>
                </c:pt>
                <c:pt idx="6366">
                  <c:v>2017-11-28-05:00</c:v>
                </c:pt>
                <c:pt idx="6367">
                  <c:v>2017-11-28-06:00</c:v>
                </c:pt>
                <c:pt idx="6368">
                  <c:v>2017-11-28-07:00</c:v>
                </c:pt>
                <c:pt idx="6369">
                  <c:v>2017-11-28-08:00</c:v>
                </c:pt>
                <c:pt idx="6370">
                  <c:v>2017-11-28-09:00</c:v>
                </c:pt>
                <c:pt idx="6371">
                  <c:v>2017-11-28-10:00</c:v>
                </c:pt>
                <c:pt idx="6372">
                  <c:v>2017-11-28-11:00</c:v>
                </c:pt>
                <c:pt idx="6373">
                  <c:v>2017-11-28-12:00</c:v>
                </c:pt>
                <c:pt idx="6374">
                  <c:v>2017-11-28-13:00</c:v>
                </c:pt>
                <c:pt idx="6375">
                  <c:v>2017-11-28-14:00</c:v>
                </c:pt>
                <c:pt idx="6376">
                  <c:v>2017-11-28-15:00</c:v>
                </c:pt>
                <c:pt idx="6377">
                  <c:v>2017-11-28-16:00</c:v>
                </c:pt>
                <c:pt idx="6378">
                  <c:v>2017-11-28-17:00</c:v>
                </c:pt>
                <c:pt idx="6379">
                  <c:v>2017-11-28-18:00</c:v>
                </c:pt>
                <c:pt idx="6380">
                  <c:v>2017-11-28-19:00</c:v>
                </c:pt>
                <c:pt idx="6381">
                  <c:v>2017-11-28-20:00</c:v>
                </c:pt>
                <c:pt idx="6382">
                  <c:v>2017-11-28-21:00</c:v>
                </c:pt>
                <c:pt idx="6383">
                  <c:v>2017-11-28-22:00</c:v>
                </c:pt>
                <c:pt idx="6384">
                  <c:v>2017-11-28-23:00</c:v>
                </c:pt>
                <c:pt idx="6385">
                  <c:v>2017-11-29-00:00</c:v>
                </c:pt>
                <c:pt idx="6386">
                  <c:v>2017-11-29-01:00</c:v>
                </c:pt>
                <c:pt idx="6387">
                  <c:v>2017-11-29-02:00</c:v>
                </c:pt>
                <c:pt idx="6388">
                  <c:v>2017-11-29-03:00</c:v>
                </c:pt>
                <c:pt idx="6389">
                  <c:v>2017-11-29-04:00</c:v>
                </c:pt>
                <c:pt idx="6390">
                  <c:v>2017-11-29-05:00</c:v>
                </c:pt>
                <c:pt idx="6391">
                  <c:v>2017-11-29-06:00</c:v>
                </c:pt>
                <c:pt idx="6392">
                  <c:v>2017-11-29-07:00</c:v>
                </c:pt>
                <c:pt idx="6393">
                  <c:v>2017-11-29-08:00</c:v>
                </c:pt>
                <c:pt idx="6394">
                  <c:v>2017-11-29-09:00</c:v>
                </c:pt>
                <c:pt idx="6395">
                  <c:v>2017-11-29-10:00</c:v>
                </c:pt>
                <c:pt idx="6396">
                  <c:v>2017-11-29-11:00</c:v>
                </c:pt>
                <c:pt idx="6397">
                  <c:v>2017-11-29-12:00</c:v>
                </c:pt>
                <c:pt idx="6398">
                  <c:v>2017-11-29-13:00</c:v>
                </c:pt>
                <c:pt idx="6399">
                  <c:v>2017-11-29-14:00</c:v>
                </c:pt>
                <c:pt idx="6400">
                  <c:v>2017-11-29-15:00</c:v>
                </c:pt>
                <c:pt idx="6401">
                  <c:v>2017-11-29-16:00</c:v>
                </c:pt>
                <c:pt idx="6402">
                  <c:v>2017-11-29-17:00</c:v>
                </c:pt>
                <c:pt idx="6403">
                  <c:v>2017-11-29-18:00</c:v>
                </c:pt>
                <c:pt idx="6404">
                  <c:v>2017-11-29-19:00</c:v>
                </c:pt>
                <c:pt idx="6405">
                  <c:v>2017-11-29-20:00</c:v>
                </c:pt>
                <c:pt idx="6406">
                  <c:v>2017-11-29-21:00</c:v>
                </c:pt>
                <c:pt idx="6407">
                  <c:v>2017-11-29-22:00</c:v>
                </c:pt>
                <c:pt idx="6408">
                  <c:v>2017-11-29-23:00</c:v>
                </c:pt>
                <c:pt idx="6409">
                  <c:v>2017-11-30-00:00</c:v>
                </c:pt>
                <c:pt idx="6410">
                  <c:v>2017-11-30-01:00</c:v>
                </c:pt>
                <c:pt idx="6411">
                  <c:v>2017-11-30-02:00</c:v>
                </c:pt>
                <c:pt idx="6412">
                  <c:v>2017-11-30-03:00</c:v>
                </c:pt>
                <c:pt idx="6413">
                  <c:v>2017-11-30-04:00</c:v>
                </c:pt>
                <c:pt idx="6414">
                  <c:v>2017-11-30-05:00</c:v>
                </c:pt>
                <c:pt idx="6415">
                  <c:v>2017-11-30-06:00</c:v>
                </c:pt>
                <c:pt idx="6416">
                  <c:v>2017-11-30-07:00</c:v>
                </c:pt>
                <c:pt idx="6417">
                  <c:v>2017-11-30-08:00</c:v>
                </c:pt>
                <c:pt idx="6418">
                  <c:v>2017-11-30-09:00</c:v>
                </c:pt>
                <c:pt idx="6419">
                  <c:v>2017-11-30-10:00</c:v>
                </c:pt>
                <c:pt idx="6420">
                  <c:v>2017-11-30-11:00</c:v>
                </c:pt>
                <c:pt idx="6421">
                  <c:v>2017-11-30-12:00</c:v>
                </c:pt>
                <c:pt idx="6422">
                  <c:v>2017-11-30-13:00</c:v>
                </c:pt>
                <c:pt idx="6423">
                  <c:v>2017-11-30-14:00</c:v>
                </c:pt>
                <c:pt idx="6424">
                  <c:v>2017-11-30-15:00</c:v>
                </c:pt>
                <c:pt idx="6425">
                  <c:v>2017-11-30-16:00</c:v>
                </c:pt>
                <c:pt idx="6426">
                  <c:v>2017-11-30-17:00</c:v>
                </c:pt>
                <c:pt idx="6427">
                  <c:v>2017-11-30-18:00</c:v>
                </c:pt>
                <c:pt idx="6428">
                  <c:v>2017-11-30-19:00</c:v>
                </c:pt>
                <c:pt idx="6429">
                  <c:v>2017-11-30-20:00</c:v>
                </c:pt>
                <c:pt idx="6430">
                  <c:v>2017-11-30-21:00</c:v>
                </c:pt>
                <c:pt idx="6431">
                  <c:v>2017-11-30-22:00</c:v>
                </c:pt>
                <c:pt idx="6432">
                  <c:v>2017-11-30-23:00</c:v>
                </c:pt>
                <c:pt idx="6433">
                  <c:v>2017-12-01-00:00</c:v>
                </c:pt>
                <c:pt idx="6434">
                  <c:v>2017-12-01-01:00</c:v>
                </c:pt>
                <c:pt idx="6435">
                  <c:v>2017-12-01-02:00</c:v>
                </c:pt>
                <c:pt idx="6436">
                  <c:v>2017-12-01-03:00</c:v>
                </c:pt>
                <c:pt idx="6437">
                  <c:v>2017-12-01-04:00</c:v>
                </c:pt>
                <c:pt idx="6438">
                  <c:v>2017-12-01-05:00</c:v>
                </c:pt>
                <c:pt idx="6439">
                  <c:v>2017-12-01-06:00</c:v>
                </c:pt>
                <c:pt idx="6440">
                  <c:v>2017-12-01-07:00</c:v>
                </c:pt>
                <c:pt idx="6441">
                  <c:v>2017-12-01-08:00</c:v>
                </c:pt>
                <c:pt idx="6442">
                  <c:v>2017-12-01-09:00</c:v>
                </c:pt>
                <c:pt idx="6443">
                  <c:v>2017-12-01-10:00</c:v>
                </c:pt>
                <c:pt idx="6444">
                  <c:v>2017-12-01-11:00</c:v>
                </c:pt>
                <c:pt idx="6445">
                  <c:v>2017-12-01-12:00</c:v>
                </c:pt>
                <c:pt idx="6446">
                  <c:v>2017-12-01-13:00</c:v>
                </c:pt>
                <c:pt idx="6447">
                  <c:v>2017-12-01-14:00</c:v>
                </c:pt>
                <c:pt idx="6448">
                  <c:v>2017-12-01-15:00</c:v>
                </c:pt>
                <c:pt idx="6449">
                  <c:v>2017-12-01-16:00</c:v>
                </c:pt>
                <c:pt idx="6450">
                  <c:v>2017-12-03-17:00</c:v>
                </c:pt>
                <c:pt idx="6451">
                  <c:v>2017-12-03-18:00</c:v>
                </c:pt>
                <c:pt idx="6452">
                  <c:v>2017-12-03-19:00</c:v>
                </c:pt>
                <c:pt idx="6453">
                  <c:v>2017-12-03-20:00</c:v>
                </c:pt>
                <c:pt idx="6454">
                  <c:v>2017-12-03-21:00</c:v>
                </c:pt>
                <c:pt idx="6455">
                  <c:v>2017-12-03-22:00</c:v>
                </c:pt>
                <c:pt idx="6456">
                  <c:v>2017-12-03-23:00</c:v>
                </c:pt>
                <c:pt idx="6457">
                  <c:v>2017-12-04-00:00</c:v>
                </c:pt>
                <c:pt idx="6458">
                  <c:v>2017-12-04-01:00</c:v>
                </c:pt>
                <c:pt idx="6459">
                  <c:v>2017-12-04-02:00</c:v>
                </c:pt>
                <c:pt idx="6460">
                  <c:v>2017-12-04-03:00</c:v>
                </c:pt>
                <c:pt idx="6461">
                  <c:v>2017-12-04-04:00</c:v>
                </c:pt>
                <c:pt idx="6462">
                  <c:v>2017-12-04-05:00</c:v>
                </c:pt>
                <c:pt idx="6463">
                  <c:v>2017-12-04-06:00</c:v>
                </c:pt>
                <c:pt idx="6464">
                  <c:v>2017-12-04-07:00</c:v>
                </c:pt>
                <c:pt idx="6465">
                  <c:v>2017-12-04-08:00</c:v>
                </c:pt>
                <c:pt idx="6466">
                  <c:v>2017-12-04-09:00</c:v>
                </c:pt>
                <c:pt idx="6467">
                  <c:v>2017-12-04-10:00</c:v>
                </c:pt>
                <c:pt idx="6468">
                  <c:v>2017-12-04-11:00</c:v>
                </c:pt>
                <c:pt idx="6469">
                  <c:v>2017-12-04-12:00</c:v>
                </c:pt>
                <c:pt idx="6470">
                  <c:v>2017-12-04-13:00</c:v>
                </c:pt>
                <c:pt idx="6471">
                  <c:v>2017-12-04-14:00</c:v>
                </c:pt>
                <c:pt idx="6472">
                  <c:v>2017-12-04-15:00</c:v>
                </c:pt>
                <c:pt idx="6473">
                  <c:v>2017-12-04-16:00</c:v>
                </c:pt>
                <c:pt idx="6474">
                  <c:v>2017-12-04-17:00</c:v>
                </c:pt>
                <c:pt idx="6475">
                  <c:v>2017-12-04-18:00</c:v>
                </c:pt>
                <c:pt idx="6476">
                  <c:v>2017-12-04-19:00</c:v>
                </c:pt>
                <c:pt idx="6477">
                  <c:v>2017-12-04-20:00</c:v>
                </c:pt>
                <c:pt idx="6478">
                  <c:v>2017-12-04-21:00</c:v>
                </c:pt>
                <c:pt idx="6479">
                  <c:v>2017-12-04-22:00</c:v>
                </c:pt>
                <c:pt idx="6480">
                  <c:v>2017-12-04-23:00</c:v>
                </c:pt>
                <c:pt idx="6481">
                  <c:v>2017-12-05-00:00</c:v>
                </c:pt>
                <c:pt idx="6482">
                  <c:v>2017-12-05-01:00</c:v>
                </c:pt>
                <c:pt idx="6483">
                  <c:v>2017-12-05-02:00</c:v>
                </c:pt>
                <c:pt idx="6484">
                  <c:v>2017-12-05-03:00</c:v>
                </c:pt>
                <c:pt idx="6485">
                  <c:v>2017-12-05-04:00</c:v>
                </c:pt>
                <c:pt idx="6486">
                  <c:v>2017-12-05-05:00</c:v>
                </c:pt>
                <c:pt idx="6487">
                  <c:v>2017-12-05-06:00</c:v>
                </c:pt>
                <c:pt idx="6488">
                  <c:v>2017-12-05-07:00</c:v>
                </c:pt>
                <c:pt idx="6489">
                  <c:v>2017-12-05-08:00</c:v>
                </c:pt>
                <c:pt idx="6490">
                  <c:v>2017-12-05-09:00</c:v>
                </c:pt>
                <c:pt idx="6491">
                  <c:v>2017-12-05-10:00</c:v>
                </c:pt>
                <c:pt idx="6492">
                  <c:v>2017-12-05-11:00</c:v>
                </c:pt>
                <c:pt idx="6493">
                  <c:v>2017-12-05-12:00</c:v>
                </c:pt>
                <c:pt idx="6494">
                  <c:v>2017-12-05-13:00</c:v>
                </c:pt>
                <c:pt idx="6495">
                  <c:v>2017-12-05-14:00</c:v>
                </c:pt>
                <c:pt idx="6496">
                  <c:v>2017-12-05-15:00</c:v>
                </c:pt>
                <c:pt idx="6497">
                  <c:v>2017-12-05-16:00</c:v>
                </c:pt>
                <c:pt idx="6498">
                  <c:v>2017-12-05-17:00</c:v>
                </c:pt>
                <c:pt idx="6499">
                  <c:v>2017-12-05-18:00</c:v>
                </c:pt>
                <c:pt idx="6500">
                  <c:v>2017-12-05-19:00</c:v>
                </c:pt>
                <c:pt idx="6501">
                  <c:v>2017-12-05-20:00</c:v>
                </c:pt>
                <c:pt idx="6502">
                  <c:v>2017-12-05-21:00</c:v>
                </c:pt>
                <c:pt idx="6503">
                  <c:v>2017-12-05-22:00</c:v>
                </c:pt>
                <c:pt idx="6504">
                  <c:v>2017-12-05-23:00</c:v>
                </c:pt>
                <c:pt idx="6505">
                  <c:v>2017-12-06-00:00</c:v>
                </c:pt>
                <c:pt idx="6506">
                  <c:v>2017-12-06-01:00</c:v>
                </c:pt>
                <c:pt idx="6507">
                  <c:v>2017-12-06-02:00</c:v>
                </c:pt>
                <c:pt idx="6508">
                  <c:v>2017-12-06-03:00</c:v>
                </c:pt>
                <c:pt idx="6509">
                  <c:v>2017-12-06-04:00</c:v>
                </c:pt>
                <c:pt idx="6510">
                  <c:v>2017-12-06-05:00</c:v>
                </c:pt>
                <c:pt idx="6511">
                  <c:v>2017-12-06-06:00</c:v>
                </c:pt>
                <c:pt idx="6512">
                  <c:v>2017-12-06-07:00</c:v>
                </c:pt>
                <c:pt idx="6513">
                  <c:v>2017-12-06-08:00</c:v>
                </c:pt>
                <c:pt idx="6514">
                  <c:v>2017-12-06-09:00</c:v>
                </c:pt>
                <c:pt idx="6515">
                  <c:v>2017-12-06-10:00</c:v>
                </c:pt>
                <c:pt idx="6516">
                  <c:v>2017-12-06-11:00</c:v>
                </c:pt>
                <c:pt idx="6517">
                  <c:v>2017-12-06-12:00</c:v>
                </c:pt>
                <c:pt idx="6518">
                  <c:v>2017-12-06-13:00</c:v>
                </c:pt>
                <c:pt idx="6519">
                  <c:v>2017-12-06-14:00</c:v>
                </c:pt>
                <c:pt idx="6520">
                  <c:v>2017-12-06-15:00</c:v>
                </c:pt>
                <c:pt idx="6521">
                  <c:v>2017-12-06-16:00</c:v>
                </c:pt>
                <c:pt idx="6522">
                  <c:v>2017-12-06-17:00</c:v>
                </c:pt>
                <c:pt idx="6523">
                  <c:v>2017-12-06-18:00</c:v>
                </c:pt>
                <c:pt idx="6524">
                  <c:v>2017-12-06-19:00</c:v>
                </c:pt>
                <c:pt idx="6525">
                  <c:v>2017-12-06-20:00</c:v>
                </c:pt>
                <c:pt idx="6526">
                  <c:v>2017-12-06-21:00</c:v>
                </c:pt>
                <c:pt idx="6527">
                  <c:v>2017-12-06-22:00</c:v>
                </c:pt>
                <c:pt idx="6528">
                  <c:v>2017-12-06-23:00</c:v>
                </c:pt>
                <c:pt idx="6529">
                  <c:v>2017-12-07-00:00</c:v>
                </c:pt>
                <c:pt idx="6530">
                  <c:v>2017-12-07-01:00</c:v>
                </c:pt>
                <c:pt idx="6531">
                  <c:v>2017-12-07-02:00</c:v>
                </c:pt>
                <c:pt idx="6532">
                  <c:v>2017-12-07-03:00</c:v>
                </c:pt>
                <c:pt idx="6533">
                  <c:v>2017-12-07-04:00</c:v>
                </c:pt>
                <c:pt idx="6534">
                  <c:v>2017-12-07-05:00</c:v>
                </c:pt>
                <c:pt idx="6535">
                  <c:v>2017-12-07-06:00</c:v>
                </c:pt>
                <c:pt idx="6536">
                  <c:v>2017-12-07-07:00</c:v>
                </c:pt>
                <c:pt idx="6537">
                  <c:v>2017-12-07-08:00</c:v>
                </c:pt>
                <c:pt idx="6538">
                  <c:v>2017-12-07-09:00</c:v>
                </c:pt>
                <c:pt idx="6539">
                  <c:v>2017-12-07-10:00</c:v>
                </c:pt>
                <c:pt idx="6540">
                  <c:v>2017-12-07-11:00</c:v>
                </c:pt>
                <c:pt idx="6541">
                  <c:v>2017-12-07-12:00</c:v>
                </c:pt>
                <c:pt idx="6542">
                  <c:v>2017-12-07-13:00</c:v>
                </c:pt>
                <c:pt idx="6543">
                  <c:v>2017-12-07-14:00</c:v>
                </c:pt>
                <c:pt idx="6544">
                  <c:v>2017-12-07-15:00</c:v>
                </c:pt>
                <c:pt idx="6545">
                  <c:v>2017-12-07-16:00</c:v>
                </c:pt>
                <c:pt idx="6546">
                  <c:v>2017-12-07-17:00</c:v>
                </c:pt>
                <c:pt idx="6547">
                  <c:v>2017-12-07-18:00</c:v>
                </c:pt>
                <c:pt idx="6548">
                  <c:v>2017-12-07-19:00</c:v>
                </c:pt>
                <c:pt idx="6549">
                  <c:v>2017-12-07-20:00</c:v>
                </c:pt>
                <c:pt idx="6550">
                  <c:v>2017-12-07-21:00</c:v>
                </c:pt>
                <c:pt idx="6551">
                  <c:v>2017-12-07-22:00</c:v>
                </c:pt>
                <c:pt idx="6552">
                  <c:v>2017-12-07-23:00</c:v>
                </c:pt>
                <c:pt idx="6553">
                  <c:v>2017-12-08-00:00</c:v>
                </c:pt>
                <c:pt idx="6554">
                  <c:v>2017-12-08-01:00</c:v>
                </c:pt>
                <c:pt idx="6555">
                  <c:v>2017-12-08-02:00</c:v>
                </c:pt>
                <c:pt idx="6556">
                  <c:v>2017-12-08-03:00</c:v>
                </c:pt>
                <c:pt idx="6557">
                  <c:v>2017-12-08-04:00</c:v>
                </c:pt>
                <c:pt idx="6558">
                  <c:v>2017-12-08-05:00</c:v>
                </c:pt>
                <c:pt idx="6559">
                  <c:v>2017-12-08-06:00</c:v>
                </c:pt>
                <c:pt idx="6560">
                  <c:v>2017-12-08-07:00</c:v>
                </c:pt>
                <c:pt idx="6561">
                  <c:v>2017-12-08-08:00</c:v>
                </c:pt>
                <c:pt idx="6562">
                  <c:v>2017-12-08-09:00</c:v>
                </c:pt>
                <c:pt idx="6563">
                  <c:v>2017-12-08-10:00</c:v>
                </c:pt>
                <c:pt idx="6564">
                  <c:v>2017-12-08-11:00</c:v>
                </c:pt>
                <c:pt idx="6565">
                  <c:v>2017-12-08-12:00</c:v>
                </c:pt>
                <c:pt idx="6566">
                  <c:v>2017-12-08-13:00</c:v>
                </c:pt>
                <c:pt idx="6567">
                  <c:v>2017-12-08-14:00</c:v>
                </c:pt>
                <c:pt idx="6568">
                  <c:v>2017-12-08-15:00</c:v>
                </c:pt>
                <c:pt idx="6569">
                  <c:v>2017-12-08-16:00</c:v>
                </c:pt>
                <c:pt idx="6570">
                  <c:v>2017-12-10-17:00</c:v>
                </c:pt>
                <c:pt idx="6571">
                  <c:v>2017-12-10-18:00</c:v>
                </c:pt>
                <c:pt idx="6572">
                  <c:v>2017-12-10-19:00</c:v>
                </c:pt>
                <c:pt idx="6573">
                  <c:v>2017-12-10-20:00</c:v>
                </c:pt>
                <c:pt idx="6574">
                  <c:v>2017-12-10-21:00</c:v>
                </c:pt>
                <c:pt idx="6575">
                  <c:v>2017-12-10-22:00</c:v>
                </c:pt>
                <c:pt idx="6576">
                  <c:v>2017-12-10-23:00</c:v>
                </c:pt>
                <c:pt idx="6577">
                  <c:v>2017-12-11-00:00</c:v>
                </c:pt>
                <c:pt idx="6578">
                  <c:v>2017-12-11-01:00</c:v>
                </c:pt>
                <c:pt idx="6579">
                  <c:v>2017-12-11-02:00</c:v>
                </c:pt>
                <c:pt idx="6580">
                  <c:v>2017-12-11-03:00</c:v>
                </c:pt>
                <c:pt idx="6581">
                  <c:v>2017-12-11-04:00</c:v>
                </c:pt>
                <c:pt idx="6582">
                  <c:v>2017-12-11-05:00</c:v>
                </c:pt>
                <c:pt idx="6583">
                  <c:v>2017-12-11-06:00</c:v>
                </c:pt>
                <c:pt idx="6584">
                  <c:v>2017-12-11-07:00</c:v>
                </c:pt>
                <c:pt idx="6585">
                  <c:v>2017-12-11-08:00</c:v>
                </c:pt>
                <c:pt idx="6586">
                  <c:v>2017-12-11-09:00</c:v>
                </c:pt>
                <c:pt idx="6587">
                  <c:v>2017-12-11-10:00</c:v>
                </c:pt>
                <c:pt idx="6588">
                  <c:v>2017-12-11-11:00</c:v>
                </c:pt>
                <c:pt idx="6589">
                  <c:v>2017-12-11-12:00</c:v>
                </c:pt>
                <c:pt idx="6590">
                  <c:v>2017-12-11-13:00</c:v>
                </c:pt>
                <c:pt idx="6591">
                  <c:v>2017-12-11-14:00</c:v>
                </c:pt>
                <c:pt idx="6592">
                  <c:v>2017-12-11-15:00</c:v>
                </c:pt>
                <c:pt idx="6593">
                  <c:v>2017-12-11-16:00</c:v>
                </c:pt>
                <c:pt idx="6594">
                  <c:v>2017-12-11-17:00</c:v>
                </c:pt>
                <c:pt idx="6595">
                  <c:v>2017-12-11-18:00</c:v>
                </c:pt>
                <c:pt idx="6596">
                  <c:v>2017-12-11-19:00</c:v>
                </c:pt>
                <c:pt idx="6597">
                  <c:v>2017-12-11-20:00</c:v>
                </c:pt>
                <c:pt idx="6598">
                  <c:v>2017-12-11-21:00</c:v>
                </c:pt>
                <c:pt idx="6599">
                  <c:v>2017-12-11-22:00</c:v>
                </c:pt>
                <c:pt idx="6600">
                  <c:v>2017-12-11-23:00</c:v>
                </c:pt>
                <c:pt idx="6601">
                  <c:v>2017-12-12-00:00</c:v>
                </c:pt>
                <c:pt idx="6602">
                  <c:v>2017-12-12-01:00</c:v>
                </c:pt>
                <c:pt idx="6603">
                  <c:v>2017-12-12-02:00</c:v>
                </c:pt>
                <c:pt idx="6604">
                  <c:v>2017-12-12-03:00</c:v>
                </c:pt>
                <c:pt idx="6605">
                  <c:v>2017-12-12-04:00</c:v>
                </c:pt>
                <c:pt idx="6606">
                  <c:v>2017-12-12-05:00</c:v>
                </c:pt>
                <c:pt idx="6607">
                  <c:v>2017-12-12-06:00</c:v>
                </c:pt>
                <c:pt idx="6608">
                  <c:v>2017-12-12-07:00</c:v>
                </c:pt>
                <c:pt idx="6609">
                  <c:v>2017-12-12-08:00</c:v>
                </c:pt>
                <c:pt idx="6610">
                  <c:v>2017-12-12-09:00</c:v>
                </c:pt>
                <c:pt idx="6611">
                  <c:v>2017-12-12-10:00</c:v>
                </c:pt>
                <c:pt idx="6612">
                  <c:v>2017-12-12-11:00</c:v>
                </c:pt>
                <c:pt idx="6613">
                  <c:v>2017-12-12-12:00</c:v>
                </c:pt>
                <c:pt idx="6614">
                  <c:v>2017-12-12-13:00</c:v>
                </c:pt>
                <c:pt idx="6615">
                  <c:v>2017-12-12-14:00</c:v>
                </c:pt>
                <c:pt idx="6616">
                  <c:v>2017-12-12-15:00</c:v>
                </c:pt>
                <c:pt idx="6617">
                  <c:v>2017-12-12-16:00</c:v>
                </c:pt>
                <c:pt idx="6618">
                  <c:v>2017-12-12-17:00</c:v>
                </c:pt>
                <c:pt idx="6619">
                  <c:v>2017-12-12-18:00</c:v>
                </c:pt>
                <c:pt idx="6620">
                  <c:v>2017-12-12-19:00</c:v>
                </c:pt>
                <c:pt idx="6621">
                  <c:v>2017-12-12-20:00</c:v>
                </c:pt>
                <c:pt idx="6622">
                  <c:v>2017-12-12-21:00</c:v>
                </c:pt>
                <c:pt idx="6623">
                  <c:v>2017-12-12-22:00</c:v>
                </c:pt>
                <c:pt idx="6624">
                  <c:v>2017-12-12-23:00</c:v>
                </c:pt>
                <c:pt idx="6625">
                  <c:v>2017-12-13-00:00</c:v>
                </c:pt>
                <c:pt idx="6626">
                  <c:v>2017-12-13-01:00</c:v>
                </c:pt>
                <c:pt idx="6627">
                  <c:v>2017-12-13-02:00</c:v>
                </c:pt>
                <c:pt idx="6628">
                  <c:v>2017-12-13-03:00</c:v>
                </c:pt>
                <c:pt idx="6629">
                  <c:v>2017-12-13-04:00</c:v>
                </c:pt>
                <c:pt idx="6630">
                  <c:v>2017-12-13-05:00</c:v>
                </c:pt>
                <c:pt idx="6631">
                  <c:v>2017-12-13-06:00</c:v>
                </c:pt>
                <c:pt idx="6632">
                  <c:v>2017-12-13-07:00</c:v>
                </c:pt>
                <c:pt idx="6633">
                  <c:v>2017-12-13-08:00</c:v>
                </c:pt>
                <c:pt idx="6634">
                  <c:v>2017-12-13-09:00</c:v>
                </c:pt>
                <c:pt idx="6635">
                  <c:v>2017-12-13-10:00</c:v>
                </c:pt>
                <c:pt idx="6636">
                  <c:v>2017-12-13-11:00</c:v>
                </c:pt>
                <c:pt idx="6637">
                  <c:v>2017-12-13-12:00</c:v>
                </c:pt>
                <c:pt idx="6638">
                  <c:v>2017-12-13-13:00</c:v>
                </c:pt>
                <c:pt idx="6639">
                  <c:v>2017-12-13-14:00</c:v>
                </c:pt>
                <c:pt idx="6640">
                  <c:v>2017-12-13-15:00</c:v>
                </c:pt>
                <c:pt idx="6641">
                  <c:v>2017-12-13-16:00</c:v>
                </c:pt>
                <c:pt idx="6642">
                  <c:v>2017-12-13-17:00</c:v>
                </c:pt>
                <c:pt idx="6643">
                  <c:v>2017-12-13-18:00</c:v>
                </c:pt>
                <c:pt idx="6644">
                  <c:v>2017-12-13-19:00</c:v>
                </c:pt>
                <c:pt idx="6645">
                  <c:v>2017-12-13-20:00</c:v>
                </c:pt>
                <c:pt idx="6646">
                  <c:v>2017-12-13-21:00</c:v>
                </c:pt>
                <c:pt idx="6647">
                  <c:v>2017-12-13-22:00</c:v>
                </c:pt>
                <c:pt idx="6648">
                  <c:v>2017-12-13-23:00</c:v>
                </c:pt>
                <c:pt idx="6649">
                  <c:v>2017-12-14-00:00</c:v>
                </c:pt>
                <c:pt idx="6650">
                  <c:v>2017-12-14-01:00</c:v>
                </c:pt>
                <c:pt idx="6651">
                  <c:v>2017-12-14-02:00</c:v>
                </c:pt>
                <c:pt idx="6652">
                  <c:v>2017-12-14-03:00</c:v>
                </c:pt>
                <c:pt idx="6653">
                  <c:v>2017-12-14-04:00</c:v>
                </c:pt>
                <c:pt idx="6654">
                  <c:v>2017-12-14-05:00</c:v>
                </c:pt>
                <c:pt idx="6655">
                  <c:v>2017-12-14-06:00</c:v>
                </c:pt>
                <c:pt idx="6656">
                  <c:v>2017-12-14-07:00</c:v>
                </c:pt>
                <c:pt idx="6657">
                  <c:v>2017-12-14-08:00</c:v>
                </c:pt>
                <c:pt idx="6658">
                  <c:v>2017-12-14-09:00</c:v>
                </c:pt>
                <c:pt idx="6659">
                  <c:v>2017-12-14-10:00</c:v>
                </c:pt>
                <c:pt idx="6660">
                  <c:v>2017-12-14-11:00</c:v>
                </c:pt>
                <c:pt idx="6661">
                  <c:v>2017-12-14-12:00</c:v>
                </c:pt>
                <c:pt idx="6662">
                  <c:v>2017-12-14-13:00</c:v>
                </c:pt>
                <c:pt idx="6663">
                  <c:v>2017-12-14-14:00</c:v>
                </c:pt>
                <c:pt idx="6664">
                  <c:v>2017-12-14-15:00</c:v>
                </c:pt>
                <c:pt idx="6665">
                  <c:v>2017-12-14-16:00</c:v>
                </c:pt>
                <c:pt idx="6666">
                  <c:v>2017-12-14-17:00</c:v>
                </c:pt>
                <c:pt idx="6667">
                  <c:v>2017-12-14-18:00</c:v>
                </c:pt>
                <c:pt idx="6668">
                  <c:v>2017-12-14-19:00</c:v>
                </c:pt>
                <c:pt idx="6669">
                  <c:v>2017-12-14-20:00</c:v>
                </c:pt>
                <c:pt idx="6670">
                  <c:v>2017-12-14-21:00</c:v>
                </c:pt>
                <c:pt idx="6671">
                  <c:v>2017-12-14-22:00</c:v>
                </c:pt>
                <c:pt idx="6672">
                  <c:v>2017-12-14-23:00</c:v>
                </c:pt>
                <c:pt idx="6673">
                  <c:v>2017-12-15-00:00</c:v>
                </c:pt>
                <c:pt idx="6674">
                  <c:v>2017-12-15-01:00</c:v>
                </c:pt>
                <c:pt idx="6675">
                  <c:v>2017-12-15-02:00</c:v>
                </c:pt>
                <c:pt idx="6676">
                  <c:v>2017-12-15-03:00</c:v>
                </c:pt>
                <c:pt idx="6677">
                  <c:v>2017-12-15-04:00</c:v>
                </c:pt>
                <c:pt idx="6678">
                  <c:v>2017-12-15-05:00</c:v>
                </c:pt>
                <c:pt idx="6679">
                  <c:v>2017-12-15-06:00</c:v>
                </c:pt>
                <c:pt idx="6680">
                  <c:v>2017-12-15-07:00</c:v>
                </c:pt>
                <c:pt idx="6681">
                  <c:v>2017-12-15-08:00</c:v>
                </c:pt>
                <c:pt idx="6682">
                  <c:v>2017-12-15-09:00</c:v>
                </c:pt>
                <c:pt idx="6683">
                  <c:v>2017-12-15-10:00</c:v>
                </c:pt>
                <c:pt idx="6684">
                  <c:v>2017-12-15-11:00</c:v>
                </c:pt>
                <c:pt idx="6685">
                  <c:v>2017-12-15-12:00</c:v>
                </c:pt>
                <c:pt idx="6686">
                  <c:v>2017-12-15-13:00</c:v>
                </c:pt>
                <c:pt idx="6687">
                  <c:v>2017-12-15-14:00</c:v>
                </c:pt>
                <c:pt idx="6688">
                  <c:v>2017-12-15-15:00</c:v>
                </c:pt>
                <c:pt idx="6689">
                  <c:v>2017-12-15-16:00</c:v>
                </c:pt>
                <c:pt idx="6690">
                  <c:v>2017-12-17-17:00</c:v>
                </c:pt>
                <c:pt idx="6691">
                  <c:v>2017-12-17-18:00</c:v>
                </c:pt>
                <c:pt idx="6692">
                  <c:v>2017-12-17-19:00</c:v>
                </c:pt>
                <c:pt idx="6693">
                  <c:v>2017-12-17-20:00</c:v>
                </c:pt>
                <c:pt idx="6694">
                  <c:v>2017-12-17-21:00</c:v>
                </c:pt>
                <c:pt idx="6695">
                  <c:v>2017-12-17-22:00</c:v>
                </c:pt>
                <c:pt idx="6696">
                  <c:v>2017-12-17-23:00</c:v>
                </c:pt>
                <c:pt idx="6697">
                  <c:v>2017-12-18-00:00</c:v>
                </c:pt>
                <c:pt idx="6698">
                  <c:v>2017-12-18-01:00</c:v>
                </c:pt>
                <c:pt idx="6699">
                  <c:v>2017-12-18-02:00</c:v>
                </c:pt>
                <c:pt idx="6700">
                  <c:v>2017-12-18-03:00</c:v>
                </c:pt>
                <c:pt idx="6701">
                  <c:v>2017-12-18-04:00</c:v>
                </c:pt>
                <c:pt idx="6702">
                  <c:v>2017-12-18-05:00</c:v>
                </c:pt>
                <c:pt idx="6703">
                  <c:v>2017-12-18-06:00</c:v>
                </c:pt>
                <c:pt idx="6704">
                  <c:v>2017-12-18-07:00</c:v>
                </c:pt>
                <c:pt idx="6705">
                  <c:v>2017-12-18-08:00</c:v>
                </c:pt>
                <c:pt idx="6706">
                  <c:v>2017-12-18-09:00</c:v>
                </c:pt>
                <c:pt idx="6707">
                  <c:v>2017-12-18-10:00</c:v>
                </c:pt>
                <c:pt idx="6708">
                  <c:v>2017-12-18-11:00</c:v>
                </c:pt>
                <c:pt idx="6709">
                  <c:v>2017-12-18-12:00</c:v>
                </c:pt>
                <c:pt idx="6710">
                  <c:v>2017-12-18-13:00</c:v>
                </c:pt>
                <c:pt idx="6711">
                  <c:v>2017-12-18-14:00</c:v>
                </c:pt>
                <c:pt idx="6712">
                  <c:v>2017-12-18-15:00</c:v>
                </c:pt>
                <c:pt idx="6713">
                  <c:v>2017-12-18-16:00</c:v>
                </c:pt>
                <c:pt idx="6714">
                  <c:v>2017-12-18-17:00</c:v>
                </c:pt>
                <c:pt idx="6715">
                  <c:v>2017-12-18-18:00</c:v>
                </c:pt>
                <c:pt idx="6716">
                  <c:v>2017-12-18-19:00</c:v>
                </c:pt>
                <c:pt idx="6717">
                  <c:v>2017-12-18-20:00</c:v>
                </c:pt>
                <c:pt idx="6718">
                  <c:v>2017-12-18-21:00</c:v>
                </c:pt>
                <c:pt idx="6719">
                  <c:v>2017-12-18-22:00</c:v>
                </c:pt>
                <c:pt idx="6720">
                  <c:v>2017-12-18-23:00</c:v>
                </c:pt>
                <c:pt idx="6721">
                  <c:v>2017-12-19-00:00</c:v>
                </c:pt>
                <c:pt idx="6722">
                  <c:v>2017-12-19-01:00</c:v>
                </c:pt>
                <c:pt idx="6723">
                  <c:v>2017-12-19-02:00</c:v>
                </c:pt>
                <c:pt idx="6724">
                  <c:v>2017-12-19-03:00</c:v>
                </c:pt>
                <c:pt idx="6725">
                  <c:v>2017-12-19-04:00</c:v>
                </c:pt>
                <c:pt idx="6726">
                  <c:v>2017-12-19-05:00</c:v>
                </c:pt>
                <c:pt idx="6727">
                  <c:v>2017-12-19-06:00</c:v>
                </c:pt>
                <c:pt idx="6728">
                  <c:v>2017-12-19-07:00</c:v>
                </c:pt>
                <c:pt idx="6729">
                  <c:v>2017-12-19-08:00</c:v>
                </c:pt>
                <c:pt idx="6730">
                  <c:v>2017-12-19-09:00</c:v>
                </c:pt>
                <c:pt idx="6731">
                  <c:v>2017-12-19-10:00</c:v>
                </c:pt>
                <c:pt idx="6732">
                  <c:v>2017-12-19-11:00</c:v>
                </c:pt>
                <c:pt idx="6733">
                  <c:v>2017-12-19-12:00</c:v>
                </c:pt>
                <c:pt idx="6734">
                  <c:v>2017-12-19-13:00</c:v>
                </c:pt>
                <c:pt idx="6735">
                  <c:v>2017-12-19-14:00</c:v>
                </c:pt>
                <c:pt idx="6736">
                  <c:v>2017-12-19-15:00</c:v>
                </c:pt>
                <c:pt idx="6737">
                  <c:v>2017-12-19-16:00</c:v>
                </c:pt>
                <c:pt idx="6738">
                  <c:v>2017-12-19-17:00</c:v>
                </c:pt>
                <c:pt idx="6739">
                  <c:v>2017-12-19-18:00</c:v>
                </c:pt>
                <c:pt idx="6740">
                  <c:v>2017-12-19-19:00</c:v>
                </c:pt>
                <c:pt idx="6741">
                  <c:v>2017-12-19-20:00</c:v>
                </c:pt>
                <c:pt idx="6742">
                  <c:v>2017-12-19-21:00</c:v>
                </c:pt>
                <c:pt idx="6743">
                  <c:v>2017-12-19-22:00</c:v>
                </c:pt>
                <c:pt idx="6744">
                  <c:v>2017-12-19-23:00</c:v>
                </c:pt>
                <c:pt idx="6745">
                  <c:v>2017-12-20-00:00</c:v>
                </c:pt>
                <c:pt idx="6746">
                  <c:v>2017-12-20-01:00</c:v>
                </c:pt>
                <c:pt idx="6747">
                  <c:v>2017-12-20-02:00</c:v>
                </c:pt>
                <c:pt idx="6748">
                  <c:v>2017-12-20-03:00</c:v>
                </c:pt>
                <c:pt idx="6749">
                  <c:v>2017-12-20-04:00</c:v>
                </c:pt>
                <c:pt idx="6750">
                  <c:v>2017-12-20-05:00</c:v>
                </c:pt>
                <c:pt idx="6751">
                  <c:v>2017-12-20-06:00</c:v>
                </c:pt>
                <c:pt idx="6752">
                  <c:v>2017-12-20-07:00</c:v>
                </c:pt>
                <c:pt idx="6753">
                  <c:v>2017-12-20-08:00</c:v>
                </c:pt>
                <c:pt idx="6754">
                  <c:v>2017-12-20-09:00</c:v>
                </c:pt>
                <c:pt idx="6755">
                  <c:v>2017-12-20-10:00</c:v>
                </c:pt>
                <c:pt idx="6756">
                  <c:v>2017-12-20-11:00</c:v>
                </c:pt>
                <c:pt idx="6757">
                  <c:v>2017-12-20-12:00</c:v>
                </c:pt>
                <c:pt idx="6758">
                  <c:v>2017-12-20-13:00</c:v>
                </c:pt>
                <c:pt idx="6759">
                  <c:v>2017-12-20-14:00</c:v>
                </c:pt>
                <c:pt idx="6760">
                  <c:v>2017-12-20-15:00</c:v>
                </c:pt>
                <c:pt idx="6761">
                  <c:v>2017-12-20-16:00</c:v>
                </c:pt>
                <c:pt idx="6762">
                  <c:v>2017-12-20-17:00</c:v>
                </c:pt>
                <c:pt idx="6763">
                  <c:v>2017-12-20-18:00</c:v>
                </c:pt>
                <c:pt idx="6764">
                  <c:v>2017-12-20-19:00</c:v>
                </c:pt>
                <c:pt idx="6765">
                  <c:v>2017-12-20-20:00</c:v>
                </c:pt>
                <c:pt idx="6766">
                  <c:v>2017-12-20-21:00</c:v>
                </c:pt>
                <c:pt idx="6767">
                  <c:v>2017-12-20-22:00</c:v>
                </c:pt>
                <c:pt idx="6768">
                  <c:v>2017-12-20-23:00</c:v>
                </c:pt>
                <c:pt idx="6769">
                  <c:v>2017-12-21-00:00</c:v>
                </c:pt>
                <c:pt idx="6770">
                  <c:v>2017-12-21-01:00</c:v>
                </c:pt>
                <c:pt idx="6771">
                  <c:v>2017-12-21-02:00</c:v>
                </c:pt>
                <c:pt idx="6772">
                  <c:v>2017-12-21-03:00</c:v>
                </c:pt>
                <c:pt idx="6773">
                  <c:v>2017-12-21-04:00</c:v>
                </c:pt>
                <c:pt idx="6774">
                  <c:v>2017-12-21-05:00</c:v>
                </c:pt>
                <c:pt idx="6775">
                  <c:v>2017-12-21-06:00</c:v>
                </c:pt>
                <c:pt idx="6776">
                  <c:v>2017-12-21-07:00</c:v>
                </c:pt>
                <c:pt idx="6777">
                  <c:v>2017-12-21-08:00</c:v>
                </c:pt>
                <c:pt idx="6778">
                  <c:v>2017-12-21-09:00</c:v>
                </c:pt>
                <c:pt idx="6779">
                  <c:v>2017-12-21-10:00</c:v>
                </c:pt>
                <c:pt idx="6780">
                  <c:v>2017-12-21-11:00</c:v>
                </c:pt>
                <c:pt idx="6781">
                  <c:v>2017-12-21-12:00</c:v>
                </c:pt>
                <c:pt idx="6782">
                  <c:v>2017-12-21-13:00</c:v>
                </c:pt>
                <c:pt idx="6783">
                  <c:v>2017-12-21-14:00</c:v>
                </c:pt>
                <c:pt idx="6784">
                  <c:v>2017-12-21-15:00</c:v>
                </c:pt>
                <c:pt idx="6785">
                  <c:v>2017-12-21-16:00</c:v>
                </c:pt>
                <c:pt idx="6786">
                  <c:v>2017-12-21-17:00</c:v>
                </c:pt>
                <c:pt idx="6787">
                  <c:v>2017-12-21-18:00</c:v>
                </c:pt>
                <c:pt idx="6788">
                  <c:v>2017-12-21-19:00</c:v>
                </c:pt>
                <c:pt idx="6789">
                  <c:v>2017-12-21-20:00</c:v>
                </c:pt>
                <c:pt idx="6790">
                  <c:v>2017-12-21-21:00</c:v>
                </c:pt>
                <c:pt idx="6791">
                  <c:v>2017-12-21-22:00</c:v>
                </c:pt>
                <c:pt idx="6792">
                  <c:v>2017-12-21-23:00</c:v>
                </c:pt>
                <c:pt idx="6793">
                  <c:v>2017-12-22-00:00</c:v>
                </c:pt>
                <c:pt idx="6794">
                  <c:v>2017-12-22-01:00</c:v>
                </c:pt>
                <c:pt idx="6795">
                  <c:v>2017-12-22-02:00</c:v>
                </c:pt>
                <c:pt idx="6796">
                  <c:v>2017-12-22-03:00</c:v>
                </c:pt>
                <c:pt idx="6797">
                  <c:v>2017-12-22-04:00</c:v>
                </c:pt>
                <c:pt idx="6798">
                  <c:v>2017-12-22-05:00</c:v>
                </c:pt>
                <c:pt idx="6799">
                  <c:v>2017-12-22-06:00</c:v>
                </c:pt>
                <c:pt idx="6800">
                  <c:v>2017-12-22-07:00</c:v>
                </c:pt>
                <c:pt idx="6801">
                  <c:v>2017-12-22-08:00</c:v>
                </c:pt>
                <c:pt idx="6802">
                  <c:v>2017-12-22-09:00</c:v>
                </c:pt>
                <c:pt idx="6803">
                  <c:v>2017-12-22-10:00</c:v>
                </c:pt>
                <c:pt idx="6804">
                  <c:v>2017-12-22-11:00</c:v>
                </c:pt>
                <c:pt idx="6805">
                  <c:v>2017-12-22-12:00</c:v>
                </c:pt>
                <c:pt idx="6806">
                  <c:v>2017-12-22-13:00</c:v>
                </c:pt>
                <c:pt idx="6807">
                  <c:v>2017-12-22-14:00</c:v>
                </c:pt>
                <c:pt idx="6808">
                  <c:v>2017-12-22-15:00</c:v>
                </c:pt>
                <c:pt idx="6809">
                  <c:v>2017-12-22-16:00</c:v>
                </c:pt>
                <c:pt idx="6810">
                  <c:v>2017-12-25-17:00</c:v>
                </c:pt>
                <c:pt idx="6811">
                  <c:v>2017-12-25-18:00</c:v>
                </c:pt>
                <c:pt idx="6812">
                  <c:v>2017-12-25-19:00</c:v>
                </c:pt>
                <c:pt idx="6813">
                  <c:v>2017-12-25-20:00</c:v>
                </c:pt>
                <c:pt idx="6814">
                  <c:v>2017-12-25-21:00</c:v>
                </c:pt>
                <c:pt idx="6815">
                  <c:v>2017-12-25-22:00</c:v>
                </c:pt>
                <c:pt idx="6816">
                  <c:v>2017-12-25-23:00</c:v>
                </c:pt>
                <c:pt idx="6817">
                  <c:v>2017-12-26-00:00</c:v>
                </c:pt>
                <c:pt idx="6818">
                  <c:v>2017-12-26-01:00</c:v>
                </c:pt>
                <c:pt idx="6819">
                  <c:v>2017-12-26-02:00</c:v>
                </c:pt>
                <c:pt idx="6820">
                  <c:v>2017-12-26-03:00</c:v>
                </c:pt>
                <c:pt idx="6821">
                  <c:v>2017-12-26-04:00</c:v>
                </c:pt>
                <c:pt idx="6822">
                  <c:v>2017-12-26-05:00</c:v>
                </c:pt>
                <c:pt idx="6823">
                  <c:v>2017-12-26-06:00</c:v>
                </c:pt>
                <c:pt idx="6824">
                  <c:v>2017-12-26-07:00</c:v>
                </c:pt>
                <c:pt idx="6825">
                  <c:v>2017-12-26-08:00</c:v>
                </c:pt>
                <c:pt idx="6826">
                  <c:v>2017-12-26-09:00</c:v>
                </c:pt>
                <c:pt idx="6827">
                  <c:v>2017-12-26-10:00</c:v>
                </c:pt>
                <c:pt idx="6828">
                  <c:v>2017-12-26-11:00</c:v>
                </c:pt>
                <c:pt idx="6829">
                  <c:v>2017-12-26-12:00</c:v>
                </c:pt>
                <c:pt idx="6830">
                  <c:v>2017-12-26-13:00</c:v>
                </c:pt>
                <c:pt idx="6831">
                  <c:v>2017-12-26-14:00</c:v>
                </c:pt>
                <c:pt idx="6832">
                  <c:v>2017-12-26-15:00</c:v>
                </c:pt>
                <c:pt idx="6833">
                  <c:v>2017-12-26-16:00</c:v>
                </c:pt>
                <c:pt idx="6834">
                  <c:v>2017-12-26-17:00</c:v>
                </c:pt>
                <c:pt idx="6835">
                  <c:v>2017-12-26-18:00</c:v>
                </c:pt>
                <c:pt idx="6836">
                  <c:v>2017-12-26-19:00</c:v>
                </c:pt>
                <c:pt idx="6837">
                  <c:v>2017-12-26-20:00</c:v>
                </c:pt>
                <c:pt idx="6838">
                  <c:v>2017-12-26-21:00</c:v>
                </c:pt>
                <c:pt idx="6839">
                  <c:v>2017-12-26-22:00</c:v>
                </c:pt>
                <c:pt idx="6840">
                  <c:v>2017-12-26-23:00</c:v>
                </c:pt>
                <c:pt idx="6841">
                  <c:v>2017-12-27-00:00</c:v>
                </c:pt>
                <c:pt idx="6842">
                  <c:v>2017-12-27-01:00</c:v>
                </c:pt>
                <c:pt idx="6843">
                  <c:v>2017-12-27-02:00</c:v>
                </c:pt>
                <c:pt idx="6844">
                  <c:v>2017-12-27-03:00</c:v>
                </c:pt>
                <c:pt idx="6845">
                  <c:v>2017-12-27-04:00</c:v>
                </c:pt>
                <c:pt idx="6846">
                  <c:v>2017-12-27-05:00</c:v>
                </c:pt>
                <c:pt idx="6847">
                  <c:v>2017-12-27-06:00</c:v>
                </c:pt>
                <c:pt idx="6848">
                  <c:v>2017-12-27-07:00</c:v>
                </c:pt>
                <c:pt idx="6849">
                  <c:v>2017-12-27-08:00</c:v>
                </c:pt>
                <c:pt idx="6850">
                  <c:v>2017-12-27-09:00</c:v>
                </c:pt>
                <c:pt idx="6851">
                  <c:v>2017-12-27-10:00</c:v>
                </c:pt>
                <c:pt idx="6852">
                  <c:v>2017-12-27-11:00</c:v>
                </c:pt>
                <c:pt idx="6853">
                  <c:v>2017-12-27-12:00</c:v>
                </c:pt>
                <c:pt idx="6854">
                  <c:v>2017-12-27-13:00</c:v>
                </c:pt>
                <c:pt idx="6855">
                  <c:v>2017-12-27-14:00</c:v>
                </c:pt>
                <c:pt idx="6856">
                  <c:v>2017-12-27-15:00</c:v>
                </c:pt>
                <c:pt idx="6857">
                  <c:v>2017-12-27-16:00</c:v>
                </c:pt>
                <c:pt idx="6858">
                  <c:v>2017-12-27-17:00</c:v>
                </c:pt>
                <c:pt idx="6859">
                  <c:v>2017-12-27-18:00</c:v>
                </c:pt>
                <c:pt idx="6860">
                  <c:v>2017-12-27-19:00</c:v>
                </c:pt>
                <c:pt idx="6861">
                  <c:v>2017-12-27-20:00</c:v>
                </c:pt>
                <c:pt idx="6862">
                  <c:v>2017-12-27-21:00</c:v>
                </c:pt>
                <c:pt idx="6863">
                  <c:v>2017-12-27-22:00</c:v>
                </c:pt>
                <c:pt idx="6864">
                  <c:v>2017-12-27-23:00</c:v>
                </c:pt>
                <c:pt idx="6865">
                  <c:v>2017-12-28-00:00</c:v>
                </c:pt>
                <c:pt idx="6866">
                  <c:v>2017-12-28-01:00</c:v>
                </c:pt>
                <c:pt idx="6867">
                  <c:v>2017-12-28-02:00</c:v>
                </c:pt>
                <c:pt idx="6868">
                  <c:v>2017-12-28-03:00</c:v>
                </c:pt>
                <c:pt idx="6869">
                  <c:v>2017-12-28-04:00</c:v>
                </c:pt>
                <c:pt idx="6870">
                  <c:v>2017-12-28-05:00</c:v>
                </c:pt>
                <c:pt idx="6871">
                  <c:v>2017-12-28-06:00</c:v>
                </c:pt>
                <c:pt idx="6872">
                  <c:v>2017-12-28-07:00</c:v>
                </c:pt>
                <c:pt idx="6873">
                  <c:v>2017-12-28-08:00</c:v>
                </c:pt>
                <c:pt idx="6874">
                  <c:v>2017-12-28-09:00</c:v>
                </c:pt>
                <c:pt idx="6875">
                  <c:v>2017-12-28-10:00</c:v>
                </c:pt>
                <c:pt idx="6876">
                  <c:v>2017-12-28-11:00</c:v>
                </c:pt>
                <c:pt idx="6877">
                  <c:v>2017-12-28-12:00</c:v>
                </c:pt>
                <c:pt idx="6878">
                  <c:v>2017-12-28-13:00</c:v>
                </c:pt>
                <c:pt idx="6879">
                  <c:v>2017-12-28-14:00</c:v>
                </c:pt>
                <c:pt idx="6880">
                  <c:v>2017-12-28-15:00</c:v>
                </c:pt>
                <c:pt idx="6881">
                  <c:v>2017-12-28-16:00</c:v>
                </c:pt>
                <c:pt idx="6882">
                  <c:v>2017-12-28-17:00</c:v>
                </c:pt>
                <c:pt idx="6883">
                  <c:v>2017-12-28-18:00</c:v>
                </c:pt>
                <c:pt idx="6884">
                  <c:v>2017-12-28-19:00</c:v>
                </c:pt>
                <c:pt idx="6885">
                  <c:v>2017-12-28-20:00</c:v>
                </c:pt>
                <c:pt idx="6886">
                  <c:v>2017-12-28-21:00</c:v>
                </c:pt>
                <c:pt idx="6887">
                  <c:v>2017-12-28-22:00</c:v>
                </c:pt>
                <c:pt idx="6888">
                  <c:v>2017-12-28-23:00</c:v>
                </c:pt>
                <c:pt idx="6889">
                  <c:v>2017-12-29-00:00</c:v>
                </c:pt>
                <c:pt idx="6890">
                  <c:v>2017-12-29-01:00</c:v>
                </c:pt>
                <c:pt idx="6891">
                  <c:v>2017-12-29-02:00</c:v>
                </c:pt>
                <c:pt idx="6892">
                  <c:v>2017-12-29-03:00</c:v>
                </c:pt>
                <c:pt idx="6893">
                  <c:v>2017-12-29-04:00</c:v>
                </c:pt>
                <c:pt idx="6894">
                  <c:v>2017-12-29-05:00</c:v>
                </c:pt>
                <c:pt idx="6895">
                  <c:v>2017-12-29-06:00</c:v>
                </c:pt>
                <c:pt idx="6896">
                  <c:v>2017-12-29-07:00</c:v>
                </c:pt>
                <c:pt idx="6897">
                  <c:v>2017-12-29-08:00</c:v>
                </c:pt>
                <c:pt idx="6898">
                  <c:v>2017-12-29-09:00</c:v>
                </c:pt>
                <c:pt idx="6899">
                  <c:v>2017-12-29-10:00</c:v>
                </c:pt>
                <c:pt idx="6900">
                  <c:v>2017-12-29-11:00</c:v>
                </c:pt>
                <c:pt idx="6901">
                  <c:v>2017-12-29-12:00</c:v>
                </c:pt>
                <c:pt idx="6902">
                  <c:v>2017-12-29-13:00</c:v>
                </c:pt>
                <c:pt idx="6903">
                  <c:v>2017-12-29-14:00</c:v>
                </c:pt>
                <c:pt idx="6904">
                  <c:v>2017-12-29-15:00</c:v>
                </c:pt>
                <c:pt idx="6905">
                  <c:v>2017-12-29-16:00</c:v>
                </c:pt>
                <c:pt idx="6906">
                  <c:v>2018-01-01-17:00</c:v>
                </c:pt>
                <c:pt idx="6907">
                  <c:v>2018-01-01-18:00</c:v>
                </c:pt>
                <c:pt idx="6908">
                  <c:v>2018-01-01-19:00</c:v>
                </c:pt>
                <c:pt idx="6909">
                  <c:v>2018-01-01-20:00</c:v>
                </c:pt>
                <c:pt idx="6910">
                  <c:v>2018-01-01-21:00</c:v>
                </c:pt>
                <c:pt idx="6911">
                  <c:v>2018-01-01-22:00</c:v>
                </c:pt>
                <c:pt idx="6912">
                  <c:v>2018-01-01-23:00</c:v>
                </c:pt>
                <c:pt idx="6913">
                  <c:v>2018-01-02-00:00</c:v>
                </c:pt>
                <c:pt idx="6914">
                  <c:v>2018-01-02-01:00</c:v>
                </c:pt>
                <c:pt idx="6915">
                  <c:v>2018-01-02-02:00</c:v>
                </c:pt>
                <c:pt idx="6916">
                  <c:v>2018-01-02-03:00</c:v>
                </c:pt>
                <c:pt idx="6917">
                  <c:v>2018-01-02-04:00</c:v>
                </c:pt>
                <c:pt idx="6918">
                  <c:v>2018-01-02-05:00</c:v>
                </c:pt>
                <c:pt idx="6919">
                  <c:v>2018-01-02-06:00</c:v>
                </c:pt>
                <c:pt idx="6920">
                  <c:v>2018-01-02-07:00</c:v>
                </c:pt>
                <c:pt idx="6921">
                  <c:v>2018-01-02-08:00</c:v>
                </c:pt>
                <c:pt idx="6922">
                  <c:v>2018-01-02-09:00</c:v>
                </c:pt>
                <c:pt idx="6923">
                  <c:v>2018-01-02-10:00</c:v>
                </c:pt>
                <c:pt idx="6924">
                  <c:v>2018-01-02-11:00</c:v>
                </c:pt>
                <c:pt idx="6925">
                  <c:v>2018-01-02-12:00</c:v>
                </c:pt>
                <c:pt idx="6926">
                  <c:v>2018-01-02-13:00</c:v>
                </c:pt>
                <c:pt idx="6927">
                  <c:v>2018-01-02-14:00</c:v>
                </c:pt>
                <c:pt idx="6928">
                  <c:v>2018-01-02-15:00</c:v>
                </c:pt>
                <c:pt idx="6929">
                  <c:v>2018-01-02-16:00</c:v>
                </c:pt>
                <c:pt idx="6930">
                  <c:v>2018-01-02-17:00</c:v>
                </c:pt>
                <c:pt idx="6931">
                  <c:v>2018-01-02-18:00</c:v>
                </c:pt>
                <c:pt idx="6932">
                  <c:v>2018-01-02-19:00</c:v>
                </c:pt>
                <c:pt idx="6933">
                  <c:v>2018-01-02-20:00</c:v>
                </c:pt>
                <c:pt idx="6934">
                  <c:v>2018-01-02-21:00</c:v>
                </c:pt>
                <c:pt idx="6935">
                  <c:v>2018-01-02-22:00</c:v>
                </c:pt>
                <c:pt idx="6936">
                  <c:v>2018-01-02-23:00</c:v>
                </c:pt>
                <c:pt idx="6937">
                  <c:v>2018-01-03-00:00</c:v>
                </c:pt>
                <c:pt idx="6938">
                  <c:v>2018-01-03-01:00</c:v>
                </c:pt>
                <c:pt idx="6939">
                  <c:v>2018-01-03-02:00</c:v>
                </c:pt>
                <c:pt idx="6940">
                  <c:v>2018-01-03-03:00</c:v>
                </c:pt>
                <c:pt idx="6941">
                  <c:v>2018-01-03-04:00</c:v>
                </c:pt>
                <c:pt idx="6942">
                  <c:v>2018-01-03-05:00</c:v>
                </c:pt>
                <c:pt idx="6943">
                  <c:v>2018-01-03-06:00</c:v>
                </c:pt>
                <c:pt idx="6944">
                  <c:v>2018-01-03-07:00</c:v>
                </c:pt>
                <c:pt idx="6945">
                  <c:v>2018-01-03-08:00</c:v>
                </c:pt>
                <c:pt idx="6946">
                  <c:v>2018-01-03-09:00</c:v>
                </c:pt>
                <c:pt idx="6947">
                  <c:v>2018-01-03-10:00</c:v>
                </c:pt>
                <c:pt idx="6948">
                  <c:v>2018-01-03-11:00</c:v>
                </c:pt>
                <c:pt idx="6949">
                  <c:v>2018-01-03-12:00</c:v>
                </c:pt>
                <c:pt idx="6950">
                  <c:v>2018-01-03-13:00</c:v>
                </c:pt>
                <c:pt idx="6951">
                  <c:v>2018-01-03-14:00</c:v>
                </c:pt>
                <c:pt idx="6952">
                  <c:v>2018-01-03-15:00</c:v>
                </c:pt>
                <c:pt idx="6953">
                  <c:v>2018-01-03-16:00</c:v>
                </c:pt>
                <c:pt idx="6954">
                  <c:v>2018-01-03-17:00</c:v>
                </c:pt>
                <c:pt idx="6955">
                  <c:v>2018-01-03-18:00</c:v>
                </c:pt>
                <c:pt idx="6956">
                  <c:v>2018-01-03-19:00</c:v>
                </c:pt>
                <c:pt idx="6957">
                  <c:v>2018-01-03-20:00</c:v>
                </c:pt>
                <c:pt idx="6958">
                  <c:v>2018-01-03-21:00</c:v>
                </c:pt>
                <c:pt idx="6959">
                  <c:v>2018-01-03-22:00</c:v>
                </c:pt>
                <c:pt idx="6960">
                  <c:v>2018-01-03-23:00</c:v>
                </c:pt>
                <c:pt idx="6961">
                  <c:v>2018-01-04-00:00</c:v>
                </c:pt>
                <c:pt idx="6962">
                  <c:v>2018-01-04-01:00</c:v>
                </c:pt>
                <c:pt idx="6963">
                  <c:v>2018-01-04-02:00</c:v>
                </c:pt>
                <c:pt idx="6964">
                  <c:v>2018-01-04-03:00</c:v>
                </c:pt>
                <c:pt idx="6965">
                  <c:v>2018-01-04-04:00</c:v>
                </c:pt>
                <c:pt idx="6966">
                  <c:v>2018-01-04-05:00</c:v>
                </c:pt>
                <c:pt idx="6967">
                  <c:v>2018-01-04-06:00</c:v>
                </c:pt>
                <c:pt idx="6968">
                  <c:v>2018-01-04-07:00</c:v>
                </c:pt>
                <c:pt idx="6969">
                  <c:v>2018-01-04-08:00</c:v>
                </c:pt>
                <c:pt idx="6970">
                  <c:v>2018-01-04-09:00</c:v>
                </c:pt>
                <c:pt idx="6971">
                  <c:v>2018-01-04-10:00</c:v>
                </c:pt>
                <c:pt idx="6972">
                  <c:v>2018-01-04-11:00</c:v>
                </c:pt>
                <c:pt idx="6973">
                  <c:v>2018-01-04-12:00</c:v>
                </c:pt>
                <c:pt idx="6974">
                  <c:v>2018-01-04-13:00</c:v>
                </c:pt>
                <c:pt idx="6975">
                  <c:v>2018-01-04-14:00</c:v>
                </c:pt>
                <c:pt idx="6976">
                  <c:v>2018-01-04-15:00</c:v>
                </c:pt>
                <c:pt idx="6977">
                  <c:v>2018-01-04-16:00</c:v>
                </c:pt>
                <c:pt idx="6978">
                  <c:v>2018-01-04-17:00</c:v>
                </c:pt>
                <c:pt idx="6979">
                  <c:v>2018-01-04-18:00</c:v>
                </c:pt>
                <c:pt idx="6980">
                  <c:v>2018-01-04-19:00</c:v>
                </c:pt>
                <c:pt idx="6981">
                  <c:v>2018-01-04-20:00</c:v>
                </c:pt>
                <c:pt idx="6982">
                  <c:v>2018-01-04-21:00</c:v>
                </c:pt>
                <c:pt idx="6983">
                  <c:v>2018-01-04-22:00</c:v>
                </c:pt>
                <c:pt idx="6984">
                  <c:v>2018-01-04-23:00</c:v>
                </c:pt>
                <c:pt idx="6985">
                  <c:v>2018-01-05-00:00</c:v>
                </c:pt>
                <c:pt idx="6986">
                  <c:v>2018-01-05-01:00</c:v>
                </c:pt>
                <c:pt idx="6987">
                  <c:v>2018-01-05-02:00</c:v>
                </c:pt>
                <c:pt idx="6988">
                  <c:v>2018-01-05-03:00</c:v>
                </c:pt>
                <c:pt idx="6989">
                  <c:v>2018-01-05-04:00</c:v>
                </c:pt>
                <c:pt idx="6990">
                  <c:v>2018-01-05-05:00</c:v>
                </c:pt>
                <c:pt idx="6991">
                  <c:v>2018-01-05-06:00</c:v>
                </c:pt>
                <c:pt idx="6992">
                  <c:v>2018-01-05-07:00</c:v>
                </c:pt>
                <c:pt idx="6993">
                  <c:v>2018-01-05-08:00</c:v>
                </c:pt>
                <c:pt idx="6994">
                  <c:v>2018-01-05-09:00</c:v>
                </c:pt>
                <c:pt idx="6995">
                  <c:v>2018-01-05-10:00</c:v>
                </c:pt>
                <c:pt idx="6996">
                  <c:v>2018-01-05-11:00</c:v>
                </c:pt>
                <c:pt idx="6997">
                  <c:v>2018-01-05-12:00</c:v>
                </c:pt>
                <c:pt idx="6998">
                  <c:v>2018-01-05-13:00</c:v>
                </c:pt>
                <c:pt idx="6999">
                  <c:v>2018-01-05-14:00</c:v>
                </c:pt>
                <c:pt idx="7000">
                  <c:v>2018-01-05-15:00</c:v>
                </c:pt>
                <c:pt idx="7001">
                  <c:v>2018-01-05-16:00</c:v>
                </c:pt>
                <c:pt idx="7002">
                  <c:v>2018-01-07-17:00</c:v>
                </c:pt>
                <c:pt idx="7003">
                  <c:v>2018-01-07-18:00</c:v>
                </c:pt>
                <c:pt idx="7004">
                  <c:v>2018-01-07-19:00</c:v>
                </c:pt>
                <c:pt idx="7005">
                  <c:v>2018-01-07-20:00</c:v>
                </c:pt>
                <c:pt idx="7006">
                  <c:v>2018-01-07-21:00</c:v>
                </c:pt>
                <c:pt idx="7007">
                  <c:v>2018-01-07-22:00</c:v>
                </c:pt>
                <c:pt idx="7008">
                  <c:v>2018-01-07-23:00</c:v>
                </c:pt>
                <c:pt idx="7009">
                  <c:v>2018-01-08-00:00</c:v>
                </c:pt>
                <c:pt idx="7010">
                  <c:v>2018-01-08-01:00</c:v>
                </c:pt>
                <c:pt idx="7011">
                  <c:v>2018-01-08-02:00</c:v>
                </c:pt>
                <c:pt idx="7012">
                  <c:v>2018-01-08-03:00</c:v>
                </c:pt>
                <c:pt idx="7013">
                  <c:v>2018-01-08-04:00</c:v>
                </c:pt>
                <c:pt idx="7014">
                  <c:v>2018-01-08-05:00</c:v>
                </c:pt>
                <c:pt idx="7015">
                  <c:v>2018-01-08-06:00</c:v>
                </c:pt>
                <c:pt idx="7016">
                  <c:v>2018-01-08-07:00</c:v>
                </c:pt>
                <c:pt idx="7017">
                  <c:v>2018-01-08-08:00</c:v>
                </c:pt>
                <c:pt idx="7018">
                  <c:v>2018-01-08-09:00</c:v>
                </c:pt>
                <c:pt idx="7019">
                  <c:v>2018-01-08-10:00</c:v>
                </c:pt>
                <c:pt idx="7020">
                  <c:v>2018-01-08-11:00</c:v>
                </c:pt>
                <c:pt idx="7021">
                  <c:v>2018-01-08-12:00</c:v>
                </c:pt>
                <c:pt idx="7022">
                  <c:v>2018-01-08-13:00</c:v>
                </c:pt>
                <c:pt idx="7023">
                  <c:v>2018-01-08-14:00</c:v>
                </c:pt>
                <c:pt idx="7024">
                  <c:v>2018-01-08-15:00</c:v>
                </c:pt>
                <c:pt idx="7025">
                  <c:v>2018-01-08-16:00</c:v>
                </c:pt>
                <c:pt idx="7026">
                  <c:v>2018-01-08-17:00</c:v>
                </c:pt>
                <c:pt idx="7027">
                  <c:v>2018-01-08-18:00</c:v>
                </c:pt>
                <c:pt idx="7028">
                  <c:v>2018-01-08-19:00</c:v>
                </c:pt>
                <c:pt idx="7029">
                  <c:v>2018-01-08-20:00</c:v>
                </c:pt>
                <c:pt idx="7030">
                  <c:v>2018-01-08-21:00</c:v>
                </c:pt>
                <c:pt idx="7031">
                  <c:v>2018-01-08-22:00</c:v>
                </c:pt>
                <c:pt idx="7032">
                  <c:v>2018-01-08-23:00</c:v>
                </c:pt>
                <c:pt idx="7033">
                  <c:v>2018-01-09-00:00</c:v>
                </c:pt>
                <c:pt idx="7034">
                  <c:v>2018-01-09-01:00</c:v>
                </c:pt>
                <c:pt idx="7035">
                  <c:v>2018-01-09-02:00</c:v>
                </c:pt>
                <c:pt idx="7036">
                  <c:v>2018-01-09-03:00</c:v>
                </c:pt>
                <c:pt idx="7037">
                  <c:v>2018-01-09-04:00</c:v>
                </c:pt>
                <c:pt idx="7038">
                  <c:v>2018-01-09-05:00</c:v>
                </c:pt>
                <c:pt idx="7039">
                  <c:v>2018-01-09-06:00</c:v>
                </c:pt>
                <c:pt idx="7040">
                  <c:v>2018-01-09-07:00</c:v>
                </c:pt>
                <c:pt idx="7041">
                  <c:v>2018-01-09-08:00</c:v>
                </c:pt>
                <c:pt idx="7042">
                  <c:v>2018-01-09-09:00</c:v>
                </c:pt>
                <c:pt idx="7043">
                  <c:v>2018-01-09-10:00</c:v>
                </c:pt>
                <c:pt idx="7044">
                  <c:v>2018-01-09-11:00</c:v>
                </c:pt>
                <c:pt idx="7045">
                  <c:v>2018-01-09-12:00</c:v>
                </c:pt>
                <c:pt idx="7046">
                  <c:v>2018-01-09-13:00</c:v>
                </c:pt>
                <c:pt idx="7047">
                  <c:v>2018-01-09-14:00</c:v>
                </c:pt>
                <c:pt idx="7048">
                  <c:v>2018-01-09-15:00</c:v>
                </c:pt>
                <c:pt idx="7049">
                  <c:v>2018-01-09-16:00</c:v>
                </c:pt>
                <c:pt idx="7050">
                  <c:v>2018-01-09-17:00</c:v>
                </c:pt>
                <c:pt idx="7051">
                  <c:v>2018-01-09-18:00</c:v>
                </c:pt>
                <c:pt idx="7052">
                  <c:v>2018-01-09-19:00</c:v>
                </c:pt>
                <c:pt idx="7053">
                  <c:v>2018-01-09-20:00</c:v>
                </c:pt>
                <c:pt idx="7054">
                  <c:v>2018-01-09-21:00</c:v>
                </c:pt>
                <c:pt idx="7055">
                  <c:v>2018-01-09-22:00</c:v>
                </c:pt>
                <c:pt idx="7056">
                  <c:v>2018-01-09-23:00</c:v>
                </c:pt>
                <c:pt idx="7057">
                  <c:v>2018-01-10-00:00</c:v>
                </c:pt>
                <c:pt idx="7058">
                  <c:v>2018-01-10-01:00</c:v>
                </c:pt>
                <c:pt idx="7059">
                  <c:v>2018-01-10-02:00</c:v>
                </c:pt>
                <c:pt idx="7060">
                  <c:v>2018-01-10-03:00</c:v>
                </c:pt>
                <c:pt idx="7061">
                  <c:v>2018-01-10-04:00</c:v>
                </c:pt>
                <c:pt idx="7062">
                  <c:v>2018-01-10-05:00</c:v>
                </c:pt>
                <c:pt idx="7063">
                  <c:v>2018-01-10-06:00</c:v>
                </c:pt>
                <c:pt idx="7064">
                  <c:v>2018-01-10-07:00</c:v>
                </c:pt>
                <c:pt idx="7065">
                  <c:v>2018-01-10-08:00</c:v>
                </c:pt>
                <c:pt idx="7066">
                  <c:v>2018-01-10-09:00</c:v>
                </c:pt>
                <c:pt idx="7067">
                  <c:v>2018-01-10-10:00</c:v>
                </c:pt>
                <c:pt idx="7068">
                  <c:v>2018-01-10-11:00</c:v>
                </c:pt>
                <c:pt idx="7069">
                  <c:v>2018-01-10-12:00</c:v>
                </c:pt>
                <c:pt idx="7070">
                  <c:v>2018-01-10-13:00</c:v>
                </c:pt>
                <c:pt idx="7071">
                  <c:v>2018-01-10-14:00</c:v>
                </c:pt>
                <c:pt idx="7072">
                  <c:v>2018-01-10-15:00</c:v>
                </c:pt>
                <c:pt idx="7073">
                  <c:v>2018-01-10-16:00</c:v>
                </c:pt>
                <c:pt idx="7074">
                  <c:v>2018-01-10-17:00</c:v>
                </c:pt>
                <c:pt idx="7075">
                  <c:v>2018-01-10-18:00</c:v>
                </c:pt>
                <c:pt idx="7076">
                  <c:v>2018-01-10-19:00</c:v>
                </c:pt>
                <c:pt idx="7077">
                  <c:v>2018-01-10-20:00</c:v>
                </c:pt>
                <c:pt idx="7078">
                  <c:v>2018-01-10-21:00</c:v>
                </c:pt>
                <c:pt idx="7079">
                  <c:v>2018-01-10-22:00</c:v>
                </c:pt>
                <c:pt idx="7080">
                  <c:v>2018-01-10-23:00</c:v>
                </c:pt>
                <c:pt idx="7081">
                  <c:v>2018-01-11-00:00</c:v>
                </c:pt>
                <c:pt idx="7082">
                  <c:v>2018-01-11-01:00</c:v>
                </c:pt>
                <c:pt idx="7083">
                  <c:v>2018-01-11-02:00</c:v>
                </c:pt>
                <c:pt idx="7084">
                  <c:v>2018-01-11-03:00</c:v>
                </c:pt>
                <c:pt idx="7085">
                  <c:v>2018-01-11-04:00</c:v>
                </c:pt>
                <c:pt idx="7086">
                  <c:v>2018-01-11-05:00</c:v>
                </c:pt>
                <c:pt idx="7087">
                  <c:v>2018-01-11-06:00</c:v>
                </c:pt>
                <c:pt idx="7088">
                  <c:v>2018-01-11-07:00</c:v>
                </c:pt>
                <c:pt idx="7089">
                  <c:v>2018-01-11-08:00</c:v>
                </c:pt>
                <c:pt idx="7090">
                  <c:v>2018-01-11-09:00</c:v>
                </c:pt>
                <c:pt idx="7091">
                  <c:v>2018-01-11-10:00</c:v>
                </c:pt>
                <c:pt idx="7092">
                  <c:v>2018-01-11-11:00</c:v>
                </c:pt>
                <c:pt idx="7093">
                  <c:v>2018-01-11-12:00</c:v>
                </c:pt>
                <c:pt idx="7094">
                  <c:v>2018-01-11-13:00</c:v>
                </c:pt>
                <c:pt idx="7095">
                  <c:v>2018-01-11-14:00</c:v>
                </c:pt>
                <c:pt idx="7096">
                  <c:v>2018-01-11-15:00</c:v>
                </c:pt>
                <c:pt idx="7097">
                  <c:v>2018-01-11-16:00</c:v>
                </c:pt>
                <c:pt idx="7098">
                  <c:v>2018-01-11-17:00</c:v>
                </c:pt>
                <c:pt idx="7099">
                  <c:v>2018-01-11-18:00</c:v>
                </c:pt>
                <c:pt idx="7100">
                  <c:v>2018-01-11-19:00</c:v>
                </c:pt>
                <c:pt idx="7101">
                  <c:v>2018-01-11-20:00</c:v>
                </c:pt>
                <c:pt idx="7102">
                  <c:v>2018-01-11-21:00</c:v>
                </c:pt>
                <c:pt idx="7103">
                  <c:v>2018-01-11-22:00</c:v>
                </c:pt>
                <c:pt idx="7104">
                  <c:v>2018-01-11-23:00</c:v>
                </c:pt>
                <c:pt idx="7105">
                  <c:v>2018-01-12-00:00</c:v>
                </c:pt>
                <c:pt idx="7106">
                  <c:v>2018-01-12-01:00</c:v>
                </c:pt>
                <c:pt idx="7107">
                  <c:v>2018-01-12-02:00</c:v>
                </c:pt>
                <c:pt idx="7108">
                  <c:v>2018-01-12-03:00</c:v>
                </c:pt>
                <c:pt idx="7109">
                  <c:v>2018-01-12-04:00</c:v>
                </c:pt>
                <c:pt idx="7110">
                  <c:v>2018-01-12-05:00</c:v>
                </c:pt>
                <c:pt idx="7111">
                  <c:v>2018-01-12-06:00</c:v>
                </c:pt>
                <c:pt idx="7112">
                  <c:v>2018-01-12-07:00</c:v>
                </c:pt>
                <c:pt idx="7113">
                  <c:v>2018-01-12-08:00</c:v>
                </c:pt>
                <c:pt idx="7114">
                  <c:v>2018-01-12-09:00</c:v>
                </c:pt>
                <c:pt idx="7115">
                  <c:v>2018-01-12-10:00</c:v>
                </c:pt>
                <c:pt idx="7116">
                  <c:v>2018-01-12-11:00</c:v>
                </c:pt>
                <c:pt idx="7117">
                  <c:v>2018-01-12-12:00</c:v>
                </c:pt>
                <c:pt idx="7118">
                  <c:v>2018-01-12-13:00</c:v>
                </c:pt>
                <c:pt idx="7119">
                  <c:v>2018-01-12-14:00</c:v>
                </c:pt>
                <c:pt idx="7120">
                  <c:v>2018-01-12-15:00</c:v>
                </c:pt>
                <c:pt idx="7121">
                  <c:v>2018-01-12-16:00</c:v>
                </c:pt>
                <c:pt idx="7122">
                  <c:v>2018-01-14-17:00</c:v>
                </c:pt>
                <c:pt idx="7123">
                  <c:v>2018-01-14-18:00</c:v>
                </c:pt>
                <c:pt idx="7124">
                  <c:v>2018-01-14-19:00</c:v>
                </c:pt>
                <c:pt idx="7125">
                  <c:v>2018-01-14-20:00</c:v>
                </c:pt>
                <c:pt idx="7126">
                  <c:v>2018-01-14-21:00</c:v>
                </c:pt>
                <c:pt idx="7127">
                  <c:v>2018-01-14-22:00</c:v>
                </c:pt>
                <c:pt idx="7128">
                  <c:v>2018-01-14-23:00</c:v>
                </c:pt>
                <c:pt idx="7129">
                  <c:v>2018-01-15-00:00</c:v>
                </c:pt>
                <c:pt idx="7130">
                  <c:v>2018-01-15-01:00</c:v>
                </c:pt>
                <c:pt idx="7131">
                  <c:v>2018-01-15-02:00</c:v>
                </c:pt>
                <c:pt idx="7132">
                  <c:v>2018-01-15-03:00</c:v>
                </c:pt>
                <c:pt idx="7133">
                  <c:v>2018-01-15-04:00</c:v>
                </c:pt>
                <c:pt idx="7134">
                  <c:v>2018-01-15-05:00</c:v>
                </c:pt>
                <c:pt idx="7135">
                  <c:v>2018-01-15-06:00</c:v>
                </c:pt>
                <c:pt idx="7136">
                  <c:v>2018-01-15-07:00</c:v>
                </c:pt>
                <c:pt idx="7137">
                  <c:v>2018-01-15-08:00</c:v>
                </c:pt>
                <c:pt idx="7138">
                  <c:v>2018-01-15-09:00</c:v>
                </c:pt>
                <c:pt idx="7139">
                  <c:v>2018-01-15-10:00</c:v>
                </c:pt>
                <c:pt idx="7140">
                  <c:v>2018-01-15-11:00</c:v>
                </c:pt>
                <c:pt idx="7141">
                  <c:v>2018-01-15-12:00</c:v>
                </c:pt>
                <c:pt idx="7142">
                  <c:v>2018-01-15-13:00</c:v>
                </c:pt>
                <c:pt idx="7143">
                  <c:v>2018-01-15-14:00</c:v>
                </c:pt>
                <c:pt idx="7144">
                  <c:v>2018-01-15-15:00</c:v>
                </c:pt>
                <c:pt idx="7145">
                  <c:v>2018-01-15-16:00</c:v>
                </c:pt>
                <c:pt idx="7146">
                  <c:v>2018-01-15-17:00</c:v>
                </c:pt>
                <c:pt idx="7147">
                  <c:v>2018-01-15-18:00</c:v>
                </c:pt>
                <c:pt idx="7148">
                  <c:v>2018-01-15-19:00</c:v>
                </c:pt>
                <c:pt idx="7149">
                  <c:v>2018-01-15-20:00</c:v>
                </c:pt>
                <c:pt idx="7150">
                  <c:v>2018-01-15-21:00</c:v>
                </c:pt>
                <c:pt idx="7151">
                  <c:v>2018-01-15-22:00</c:v>
                </c:pt>
                <c:pt idx="7152">
                  <c:v>2018-01-15-23:00</c:v>
                </c:pt>
                <c:pt idx="7153">
                  <c:v>2018-01-16-00:00</c:v>
                </c:pt>
                <c:pt idx="7154">
                  <c:v>2018-01-16-01:00</c:v>
                </c:pt>
                <c:pt idx="7155">
                  <c:v>2018-01-16-02:00</c:v>
                </c:pt>
                <c:pt idx="7156">
                  <c:v>2018-01-16-03:00</c:v>
                </c:pt>
                <c:pt idx="7157">
                  <c:v>2018-01-16-04:00</c:v>
                </c:pt>
                <c:pt idx="7158">
                  <c:v>2018-01-16-05:00</c:v>
                </c:pt>
                <c:pt idx="7159">
                  <c:v>2018-01-16-06:00</c:v>
                </c:pt>
                <c:pt idx="7160">
                  <c:v>2018-01-16-07:00</c:v>
                </c:pt>
                <c:pt idx="7161">
                  <c:v>2018-01-16-08:00</c:v>
                </c:pt>
                <c:pt idx="7162">
                  <c:v>2018-01-16-09:00</c:v>
                </c:pt>
                <c:pt idx="7163">
                  <c:v>2018-01-16-10:00</c:v>
                </c:pt>
                <c:pt idx="7164">
                  <c:v>2018-01-16-11:00</c:v>
                </c:pt>
                <c:pt idx="7165">
                  <c:v>2018-01-16-12:00</c:v>
                </c:pt>
                <c:pt idx="7166">
                  <c:v>2018-01-16-13:00</c:v>
                </c:pt>
                <c:pt idx="7167">
                  <c:v>2018-01-16-14:00</c:v>
                </c:pt>
                <c:pt idx="7168">
                  <c:v>2018-01-16-15:00</c:v>
                </c:pt>
                <c:pt idx="7169">
                  <c:v>2018-01-16-16:00</c:v>
                </c:pt>
                <c:pt idx="7170">
                  <c:v>2018-01-16-17:00</c:v>
                </c:pt>
                <c:pt idx="7171">
                  <c:v>2018-01-16-18:00</c:v>
                </c:pt>
                <c:pt idx="7172">
                  <c:v>2018-01-16-19:00</c:v>
                </c:pt>
                <c:pt idx="7173">
                  <c:v>2018-01-16-20:00</c:v>
                </c:pt>
                <c:pt idx="7174">
                  <c:v>2018-01-16-21:00</c:v>
                </c:pt>
                <c:pt idx="7175">
                  <c:v>2018-01-16-22:00</c:v>
                </c:pt>
                <c:pt idx="7176">
                  <c:v>2018-01-16-23:00</c:v>
                </c:pt>
                <c:pt idx="7177">
                  <c:v>2018-01-17-00:00</c:v>
                </c:pt>
                <c:pt idx="7178">
                  <c:v>2018-01-17-01:00</c:v>
                </c:pt>
                <c:pt idx="7179">
                  <c:v>2018-01-17-02:00</c:v>
                </c:pt>
                <c:pt idx="7180">
                  <c:v>2018-01-17-03:00</c:v>
                </c:pt>
                <c:pt idx="7181">
                  <c:v>2018-01-17-04:00</c:v>
                </c:pt>
                <c:pt idx="7182">
                  <c:v>2018-01-17-05:00</c:v>
                </c:pt>
                <c:pt idx="7183">
                  <c:v>2018-01-17-06:00</c:v>
                </c:pt>
                <c:pt idx="7184">
                  <c:v>2018-01-17-07:00</c:v>
                </c:pt>
                <c:pt idx="7185">
                  <c:v>2018-01-17-08:00</c:v>
                </c:pt>
                <c:pt idx="7186">
                  <c:v>2018-01-17-09:00</c:v>
                </c:pt>
                <c:pt idx="7187">
                  <c:v>2018-01-17-10:00</c:v>
                </c:pt>
                <c:pt idx="7188">
                  <c:v>2018-01-17-11:00</c:v>
                </c:pt>
                <c:pt idx="7189">
                  <c:v>2018-01-17-12:00</c:v>
                </c:pt>
                <c:pt idx="7190">
                  <c:v>2018-01-17-13:00</c:v>
                </c:pt>
                <c:pt idx="7191">
                  <c:v>2018-01-17-14:00</c:v>
                </c:pt>
                <c:pt idx="7192">
                  <c:v>2018-01-17-15:00</c:v>
                </c:pt>
                <c:pt idx="7193">
                  <c:v>2018-01-17-16:00</c:v>
                </c:pt>
                <c:pt idx="7194">
                  <c:v>2018-01-17-17:00</c:v>
                </c:pt>
                <c:pt idx="7195">
                  <c:v>2018-01-17-18:00</c:v>
                </c:pt>
                <c:pt idx="7196">
                  <c:v>2018-01-17-19:00</c:v>
                </c:pt>
                <c:pt idx="7197">
                  <c:v>2018-01-17-20:00</c:v>
                </c:pt>
                <c:pt idx="7198">
                  <c:v>2018-01-17-21:00</c:v>
                </c:pt>
                <c:pt idx="7199">
                  <c:v>2018-01-17-22:00</c:v>
                </c:pt>
                <c:pt idx="7200">
                  <c:v>2018-01-17-23:00</c:v>
                </c:pt>
                <c:pt idx="7201">
                  <c:v>2018-01-18-00:00</c:v>
                </c:pt>
                <c:pt idx="7202">
                  <c:v>2018-01-18-01:00</c:v>
                </c:pt>
                <c:pt idx="7203">
                  <c:v>2018-01-18-02:00</c:v>
                </c:pt>
                <c:pt idx="7204">
                  <c:v>2018-01-18-03:00</c:v>
                </c:pt>
                <c:pt idx="7205">
                  <c:v>2018-01-18-04:00</c:v>
                </c:pt>
                <c:pt idx="7206">
                  <c:v>2018-01-18-05:00</c:v>
                </c:pt>
                <c:pt idx="7207">
                  <c:v>2018-01-18-06:00</c:v>
                </c:pt>
                <c:pt idx="7208">
                  <c:v>2018-01-18-07:00</c:v>
                </c:pt>
                <c:pt idx="7209">
                  <c:v>2018-01-18-08:00</c:v>
                </c:pt>
                <c:pt idx="7210">
                  <c:v>2018-01-18-09:00</c:v>
                </c:pt>
                <c:pt idx="7211">
                  <c:v>2018-01-18-10:00</c:v>
                </c:pt>
                <c:pt idx="7212">
                  <c:v>2018-01-18-11:00</c:v>
                </c:pt>
                <c:pt idx="7213">
                  <c:v>2018-01-18-12:00</c:v>
                </c:pt>
                <c:pt idx="7214">
                  <c:v>2018-01-18-13:00</c:v>
                </c:pt>
                <c:pt idx="7215">
                  <c:v>2018-01-18-14:00</c:v>
                </c:pt>
                <c:pt idx="7216">
                  <c:v>2018-01-18-15:00</c:v>
                </c:pt>
                <c:pt idx="7217">
                  <c:v>2018-01-18-16:00</c:v>
                </c:pt>
                <c:pt idx="7218">
                  <c:v>2018-01-18-17:00</c:v>
                </c:pt>
                <c:pt idx="7219">
                  <c:v>2018-01-18-18:00</c:v>
                </c:pt>
                <c:pt idx="7220">
                  <c:v>2018-01-18-19:00</c:v>
                </c:pt>
                <c:pt idx="7221">
                  <c:v>2018-01-18-20:00</c:v>
                </c:pt>
                <c:pt idx="7222">
                  <c:v>2018-01-18-21:00</c:v>
                </c:pt>
                <c:pt idx="7223">
                  <c:v>2018-01-18-22:00</c:v>
                </c:pt>
                <c:pt idx="7224">
                  <c:v>2018-01-18-23:00</c:v>
                </c:pt>
                <c:pt idx="7225">
                  <c:v>2018-01-19-00:00</c:v>
                </c:pt>
                <c:pt idx="7226">
                  <c:v>2018-01-19-01:00</c:v>
                </c:pt>
                <c:pt idx="7227">
                  <c:v>2018-01-19-02:00</c:v>
                </c:pt>
                <c:pt idx="7228">
                  <c:v>2018-01-19-03:00</c:v>
                </c:pt>
                <c:pt idx="7229">
                  <c:v>2018-01-19-04:00</c:v>
                </c:pt>
                <c:pt idx="7230">
                  <c:v>2018-01-19-05:00</c:v>
                </c:pt>
                <c:pt idx="7231">
                  <c:v>2018-01-19-06:00</c:v>
                </c:pt>
                <c:pt idx="7232">
                  <c:v>2018-01-19-07:00</c:v>
                </c:pt>
                <c:pt idx="7233">
                  <c:v>2018-01-19-08:00</c:v>
                </c:pt>
                <c:pt idx="7234">
                  <c:v>2018-01-19-09:00</c:v>
                </c:pt>
                <c:pt idx="7235">
                  <c:v>2018-01-19-10:00</c:v>
                </c:pt>
                <c:pt idx="7236">
                  <c:v>2018-01-19-11:00</c:v>
                </c:pt>
                <c:pt idx="7237">
                  <c:v>2018-01-19-12:00</c:v>
                </c:pt>
                <c:pt idx="7238">
                  <c:v>2018-01-19-13:00</c:v>
                </c:pt>
                <c:pt idx="7239">
                  <c:v>2018-01-19-14:00</c:v>
                </c:pt>
                <c:pt idx="7240">
                  <c:v>2018-01-19-15:00</c:v>
                </c:pt>
                <c:pt idx="7241">
                  <c:v>2018-01-19-16:00</c:v>
                </c:pt>
                <c:pt idx="7242">
                  <c:v>2018-01-21-17:00</c:v>
                </c:pt>
                <c:pt idx="7243">
                  <c:v>2018-01-21-18:00</c:v>
                </c:pt>
                <c:pt idx="7244">
                  <c:v>2018-01-21-19:00</c:v>
                </c:pt>
                <c:pt idx="7245">
                  <c:v>2018-01-21-20:00</c:v>
                </c:pt>
                <c:pt idx="7246">
                  <c:v>2018-01-21-21:00</c:v>
                </c:pt>
                <c:pt idx="7247">
                  <c:v>2018-01-21-22:00</c:v>
                </c:pt>
                <c:pt idx="7248">
                  <c:v>2018-01-21-23:00</c:v>
                </c:pt>
                <c:pt idx="7249">
                  <c:v>2018-01-22-00:00</c:v>
                </c:pt>
                <c:pt idx="7250">
                  <c:v>2018-01-22-01:00</c:v>
                </c:pt>
                <c:pt idx="7251">
                  <c:v>2018-01-22-02:00</c:v>
                </c:pt>
                <c:pt idx="7252">
                  <c:v>2018-01-22-03:00</c:v>
                </c:pt>
                <c:pt idx="7253">
                  <c:v>2018-01-22-04:00</c:v>
                </c:pt>
                <c:pt idx="7254">
                  <c:v>2018-01-22-05:00</c:v>
                </c:pt>
                <c:pt idx="7255">
                  <c:v>2018-01-22-06:00</c:v>
                </c:pt>
                <c:pt idx="7256">
                  <c:v>2018-01-22-07:00</c:v>
                </c:pt>
                <c:pt idx="7257">
                  <c:v>2018-01-22-08:00</c:v>
                </c:pt>
                <c:pt idx="7258">
                  <c:v>2018-01-22-09:00</c:v>
                </c:pt>
                <c:pt idx="7259">
                  <c:v>2018-01-22-10:00</c:v>
                </c:pt>
                <c:pt idx="7260">
                  <c:v>2018-01-22-11:00</c:v>
                </c:pt>
                <c:pt idx="7261">
                  <c:v>2018-01-22-12:00</c:v>
                </c:pt>
                <c:pt idx="7262">
                  <c:v>2018-01-22-13:00</c:v>
                </c:pt>
                <c:pt idx="7263">
                  <c:v>2018-01-22-14:00</c:v>
                </c:pt>
                <c:pt idx="7264">
                  <c:v>2018-01-22-15:00</c:v>
                </c:pt>
                <c:pt idx="7265">
                  <c:v>2018-01-22-16:00</c:v>
                </c:pt>
                <c:pt idx="7266">
                  <c:v>2018-01-22-17:00</c:v>
                </c:pt>
                <c:pt idx="7267">
                  <c:v>2018-01-22-18:00</c:v>
                </c:pt>
                <c:pt idx="7268">
                  <c:v>2018-01-22-19:00</c:v>
                </c:pt>
                <c:pt idx="7269">
                  <c:v>2018-01-22-20:00</c:v>
                </c:pt>
                <c:pt idx="7270">
                  <c:v>2018-01-22-21:00</c:v>
                </c:pt>
                <c:pt idx="7271">
                  <c:v>2018-01-22-22:00</c:v>
                </c:pt>
                <c:pt idx="7272">
                  <c:v>2018-01-22-23:00</c:v>
                </c:pt>
                <c:pt idx="7273">
                  <c:v>2018-01-23-00:00</c:v>
                </c:pt>
                <c:pt idx="7274">
                  <c:v>2018-01-23-01:00</c:v>
                </c:pt>
                <c:pt idx="7275">
                  <c:v>2018-01-23-02:00</c:v>
                </c:pt>
                <c:pt idx="7276">
                  <c:v>2018-01-23-03:00</c:v>
                </c:pt>
                <c:pt idx="7277">
                  <c:v>2018-01-23-04:00</c:v>
                </c:pt>
                <c:pt idx="7278">
                  <c:v>2018-01-23-05:00</c:v>
                </c:pt>
                <c:pt idx="7279">
                  <c:v>2018-01-23-06:00</c:v>
                </c:pt>
                <c:pt idx="7280">
                  <c:v>2018-01-23-07:00</c:v>
                </c:pt>
                <c:pt idx="7281">
                  <c:v>2018-01-23-08:00</c:v>
                </c:pt>
                <c:pt idx="7282">
                  <c:v>2018-01-23-09:00</c:v>
                </c:pt>
                <c:pt idx="7283">
                  <c:v>2018-01-23-10:00</c:v>
                </c:pt>
                <c:pt idx="7284">
                  <c:v>2018-01-23-11:00</c:v>
                </c:pt>
                <c:pt idx="7285">
                  <c:v>2018-01-23-12:00</c:v>
                </c:pt>
                <c:pt idx="7286">
                  <c:v>2018-01-23-13:00</c:v>
                </c:pt>
                <c:pt idx="7287">
                  <c:v>2018-01-23-14:00</c:v>
                </c:pt>
                <c:pt idx="7288">
                  <c:v>2018-01-23-15:00</c:v>
                </c:pt>
                <c:pt idx="7289">
                  <c:v>2018-01-23-16:00</c:v>
                </c:pt>
                <c:pt idx="7290">
                  <c:v>2018-01-23-17:00</c:v>
                </c:pt>
                <c:pt idx="7291">
                  <c:v>2018-01-23-18:00</c:v>
                </c:pt>
                <c:pt idx="7292">
                  <c:v>2018-01-23-19:00</c:v>
                </c:pt>
                <c:pt idx="7293">
                  <c:v>2018-01-23-20:00</c:v>
                </c:pt>
                <c:pt idx="7294">
                  <c:v>2018-01-23-21:00</c:v>
                </c:pt>
                <c:pt idx="7295">
                  <c:v>2018-01-23-22:00</c:v>
                </c:pt>
                <c:pt idx="7296">
                  <c:v>2018-01-23-23:00</c:v>
                </c:pt>
                <c:pt idx="7297">
                  <c:v>2018-01-24-00:00</c:v>
                </c:pt>
                <c:pt idx="7298">
                  <c:v>2018-01-24-01:00</c:v>
                </c:pt>
                <c:pt idx="7299">
                  <c:v>2018-01-24-02:00</c:v>
                </c:pt>
                <c:pt idx="7300">
                  <c:v>2018-01-24-03:00</c:v>
                </c:pt>
                <c:pt idx="7301">
                  <c:v>2018-01-24-04:00</c:v>
                </c:pt>
                <c:pt idx="7302">
                  <c:v>2018-01-24-05:00</c:v>
                </c:pt>
                <c:pt idx="7303">
                  <c:v>2018-01-24-06:00</c:v>
                </c:pt>
                <c:pt idx="7304">
                  <c:v>2018-01-24-07:00</c:v>
                </c:pt>
                <c:pt idx="7305">
                  <c:v>2018-01-24-08:00</c:v>
                </c:pt>
                <c:pt idx="7306">
                  <c:v>2018-01-24-09:00</c:v>
                </c:pt>
                <c:pt idx="7307">
                  <c:v>2018-01-24-10:00</c:v>
                </c:pt>
                <c:pt idx="7308">
                  <c:v>2018-01-24-11:00</c:v>
                </c:pt>
                <c:pt idx="7309">
                  <c:v>2018-01-24-12:00</c:v>
                </c:pt>
                <c:pt idx="7310">
                  <c:v>2018-01-24-13:00</c:v>
                </c:pt>
                <c:pt idx="7311">
                  <c:v>2018-01-24-14:00</c:v>
                </c:pt>
                <c:pt idx="7312">
                  <c:v>2018-01-24-15:00</c:v>
                </c:pt>
                <c:pt idx="7313">
                  <c:v>2018-01-24-16:00</c:v>
                </c:pt>
                <c:pt idx="7314">
                  <c:v>2018-01-24-17:00</c:v>
                </c:pt>
                <c:pt idx="7315">
                  <c:v>2018-01-24-18:00</c:v>
                </c:pt>
                <c:pt idx="7316">
                  <c:v>2018-01-24-19:00</c:v>
                </c:pt>
                <c:pt idx="7317">
                  <c:v>2018-01-24-20:00</c:v>
                </c:pt>
                <c:pt idx="7318">
                  <c:v>2018-01-24-21:00</c:v>
                </c:pt>
                <c:pt idx="7319">
                  <c:v>2018-01-24-22:00</c:v>
                </c:pt>
                <c:pt idx="7320">
                  <c:v>2018-01-24-23:00</c:v>
                </c:pt>
                <c:pt idx="7321">
                  <c:v>2018-01-25-00:00</c:v>
                </c:pt>
                <c:pt idx="7322">
                  <c:v>2018-01-25-01:00</c:v>
                </c:pt>
                <c:pt idx="7323">
                  <c:v>2018-01-25-02:00</c:v>
                </c:pt>
                <c:pt idx="7324">
                  <c:v>2018-01-25-03:00</c:v>
                </c:pt>
                <c:pt idx="7325">
                  <c:v>2018-01-25-04:00</c:v>
                </c:pt>
                <c:pt idx="7326">
                  <c:v>2018-01-25-05:00</c:v>
                </c:pt>
                <c:pt idx="7327">
                  <c:v>2018-01-25-06:00</c:v>
                </c:pt>
                <c:pt idx="7328">
                  <c:v>2018-01-25-07:00</c:v>
                </c:pt>
                <c:pt idx="7329">
                  <c:v>2018-01-25-08:00</c:v>
                </c:pt>
                <c:pt idx="7330">
                  <c:v>2018-01-25-09:00</c:v>
                </c:pt>
                <c:pt idx="7331">
                  <c:v>2018-01-25-10:00</c:v>
                </c:pt>
                <c:pt idx="7332">
                  <c:v>2018-01-25-11:00</c:v>
                </c:pt>
                <c:pt idx="7333">
                  <c:v>2018-01-25-12:00</c:v>
                </c:pt>
                <c:pt idx="7334">
                  <c:v>2018-01-25-13:00</c:v>
                </c:pt>
                <c:pt idx="7335">
                  <c:v>2018-01-25-14:00</c:v>
                </c:pt>
                <c:pt idx="7336">
                  <c:v>2018-01-25-15:00</c:v>
                </c:pt>
                <c:pt idx="7337">
                  <c:v>2018-01-25-16:00</c:v>
                </c:pt>
                <c:pt idx="7338">
                  <c:v>2018-01-25-17:00</c:v>
                </c:pt>
                <c:pt idx="7339">
                  <c:v>2018-01-25-18:00</c:v>
                </c:pt>
                <c:pt idx="7340">
                  <c:v>2018-01-25-19:00</c:v>
                </c:pt>
                <c:pt idx="7341">
                  <c:v>2018-01-25-20:00</c:v>
                </c:pt>
                <c:pt idx="7342">
                  <c:v>2018-01-25-21:00</c:v>
                </c:pt>
                <c:pt idx="7343">
                  <c:v>2018-01-25-22:00</c:v>
                </c:pt>
                <c:pt idx="7344">
                  <c:v>2018-01-25-23:00</c:v>
                </c:pt>
                <c:pt idx="7345">
                  <c:v>2018-01-26-00:00</c:v>
                </c:pt>
                <c:pt idx="7346">
                  <c:v>2018-01-26-01:00</c:v>
                </c:pt>
                <c:pt idx="7347">
                  <c:v>2018-01-26-02:00</c:v>
                </c:pt>
                <c:pt idx="7348">
                  <c:v>2018-01-26-03:00</c:v>
                </c:pt>
                <c:pt idx="7349">
                  <c:v>2018-01-26-04:00</c:v>
                </c:pt>
                <c:pt idx="7350">
                  <c:v>2018-01-26-05:00</c:v>
                </c:pt>
                <c:pt idx="7351">
                  <c:v>2018-01-26-06:00</c:v>
                </c:pt>
                <c:pt idx="7352">
                  <c:v>2018-01-26-07:00</c:v>
                </c:pt>
                <c:pt idx="7353">
                  <c:v>2018-01-26-08:00</c:v>
                </c:pt>
                <c:pt idx="7354">
                  <c:v>2018-01-26-09:00</c:v>
                </c:pt>
                <c:pt idx="7355">
                  <c:v>2018-01-26-10:00</c:v>
                </c:pt>
                <c:pt idx="7356">
                  <c:v>2018-01-26-11:00</c:v>
                </c:pt>
                <c:pt idx="7357">
                  <c:v>2018-01-26-12:00</c:v>
                </c:pt>
                <c:pt idx="7358">
                  <c:v>2018-01-26-13:00</c:v>
                </c:pt>
                <c:pt idx="7359">
                  <c:v>2018-01-26-14:00</c:v>
                </c:pt>
                <c:pt idx="7360">
                  <c:v>2018-01-26-15:00</c:v>
                </c:pt>
                <c:pt idx="7361">
                  <c:v>2018-01-26-16:00</c:v>
                </c:pt>
                <c:pt idx="7362">
                  <c:v>2018-01-28-17:00</c:v>
                </c:pt>
                <c:pt idx="7363">
                  <c:v>2018-01-28-18:00</c:v>
                </c:pt>
                <c:pt idx="7364">
                  <c:v>2018-01-28-19:00</c:v>
                </c:pt>
                <c:pt idx="7365">
                  <c:v>2018-01-28-20:00</c:v>
                </c:pt>
                <c:pt idx="7366">
                  <c:v>2018-01-28-21:00</c:v>
                </c:pt>
                <c:pt idx="7367">
                  <c:v>2018-01-28-22:00</c:v>
                </c:pt>
                <c:pt idx="7368">
                  <c:v>2018-01-28-23:00</c:v>
                </c:pt>
                <c:pt idx="7369">
                  <c:v>2018-01-29-00:00</c:v>
                </c:pt>
                <c:pt idx="7370">
                  <c:v>2018-01-29-01:00</c:v>
                </c:pt>
                <c:pt idx="7371">
                  <c:v>2018-01-29-02:00</c:v>
                </c:pt>
                <c:pt idx="7372">
                  <c:v>2018-01-29-03:00</c:v>
                </c:pt>
                <c:pt idx="7373">
                  <c:v>2018-01-29-04:00</c:v>
                </c:pt>
                <c:pt idx="7374">
                  <c:v>2018-01-29-05:00</c:v>
                </c:pt>
                <c:pt idx="7375">
                  <c:v>2018-01-29-06:00</c:v>
                </c:pt>
                <c:pt idx="7376">
                  <c:v>2018-01-29-07:00</c:v>
                </c:pt>
                <c:pt idx="7377">
                  <c:v>2018-01-29-08:00</c:v>
                </c:pt>
                <c:pt idx="7378">
                  <c:v>2018-01-29-09:00</c:v>
                </c:pt>
                <c:pt idx="7379">
                  <c:v>2018-01-29-10:00</c:v>
                </c:pt>
                <c:pt idx="7380">
                  <c:v>2018-01-29-11:00</c:v>
                </c:pt>
                <c:pt idx="7381">
                  <c:v>2018-01-29-12:00</c:v>
                </c:pt>
                <c:pt idx="7382">
                  <c:v>2018-01-29-13:00</c:v>
                </c:pt>
                <c:pt idx="7383">
                  <c:v>2018-01-29-14:00</c:v>
                </c:pt>
                <c:pt idx="7384">
                  <c:v>2018-01-29-15:00</c:v>
                </c:pt>
                <c:pt idx="7385">
                  <c:v>2018-01-29-16:00</c:v>
                </c:pt>
                <c:pt idx="7386">
                  <c:v>2018-01-29-17:00</c:v>
                </c:pt>
                <c:pt idx="7387">
                  <c:v>2018-01-29-18:00</c:v>
                </c:pt>
                <c:pt idx="7388">
                  <c:v>2018-01-29-19:00</c:v>
                </c:pt>
                <c:pt idx="7389">
                  <c:v>2018-01-29-20:00</c:v>
                </c:pt>
                <c:pt idx="7390">
                  <c:v>2018-01-29-21:00</c:v>
                </c:pt>
                <c:pt idx="7391">
                  <c:v>2018-01-29-22:00</c:v>
                </c:pt>
                <c:pt idx="7392">
                  <c:v>2018-01-29-23:00</c:v>
                </c:pt>
                <c:pt idx="7393">
                  <c:v>2018-01-30-00:00</c:v>
                </c:pt>
                <c:pt idx="7394">
                  <c:v>2018-01-30-01:00</c:v>
                </c:pt>
                <c:pt idx="7395">
                  <c:v>2018-01-30-02:00</c:v>
                </c:pt>
                <c:pt idx="7396">
                  <c:v>2018-01-30-03:00</c:v>
                </c:pt>
                <c:pt idx="7397">
                  <c:v>2018-01-30-04:00</c:v>
                </c:pt>
                <c:pt idx="7398">
                  <c:v>2018-01-30-05:00</c:v>
                </c:pt>
                <c:pt idx="7399">
                  <c:v>2018-01-30-06:00</c:v>
                </c:pt>
                <c:pt idx="7400">
                  <c:v>2018-01-30-07:00</c:v>
                </c:pt>
                <c:pt idx="7401">
                  <c:v>2018-01-30-08:00</c:v>
                </c:pt>
                <c:pt idx="7402">
                  <c:v>2018-01-30-09:00</c:v>
                </c:pt>
                <c:pt idx="7403">
                  <c:v>2018-01-30-10:00</c:v>
                </c:pt>
                <c:pt idx="7404">
                  <c:v>2018-01-30-11:00</c:v>
                </c:pt>
                <c:pt idx="7405">
                  <c:v>2018-01-30-12:00</c:v>
                </c:pt>
                <c:pt idx="7406">
                  <c:v>2018-01-30-13:00</c:v>
                </c:pt>
                <c:pt idx="7407">
                  <c:v>2018-01-30-14:00</c:v>
                </c:pt>
                <c:pt idx="7408">
                  <c:v>2018-01-30-15:00</c:v>
                </c:pt>
                <c:pt idx="7409">
                  <c:v>2018-01-30-16:00</c:v>
                </c:pt>
                <c:pt idx="7410">
                  <c:v>2018-01-30-17:00</c:v>
                </c:pt>
                <c:pt idx="7411">
                  <c:v>2018-01-30-18:00</c:v>
                </c:pt>
                <c:pt idx="7412">
                  <c:v>2018-01-30-19:00</c:v>
                </c:pt>
                <c:pt idx="7413">
                  <c:v>2018-01-30-20:00</c:v>
                </c:pt>
                <c:pt idx="7414">
                  <c:v>2018-01-30-21:00</c:v>
                </c:pt>
                <c:pt idx="7415">
                  <c:v>2018-01-30-22:00</c:v>
                </c:pt>
                <c:pt idx="7416">
                  <c:v>2018-01-30-23:00</c:v>
                </c:pt>
                <c:pt idx="7417">
                  <c:v>2018-01-31-00:00</c:v>
                </c:pt>
                <c:pt idx="7418">
                  <c:v>2018-01-31-01:00</c:v>
                </c:pt>
                <c:pt idx="7419">
                  <c:v>2018-01-31-02:00</c:v>
                </c:pt>
                <c:pt idx="7420">
                  <c:v>2018-01-31-03:00</c:v>
                </c:pt>
                <c:pt idx="7421">
                  <c:v>2018-01-31-04:00</c:v>
                </c:pt>
                <c:pt idx="7422">
                  <c:v>2018-01-31-05:00</c:v>
                </c:pt>
                <c:pt idx="7423">
                  <c:v>2018-01-31-06:00</c:v>
                </c:pt>
                <c:pt idx="7424">
                  <c:v>2018-01-31-07:00</c:v>
                </c:pt>
                <c:pt idx="7425">
                  <c:v>2018-01-31-08:00</c:v>
                </c:pt>
                <c:pt idx="7426">
                  <c:v>2018-01-31-09:00</c:v>
                </c:pt>
                <c:pt idx="7427">
                  <c:v>2018-01-31-10:00</c:v>
                </c:pt>
                <c:pt idx="7428">
                  <c:v>2018-01-31-11:00</c:v>
                </c:pt>
                <c:pt idx="7429">
                  <c:v>2018-01-31-12:00</c:v>
                </c:pt>
                <c:pt idx="7430">
                  <c:v>2018-01-31-13:00</c:v>
                </c:pt>
                <c:pt idx="7431">
                  <c:v>2018-01-31-14:00</c:v>
                </c:pt>
                <c:pt idx="7432">
                  <c:v>2018-01-31-15:00</c:v>
                </c:pt>
                <c:pt idx="7433">
                  <c:v>2018-01-31-16:00</c:v>
                </c:pt>
                <c:pt idx="7434">
                  <c:v>2018-01-31-17:00</c:v>
                </c:pt>
                <c:pt idx="7435">
                  <c:v>2018-01-31-18:00</c:v>
                </c:pt>
                <c:pt idx="7436">
                  <c:v>2018-01-31-19:00</c:v>
                </c:pt>
                <c:pt idx="7437">
                  <c:v>2018-01-31-20:00</c:v>
                </c:pt>
                <c:pt idx="7438">
                  <c:v>2018-01-31-21:00</c:v>
                </c:pt>
                <c:pt idx="7439">
                  <c:v>2018-01-31-22:00</c:v>
                </c:pt>
                <c:pt idx="7440">
                  <c:v>2018-01-31-23:00</c:v>
                </c:pt>
                <c:pt idx="7441">
                  <c:v>2018-02-01-00:00</c:v>
                </c:pt>
                <c:pt idx="7442">
                  <c:v>2018-02-01-01:00</c:v>
                </c:pt>
                <c:pt idx="7443">
                  <c:v>2018-02-01-02:00</c:v>
                </c:pt>
                <c:pt idx="7444">
                  <c:v>2018-02-01-03:00</c:v>
                </c:pt>
                <c:pt idx="7445">
                  <c:v>2018-02-01-04:00</c:v>
                </c:pt>
                <c:pt idx="7446">
                  <c:v>2018-02-01-05:00</c:v>
                </c:pt>
                <c:pt idx="7447">
                  <c:v>2018-02-01-06:00</c:v>
                </c:pt>
                <c:pt idx="7448">
                  <c:v>2018-02-01-07:00</c:v>
                </c:pt>
                <c:pt idx="7449">
                  <c:v>2018-02-01-08:00</c:v>
                </c:pt>
                <c:pt idx="7450">
                  <c:v>2018-02-01-09:00</c:v>
                </c:pt>
                <c:pt idx="7451">
                  <c:v>2018-02-01-10:00</c:v>
                </c:pt>
                <c:pt idx="7452">
                  <c:v>2018-02-01-11:00</c:v>
                </c:pt>
                <c:pt idx="7453">
                  <c:v>2018-02-01-12:00</c:v>
                </c:pt>
                <c:pt idx="7454">
                  <c:v>2018-02-01-13:00</c:v>
                </c:pt>
                <c:pt idx="7455">
                  <c:v>2018-02-01-14:00</c:v>
                </c:pt>
                <c:pt idx="7456">
                  <c:v>2018-02-01-15:00</c:v>
                </c:pt>
                <c:pt idx="7457">
                  <c:v>2018-02-01-16:00</c:v>
                </c:pt>
                <c:pt idx="7458">
                  <c:v>2018-02-01-17:00</c:v>
                </c:pt>
                <c:pt idx="7459">
                  <c:v>2018-02-01-18:00</c:v>
                </c:pt>
                <c:pt idx="7460">
                  <c:v>2018-02-01-19:00</c:v>
                </c:pt>
                <c:pt idx="7461">
                  <c:v>2018-02-01-20:00</c:v>
                </c:pt>
                <c:pt idx="7462">
                  <c:v>2018-02-01-21:00</c:v>
                </c:pt>
                <c:pt idx="7463">
                  <c:v>2018-02-01-22:00</c:v>
                </c:pt>
                <c:pt idx="7464">
                  <c:v>2018-02-01-23:00</c:v>
                </c:pt>
                <c:pt idx="7465">
                  <c:v>2018-02-02-00:00</c:v>
                </c:pt>
                <c:pt idx="7466">
                  <c:v>2018-02-02-01:00</c:v>
                </c:pt>
                <c:pt idx="7467">
                  <c:v>2018-02-02-02:00</c:v>
                </c:pt>
                <c:pt idx="7468">
                  <c:v>2018-02-02-03:00</c:v>
                </c:pt>
                <c:pt idx="7469">
                  <c:v>2018-02-02-04:00</c:v>
                </c:pt>
                <c:pt idx="7470">
                  <c:v>2018-02-02-05:00</c:v>
                </c:pt>
                <c:pt idx="7471">
                  <c:v>2018-02-02-06:00</c:v>
                </c:pt>
                <c:pt idx="7472">
                  <c:v>2018-02-02-07:00</c:v>
                </c:pt>
                <c:pt idx="7473">
                  <c:v>2018-02-02-08:00</c:v>
                </c:pt>
                <c:pt idx="7474">
                  <c:v>2018-02-02-09:00</c:v>
                </c:pt>
                <c:pt idx="7475">
                  <c:v>2018-02-02-10:00</c:v>
                </c:pt>
                <c:pt idx="7476">
                  <c:v>2018-02-02-11:00</c:v>
                </c:pt>
                <c:pt idx="7477">
                  <c:v>2018-02-02-12:00</c:v>
                </c:pt>
                <c:pt idx="7478">
                  <c:v>2018-02-02-13:00</c:v>
                </c:pt>
                <c:pt idx="7479">
                  <c:v>2018-02-02-14:00</c:v>
                </c:pt>
                <c:pt idx="7480">
                  <c:v>2018-02-02-15:00</c:v>
                </c:pt>
                <c:pt idx="7481">
                  <c:v>2018-02-02-16:00</c:v>
                </c:pt>
                <c:pt idx="7482">
                  <c:v>2018-02-04-17:00</c:v>
                </c:pt>
                <c:pt idx="7483">
                  <c:v>2018-02-04-18:00</c:v>
                </c:pt>
                <c:pt idx="7484">
                  <c:v>2018-02-04-19:00</c:v>
                </c:pt>
                <c:pt idx="7485">
                  <c:v>2018-02-04-20:00</c:v>
                </c:pt>
                <c:pt idx="7486">
                  <c:v>2018-02-04-21:00</c:v>
                </c:pt>
                <c:pt idx="7487">
                  <c:v>2018-02-04-22:00</c:v>
                </c:pt>
                <c:pt idx="7488">
                  <c:v>2018-02-04-23:00</c:v>
                </c:pt>
                <c:pt idx="7489">
                  <c:v>2018-02-05-00:00</c:v>
                </c:pt>
                <c:pt idx="7490">
                  <c:v>2018-02-05-01:00</c:v>
                </c:pt>
                <c:pt idx="7491">
                  <c:v>2018-02-05-02:00</c:v>
                </c:pt>
                <c:pt idx="7492">
                  <c:v>2018-02-05-03:00</c:v>
                </c:pt>
                <c:pt idx="7493">
                  <c:v>2018-02-05-04:00</c:v>
                </c:pt>
                <c:pt idx="7494">
                  <c:v>2018-02-05-05:00</c:v>
                </c:pt>
                <c:pt idx="7495">
                  <c:v>2018-02-05-06:00</c:v>
                </c:pt>
                <c:pt idx="7496">
                  <c:v>2018-02-05-07:00</c:v>
                </c:pt>
                <c:pt idx="7497">
                  <c:v>2018-02-05-08:00</c:v>
                </c:pt>
                <c:pt idx="7498">
                  <c:v>2018-02-05-09:00</c:v>
                </c:pt>
                <c:pt idx="7499">
                  <c:v>2018-02-05-10:00</c:v>
                </c:pt>
                <c:pt idx="7500">
                  <c:v>2018-02-05-11:00</c:v>
                </c:pt>
                <c:pt idx="7501">
                  <c:v>2018-02-05-12:00</c:v>
                </c:pt>
                <c:pt idx="7502">
                  <c:v>2018-02-05-13:00</c:v>
                </c:pt>
                <c:pt idx="7503">
                  <c:v>2018-02-05-14:00</c:v>
                </c:pt>
                <c:pt idx="7504">
                  <c:v>2018-02-05-15:00</c:v>
                </c:pt>
                <c:pt idx="7505">
                  <c:v>2018-02-05-16:00</c:v>
                </c:pt>
                <c:pt idx="7506">
                  <c:v>2018-02-05-17:00</c:v>
                </c:pt>
                <c:pt idx="7507">
                  <c:v>2018-02-05-18:00</c:v>
                </c:pt>
                <c:pt idx="7508">
                  <c:v>2018-02-05-19:00</c:v>
                </c:pt>
                <c:pt idx="7509">
                  <c:v>2018-02-05-20:00</c:v>
                </c:pt>
                <c:pt idx="7510">
                  <c:v>2018-02-05-21:00</c:v>
                </c:pt>
                <c:pt idx="7511">
                  <c:v>2018-02-05-22:00</c:v>
                </c:pt>
                <c:pt idx="7512">
                  <c:v>2018-02-05-23:00</c:v>
                </c:pt>
                <c:pt idx="7513">
                  <c:v>2018-02-06-00:00</c:v>
                </c:pt>
                <c:pt idx="7514">
                  <c:v>2018-02-06-01:00</c:v>
                </c:pt>
                <c:pt idx="7515">
                  <c:v>2018-02-06-02:00</c:v>
                </c:pt>
                <c:pt idx="7516">
                  <c:v>2018-02-06-03:00</c:v>
                </c:pt>
                <c:pt idx="7517">
                  <c:v>2018-02-06-04:00</c:v>
                </c:pt>
                <c:pt idx="7518">
                  <c:v>2018-02-06-05:00</c:v>
                </c:pt>
                <c:pt idx="7519">
                  <c:v>2018-02-06-06:00</c:v>
                </c:pt>
                <c:pt idx="7520">
                  <c:v>2018-02-06-07:00</c:v>
                </c:pt>
                <c:pt idx="7521">
                  <c:v>2018-02-06-08:00</c:v>
                </c:pt>
                <c:pt idx="7522">
                  <c:v>2018-02-06-09:00</c:v>
                </c:pt>
                <c:pt idx="7523">
                  <c:v>2018-02-06-10:00</c:v>
                </c:pt>
                <c:pt idx="7524">
                  <c:v>2018-02-06-11:00</c:v>
                </c:pt>
                <c:pt idx="7525">
                  <c:v>2018-02-06-12:00</c:v>
                </c:pt>
                <c:pt idx="7526">
                  <c:v>2018-02-06-13:00</c:v>
                </c:pt>
                <c:pt idx="7527">
                  <c:v>2018-02-06-14:00</c:v>
                </c:pt>
                <c:pt idx="7528">
                  <c:v>2018-02-06-15:00</c:v>
                </c:pt>
                <c:pt idx="7529">
                  <c:v>2018-02-06-16:00</c:v>
                </c:pt>
                <c:pt idx="7530">
                  <c:v>2018-02-06-17:00</c:v>
                </c:pt>
                <c:pt idx="7531">
                  <c:v>2018-02-06-18:00</c:v>
                </c:pt>
                <c:pt idx="7532">
                  <c:v>2018-02-06-19:00</c:v>
                </c:pt>
                <c:pt idx="7533">
                  <c:v>2018-02-06-20:00</c:v>
                </c:pt>
                <c:pt idx="7534">
                  <c:v>2018-02-06-21:00</c:v>
                </c:pt>
                <c:pt idx="7535">
                  <c:v>2018-02-06-22:00</c:v>
                </c:pt>
                <c:pt idx="7536">
                  <c:v>2018-02-06-23:00</c:v>
                </c:pt>
                <c:pt idx="7537">
                  <c:v>2018-02-07-00:00</c:v>
                </c:pt>
                <c:pt idx="7538">
                  <c:v>2018-02-07-01:00</c:v>
                </c:pt>
                <c:pt idx="7539">
                  <c:v>2018-02-07-02:00</c:v>
                </c:pt>
                <c:pt idx="7540">
                  <c:v>2018-02-07-03:00</c:v>
                </c:pt>
                <c:pt idx="7541">
                  <c:v>2018-02-07-04:00</c:v>
                </c:pt>
                <c:pt idx="7542">
                  <c:v>2018-02-07-05:00</c:v>
                </c:pt>
                <c:pt idx="7543">
                  <c:v>2018-02-07-06:00</c:v>
                </c:pt>
                <c:pt idx="7544">
                  <c:v>2018-02-07-07:00</c:v>
                </c:pt>
                <c:pt idx="7545">
                  <c:v>2018-02-07-08:00</c:v>
                </c:pt>
                <c:pt idx="7546">
                  <c:v>2018-02-07-09:00</c:v>
                </c:pt>
                <c:pt idx="7547">
                  <c:v>2018-02-07-10:00</c:v>
                </c:pt>
                <c:pt idx="7548">
                  <c:v>2018-02-07-11:00</c:v>
                </c:pt>
                <c:pt idx="7549">
                  <c:v>2018-02-07-12:00</c:v>
                </c:pt>
                <c:pt idx="7550">
                  <c:v>2018-02-07-13:00</c:v>
                </c:pt>
                <c:pt idx="7551">
                  <c:v>2018-02-07-14:00</c:v>
                </c:pt>
                <c:pt idx="7552">
                  <c:v>2018-02-07-15:00</c:v>
                </c:pt>
                <c:pt idx="7553">
                  <c:v>2018-02-07-16:00</c:v>
                </c:pt>
                <c:pt idx="7554">
                  <c:v>2018-02-07-17:00</c:v>
                </c:pt>
                <c:pt idx="7555">
                  <c:v>2018-02-07-18:00</c:v>
                </c:pt>
                <c:pt idx="7556">
                  <c:v>2018-02-07-19:00</c:v>
                </c:pt>
                <c:pt idx="7557">
                  <c:v>2018-02-07-20:00</c:v>
                </c:pt>
                <c:pt idx="7558">
                  <c:v>2018-02-07-21:00</c:v>
                </c:pt>
                <c:pt idx="7559">
                  <c:v>2018-02-07-22:00</c:v>
                </c:pt>
                <c:pt idx="7560">
                  <c:v>2018-02-07-23:00</c:v>
                </c:pt>
                <c:pt idx="7561">
                  <c:v>2018-02-08-00:00</c:v>
                </c:pt>
                <c:pt idx="7562">
                  <c:v>2018-02-08-01:00</c:v>
                </c:pt>
                <c:pt idx="7563">
                  <c:v>2018-02-08-02:00</c:v>
                </c:pt>
                <c:pt idx="7564">
                  <c:v>2018-02-08-03:00</c:v>
                </c:pt>
                <c:pt idx="7565">
                  <c:v>2018-02-08-04:00</c:v>
                </c:pt>
                <c:pt idx="7566">
                  <c:v>2018-02-08-05:00</c:v>
                </c:pt>
                <c:pt idx="7567">
                  <c:v>2018-02-08-06:00</c:v>
                </c:pt>
                <c:pt idx="7568">
                  <c:v>2018-02-08-07:00</c:v>
                </c:pt>
                <c:pt idx="7569">
                  <c:v>2018-02-08-08:00</c:v>
                </c:pt>
                <c:pt idx="7570">
                  <c:v>2018-02-08-09:00</c:v>
                </c:pt>
                <c:pt idx="7571">
                  <c:v>2018-02-08-10:00</c:v>
                </c:pt>
                <c:pt idx="7572">
                  <c:v>2018-02-08-11:00</c:v>
                </c:pt>
                <c:pt idx="7573">
                  <c:v>2018-02-08-12:00</c:v>
                </c:pt>
                <c:pt idx="7574">
                  <c:v>2018-02-08-13:00</c:v>
                </c:pt>
                <c:pt idx="7575">
                  <c:v>2018-02-08-14:00</c:v>
                </c:pt>
                <c:pt idx="7576">
                  <c:v>2018-02-08-15:00</c:v>
                </c:pt>
                <c:pt idx="7577">
                  <c:v>2018-02-08-16:00</c:v>
                </c:pt>
                <c:pt idx="7578">
                  <c:v>2018-02-08-17:00</c:v>
                </c:pt>
                <c:pt idx="7579">
                  <c:v>2018-02-08-18:00</c:v>
                </c:pt>
                <c:pt idx="7580">
                  <c:v>2018-02-08-19:00</c:v>
                </c:pt>
                <c:pt idx="7581">
                  <c:v>2018-02-08-20:00</c:v>
                </c:pt>
                <c:pt idx="7582">
                  <c:v>2018-02-08-21:00</c:v>
                </c:pt>
                <c:pt idx="7583">
                  <c:v>2018-02-08-22:00</c:v>
                </c:pt>
                <c:pt idx="7584">
                  <c:v>2018-02-08-23:00</c:v>
                </c:pt>
                <c:pt idx="7585">
                  <c:v>2018-02-09-00:00</c:v>
                </c:pt>
                <c:pt idx="7586">
                  <c:v>2018-02-09-01:00</c:v>
                </c:pt>
                <c:pt idx="7587">
                  <c:v>2018-02-09-02:00</c:v>
                </c:pt>
                <c:pt idx="7588">
                  <c:v>2018-02-09-03:00</c:v>
                </c:pt>
                <c:pt idx="7589">
                  <c:v>2018-02-09-04:00</c:v>
                </c:pt>
                <c:pt idx="7590">
                  <c:v>2018-02-09-05:00</c:v>
                </c:pt>
                <c:pt idx="7591">
                  <c:v>2018-02-09-06:00</c:v>
                </c:pt>
                <c:pt idx="7592">
                  <c:v>2018-02-09-07:00</c:v>
                </c:pt>
                <c:pt idx="7593">
                  <c:v>2018-02-09-08:00</c:v>
                </c:pt>
                <c:pt idx="7594">
                  <c:v>2018-02-09-09:00</c:v>
                </c:pt>
                <c:pt idx="7595">
                  <c:v>2018-02-09-10:00</c:v>
                </c:pt>
                <c:pt idx="7596">
                  <c:v>2018-02-09-11:00</c:v>
                </c:pt>
                <c:pt idx="7597">
                  <c:v>2018-02-09-12:00</c:v>
                </c:pt>
                <c:pt idx="7598">
                  <c:v>2018-02-09-13:00</c:v>
                </c:pt>
                <c:pt idx="7599">
                  <c:v>2018-02-09-14:00</c:v>
                </c:pt>
                <c:pt idx="7600">
                  <c:v>2018-02-09-15:00</c:v>
                </c:pt>
                <c:pt idx="7601">
                  <c:v>2018-02-09-16:00</c:v>
                </c:pt>
                <c:pt idx="7602">
                  <c:v>2018-02-11-17:00</c:v>
                </c:pt>
                <c:pt idx="7603">
                  <c:v>2018-02-11-18:00</c:v>
                </c:pt>
                <c:pt idx="7604">
                  <c:v>2018-02-11-19:00</c:v>
                </c:pt>
                <c:pt idx="7605">
                  <c:v>2018-02-11-20:00</c:v>
                </c:pt>
                <c:pt idx="7606">
                  <c:v>2018-02-11-21:00</c:v>
                </c:pt>
                <c:pt idx="7607">
                  <c:v>2018-02-11-22:00</c:v>
                </c:pt>
                <c:pt idx="7608">
                  <c:v>2018-02-11-23:00</c:v>
                </c:pt>
                <c:pt idx="7609">
                  <c:v>2018-02-12-00:00</c:v>
                </c:pt>
                <c:pt idx="7610">
                  <c:v>2018-02-12-01:00</c:v>
                </c:pt>
                <c:pt idx="7611">
                  <c:v>2018-02-12-02:00</c:v>
                </c:pt>
                <c:pt idx="7612">
                  <c:v>2018-02-12-03:00</c:v>
                </c:pt>
                <c:pt idx="7613">
                  <c:v>2018-02-12-04:00</c:v>
                </c:pt>
                <c:pt idx="7614">
                  <c:v>2018-02-12-05:00</c:v>
                </c:pt>
                <c:pt idx="7615">
                  <c:v>2018-02-12-06:00</c:v>
                </c:pt>
                <c:pt idx="7616">
                  <c:v>2018-02-12-07:00</c:v>
                </c:pt>
                <c:pt idx="7617">
                  <c:v>2018-02-12-08:00</c:v>
                </c:pt>
                <c:pt idx="7618">
                  <c:v>2018-02-12-09:00</c:v>
                </c:pt>
                <c:pt idx="7619">
                  <c:v>2018-02-12-10:00</c:v>
                </c:pt>
                <c:pt idx="7620">
                  <c:v>2018-02-12-11:00</c:v>
                </c:pt>
                <c:pt idx="7621">
                  <c:v>2018-02-12-12:00</c:v>
                </c:pt>
                <c:pt idx="7622">
                  <c:v>2018-02-12-13:00</c:v>
                </c:pt>
                <c:pt idx="7623">
                  <c:v>2018-02-12-14:00</c:v>
                </c:pt>
                <c:pt idx="7624">
                  <c:v>2018-02-12-15:00</c:v>
                </c:pt>
                <c:pt idx="7625">
                  <c:v>2018-02-12-16:00</c:v>
                </c:pt>
                <c:pt idx="7626">
                  <c:v>2018-02-12-17:00</c:v>
                </c:pt>
                <c:pt idx="7627">
                  <c:v>2018-02-12-18:00</c:v>
                </c:pt>
                <c:pt idx="7628">
                  <c:v>2018-02-12-19:00</c:v>
                </c:pt>
                <c:pt idx="7629">
                  <c:v>2018-02-12-20:00</c:v>
                </c:pt>
                <c:pt idx="7630">
                  <c:v>2018-02-12-21:00</c:v>
                </c:pt>
                <c:pt idx="7631">
                  <c:v>2018-02-12-22:00</c:v>
                </c:pt>
                <c:pt idx="7632">
                  <c:v>2018-02-12-23:00</c:v>
                </c:pt>
                <c:pt idx="7633">
                  <c:v>2018-02-13-00:00</c:v>
                </c:pt>
                <c:pt idx="7634">
                  <c:v>2018-02-13-01:00</c:v>
                </c:pt>
                <c:pt idx="7635">
                  <c:v>2018-02-13-02:00</c:v>
                </c:pt>
                <c:pt idx="7636">
                  <c:v>2018-02-13-03:00</c:v>
                </c:pt>
                <c:pt idx="7637">
                  <c:v>2018-02-13-04:00</c:v>
                </c:pt>
                <c:pt idx="7638">
                  <c:v>2018-02-13-05:00</c:v>
                </c:pt>
                <c:pt idx="7639">
                  <c:v>2018-02-13-06:00</c:v>
                </c:pt>
                <c:pt idx="7640">
                  <c:v>2018-02-13-07:00</c:v>
                </c:pt>
                <c:pt idx="7641">
                  <c:v>2018-02-13-08:00</c:v>
                </c:pt>
                <c:pt idx="7642">
                  <c:v>2018-02-13-09:00</c:v>
                </c:pt>
                <c:pt idx="7643">
                  <c:v>2018-02-13-10:00</c:v>
                </c:pt>
                <c:pt idx="7644">
                  <c:v>2018-02-13-11:00</c:v>
                </c:pt>
                <c:pt idx="7645">
                  <c:v>2018-02-13-12:00</c:v>
                </c:pt>
                <c:pt idx="7646">
                  <c:v>2018-02-13-13:00</c:v>
                </c:pt>
                <c:pt idx="7647">
                  <c:v>2018-02-13-14:00</c:v>
                </c:pt>
                <c:pt idx="7648">
                  <c:v>2018-02-13-15:00</c:v>
                </c:pt>
                <c:pt idx="7649">
                  <c:v>2018-02-13-16:00</c:v>
                </c:pt>
                <c:pt idx="7650">
                  <c:v>2018-02-13-17:00</c:v>
                </c:pt>
                <c:pt idx="7651">
                  <c:v>2018-02-13-18:00</c:v>
                </c:pt>
                <c:pt idx="7652">
                  <c:v>2018-02-13-19:00</c:v>
                </c:pt>
                <c:pt idx="7653">
                  <c:v>2018-02-13-20:00</c:v>
                </c:pt>
                <c:pt idx="7654">
                  <c:v>2018-02-13-21:00</c:v>
                </c:pt>
                <c:pt idx="7655">
                  <c:v>2018-02-13-22:00</c:v>
                </c:pt>
                <c:pt idx="7656">
                  <c:v>2018-02-13-23:00</c:v>
                </c:pt>
                <c:pt idx="7657">
                  <c:v>2018-02-14-00:00</c:v>
                </c:pt>
                <c:pt idx="7658">
                  <c:v>2018-02-14-01:00</c:v>
                </c:pt>
                <c:pt idx="7659">
                  <c:v>2018-02-14-02:00</c:v>
                </c:pt>
                <c:pt idx="7660">
                  <c:v>2018-02-14-03:00</c:v>
                </c:pt>
                <c:pt idx="7661">
                  <c:v>2018-02-14-04:00</c:v>
                </c:pt>
                <c:pt idx="7662">
                  <c:v>2018-02-14-05:00</c:v>
                </c:pt>
                <c:pt idx="7663">
                  <c:v>2018-02-14-06:00</c:v>
                </c:pt>
                <c:pt idx="7664">
                  <c:v>2018-02-14-07:00</c:v>
                </c:pt>
                <c:pt idx="7665">
                  <c:v>2018-02-14-08:00</c:v>
                </c:pt>
                <c:pt idx="7666">
                  <c:v>2018-02-14-09:00</c:v>
                </c:pt>
                <c:pt idx="7667">
                  <c:v>2018-02-14-10:00</c:v>
                </c:pt>
                <c:pt idx="7668">
                  <c:v>2018-02-14-11:00</c:v>
                </c:pt>
                <c:pt idx="7669">
                  <c:v>2018-02-14-12:00</c:v>
                </c:pt>
                <c:pt idx="7670">
                  <c:v>2018-02-14-13:00</c:v>
                </c:pt>
                <c:pt idx="7671">
                  <c:v>2018-02-14-14:00</c:v>
                </c:pt>
                <c:pt idx="7672">
                  <c:v>2018-02-14-15:00</c:v>
                </c:pt>
                <c:pt idx="7673">
                  <c:v>2018-02-14-16:00</c:v>
                </c:pt>
                <c:pt idx="7674">
                  <c:v>2018-02-14-17:00</c:v>
                </c:pt>
                <c:pt idx="7675">
                  <c:v>2018-02-14-18:00</c:v>
                </c:pt>
                <c:pt idx="7676">
                  <c:v>2018-02-14-19:00</c:v>
                </c:pt>
                <c:pt idx="7677">
                  <c:v>2018-02-14-20:00</c:v>
                </c:pt>
                <c:pt idx="7678">
                  <c:v>2018-02-14-21:00</c:v>
                </c:pt>
                <c:pt idx="7679">
                  <c:v>2018-02-14-22:00</c:v>
                </c:pt>
                <c:pt idx="7680">
                  <c:v>2018-02-14-23:00</c:v>
                </c:pt>
                <c:pt idx="7681">
                  <c:v>2018-02-15-00:00</c:v>
                </c:pt>
                <c:pt idx="7682">
                  <c:v>2018-02-15-01:00</c:v>
                </c:pt>
                <c:pt idx="7683">
                  <c:v>2018-02-15-02:00</c:v>
                </c:pt>
                <c:pt idx="7684">
                  <c:v>2018-02-15-03:00</c:v>
                </c:pt>
                <c:pt idx="7685">
                  <c:v>2018-02-15-04:00</c:v>
                </c:pt>
                <c:pt idx="7686">
                  <c:v>2018-02-15-05:00</c:v>
                </c:pt>
                <c:pt idx="7687">
                  <c:v>2018-02-15-06:00</c:v>
                </c:pt>
                <c:pt idx="7688">
                  <c:v>2018-02-15-07:00</c:v>
                </c:pt>
                <c:pt idx="7689">
                  <c:v>2018-02-15-08:00</c:v>
                </c:pt>
                <c:pt idx="7690">
                  <c:v>2018-02-15-09:00</c:v>
                </c:pt>
                <c:pt idx="7691">
                  <c:v>2018-02-15-10:00</c:v>
                </c:pt>
                <c:pt idx="7692">
                  <c:v>2018-02-15-11:00</c:v>
                </c:pt>
                <c:pt idx="7693">
                  <c:v>2018-02-15-12:00</c:v>
                </c:pt>
                <c:pt idx="7694">
                  <c:v>2018-02-15-13:00</c:v>
                </c:pt>
                <c:pt idx="7695">
                  <c:v>2018-02-15-14:00</c:v>
                </c:pt>
                <c:pt idx="7696">
                  <c:v>2018-02-15-15:00</c:v>
                </c:pt>
                <c:pt idx="7697">
                  <c:v>2018-02-15-16:00</c:v>
                </c:pt>
                <c:pt idx="7698">
                  <c:v>2018-02-15-17:00</c:v>
                </c:pt>
                <c:pt idx="7699">
                  <c:v>2018-02-15-18:00</c:v>
                </c:pt>
                <c:pt idx="7700">
                  <c:v>2018-02-15-19:00</c:v>
                </c:pt>
                <c:pt idx="7701">
                  <c:v>2018-02-15-20:00</c:v>
                </c:pt>
                <c:pt idx="7702">
                  <c:v>2018-02-15-21:00</c:v>
                </c:pt>
                <c:pt idx="7703">
                  <c:v>2018-02-15-22:00</c:v>
                </c:pt>
                <c:pt idx="7704">
                  <c:v>2018-02-15-23:00</c:v>
                </c:pt>
                <c:pt idx="7705">
                  <c:v>2018-02-16-00:00</c:v>
                </c:pt>
                <c:pt idx="7706">
                  <c:v>2018-02-16-01:00</c:v>
                </c:pt>
                <c:pt idx="7707">
                  <c:v>2018-02-16-02:00</c:v>
                </c:pt>
                <c:pt idx="7708">
                  <c:v>2018-02-16-03:00</c:v>
                </c:pt>
                <c:pt idx="7709">
                  <c:v>2018-02-16-04:00</c:v>
                </c:pt>
                <c:pt idx="7710">
                  <c:v>2018-02-16-05:00</c:v>
                </c:pt>
                <c:pt idx="7711">
                  <c:v>2018-02-16-06:00</c:v>
                </c:pt>
                <c:pt idx="7712">
                  <c:v>2018-02-16-07:00</c:v>
                </c:pt>
                <c:pt idx="7713">
                  <c:v>2018-02-16-08:00</c:v>
                </c:pt>
                <c:pt idx="7714">
                  <c:v>2018-02-16-09:00</c:v>
                </c:pt>
                <c:pt idx="7715">
                  <c:v>2018-02-16-10:00</c:v>
                </c:pt>
                <c:pt idx="7716">
                  <c:v>2018-02-16-11:00</c:v>
                </c:pt>
                <c:pt idx="7717">
                  <c:v>2018-02-16-12:00</c:v>
                </c:pt>
                <c:pt idx="7718">
                  <c:v>2018-02-16-13:00</c:v>
                </c:pt>
                <c:pt idx="7719">
                  <c:v>2018-02-16-14:00</c:v>
                </c:pt>
                <c:pt idx="7720">
                  <c:v>2018-02-16-15:00</c:v>
                </c:pt>
                <c:pt idx="7721">
                  <c:v>2018-02-16-16:00</c:v>
                </c:pt>
                <c:pt idx="7722">
                  <c:v>2018-02-18-17:00</c:v>
                </c:pt>
                <c:pt idx="7723">
                  <c:v>2018-02-18-18:00</c:v>
                </c:pt>
                <c:pt idx="7724">
                  <c:v>2018-02-18-19:00</c:v>
                </c:pt>
                <c:pt idx="7725">
                  <c:v>2018-02-18-20:00</c:v>
                </c:pt>
                <c:pt idx="7726">
                  <c:v>2018-02-18-21:00</c:v>
                </c:pt>
                <c:pt idx="7727">
                  <c:v>2018-02-18-22:00</c:v>
                </c:pt>
                <c:pt idx="7728">
                  <c:v>2018-02-18-23:00</c:v>
                </c:pt>
                <c:pt idx="7729">
                  <c:v>2018-02-19-00:00</c:v>
                </c:pt>
                <c:pt idx="7730">
                  <c:v>2018-02-19-01:00</c:v>
                </c:pt>
                <c:pt idx="7731">
                  <c:v>2018-02-19-02:00</c:v>
                </c:pt>
                <c:pt idx="7732">
                  <c:v>2018-02-19-03:00</c:v>
                </c:pt>
                <c:pt idx="7733">
                  <c:v>2018-02-19-04:00</c:v>
                </c:pt>
                <c:pt idx="7734">
                  <c:v>2018-02-19-05:00</c:v>
                </c:pt>
                <c:pt idx="7735">
                  <c:v>2018-02-19-06:00</c:v>
                </c:pt>
                <c:pt idx="7736">
                  <c:v>2018-02-19-07:00</c:v>
                </c:pt>
                <c:pt idx="7737">
                  <c:v>2018-02-19-08:00</c:v>
                </c:pt>
                <c:pt idx="7738">
                  <c:v>2018-02-19-09:00</c:v>
                </c:pt>
                <c:pt idx="7739">
                  <c:v>2018-02-19-10:00</c:v>
                </c:pt>
                <c:pt idx="7740">
                  <c:v>2018-02-19-11:00</c:v>
                </c:pt>
                <c:pt idx="7741">
                  <c:v>2018-02-19-12:00</c:v>
                </c:pt>
                <c:pt idx="7742">
                  <c:v>2018-02-19-13:00</c:v>
                </c:pt>
                <c:pt idx="7743">
                  <c:v>2018-02-19-14:00</c:v>
                </c:pt>
                <c:pt idx="7744">
                  <c:v>2018-02-19-15:00</c:v>
                </c:pt>
                <c:pt idx="7745">
                  <c:v>2018-02-19-16:00</c:v>
                </c:pt>
                <c:pt idx="7746">
                  <c:v>2018-02-19-17:00</c:v>
                </c:pt>
                <c:pt idx="7747">
                  <c:v>2018-02-19-18:00</c:v>
                </c:pt>
                <c:pt idx="7748">
                  <c:v>2018-02-19-19:00</c:v>
                </c:pt>
                <c:pt idx="7749">
                  <c:v>2018-02-19-20:00</c:v>
                </c:pt>
                <c:pt idx="7750">
                  <c:v>2018-02-19-21:00</c:v>
                </c:pt>
                <c:pt idx="7751">
                  <c:v>2018-02-19-22:00</c:v>
                </c:pt>
                <c:pt idx="7752">
                  <c:v>2018-02-19-23:00</c:v>
                </c:pt>
                <c:pt idx="7753">
                  <c:v>2018-02-20-00:00</c:v>
                </c:pt>
                <c:pt idx="7754">
                  <c:v>2018-02-20-01:00</c:v>
                </c:pt>
                <c:pt idx="7755">
                  <c:v>2018-02-20-02:00</c:v>
                </c:pt>
                <c:pt idx="7756">
                  <c:v>2018-02-20-03:00</c:v>
                </c:pt>
                <c:pt idx="7757">
                  <c:v>2018-02-20-04:00</c:v>
                </c:pt>
                <c:pt idx="7758">
                  <c:v>2018-02-20-05:00</c:v>
                </c:pt>
                <c:pt idx="7759">
                  <c:v>2018-02-20-06:00</c:v>
                </c:pt>
                <c:pt idx="7760">
                  <c:v>2018-02-20-07:00</c:v>
                </c:pt>
                <c:pt idx="7761">
                  <c:v>2018-02-20-08:00</c:v>
                </c:pt>
                <c:pt idx="7762">
                  <c:v>2018-02-20-09:00</c:v>
                </c:pt>
                <c:pt idx="7763">
                  <c:v>2018-02-20-10:00</c:v>
                </c:pt>
                <c:pt idx="7764">
                  <c:v>2018-02-20-11:00</c:v>
                </c:pt>
                <c:pt idx="7765">
                  <c:v>2018-02-20-12:00</c:v>
                </c:pt>
                <c:pt idx="7766">
                  <c:v>2018-02-20-13:00</c:v>
                </c:pt>
                <c:pt idx="7767">
                  <c:v>2018-02-20-14:00</c:v>
                </c:pt>
                <c:pt idx="7768">
                  <c:v>2018-02-20-15:00</c:v>
                </c:pt>
                <c:pt idx="7769">
                  <c:v>2018-02-20-16:00</c:v>
                </c:pt>
                <c:pt idx="7770">
                  <c:v>2018-02-20-17:00</c:v>
                </c:pt>
                <c:pt idx="7771">
                  <c:v>2018-02-20-18:00</c:v>
                </c:pt>
                <c:pt idx="7772">
                  <c:v>2018-02-20-19:00</c:v>
                </c:pt>
                <c:pt idx="7773">
                  <c:v>2018-02-20-20:00</c:v>
                </c:pt>
                <c:pt idx="7774">
                  <c:v>2018-02-20-21:00</c:v>
                </c:pt>
                <c:pt idx="7775">
                  <c:v>2018-02-20-22:00</c:v>
                </c:pt>
                <c:pt idx="7776">
                  <c:v>2018-02-20-23:00</c:v>
                </c:pt>
                <c:pt idx="7777">
                  <c:v>2018-02-21-00:00</c:v>
                </c:pt>
                <c:pt idx="7778">
                  <c:v>2018-02-21-01:00</c:v>
                </c:pt>
                <c:pt idx="7779">
                  <c:v>2018-02-21-02:00</c:v>
                </c:pt>
                <c:pt idx="7780">
                  <c:v>2018-02-21-03:00</c:v>
                </c:pt>
                <c:pt idx="7781">
                  <c:v>2018-02-21-04:00</c:v>
                </c:pt>
                <c:pt idx="7782">
                  <c:v>2018-02-21-05:00</c:v>
                </c:pt>
                <c:pt idx="7783">
                  <c:v>2018-02-21-06:00</c:v>
                </c:pt>
                <c:pt idx="7784">
                  <c:v>2018-02-21-07:00</c:v>
                </c:pt>
                <c:pt idx="7785">
                  <c:v>2018-02-21-08:00</c:v>
                </c:pt>
                <c:pt idx="7786">
                  <c:v>2018-02-21-09:00</c:v>
                </c:pt>
                <c:pt idx="7787">
                  <c:v>2018-02-21-10:00</c:v>
                </c:pt>
                <c:pt idx="7788">
                  <c:v>2018-02-21-11:00</c:v>
                </c:pt>
                <c:pt idx="7789">
                  <c:v>2018-02-21-12:00</c:v>
                </c:pt>
                <c:pt idx="7790">
                  <c:v>2018-02-21-13:00</c:v>
                </c:pt>
                <c:pt idx="7791">
                  <c:v>2018-02-21-14:00</c:v>
                </c:pt>
                <c:pt idx="7792">
                  <c:v>2018-02-21-15:00</c:v>
                </c:pt>
                <c:pt idx="7793">
                  <c:v>2018-02-21-16:00</c:v>
                </c:pt>
                <c:pt idx="7794">
                  <c:v>2018-02-21-17:00</c:v>
                </c:pt>
                <c:pt idx="7795">
                  <c:v>2018-02-21-18:00</c:v>
                </c:pt>
                <c:pt idx="7796">
                  <c:v>2018-02-21-19:00</c:v>
                </c:pt>
                <c:pt idx="7797">
                  <c:v>2018-02-21-20:00</c:v>
                </c:pt>
                <c:pt idx="7798">
                  <c:v>2018-02-21-21:00</c:v>
                </c:pt>
                <c:pt idx="7799">
                  <c:v>2018-02-21-22:00</c:v>
                </c:pt>
                <c:pt idx="7800">
                  <c:v>2018-02-21-23:00</c:v>
                </c:pt>
                <c:pt idx="7801">
                  <c:v>2018-02-22-00:00</c:v>
                </c:pt>
                <c:pt idx="7802">
                  <c:v>2018-02-22-01:00</c:v>
                </c:pt>
                <c:pt idx="7803">
                  <c:v>2018-02-22-02:00</c:v>
                </c:pt>
                <c:pt idx="7804">
                  <c:v>2018-02-22-03:00</c:v>
                </c:pt>
                <c:pt idx="7805">
                  <c:v>2018-02-22-04:00</c:v>
                </c:pt>
                <c:pt idx="7806">
                  <c:v>2018-02-22-05:00</c:v>
                </c:pt>
                <c:pt idx="7807">
                  <c:v>2018-02-22-06:00</c:v>
                </c:pt>
                <c:pt idx="7808">
                  <c:v>2018-02-22-07:00</c:v>
                </c:pt>
                <c:pt idx="7809">
                  <c:v>2018-02-22-08:00</c:v>
                </c:pt>
                <c:pt idx="7810">
                  <c:v>2018-02-22-09:00</c:v>
                </c:pt>
                <c:pt idx="7811">
                  <c:v>2018-02-22-10:00</c:v>
                </c:pt>
                <c:pt idx="7812">
                  <c:v>2018-02-22-11:00</c:v>
                </c:pt>
                <c:pt idx="7813">
                  <c:v>2018-02-22-12:00</c:v>
                </c:pt>
                <c:pt idx="7814">
                  <c:v>2018-02-22-13:00</c:v>
                </c:pt>
                <c:pt idx="7815">
                  <c:v>2018-02-22-14:00</c:v>
                </c:pt>
                <c:pt idx="7816">
                  <c:v>2018-02-22-15:00</c:v>
                </c:pt>
                <c:pt idx="7817">
                  <c:v>2018-02-22-16:00</c:v>
                </c:pt>
                <c:pt idx="7818">
                  <c:v>2018-02-22-17:00</c:v>
                </c:pt>
                <c:pt idx="7819">
                  <c:v>2018-02-22-18:00</c:v>
                </c:pt>
                <c:pt idx="7820">
                  <c:v>2018-02-22-19:00</c:v>
                </c:pt>
                <c:pt idx="7821">
                  <c:v>2018-02-22-20:00</c:v>
                </c:pt>
                <c:pt idx="7822">
                  <c:v>2018-02-22-21:00</c:v>
                </c:pt>
                <c:pt idx="7823">
                  <c:v>2018-02-22-22:00</c:v>
                </c:pt>
                <c:pt idx="7824">
                  <c:v>2018-02-22-23:00</c:v>
                </c:pt>
                <c:pt idx="7825">
                  <c:v>2018-02-23-00:00</c:v>
                </c:pt>
                <c:pt idx="7826">
                  <c:v>2018-02-23-01:00</c:v>
                </c:pt>
                <c:pt idx="7827">
                  <c:v>2018-02-23-02:00</c:v>
                </c:pt>
                <c:pt idx="7828">
                  <c:v>2018-02-23-03:00</c:v>
                </c:pt>
                <c:pt idx="7829">
                  <c:v>2018-02-23-04:00</c:v>
                </c:pt>
                <c:pt idx="7830">
                  <c:v>2018-02-23-05:00</c:v>
                </c:pt>
                <c:pt idx="7831">
                  <c:v>2018-02-23-06:00</c:v>
                </c:pt>
                <c:pt idx="7832">
                  <c:v>2018-02-23-07:00</c:v>
                </c:pt>
                <c:pt idx="7833">
                  <c:v>2018-02-23-08:00</c:v>
                </c:pt>
                <c:pt idx="7834">
                  <c:v>2018-02-23-09:00</c:v>
                </c:pt>
                <c:pt idx="7835">
                  <c:v>2018-02-23-10:00</c:v>
                </c:pt>
                <c:pt idx="7836">
                  <c:v>2018-02-23-11:00</c:v>
                </c:pt>
                <c:pt idx="7837">
                  <c:v>2018-02-23-12:00</c:v>
                </c:pt>
                <c:pt idx="7838">
                  <c:v>2018-02-23-13:00</c:v>
                </c:pt>
                <c:pt idx="7839">
                  <c:v>2018-02-23-14:00</c:v>
                </c:pt>
                <c:pt idx="7840">
                  <c:v>2018-02-23-15:00</c:v>
                </c:pt>
                <c:pt idx="7841">
                  <c:v>2018-02-23-16:00</c:v>
                </c:pt>
                <c:pt idx="7842">
                  <c:v>2018-02-25-17:00</c:v>
                </c:pt>
                <c:pt idx="7843">
                  <c:v>2018-02-25-18:00</c:v>
                </c:pt>
                <c:pt idx="7844">
                  <c:v>2018-02-25-19:00</c:v>
                </c:pt>
                <c:pt idx="7845">
                  <c:v>2018-02-25-20:00</c:v>
                </c:pt>
                <c:pt idx="7846">
                  <c:v>2018-02-25-21:00</c:v>
                </c:pt>
                <c:pt idx="7847">
                  <c:v>2018-02-25-22:00</c:v>
                </c:pt>
                <c:pt idx="7848">
                  <c:v>2018-02-25-23:00</c:v>
                </c:pt>
                <c:pt idx="7849">
                  <c:v>2018-02-26-00:00</c:v>
                </c:pt>
                <c:pt idx="7850">
                  <c:v>2018-02-26-01:00</c:v>
                </c:pt>
                <c:pt idx="7851">
                  <c:v>2018-02-26-02:00</c:v>
                </c:pt>
                <c:pt idx="7852">
                  <c:v>2018-02-26-03:00</c:v>
                </c:pt>
                <c:pt idx="7853">
                  <c:v>2018-02-26-04:00</c:v>
                </c:pt>
                <c:pt idx="7854">
                  <c:v>2018-02-26-05:00</c:v>
                </c:pt>
                <c:pt idx="7855">
                  <c:v>2018-02-26-06:00</c:v>
                </c:pt>
                <c:pt idx="7856">
                  <c:v>2018-02-26-07:00</c:v>
                </c:pt>
                <c:pt idx="7857">
                  <c:v>2018-02-26-08:00</c:v>
                </c:pt>
                <c:pt idx="7858">
                  <c:v>2018-02-26-09:00</c:v>
                </c:pt>
                <c:pt idx="7859">
                  <c:v>2018-02-26-10:00</c:v>
                </c:pt>
                <c:pt idx="7860">
                  <c:v>2018-02-26-11:00</c:v>
                </c:pt>
                <c:pt idx="7861">
                  <c:v>2018-02-26-12:00</c:v>
                </c:pt>
                <c:pt idx="7862">
                  <c:v>2018-02-26-13:00</c:v>
                </c:pt>
                <c:pt idx="7863">
                  <c:v>2018-02-26-14:00</c:v>
                </c:pt>
                <c:pt idx="7864">
                  <c:v>2018-02-26-15:00</c:v>
                </c:pt>
                <c:pt idx="7865">
                  <c:v>2018-02-26-16:00</c:v>
                </c:pt>
                <c:pt idx="7866">
                  <c:v>2018-02-26-17:00</c:v>
                </c:pt>
                <c:pt idx="7867">
                  <c:v>2018-02-26-18:00</c:v>
                </c:pt>
                <c:pt idx="7868">
                  <c:v>2018-02-26-19:00</c:v>
                </c:pt>
                <c:pt idx="7869">
                  <c:v>2018-02-26-20:00</c:v>
                </c:pt>
                <c:pt idx="7870">
                  <c:v>2018-02-26-21:00</c:v>
                </c:pt>
                <c:pt idx="7871">
                  <c:v>2018-02-26-22:00</c:v>
                </c:pt>
                <c:pt idx="7872">
                  <c:v>2018-02-26-23:00</c:v>
                </c:pt>
                <c:pt idx="7873">
                  <c:v>2018-02-27-00:00</c:v>
                </c:pt>
                <c:pt idx="7874">
                  <c:v>2018-02-27-01:00</c:v>
                </c:pt>
                <c:pt idx="7875">
                  <c:v>2018-02-27-02:00</c:v>
                </c:pt>
                <c:pt idx="7876">
                  <c:v>2018-02-27-03:00</c:v>
                </c:pt>
                <c:pt idx="7877">
                  <c:v>2018-02-27-04:00</c:v>
                </c:pt>
                <c:pt idx="7878">
                  <c:v>2018-02-27-05:00</c:v>
                </c:pt>
                <c:pt idx="7879">
                  <c:v>2018-02-27-06:00</c:v>
                </c:pt>
                <c:pt idx="7880">
                  <c:v>2018-02-27-07:00</c:v>
                </c:pt>
                <c:pt idx="7881">
                  <c:v>2018-02-27-08:00</c:v>
                </c:pt>
                <c:pt idx="7882">
                  <c:v>2018-02-27-09:00</c:v>
                </c:pt>
                <c:pt idx="7883">
                  <c:v>2018-02-27-10:00</c:v>
                </c:pt>
                <c:pt idx="7884">
                  <c:v>2018-02-27-11:00</c:v>
                </c:pt>
                <c:pt idx="7885">
                  <c:v>2018-02-27-12:00</c:v>
                </c:pt>
                <c:pt idx="7886">
                  <c:v>2018-02-27-13:00</c:v>
                </c:pt>
                <c:pt idx="7887">
                  <c:v>2018-02-27-14:00</c:v>
                </c:pt>
                <c:pt idx="7888">
                  <c:v>2018-02-27-15:00</c:v>
                </c:pt>
                <c:pt idx="7889">
                  <c:v>2018-02-27-16:00</c:v>
                </c:pt>
                <c:pt idx="7890">
                  <c:v>2018-02-27-17:00</c:v>
                </c:pt>
                <c:pt idx="7891">
                  <c:v>2018-02-27-18:00</c:v>
                </c:pt>
                <c:pt idx="7892">
                  <c:v>2018-02-27-19:00</c:v>
                </c:pt>
                <c:pt idx="7893">
                  <c:v>2018-02-27-20:00</c:v>
                </c:pt>
                <c:pt idx="7894">
                  <c:v>2018-02-27-21:00</c:v>
                </c:pt>
                <c:pt idx="7895">
                  <c:v>2018-02-27-22:00</c:v>
                </c:pt>
                <c:pt idx="7896">
                  <c:v>2018-02-27-23:00</c:v>
                </c:pt>
                <c:pt idx="7897">
                  <c:v>2018-02-28-00:00</c:v>
                </c:pt>
                <c:pt idx="7898">
                  <c:v>2018-02-28-01:00</c:v>
                </c:pt>
                <c:pt idx="7899">
                  <c:v>2018-02-28-02:00</c:v>
                </c:pt>
                <c:pt idx="7900">
                  <c:v>2018-02-28-03:00</c:v>
                </c:pt>
                <c:pt idx="7901">
                  <c:v>2018-02-28-04:00</c:v>
                </c:pt>
                <c:pt idx="7902">
                  <c:v>2018-02-28-05:00</c:v>
                </c:pt>
                <c:pt idx="7903">
                  <c:v>2018-02-28-06:00</c:v>
                </c:pt>
                <c:pt idx="7904">
                  <c:v>2018-02-28-07:00</c:v>
                </c:pt>
                <c:pt idx="7905">
                  <c:v>2018-02-28-08:00</c:v>
                </c:pt>
                <c:pt idx="7906">
                  <c:v>2018-02-28-09:00</c:v>
                </c:pt>
                <c:pt idx="7907">
                  <c:v>2018-02-28-10:00</c:v>
                </c:pt>
                <c:pt idx="7908">
                  <c:v>2018-02-28-11:00</c:v>
                </c:pt>
                <c:pt idx="7909">
                  <c:v>2018-02-28-12:00</c:v>
                </c:pt>
                <c:pt idx="7910">
                  <c:v>2018-02-28-13:00</c:v>
                </c:pt>
                <c:pt idx="7911">
                  <c:v>2018-02-28-14:00</c:v>
                </c:pt>
                <c:pt idx="7912">
                  <c:v>2018-02-28-15:00</c:v>
                </c:pt>
                <c:pt idx="7913">
                  <c:v>2018-02-28-16:00</c:v>
                </c:pt>
                <c:pt idx="7914">
                  <c:v>2018-02-28-17:00</c:v>
                </c:pt>
                <c:pt idx="7915">
                  <c:v>2018-02-28-18:00</c:v>
                </c:pt>
                <c:pt idx="7916">
                  <c:v>2018-02-28-19:00</c:v>
                </c:pt>
                <c:pt idx="7917">
                  <c:v>2018-02-28-20:00</c:v>
                </c:pt>
                <c:pt idx="7918">
                  <c:v>2018-02-28-21:00</c:v>
                </c:pt>
                <c:pt idx="7919">
                  <c:v>2018-02-28-22:00</c:v>
                </c:pt>
                <c:pt idx="7920">
                  <c:v>2018-02-28-23:00</c:v>
                </c:pt>
                <c:pt idx="7921">
                  <c:v>2018-03-01-00:00</c:v>
                </c:pt>
                <c:pt idx="7922">
                  <c:v>2018-03-01-01:00</c:v>
                </c:pt>
                <c:pt idx="7923">
                  <c:v>2018-03-01-02:00</c:v>
                </c:pt>
                <c:pt idx="7924">
                  <c:v>2018-03-01-03:00</c:v>
                </c:pt>
                <c:pt idx="7925">
                  <c:v>2018-03-01-04:00</c:v>
                </c:pt>
                <c:pt idx="7926">
                  <c:v>2018-03-01-05:00</c:v>
                </c:pt>
                <c:pt idx="7927">
                  <c:v>2018-03-01-06:00</c:v>
                </c:pt>
                <c:pt idx="7928">
                  <c:v>2018-03-01-07:00</c:v>
                </c:pt>
                <c:pt idx="7929">
                  <c:v>2018-03-01-08:00</c:v>
                </c:pt>
                <c:pt idx="7930">
                  <c:v>2018-03-01-09:00</c:v>
                </c:pt>
                <c:pt idx="7931">
                  <c:v>2018-03-01-10:00</c:v>
                </c:pt>
                <c:pt idx="7932">
                  <c:v>2018-03-01-11:00</c:v>
                </c:pt>
                <c:pt idx="7933">
                  <c:v>2018-03-01-12:00</c:v>
                </c:pt>
                <c:pt idx="7934">
                  <c:v>2018-03-01-13:00</c:v>
                </c:pt>
                <c:pt idx="7935">
                  <c:v>2018-03-01-14:00</c:v>
                </c:pt>
                <c:pt idx="7936">
                  <c:v>2018-03-01-15:00</c:v>
                </c:pt>
                <c:pt idx="7937">
                  <c:v>2018-03-01-16:00</c:v>
                </c:pt>
                <c:pt idx="7938">
                  <c:v>2018-03-01-17:00</c:v>
                </c:pt>
                <c:pt idx="7939">
                  <c:v>2018-03-01-18:00</c:v>
                </c:pt>
                <c:pt idx="7940">
                  <c:v>2018-03-01-19:00</c:v>
                </c:pt>
                <c:pt idx="7941">
                  <c:v>2018-03-01-20:00</c:v>
                </c:pt>
                <c:pt idx="7942">
                  <c:v>2018-03-01-21:00</c:v>
                </c:pt>
                <c:pt idx="7943">
                  <c:v>2018-03-01-22:00</c:v>
                </c:pt>
                <c:pt idx="7944">
                  <c:v>2018-03-01-23:00</c:v>
                </c:pt>
                <c:pt idx="7945">
                  <c:v>2018-03-02-00:00</c:v>
                </c:pt>
                <c:pt idx="7946">
                  <c:v>2018-03-02-01:00</c:v>
                </c:pt>
                <c:pt idx="7947">
                  <c:v>2018-03-02-02:00</c:v>
                </c:pt>
                <c:pt idx="7948">
                  <c:v>2018-03-02-03:00</c:v>
                </c:pt>
                <c:pt idx="7949">
                  <c:v>2018-03-02-04:00</c:v>
                </c:pt>
                <c:pt idx="7950">
                  <c:v>2018-03-02-05:00</c:v>
                </c:pt>
                <c:pt idx="7951">
                  <c:v>2018-03-02-06:00</c:v>
                </c:pt>
                <c:pt idx="7952">
                  <c:v>2018-03-02-07:00</c:v>
                </c:pt>
                <c:pt idx="7953">
                  <c:v>2018-03-02-08:00</c:v>
                </c:pt>
                <c:pt idx="7954">
                  <c:v>2018-03-02-09:00</c:v>
                </c:pt>
                <c:pt idx="7955">
                  <c:v>2018-03-02-10:00</c:v>
                </c:pt>
                <c:pt idx="7956">
                  <c:v>2018-03-02-11:00</c:v>
                </c:pt>
                <c:pt idx="7957">
                  <c:v>2018-03-02-12:00</c:v>
                </c:pt>
                <c:pt idx="7958">
                  <c:v>2018-03-02-13:00</c:v>
                </c:pt>
                <c:pt idx="7959">
                  <c:v>2018-03-02-14:00</c:v>
                </c:pt>
                <c:pt idx="7960">
                  <c:v>2018-03-02-15:00</c:v>
                </c:pt>
                <c:pt idx="7961">
                  <c:v>2018-03-02-16:00</c:v>
                </c:pt>
                <c:pt idx="7962">
                  <c:v>2018-03-04-17:00</c:v>
                </c:pt>
                <c:pt idx="7963">
                  <c:v>2018-03-04-18:00</c:v>
                </c:pt>
                <c:pt idx="7964">
                  <c:v>2018-03-04-19:00</c:v>
                </c:pt>
                <c:pt idx="7965">
                  <c:v>2018-03-04-20:00</c:v>
                </c:pt>
                <c:pt idx="7966">
                  <c:v>2018-03-04-21:00</c:v>
                </c:pt>
                <c:pt idx="7967">
                  <c:v>2018-03-04-22:00</c:v>
                </c:pt>
                <c:pt idx="7968">
                  <c:v>2018-03-04-23:00</c:v>
                </c:pt>
                <c:pt idx="7969">
                  <c:v>2018-03-05-00:00</c:v>
                </c:pt>
                <c:pt idx="7970">
                  <c:v>2018-03-05-01:00</c:v>
                </c:pt>
                <c:pt idx="7971">
                  <c:v>2018-03-05-02:00</c:v>
                </c:pt>
                <c:pt idx="7972">
                  <c:v>2018-03-05-03:00</c:v>
                </c:pt>
                <c:pt idx="7973">
                  <c:v>2018-03-05-04:00</c:v>
                </c:pt>
                <c:pt idx="7974">
                  <c:v>2018-03-05-05:00</c:v>
                </c:pt>
                <c:pt idx="7975">
                  <c:v>2018-03-05-06:00</c:v>
                </c:pt>
                <c:pt idx="7976">
                  <c:v>2018-03-05-07:00</c:v>
                </c:pt>
                <c:pt idx="7977">
                  <c:v>2018-03-05-08:00</c:v>
                </c:pt>
                <c:pt idx="7978">
                  <c:v>2018-03-05-09:00</c:v>
                </c:pt>
                <c:pt idx="7979">
                  <c:v>2018-03-05-10:00</c:v>
                </c:pt>
                <c:pt idx="7980">
                  <c:v>2018-03-05-11:00</c:v>
                </c:pt>
                <c:pt idx="7981">
                  <c:v>2018-03-05-12:00</c:v>
                </c:pt>
                <c:pt idx="7982">
                  <c:v>2018-03-05-13:00</c:v>
                </c:pt>
                <c:pt idx="7983">
                  <c:v>2018-03-05-14:00</c:v>
                </c:pt>
                <c:pt idx="7984">
                  <c:v>2018-03-05-15:00</c:v>
                </c:pt>
                <c:pt idx="7985">
                  <c:v>2018-03-05-16:00</c:v>
                </c:pt>
                <c:pt idx="7986">
                  <c:v>2018-03-05-17:00</c:v>
                </c:pt>
                <c:pt idx="7987">
                  <c:v>2018-03-05-18:00</c:v>
                </c:pt>
                <c:pt idx="7988">
                  <c:v>2018-03-05-19:00</c:v>
                </c:pt>
                <c:pt idx="7989">
                  <c:v>2018-03-05-20:00</c:v>
                </c:pt>
                <c:pt idx="7990">
                  <c:v>2018-03-05-21:00</c:v>
                </c:pt>
                <c:pt idx="7991">
                  <c:v>2018-03-05-22:00</c:v>
                </c:pt>
                <c:pt idx="7992">
                  <c:v>2018-03-05-23:00</c:v>
                </c:pt>
                <c:pt idx="7993">
                  <c:v>2018-03-06-00:00</c:v>
                </c:pt>
                <c:pt idx="7994">
                  <c:v>2018-03-06-01:00</c:v>
                </c:pt>
                <c:pt idx="7995">
                  <c:v>2018-03-06-02:00</c:v>
                </c:pt>
                <c:pt idx="7996">
                  <c:v>2018-03-06-03:00</c:v>
                </c:pt>
                <c:pt idx="7997">
                  <c:v>2018-03-06-04:00</c:v>
                </c:pt>
                <c:pt idx="7998">
                  <c:v>2018-03-06-05:00</c:v>
                </c:pt>
                <c:pt idx="7999">
                  <c:v>2018-03-06-06:00</c:v>
                </c:pt>
                <c:pt idx="8000">
                  <c:v>2018-03-06-07:00</c:v>
                </c:pt>
                <c:pt idx="8001">
                  <c:v>2018-03-06-08:00</c:v>
                </c:pt>
                <c:pt idx="8002">
                  <c:v>2018-03-06-09:00</c:v>
                </c:pt>
                <c:pt idx="8003">
                  <c:v>2018-03-06-10:00</c:v>
                </c:pt>
                <c:pt idx="8004">
                  <c:v>2018-03-06-11:00</c:v>
                </c:pt>
                <c:pt idx="8005">
                  <c:v>2018-03-06-12:00</c:v>
                </c:pt>
                <c:pt idx="8006">
                  <c:v>2018-03-06-13:00</c:v>
                </c:pt>
                <c:pt idx="8007">
                  <c:v>2018-03-06-14:00</c:v>
                </c:pt>
                <c:pt idx="8008">
                  <c:v>2018-03-06-15:00</c:v>
                </c:pt>
                <c:pt idx="8009">
                  <c:v>2018-03-06-16:00</c:v>
                </c:pt>
                <c:pt idx="8010">
                  <c:v>2018-03-06-17:00</c:v>
                </c:pt>
                <c:pt idx="8011">
                  <c:v>2018-03-06-18:00</c:v>
                </c:pt>
                <c:pt idx="8012">
                  <c:v>2018-03-06-19:00</c:v>
                </c:pt>
                <c:pt idx="8013">
                  <c:v>2018-03-06-20:00</c:v>
                </c:pt>
                <c:pt idx="8014">
                  <c:v>2018-03-06-21:00</c:v>
                </c:pt>
                <c:pt idx="8015">
                  <c:v>2018-03-06-22:00</c:v>
                </c:pt>
                <c:pt idx="8016">
                  <c:v>2018-03-06-23:00</c:v>
                </c:pt>
                <c:pt idx="8017">
                  <c:v>2018-03-07-00:00</c:v>
                </c:pt>
                <c:pt idx="8018">
                  <c:v>2018-03-07-01:00</c:v>
                </c:pt>
                <c:pt idx="8019">
                  <c:v>2018-03-07-02:00</c:v>
                </c:pt>
                <c:pt idx="8020">
                  <c:v>2018-03-07-03:00</c:v>
                </c:pt>
                <c:pt idx="8021">
                  <c:v>2018-03-07-04:00</c:v>
                </c:pt>
                <c:pt idx="8022">
                  <c:v>2018-03-07-05:00</c:v>
                </c:pt>
                <c:pt idx="8023">
                  <c:v>2018-03-07-06:00</c:v>
                </c:pt>
                <c:pt idx="8024">
                  <c:v>2018-03-07-07:00</c:v>
                </c:pt>
                <c:pt idx="8025">
                  <c:v>2018-03-07-08:00</c:v>
                </c:pt>
                <c:pt idx="8026">
                  <c:v>2018-03-07-09:00</c:v>
                </c:pt>
                <c:pt idx="8027">
                  <c:v>2018-03-07-10:00</c:v>
                </c:pt>
                <c:pt idx="8028">
                  <c:v>2018-03-07-11:00</c:v>
                </c:pt>
                <c:pt idx="8029">
                  <c:v>2018-03-07-12:00</c:v>
                </c:pt>
                <c:pt idx="8030">
                  <c:v>2018-03-07-13:00</c:v>
                </c:pt>
                <c:pt idx="8031">
                  <c:v>2018-03-07-14:00</c:v>
                </c:pt>
                <c:pt idx="8032">
                  <c:v>2018-03-07-15:00</c:v>
                </c:pt>
                <c:pt idx="8033">
                  <c:v>2018-03-07-16:00</c:v>
                </c:pt>
                <c:pt idx="8034">
                  <c:v>2018-03-07-17:00</c:v>
                </c:pt>
                <c:pt idx="8035">
                  <c:v>2018-03-07-18:00</c:v>
                </c:pt>
                <c:pt idx="8036">
                  <c:v>2018-03-07-19:00</c:v>
                </c:pt>
                <c:pt idx="8037">
                  <c:v>2018-03-07-20:00</c:v>
                </c:pt>
                <c:pt idx="8038">
                  <c:v>2018-03-07-21:00</c:v>
                </c:pt>
                <c:pt idx="8039">
                  <c:v>2018-03-07-22:00</c:v>
                </c:pt>
                <c:pt idx="8040">
                  <c:v>2018-03-07-23:00</c:v>
                </c:pt>
                <c:pt idx="8041">
                  <c:v>2018-03-08-00:00</c:v>
                </c:pt>
                <c:pt idx="8042">
                  <c:v>2018-03-08-01:00</c:v>
                </c:pt>
                <c:pt idx="8043">
                  <c:v>2018-03-08-02:00</c:v>
                </c:pt>
                <c:pt idx="8044">
                  <c:v>2018-03-08-03:00</c:v>
                </c:pt>
                <c:pt idx="8045">
                  <c:v>2018-03-08-04:00</c:v>
                </c:pt>
                <c:pt idx="8046">
                  <c:v>2018-03-08-05:00</c:v>
                </c:pt>
                <c:pt idx="8047">
                  <c:v>2018-03-08-06:00</c:v>
                </c:pt>
                <c:pt idx="8048">
                  <c:v>2018-03-08-07:00</c:v>
                </c:pt>
                <c:pt idx="8049">
                  <c:v>2018-03-08-08:00</c:v>
                </c:pt>
                <c:pt idx="8050">
                  <c:v>2018-03-08-09:00</c:v>
                </c:pt>
                <c:pt idx="8051">
                  <c:v>2018-03-08-10:00</c:v>
                </c:pt>
                <c:pt idx="8052">
                  <c:v>2018-03-08-11:00</c:v>
                </c:pt>
                <c:pt idx="8053">
                  <c:v>2018-03-08-12:00</c:v>
                </c:pt>
                <c:pt idx="8054">
                  <c:v>2018-03-08-13:00</c:v>
                </c:pt>
                <c:pt idx="8055">
                  <c:v>2018-03-08-14:00</c:v>
                </c:pt>
                <c:pt idx="8056">
                  <c:v>2018-03-08-15:00</c:v>
                </c:pt>
                <c:pt idx="8057">
                  <c:v>2018-03-08-16:00</c:v>
                </c:pt>
                <c:pt idx="8058">
                  <c:v>2018-03-08-17:00</c:v>
                </c:pt>
                <c:pt idx="8059">
                  <c:v>2018-03-08-18:00</c:v>
                </c:pt>
                <c:pt idx="8060">
                  <c:v>2018-03-08-19:00</c:v>
                </c:pt>
                <c:pt idx="8061">
                  <c:v>2018-03-08-20:00</c:v>
                </c:pt>
                <c:pt idx="8062">
                  <c:v>2018-03-08-21:00</c:v>
                </c:pt>
                <c:pt idx="8063">
                  <c:v>2018-03-08-22:00</c:v>
                </c:pt>
                <c:pt idx="8064">
                  <c:v>2018-03-08-23:00</c:v>
                </c:pt>
                <c:pt idx="8065">
                  <c:v>2018-03-09-00:00</c:v>
                </c:pt>
                <c:pt idx="8066">
                  <c:v>2018-03-09-01:00</c:v>
                </c:pt>
                <c:pt idx="8067">
                  <c:v>2018-03-09-02:00</c:v>
                </c:pt>
                <c:pt idx="8068">
                  <c:v>2018-03-09-03:00</c:v>
                </c:pt>
                <c:pt idx="8069">
                  <c:v>2018-03-09-04:00</c:v>
                </c:pt>
                <c:pt idx="8070">
                  <c:v>2018-03-09-05:00</c:v>
                </c:pt>
                <c:pt idx="8071">
                  <c:v>2018-03-09-06:00</c:v>
                </c:pt>
                <c:pt idx="8072">
                  <c:v>2018-03-09-07:00</c:v>
                </c:pt>
                <c:pt idx="8073">
                  <c:v>2018-03-09-08:00</c:v>
                </c:pt>
                <c:pt idx="8074">
                  <c:v>2018-03-09-09:00</c:v>
                </c:pt>
                <c:pt idx="8075">
                  <c:v>2018-03-09-10:00</c:v>
                </c:pt>
                <c:pt idx="8076">
                  <c:v>2018-03-09-11:00</c:v>
                </c:pt>
                <c:pt idx="8077">
                  <c:v>2018-03-09-12:00</c:v>
                </c:pt>
                <c:pt idx="8078">
                  <c:v>2018-03-09-13:00</c:v>
                </c:pt>
                <c:pt idx="8079">
                  <c:v>2018-03-09-14:00</c:v>
                </c:pt>
                <c:pt idx="8080">
                  <c:v>2018-03-09-15:00</c:v>
                </c:pt>
                <c:pt idx="8081">
                  <c:v>2018-03-09-16:00</c:v>
                </c:pt>
                <c:pt idx="8082">
                  <c:v>2018-03-11-17:00</c:v>
                </c:pt>
                <c:pt idx="8083">
                  <c:v>2018-03-11-18:00</c:v>
                </c:pt>
                <c:pt idx="8084">
                  <c:v>2018-03-11-19:00</c:v>
                </c:pt>
                <c:pt idx="8085">
                  <c:v>2018-03-11-20:00</c:v>
                </c:pt>
                <c:pt idx="8086">
                  <c:v>2018-03-11-21:00</c:v>
                </c:pt>
                <c:pt idx="8087">
                  <c:v>2018-03-11-22:00</c:v>
                </c:pt>
                <c:pt idx="8088">
                  <c:v>2018-03-11-23:00</c:v>
                </c:pt>
                <c:pt idx="8089">
                  <c:v>2018-03-12-00:00</c:v>
                </c:pt>
                <c:pt idx="8090">
                  <c:v>2018-03-12-01:00</c:v>
                </c:pt>
                <c:pt idx="8091">
                  <c:v>2018-03-12-02:00</c:v>
                </c:pt>
                <c:pt idx="8092">
                  <c:v>2018-03-12-03:00</c:v>
                </c:pt>
                <c:pt idx="8093">
                  <c:v>2018-03-12-04:00</c:v>
                </c:pt>
                <c:pt idx="8094">
                  <c:v>2018-03-12-05:00</c:v>
                </c:pt>
                <c:pt idx="8095">
                  <c:v>2018-03-12-06:00</c:v>
                </c:pt>
                <c:pt idx="8096">
                  <c:v>2018-03-12-07:00</c:v>
                </c:pt>
                <c:pt idx="8097">
                  <c:v>2018-03-12-08:00</c:v>
                </c:pt>
                <c:pt idx="8098">
                  <c:v>2018-03-12-09:00</c:v>
                </c:pt>
                <c:pt idx="8099">
                  <c:v>2018-03-12-10:00</c:v>
                </c:pt>
                <c:pt idx="8100">
                  <c:v>2018-03-12-11:00</c:v>
                </c:pt>
                <c:pt idx="8101">
                  <c:v>2018-03-12-12:00</c:v>
                </c:pt>
                <c:pt idx="8102">
                  <c:v>2018-03-12-13:00</c:v>
                </c:pt>
                <c:pt idx="8103">
                  <c:v>2018-03-12-14:00</c:v>
                </c:pt>
                <c:pt idx="8104">
                  <c:v>2018-03-12-15:00</c:v>
                </c:pt>
                <c:pt idx="8105">
                  <c:v>2018-03-12-16:00</c:v>
                </c:pt>
                <c:pt idx="8106">
                  <c:v>2018-03-12-17:00</c:v>
                </c:pt>
                <c:pt idx="8107">
                  <c:v>2018-03-12-18:00</c:v>
                </c:pt>
                <c:pt idx="8108">
                  <c:v>2018-03-12-19:00</c:v>
                </c:pt>
                <c:pt idx="8109">
                  <c:v>2018-03-12-20:00</c:v>
                </c:pt>
                <c:pt idx="8110">
                  <c:v>2018-03-12-21:00</c:v>
                </c:pt>
                <c:pt idx="8111">
                  <c:v>2018-03-12-22:00</c:v>
                </c:pt>
                <c:pt idx="8112">
                  <c:v>2018-03-12-23:00</c:v>
                </c:pt>
                <c:pt idx="8113">
                  <c:v>2018-03-13-00:00</c:v>
                </c:pt>
                <c:pt idx="8114">
                  <c:v>2018-03-13-01:00</c:v>
                </c:pt>
                <c:pt idx="8115">
                  <c:v>2018-03-13-02:00</c:v>
                </c:pt>
                <c:pt idx="8116">
                  <c:v>2018-03-13-03:00</c:v>
                </c:pt>
                <c:pt idx="8117">
                  <c:v>2018-03-13-04:00</c:v>
                </c:pt>
                <c:pt idx="8118">
                  <c:v>2018-03-13-05:00</c:v>
                </c:pt>
                <c:pt idx="8119">
                  <c:v>2018-03-13-06:00</c:v>
                </c:pt>
                <c:pt idx="8120">
                  <c:v>2018-03-13-07:00</c:v>
                </c:pt>
                <c:pt idx="8121">
                  <c:v>2018-03-13-08:00</c:v>
                </c:pt>
                <c:pt idx="8122">
                  <c:v>2018-03-13-09:00</c:v>
                </c:pt>
                <c:pt idx="8123">
                  <c:v>2018-03-13-10:00</c:v>
                </c:pt>
                <c:pt idx="8124">
                  <c:v>2018-03-13-11:00</c:v>
                </c:pt>
                <c:pt idx="8125">
                  <c:v>2018-03-13-12:00</c:v>
                </c:pt>
                <c:pt idx="8126">
                  <c:v>2018-03-13-13:00</c:v>
                </c:pt>
                <c:pt idx="8127">
                  <c:v>2018-03-13-14:00</c:v>
                </c:pt>
                <c:pt idx="8128">
                  <c:v>2018-03-13-15:00</c:v>
                </c:pt>
                <c:pt idx="8129">
                  <c:v>2018-03-13-16:00</c:v>
                </c:pt>
                <c:pt idx="8130">
                  <c:v>2018-03-13-17:00</c:v>
                </c:pt>
                <c:pt idx="8131">
                  <c:v>2018-03-13-18:00</c:v>
                </c:pt>
                <c:pt idx="8132">
                  <c:v>2018-03-13-19:00</c:v>
                </c:pt>
                <c:pt idx="8133">
                  <c:v>2018-03-13-20:00</c:v>
                </c:pt>
                <c:pt idx="8134">
                  <c:v>2018-03-13-21:00</c:v>
                </c:pt>
                <c:pt idx="8135">
                  <c:v>2018-03-13-22:00</c:v>
                </c:pt>
                <c:pt idx="8136">
                  <c:v>2018-03-13-23:00</c:v>
                </c:pt>
                <c:pt idx="8137">
                  <c:v>2018-03-14-00:00</c:v>
                </c:pt>
                <c:pt idx="8138">
                  <c:v>2018-03-14-01:00</c:v>
                </c:pt>
                <c:pt idx="8139">
                  <c:v>2018-03-14-02:00</c:v>
                </c:pt>
                <c:pt idx="8140">
                  <c:v>2018-03-14-03:00</c:v>
                </c:pt>
                <c:pt idx="8141">
                  <c:v>2018-03-14-04:00</c:v>
                </c:pt>
                <c:pt idx="8142">
                  <c:v>2018-03-14-05:00</c:v>
                </c:pt>
                <c:pt idx="8143">
                  <c:v>2018-03-14-06:00</c:v>
                </c:pt>
                <c:pt idx="8144">
                  <c:v>2018-03-14-07:00</c:v>
                </c:pt>
                <c:pt idx="8145">
                  <c:v>2018-03-14-08:00</c:v>
                </c:pt>
                <c:pt idx="8146">
                  <c:v>2018-03-14-09:00</c:v>
                </c:pt>
                <c:pt idx="8147">
                  <c:v>2018-03-14-10:00</c:v>
                </c:pt>
                <c:pt idx="8148">
                  <c:v>2018-03-14-11:00</c:v>
                </c:pt>
                <c:pt idx="8149">
                  <c:v>2018-03-14-12:00</c:v>
                </c:pt>
                <c:pt idx="8150">
                  <c:v>2018-03-14-13:00</c:v>
                </c:pt>
                <c:pt idx="8151">
                  <c:v>2018-03-14-14:00</c:v>
                </c:pt>
                <c:pt idx="8152">
                  <c:v>2018-03-14-15:00</c:v>
                </c:pt>
                <c:pt idx="8153">
                  <c:v>2018-03-14-16:00</c:v>
                </c:pt>
                <c:pt idx="8154">
                  <c:v>2018-03-14-17:00</c:v>
                </c:pt>
                <c:pt idx="8155">
                  <c:v>2018-03-14-18:00</c:v>
                </c:pt>
                <c:pt idx="8156">
                  <c:v>2018-03-14-19:00</c:v>
                </c:pt>
                <c:pt idx="8157">
                  <c:v>2018-03-14-20:00</c:v>
                </c:pt>
                <c:pt idx="8158">
                  <c:v>2018-03-14-21:00</c:v>
                </c:pt>
                <c:pt idx="8159">
                  <c:v>2018-03-14-22:00</c:v>
                </c:pt>
                <c:pt idx="8160">
                  <c:v>2018-03-14-23:00</c:v>
                </c:pt>
                <c:pt idx="8161">
                  <c:v>2018-03-15-00:00</c:v>
                </c:pt>
                <c:pt idx="8162">
                  <c:v>2018-03-15-01:00</c:v>
                </c:pt>
                <c:pt idx="8163">
                  <c:v>2018-03-15-02:00</c:v>
                </c:pt>
                <c:pt idx="8164">
                  <c:v>2018-03-15-03:00</c:v>
                </c:pt>
                <c:pt idx="8165">
                  <c:v>2018-03-15-04:00</c:v>
                </c:pt>
                <c:pt idx="8166">
                  <c:v>2018-03-15-05:00</c:v>
                </c:pt>
                <c:pt idx="8167">
                  <c:v>2018-03-15-06:00</c:v>
                </c:pt>
                <c:pt idx="8168">
                  <c:v>2018-03-15-07:00</c:v>
                </c:pt>
                <c:pt idx="8169">
                  <c:v>2018-03-15-08:00</c:v>
                </c:pt>
                <c:pt idx="8170">
                  <c:v>2018-03-15-09:00</c:v>
                </c:pt>
                <c:pt idx="8171">
                  <c:v>2018-03-15-10:00</c:v>
                </c:pt>
                <c:pt idx="8172">
                  <c:v>2018-03-15-11:00</c:v>
                </c:pt>
                <c:pt idx="8173">
                  <c:v>2018-03-15-12:00</c:v>
                </c:pt>
                <c:pt idx="8174">
                  <c:v>2018-03-15-13:00</c:v>
                </c:pt>
                <c:pt idx="8175">
                  <c:v>2018-03-15-14:00</c:v>
                </c:pt>
                <c:pt idx="8176">
                  <c:v>2018-03-15-15:00</c:v>
                </c:pt>
                <c:pt idx="8177">
                  <c:v>2018-03-15-16:00</c:v>
                </c:pt>
                <c:pt idx="8178">
                  <c:v>2018-03-15-17:00</c:v>
                </c:pt>
                <c:pt idx="8179">
                  <c:v>2018-03-15-18:00</c:v>
                </c:pt>
                <c:pt idx="8180">
                  <c:v>2018-03-15-19:00</c:v>
                </c:pt>
                <c:pt idx="8181">
                  <c:v>2018-03-15-20:00</c:v>
                </c:pt>
                <c:pt idx="8182">
                  <c:v>2018-03-15-21:00</c:v>
                </c:pt>
                <c:pt idx="8183">
                  <c:v>2018-03-15-22:00</c:v>
                </c:pt>
                <c:pt idx="8184">
                  <c:v>2018-03-15-23:00</c:v>
                </c:pt>
                <c:pt idx="8185">
                  <c:v>2018-03-16-00:00</c:v>
                </c:pt>
                <c:pt idx="8186">
                  <c:v>2018-03-16-01:00</c:v>
                </c:pt>
                <c:pt idx="8187">
                  <c:v>2018-03-16-02:00</c:v>
                </c:pt>
                <c:pt idx="8188">
                  <c:v>2018-03-16-03:00</c:v>
                </c:pt>
                <c:pt idx="8189">
                  <c:v>2018-03-16-04:00</c:v>
                </c:pt>
                <c:pt idx="8190">
                  <c:v>2018-03-16-05:00</c:v>
                </c:pt>
                <c:pt idx="8191">
                  <c:v>2018-03-16-06:00</c:v>
                </c:pt>
                <c:pt idx="8192">
                  <c:v>2018-03-16-07:00</c:v>
                </c:pt>
                <c:pt idx="8193">
                  <c:v>2018-03-16-08:00</c:v>
                </c:pt>
                <c:pt idx="8194">
                  <c:v>2018-03-16-09:00</c:v>
                </c:pt>
                <c:pt idx="8195">
                  <c:v>2018-03-16-10:00</c:v>
                </c:pt>
                <c:pt idx="8196">
                  <c:v>2018-03-16-11:00</c:v>
                </c:pt>
                <c:pt idx="8197">
                  <c:v>2018-03-16-12:00</c:v>
                </c:pt>
                <c:pt idx="8198">
                  <c:v>2018-03-16-13:00</c:v>
                </c:pt>
                <c:pt idx="8199">
                  <c:v>2018-03-16-14:00</c:v>
                </c:pt>
                <c:pt idx="8200">
                  <c:v>2018-03-16-15:00</c:v>
                </c:pt>
                <c:pt idx="8201">
                  <c:v>2018-03-16-16:00</c:v>
                </c:pt>
                <c:pt idx="8202">
                  <c:v>2018-03-18-17:00</c:v>
                </c:pt>
                <c:pt idx="8203">
                  <c:v>2018-03-18-18:00</c:v>
                </c:pt>
                <c:pt idx="8204">
                  <c:v>2018-03-18-19:00</c:v>
                </c:pt>
                <c:pt idx="8205">
                  <c:v>2018-03-18-20:00</c:v>
                </c:pt>
                <c:pt idx="8206">
                  <c:v>2018-03-18-21:00</c:v>
                </c:pt>
                <c:pt idx="8207">
                  <c:v>2018-03-18-22:00</c:v>
                </c:pt>
                <c:pt idx="8208">
                  <c:v>2018-03-18-23:00</c:v>
                </c:pt>
                <c:pt idx="8209">
                  <c:v>2018-03-19-00:00</c:v>
                </c:pt>
                <c:pt idx="8210">
                  <c:v>2018-03-19-01:00</c:v>
                </c:pt>
                <c:pt idx="8211">
                  <c:v>2018-03-19-02:00</c:v>
                </c:pt>
                <c:pt idx="8212">
                  <c:v>2018-03-19-03:00</c:v>
                </c:pt>
                <c:pt idx="8213">
                  <c:v>2018-03-19-04:00</c:v>
                </c:pt>
                <c:pt idx="8214">
                  <c:v>2018-03-19-05:00</c:v>
                </c:pt>
                <c:pt idx="8215">
                  <c:v>2018-03-19-06:00</c:v>
                </c:pt>
                <c:pt idx="8216">
                  <c:v>2018-03-19-07:00</c:v>
                </c:pt>
                <c:pt idx="8217">
                  <c:v>2018-03-19-08:00</c:v>
                </c:pt>
                <c:pt idx="8218">
                  <c:v>2018-03-19-09:00</c:v>
                </c:pt>
                <c:pt idx="8219">
                  <c:v>2018-03-19-10:00</c:v>
                </c:pt>
                <c:pt idx="8220">
                  <c:v>2018-03-19-11:00</c:v>
                </c:pt>
                <c:pt idx="8221">
                  <c:v>2018-03-19-12:00</c:v>
                </c:pt>
                <c:pt idx="8222">
                  <c:v>2018-03-19-13:00</c:v>
                </c:pt>
                <c:pt idx="8223">
                  <c:v>2018-03-19-14:00</c:v>
                </c:pt>
                <c:pt idx="8224">
                  <c:v>2018-03-19-15:00</c:v>
                </c:pt>
                <c:pt idx="8225">
                  <c:v>2018-03-19-16:00</c:v>
                </c:pt>
                <c:pt idx="8226">
                  <c:v>2018-03-19-17:00</c:v>
                </c:pt>
                <c:pt idx="8227">
                  <c:v>2018-03-19-18:00</c:v>
                </c:pt>
                <c:pt idx="8228">
                  <c:v>2018-03-19-19:00</c:v>
                </c:pt>
                <c:pt idx="8229">
                  <c:v>2018-03-19-20:00</c:v>
                </c:pt>
                <c:pt idx="8230">
                  <c:v>2018-03-19-21:00</c:v>
                </c:pt>
                <c:pt idx="8231">
                  <c:v>2018-03-19-22:00</c:v>
                </c:pt>
                <c:pt idx="8232">
                  <c:v>2018-03-19-23:00</c:v>
                </c:pt>
                <c:pt idx="8233">
                  <c:v>2018-03-20-00:00</c:v>
                </c:pt>
                <c:pt idx="8234">
                  <c:v>2018-03-20-01:00</c:v>
                </c:pt>
                <c:pt idx="8235">
                  <c:v>2018-03-20-02:00</c:v>
                </c:pt>
                <c:pt idx="8236">
                  <c:v>2018-03-20-03:00</c:v>
                </c:pt>
                <c:pt idx="8237">
                  <c:v>2018-03-20-04:00</c:v>
                </c:pt>
                <c:pt idx="8238">
                  <c:v>2018-03-20-05:00</c:v>
                </c:pt>
                <c:pt idx="8239">
                  <c:v>2018-03-20-06:00</c:v>
                </c:pt>
                <c:pt idx="8240">
                  <c:v>2018-03-20-07:00</c:v>
                </c:pt>
                <c:pt idx="8241">
                  <c:v>2018-03-20-08:00</c:v>
                </c:pt>
                <c:pt idx="8242">
                  <c:v>2018-03-20-09:00</c:v>
                </c:pt>
                <c:pt idx="8243">
                  <c:v>2018-03-20-10:00</c:v>
                </c:pt>
                <c:pt idx="8244">
                  <c:v>2018-03-20-11:00</c:v>
                </c:pt>
                <c:pt idx="8245">
                  <c:v>2018-03-20-12:00</c:v>
                </c:pt>
                <c:pt idx="8246">
                  <c:v>2018-03-20-13:00</c:v>
                </c:pt>
                <c:pt idx="8247">
                  <c:v>2018-03-20-14:00</c:v>
                </c:pt>
                <c:pt idx="8248">
                  <c:v>2018-03-20-15:00</c:v>
                </c:pt>
                <c:pt idx="8249">
                  <c:v>2018-03-20-16:00</c:v>
                </c:pt>
                <c:pt idx="8250">
                  <c:v>2018-03-20-17:00</c:v>
                </c:pt>
                <c:pt idx="8251">
                  <c:v>2018-03-20-18:00</c:v>
                </c:pt>
                <c:pt idx="8252">
                  <c:v>2018-03-20-19:00</c:v>
                </c:pt>
                <c:pt idx="8253">
                  <c:v>2018-03-20-20:00</c:v>
                </c:pt>
                <c:pt idx="8254">
                  <c:v>2018-03-20-21:00</c:v>
                </c:pt>
                <c:pt idx="8255">
                  <c:v>2018-03-20-22:00</c:v>
                </c:pt>
                <c:pt idx="8256">
                  <c:v>2018-03-20-23:00</c:v>
                </c:pt>
                <c:pt idx="8257">
                  <c:v>2018-03-21-00:00</c:v>
                </c:pt>
                <c:pt idx="8258">
                  <c:v>2018-03-21-01:00</c:v>
                </c:pt>
                <c:pt idx="8259">
                  <c:v>2018-03-21-02:00</c:v>
                </c:pt>
                <c:pt idx="8260">
                  <c:v>2018-03-21-03:00</c:v>
                </c:pt>
                <c:pt idx="8261">
                  <c:v>2018-03-21-04:00</c:v>
                </c:pt>
                <c:pt idx="8262">
                  <c:v>2018-03-21-05:00</c:v>
                </c:pt>
                <c:pt idx="8263">
                  <c:v>2018-03-21-06:00</c:v>
                </c:pt>
                <c:pt idx="8264">
                  <c:v>2018-03-21-07:00</c:v>
                </c:pt>
                <c:pt idx="8265">
                  <c:v>2018-03-21-08:00</c:v>
                </c:pt>
                <c:pt idx="8266">
                  <c:v>2018-03-21-09:00</c:v>
                </c:pt>
                <c:pt idx="8267">
                  <c:v>2018-03-21-10:00</c:v>
                </c:pt>
                <c:pt idx="8268">
                  <c:v>2018-03-21-11:00</c:v>
                </c:pt>
                <c:pt idx="8269">
                  <c:v>2018-03-21-12:00</c:v>
                </c:pt>
                <c:pt idx="8270">
                  <c:v>2018-03-21-13:00</c:v>
                </c:pt>
                <c:pt idx="8271">
                  <c:v>2018-03-21-14:00</c:v>
                </c:pt>
                <c:pt idx="8272">
                  <c:v>2018-03-21-15:00</c:v>
                </c:pt>
                <c:pt idx="8273">
                  <c:v>2018-03-21-16:00</c:v>
                </c:pt>
                <c:pt idx="8274">
                  <c:v>2018-03-21-17:00</c:v>
                </c:pt>
                <c:pt idx="8275">
                  <c:v>2018-03-21-18:00</c:v>
                </c:pt>
                <c:pt idx="8276">
                  <c:v>2018-03-21-19:00</c:v>
                </c:pt>
                <c:pt idx="8277">
                  <c:v>2018-03-21-20:00</c:v>
                </c:pt>
                <c:pt idx="8278">
                  <c:v>2018-03-21-21:00</c:v>
                </c:pt>
                <c:pt idx="8279">
                  <c:v>2018-03-21-22:00</c:v>
                </c:pt>
                <c:pt idx="8280">
                  <c:v>2018-03-21-23:00</c:v>
                </c:pt>
                <c:pt idx="8281">
                  <c:v>2018-03-22-00:00</c:v>
                </c:pt>
                <c:pt idx="8282">
                  <c:v>2018-03-22-01:00</c:v>
                </c:pt>
                <c:pt idx="8283">
                  <c:v>2018-03-22-02:00</c:v>
                </c:pt>
                <c:pt idx="8284">
                  <c:v>2018-03-22-03:00</c:v>
                </c:pt>
                <c:pt idx="8285">
                  <c:v>2018-03-22-04:00</c:v>
                </c:pt>
                <c:pt idx="8286">
                  <c:v>2018-03-22-05:00</c:v>
                </c:pt>
                <c:pt idx="8287">
                  <c:v>2018-03-22-06:00</c:v>
                </c:pt>
                <c:pt idx="8288">
                  <c:v>2018-03-22-07:00</c:v>
                </c:pt>
                <c:pt idx="8289">
                  <c:v>2018-03-22-08:00</c:v>
                </c:pt>
                <c:pt idx="8290">
                  <c:v>2018-03-22-09:00</c:v>
                </c:pt>
                <c:pt idx="8291">
                  <c:v>2018-03-22-10:00</c:v>
                </c:pt>
                <c:pt idx="8292">
                  <c:v>2018-03-22-11:00</c:v>
                </c:pt>
                <c:pt idx="8293">
                  <c:v>2018-03-22-12:00</c:v>
                </c:pt>
                <c:pt idx="8294">
                  <c:v>2018-03-22-13:00</c:v>
                </c:pt>
                <c:pt idx="8295">
                  <c:v>2018-03-22-14:00</c:v>
                </c:pt>
                <c:pt idx="8296">
                  <c:v>2018-03-22-15:00</c:v>
                </c:pt>
                <c:pt idx="8297">
                  <c:v>2018-03-22-16:00</c:v>
                </c:pt>
                <c:pt idx="8298">
                  <c:v>2018-03-22-17:00</c:v>
                </c:pt>
                <c:pt idx="8299">
                  <c:v>2018-03-22-18:00</c:v>
                </c:pt>
                <c:pt idx="8300">
                  <c:v>2018-03-22-19:00</c:v>
                </c:pt>
                <c:pt idx="8301">
                  <c:v>2018-03-22-20:00</c:v>
                </c:pt>
                <c:pt idx="8302">
                  <c:v>2018-03-22-21:00</c:v>
                </c:pt>
                <c:pt idx="8303">
                  <c:v>2018-03-22-22:00</c:v>
                </c:pt>
                <c:pt idx="8304">
                  <c:v>2018-03-22-23:00</c:v>
                </c:pt>
                <c:pt idx="8305">
                  <c:v>2018-03-23-00:00</c:v>
                </c:pt>
                <c:pt idx="8306">
                  <c:v>2018-03-23-01:00</c:v>
                </c:pt>
                <c:pt idx="8307">
                  <c:v>2018-03-23-02:00</c:v>
                </c:pt>
                <c:pt idx="8308">
                  <c:v>2018-03-23-03:00</c:v>
                </c:pt>
                <c:pt idx="8309">
                  <c:v>2018-03-23-04:00</c:v>
                </c:pt>
                <c:pt idx="8310">
                  <c:v>2018-03-23-05:00</c:v>
                </c:pt>
                <c:pt idx="8311">
                  <c:v>2018-03-23-06:00</c:v>
                </c:pt>
                <c:pt idx="8312">
                  <c:v>2018-03-23-07:00</c:v>
                </c:pt>
                <c:pt idx="8313">
                  <c:v>2018-03-23-08:00</c:v>
                </c:pt>
                <c:pt idx="8314">
                  <c:v>2018-03-23-09:00</c:v>
                </c:pt>
                <c:pt idx="8315">
                  <c:v>2018-03-23-10:00</c:v>
                </c:pt>
                <c:pt idx="8316">
                  <c:v>2018-03-23-11:00</c:v>
                </c:pt>
                <c:pt idx="8317">
                  <c:v>2018-03-23-12:00</c:v>
                </c:pt>
                <c:pt idx="8318">
                  <c:v>2018-03-23-13:00</c:v>
                </c:pt>
                <c:pt idx="8319">
                  <c:v>2018-03-23-14:00</c:v>
                </c:pt>
                <c:pt idx="8320">
                  <c:v>2018-03-23-15:00</c:v>
                </c:pt>
                <c:pt idx="8321">
                  <c:v>2018-03-23-16:00</c:v>
                </c:pt>
                <c:pt idx="8322">
                  <c:v>2018-03-25-17:00</c:v>
                </c:pt>
                <c:pt idx="8323">
                  <c:v>2018-03-25-18:00</c:v>
                </c:pt>
                <c:pt idx="8324">
                  <c:v>2018-03-25-19:00</c:v>
                </c:pt>
                <c:pt idx="8325">
                  <c:v>2018-03-25-20:00</c:v>
                </c:pt>
                <c:pt idx="8326">
                  <c:v>2018-03-25-21:00</c:v>
                </c:pt>
                <c:pt idx="8327">
                  <c:v>2018-03-25-22:00</c:v>
                </c:pt>
                <c:pt idx="8328">
                  <c:v>2018-03-25-23:00</c:v>
                </c:pt>
                <c:pt idx="8329">
                  <c:v>2018-03-26-00:00</c:v>
                </c:pt>
                <c:pt idx="8330">
                  <c:v>2018-03-26-01:00</c:v>
                </c:pt>
                <c:pt idx="8331">
                  <c:v>2018-03-26-02:00</c:v>
                </c:pt>
                <c:pt idx="8332">
                  <c:v>2018-03-26-03:00</c:v>
                </c:pt>
                <c:pt idx="8333">
                  <c:v>2018-03-26-04:00</c:v>
                </c:pt>
                <c:pt idx="8334">
                  <c:v>2018-03-26-05:00</c:v>
                </c:pt>
                <c:pt idx="8335">
                  <c:v>2018-03-26-06:00</c:v>
                </c:pt>
                <c:pt idx="8336">
                  <c:v>2018-03-26-07:00</c:v>
                </c:pt>
                <c:pt idx="8337">
                  <c:v>2018-03-26-08:00</c:v>
                </c:pt>
                <c:pt idx="8338">
                  <c:v>2018-03-26-09:00</c:v>
                </c:pt>
                <c:pt idx="8339">
                  <c:v>2018-03-26-10:00</c:v>
                </c:pt>
                <c:pt idx="8340">
                  <c:v>2018-03-26-11:00</c:v>
                </c:pt>
                <c:pt idx="8341">
                  <c:v>2018-03-26-12:00</c:v>
                </c:pt>
                <c:pt idx="8342">
                  <c:v>2018-03-26-13:00</c:v>
                </c:pt>
                <c:pt idx="8343">
                  <c:v>2018-03-26-14:00</c:v>
                </c:pt>
                <c:pt idx="8344">
                  <c:v>2018-03-26-15:00</c:v>
                </c:pt>
                <c:pt idx="8345">
                  <c:v>2018-03-26-16:00</c:v>
                </c:pt>
                <c:pt idx="8346">
                  <c:v>2018-03-26-17:00</c:v>
                </c:pt>
                <c:pt idx="8347">
                  <c:v>2018-03-26-18:00</c:v>
                </c:pt>
                <c:pt idx="8348">
                  <c:v>2018-03-26-19:00</c:v>
                </c:pt>
                <c:pt idx="8349">
                  <c:v>2018-03-26-20:00</c:v>
                </c:pt>
                <c:pt idx="8350">
                  <c:v>2018-03-26-21:00</c:v>
                </c:pt>
                <c:pt idx="8351">
                  <c:v>2018-03-26-22:00</c:v>
                </c:pt>
                <c:pt idx="8352">
                  <c:v>2018-03-26-23:00</c:v>
                </c:pt>
                <c:pt idx="8353">
                  <c:v>2018-03-27-00:00</c:v>
                </c:pt>
                <c:pt idx="8354">
                  <c:v>2018-03-27-01:00</c:v>
                </c:pt>
                <c:pt idx="8355">
                  <c:v>2018-03-27-02:00</c:v>
                </c:pt>
                <c:pt idx="8356">
                  <c:v>2018-03-27-03:00</c:v>
                </c:pt>
                <c:pt idx="8357">
                  <c:v>2018-03-27-04:00</c:v>
                </c:pt>
                <c:pt idx="8358">
                  <c:v>2018-03-27-05:00</c:v>
                </c:pt>
                <c:pt idx="8359">
                  <c:v>2018-03-27-06:00</c:v>
                </c:pt>
                <c:pt idx="8360">
                  <c:v>2018-03-27-07:00</c:v>
                </c:pt>
                <c:pt idx="8361">
                  <c:v>2018-03-27-08:00</c:v>
                </c:pt>
                <c:pt idx="8362">
                  <c:v>2018-03-27-09:00</c:v>
                </c:pt>
                <c:pt idx="8363">
                  <c:v>2018-03-27-10:00</c:v>
                </c:pt>
                <c:pt idx="8364">
                  <c:v>2018-03-27-11:00</c:v>
                </c:pt>
                <c:pt idx="8365">
                  <c:v>2018-03-27-12:00</c:v>
                </c:pt>
                <c:pt idx="8366">
                  <c:v>2018-03-27-13:00</c:v>
                </c:pt>
                <c:pt idx="8367">
                  <c:v>2018-03-27-14:00</c:v>
                </c:pt>
                <c:pt idx="8368">
                  <c:v>2018-03-27-15:00</c:v>
                </c:pt>
                <c:pt idx="8369">
                  <c:v>2018-03-27-16:00</c:v>
                </c:pt>
                <c:pt idx="8370">
                  <c:v>2018-03-27-17:00</c:v>
                </c:pt>
                <c:pt idx="8371">
                  <c:v>2018-03-27-18:00</c:v>
                </c:pt>
                <c:pt idx="8372">
                  <c:v>2018-03-27-19:00</c:v>
                </c:pt>
                <c:pt idx="8373">
                  <c:v>2018-03-27-20:00</c:v>
                </c:pt>
                <c:pt idx="8374">
                  <c:v>2018-03-27-21:00</c:v>
                </c:pt>
                <c:pt idx="8375">
                  <c:v>2018-03-27-22:00</c:v>
                </c:pt>
                <c:pt idx="8376">
                  <c:v>2018-03-27-23:00</c:v>
                </c:pt>
                <c:pt idx="8377">
                  <c:v>2018-03-28-00:00</c:v>
                </c:pt>
                <c:pt idx="8378">
                  <c:v>2018-03-28-01:00</c:v>
                </c:pt>
                <c:pt idx="8379">
                  <c:v>2018-03-28-02:00</c:v>
                </c:pt>
                <c:pt idx="8380">
                  <c:v>2018-03-28-03:00</c:v>
                </c:pt>
                <c:pt idx="8381">
                  <c:v>2018-03-28-04:00</c:v>
                </c:pt>
                <c:pt idx="8382">
                  <c:v>2018-03-28-05:00</c:v>
                </c:pt>
                <c:pt idx="8383">
                  <c:v>2018-03-28-06:00</c:v>
                </c:pt>
                <c:pt idx="8384">
                  <c:v>2018-03-28-07:00</c:v>
                </c:pt>
                <c:pt idx="8385">
                  <c:v>2018-03-28-08:00</c:v>
                </c:pt>
                <c:pt idx="8386">
                  <c:v>2018-03-28-09:00</c:v>
                </c:pt>
                <c:pt idx="8387">
                  <c:v>2018-03-28-10:00</c:v>
                </c:pt>
                <c:pt idx="8388">
                  <c:v>2018-03-28-11:00</c:v>
                </c:pt>
                <c:pt idx="8389">
                  <c:v>2018-03-28-12:00</c:v>
                </c:pt>
                <c:pt idx="8390">
                  <c:v>2018-03-28-13:00</c:v>
                </c:pt>
                <c:pt idx="8391">
                  <c:v>2018-03-28-14:00</c:v>
                </c:pt>
                <c:pt idx="8392">
                  <c:v>2018-03-28-15:00</c:v>
                </c:pt>
                <c:pt idx="8393">
                  <c:v>2018-03-28-16:00</c:v>
                </c:pt>
                <c:pt idx="8394">
                  <c:v>2018-03-28-17:00</c:v>
                </c:pt>
                <c:pt idx="8395">
                  <c:v>2018-03-28-18:00</c:v>
                </c:pt>
                <c:pt idx="8396">
                  <c:v>2018-03-28-19:00</c:v>
                </c:pt>
                <c:pt idx="8397">
                  <c:v>2018-03-28-20:00</c:v>
                </c:pt>
                <c:pt idx="8398">
                  <c:v>2018-03-28-21:00</c:v>
                </c:pt>
                <c:pt idx="8399">
                  <c:v>2018-03-28-22:00</c:v>
                </c:pt>
                <c:pt idx="8400">
                  <c:v>2018-03-28-23:00</c:v>
                </c:pt>
                <c:pt idx="8401">
                  <c:v>2018-03-29-00:00</c:v>
                </c:pt>
                <c:pt idx="8402">
                  <c:v>2018-03-29-01:00</c:v>
                </c:pt>
                <c:pt idx="8403">
                  <c:v>2018-03-29-02:00</c:v>
                </c:pt>
                <c:pt idx="8404">
                  <c:v>2018-03-29-03:00</c:v>
                </c:pt>
                <c:pt idx="8405">
                  <c:v>2018-03-29-04:00</c:v>
                </c:pt>
                <c:pt idx="8406">
                  <c:v>2018-03-29-05:00</c:v>
                </c:pt>
                <c:pt idx="8407">
                  <c:v>2018-03-29-06:00</c:v>
                </c:pt>
                <c:pt idx="8408">
                  <c:v>2018-03-29-07:00</c:v>
                </c:pt>
                <c:pt idx="8409">
                  <c:v>2018-03-29-08:00</c:v>
                </c:pt>
                <c:pt idx="8410">
                  <c:v>2018-03-29-09:00</c:v>
                </c:pt>
                <c:pt idx="8411">
                  <c:v>2018-03-29-10:00</c:v>
                </c:pt>
                <c:pt idx="8412">
                  <c:v>2018-03-29-11:00</c:v>
                </c:pt>
                <c:pt idx="8413">
                  <c:v>2018-03-29-12:00</c:v>
                </c:pt>
                <c:pt idx="8414">
                  <c:v>2018-03-29-13:00</c:v>
                </c:pt>
                <c:pt idx="8415">
                  <c:v>2018-03-29-14:00</c:v>
                </c:pt>
                <c:pt idx="8416">
                  <c:v>2018-03-29-15:00</c:v>
                </c:pt>
                <c:pt idx="8417">
                  <c:v>2018-03-29-16:00</c:v>
                </c:pt>
                <c:pt idx="8418">
                  <c:v>2018-03-29-17:00</c:v>
                </c:pt>
                <c:pt idx="8419">
                  <c:v>2018-03-29-18:00</c:v>
                </c:pt>
                <c:pt idx="8420">
                  <c:v>2018-03-29-19:00</c:v>
                </c:pt>
                <c:pt idx="8421">
                  <c:v>2018-03-29-20:00</c:v>
                </c:pt>
                <c:pt idx="8422">
                  <c:v>2018-03-29-21:00</c:v>
                </c:pt>
                <c:pt idx="8423">
                  <c:v>2018-03-29-22:00</c:v>
                </c:pt>
                <c:pt idx="8424">
                  <c:v>2018-03-29-23:00</c:v>
                </c:pt>
                <c:pt idx="8425">
                  <c:v>2018-03-30-00:00</c:v>
                </c:pt>
                <c:pt idx="8426">
                  <c:v>2018-03-30-01:00</c:v>
                </c:pt>
                <c:pt idx="8427">
                  <c:v>2018-03-30-02:00</c:v>
                </c:pt>
                <c:pt idx="8428">
                  <c:v>2018-03-30-03:00</c:v>
                </c:pt>
                <c:pt idx="8429">
                  <c:v>2018-03-30-04:00</c:v>
                </c:pt>
                <c:pt idx="8430">
                  <c:v>2018-03-30-05:00</c:v>
                </c:pt>
                <c:pt idx="8431">
                  <c:v>2018-03-30-06:00</c:v>
                </c:pt>
                <c:pt idx="8432">
                  <c:v>2018-03-30-07:00</c:v>
                </c:pt>
                <c:pt idx="8433">
                  <c:v>2018-03-30-08:00</c:v>
                </c:pt>
                <c:pt idx="8434">
                  <c:v>2018-03-30-09:00</c:v>
                </c:pt>
                <c:pt idx="8435">
                  <c:v>2018-03-30-10:00</c:v>
                </c:pt>
                <c:pt idx="8436">
                  <c:v>2018-03-30-11:00</c:v>
                </c:pt>
                <c:pt idx="8437">
                  <c:v>2018-03-30-12:00</c:v>
                </c:pt>
                <c:pt idx="8438">
                  <c:v>2018-03-30-13:00</c:v>
                </c:pt>
                <c:pt idx="8439">
                  <c:v>2018-03-30-14:00</c:v>
                </c:pt>
                <c:pt idx="8440">
                  <c:v>2018-03-30-15:00</c:v>
                </c:pt>
                <c:pt idx="8441">
                  <c:v>2018-03-30-16:00</c:v>
                </c:pt>
                <c:pt idx="8442">
                  <c:v>2018-04-01-17:00</c:v>
                </c:pt>
                <c:pt idx="8443">
                  <c:v>2018-04-01-18:00</c:v>
                </c:pt>
                <c:pt idx="8444">
                  <c:v>2018-04-01-19:00</c:v>
                </c:pt>
                <c:pt idx="8445">
                  <c:v>2018-04-01-20:00</c:v>
                </c:pt>
                <c:pt idx="8446">
                  <c:v>2018-04-01-21:00</c:v>
                </c:pt>
                <c:pt idx="8447">
                  <c:v>2018-04-01-22:00</c:v>
                </c:pt>
                <c:pt idx="8448">
                  <c:v>2018-04-01-23:00</c:v>
                </c:pt>
                <c:pt idx="8449">
                  <c:v>2018-04-02-00:00</c:v>
                </c:pt>
                <c:pt idx="8450">
                  <c:v>2018-04-02-01:00</c:v>
                </c:pt>
                <c:pt idx="8451">
                  <c:v>2018-04-02-02:00</c:v>
                </c:pt>
                <c:pt idx="8452">
                  <c:v>2018-04-02-03:00</c:v>
                </c:pt>
                <c:pt idx="8453">
                  <c:v>2018-04-02-04:00</c:v>
                </c:pt>
                <c:pt idx="8454">
                  <c:v>2018-04-02-05:00</c:v>
                </c:pt>
                <c:pt idx="8455">
                  <c:v>2018-04-02-06:00</c:v>
                </c:pt>
                <c:pt idx="8456">
                  <c:v>2018-04-02-07:00</c:v>
                </c:pt>
                <c:pt idx="8457">
                  <c:v>2018-04-02-08:00</c:v>
                </c:pt>
                <c:pt idx="8458">
                  <c:v>2018-04-02-09:00</c:v>
                </c:pt>
                <c:pt idx="8459">
                  <c:v>2018-04-02-10:00</c:v>
                </c:pt>
                <c:pt idx="8460">
                  <c:v>2018-04-02-11:00</c:v>
                </c:pt>
                <c:pt idx="8461">
                  <c:v>2018-04-02-12:00</c:v>
                </c:pt>
                <c:pt idx="8462">
                  <c:v>2018-04-02-13:00</c:v>
                </c:pt>
                <c:pt idx="8463">
                  <c:v>2018-04-02-14:00</c:v>
                </c:pt>
                <c:pt idx="8464">
                  <c:v>2018-04-02-15:00</c:v>
                </c:pt>
                <c:pt idx="8465">
                  <c:v>2018-04-02-16:00</c:v>
                </c:pt>
                <c:pt idx="8466">
                  <c:v>2018-04-02-17:00</c:v>
                </c:pt>
                <c:pt idx="8467">
                  <c:v>2018-04-02-18:00</c:v>
                </c:pt>
                <c:pt idx="8468">
                  <c:v>2018-04-02-19:00</c:v>
                </c:pt>
                <c:pt idx="8469">
                  <c:v>2018-04-02-20:00</c:v>
                </c:pt>
                <c:pt idx="8470">
                  <c:v>2018-04-02-21:00</c:v>
                </c:pt>
                <c:pt idx="8471">
                  <c:v>2018-04-02-22:00</c:v>
                </c:pt>
                <c:pt idx="8472">
                  <c:v>2018-04-02-23:00</c:v>
                </c:pt>
                <c:pt idx="8473">
                  <c:v>2018-04-03-00:00</c:v>
                </c:pt>
                <c:pt idx="8474">
                  <c:v>2018-04-03-01:00</c:v>
                </c:pt>
                <c:pt idx="8475">
                  <c:v>2018-04-03-02:00</c:v>
                </c:pt>
                <c:pt idx="8476">
                  <c:v>2018-04-03-03:00</c:v>
                </c:pt>
                <c:pt idx="8477">
                  <c:v>2018-04-03-04:00</c:v>
                </c:pt>
                <c:pt idx="8478">
                  <c:v>2018-04-03-05:00</c:v>
                </c:pt>
                <c:pt idx="8479">
                  <c:v>2018-04-03-06:00</c:v>
                </c:pt>
                <c:pt idx="8480">
                  <c:v>2018-04-03-07:00</c:v>
                </c:pt>
                <c:pt idx="8481">
                  <c:v>2018-04-03-08:00</c:v>
                </c:pt>
                <c:pt idx="8482">
                  <c:v>2018-04-03-09:00</c:v>
                </c:pt>
                <c:pt idx="8483">
                  <c:v>2018-04-03-10:00</c:v>
                </c:pt>
                <c:pt idx="8484">
                  <c:v>2018-04-03-11:00</c:v>
                </c:pt>
                <c:pt idx="8485">
                  <c:v>2018-04-03-12:00</c:v>
                </c:pt>
                <c:pt idx="8486">
                  <c:v>2018-04-03-13:00</c:v>
                </c:pt>
                <c:pt idx="8487">
                  <c:v>2018-04-03-14:00</c:v>
                </c:pt>
                <c:pt idx="8488">
                  <c:v>2018-04-03-15:00</c:v>
                </c:pt>
                <c:pt idx="8489">
                  <c:v>2018-04-03-16:00</c:v>
                </c:pt>
                <c:pt idx="8490">
                  <c:v>2018-04-03-17:00</c:v>
                </c:pt>
                <c:pt idx="8491">
                  <c:v>2018-04-03-18:00</c:v>
                </c:pt>
                <c:pt idx="8492">
                  <c:v>2018-04-03-19:00</c:v>
                </c:pt>
                <c:pt idx="8493">
                  <c:v>2018-04-03-20:00</c:v>
                </c:pt>
                <c:pt idx="8494">
                  <c:v>2018-04-03-21:00</c:v>
                </c:pt>
                <c:pt idx="8495">
                  <c:v>2018-04-03-22:00</c:v>
                </c:pt>
                <c:pt idx="8496">
                  <c:v>2018-04-03-23:00</c:v>
                </c:pt>
                <c:pt idx="8497">
                  <c:v>2018-04-04-00:00</c:v>
                </c:pt>
                <c:pt idx="8498">
                  <c:v>2018-04-04-01:00</c:v>
                </c:pt>
                <c:pt idx="8499">
                  <c:v>2018-04-04-02:00</c:v>
                </c:pt>
                <c:pt idx="8500">
                  <c:v>2018-04-04-03:00</c:v>
                </c:pt>
                <c:pt idx="8501">
                  <c:v>2018-04-04-04:00</c:v>
                </c:pt>
                <c:pt idx="8502">
                  <c:v>2018-04-04-05:00</c:v>
                </c:pt>
                <c:pt idx="8503">
                  <c:v>2018-04-04-06:00</c:v>
                </c:pt>
                <c:pt idx="8504">
                  <c:v>2018-04-04-07:00</c:v>
                </c:pt>
                <c:pt idx="8505">
                  <c:v>2018-04-04-08:00</c:v>
                </c:pt>
                <c:pt idx="8506">
                  <c:v>2018-04-04-09:00</c:v>
                </c:pt>
                <c:pt idx="8507">
                  <c:v>2018-04-04-10:00</c:v>
                </c:pt>
                <c:pt idx="8508">
                  <c:v>2018-04-04-11:00</c:v>
                </c:pt>
                <c:pt idx="8509">
                  <c:v>2018-04-04-12:00</c:v>
                </c:pt>
                <c:pt idx="8510">
                  <c:v>2018-04-04-13:00</c:v>
                </c:pt>
                <c:pt idx="8511">
                  <c:v>2018-04-04-14:00</c:v>
                </c:pt>
                <c:pt idx="8512">
                  <c:v>2018-04-04-15:00</c:v>
                </c:pt>
                <c:pt idx="8513">
                  <c:v>2018-04-04-16:00</c:v>
                </c:pt>
                <c:pt idx="8514">
                  <c:v>2018-04-04-17:00</c:v>
                </c:pt>
                <c:pt idx="8515">
                  <c:v>2018-04-04-18:00</c:v>
                </c:pt>
                <c:pt idx="8516">
                  <c:v>2018-04-04-19:00</c:v>
                </c:pt>
                <c:pt idx="8517">
                  <c:v>2018-04-04-20:00</c:v>
                </c:pt>
                <c:pt idx="8518">
                  <c:v>2018-04-04-21:00</c:v>
                </c:pt>
                <c:pt idx="8519">
                  <c:v>2018-04-04-22:00</c:v>
                </c:pt>
                <c:pt idx="8520">
                  <c:v>2018-04-04-23:00</c:v>
                </c:pt>
                <c:pt idx="8521">
                  <c:v>2018-04-05-00:00</c:v>
                </c:pt>
                <c:pt idx="8522">
                  <c:v>2018-04-05-01:00</c:v>
                </c:pt>
                <c:pt idx="8523">
                  <c:v>2018-04-05-02:00</c:v>
                </c:pt>
                <c:pt idx="8524">
                  <c:v>2018-04-05-03:00</c:v>
                </c:pt>
                <c:pt idx="8525">
                  <c:v>2018-04-05-04:00</c:v>
                </c:pt>
                <c:pt idx="8526">
                  <c:v>2018-04-05-05:00</c:v>
                </c:pt>
                <c:pt idx="8527">
                  <c:v>2018-04-05-06:00</c:v>
                </c:pt>
                <c:pt idx="8528">
                  <c:v>2018-04-05-07:00</c:v>
                </c:pt>
                <c:pt idx="8529">
                  <c:v>2018-04-05-08:00</c:v>
                </c:pt>
                <c:pt idx="8530">
                  <c:v>2018-04-05-09:00</c:v>
                </c:pt>
                <c:pt idx="8531">
                  <c:v>2018-04-05-10:00</c:v>
                </c:pt>
                <c:pt idx="8532">
                  <c:v>2018-04-05-11:00</c:v>
                </c:pt>
                <c:pt idx="8533">
                  <c:v>2018-04-05-12:00</c:v>
                </c:pt>
                <c:pt idx="8534">
                  <c:v>2018-04-05-13:00</c:v>
                </c:pt>
                <c:pt idx="8535">
                  <c:v>2018-04-05-14:00</c:v>
                </c:pt>
                <c:pt idx="8536">
                  <c:v>2018-04-05-15:00</c:v>
                </c:pt>
                <c:pt idx="8537">
                  <c:v>2018-04-05-16:00</c:v>
                </c:pt>
                <c:pt idx="8538">
                  <c:v>2018-04-05-17:00</c:v>
                </c:pt>
                <c:pt idx="8539">
                  <c:v>2018-04-05-18:00</c:v>
                </c:pt>
                <c:pt idx="8540">
                  <c:v>2018-04-05-19:00</c:v>
                </c:pt>
                <c:pt idx="8541">
                  <c:v>2018-04-05-20:00</c:v>
                </c:pt>
                <c:pt idx="8542">
                  <c:v>2018-04-05-21:00</c:v>
                </c:pt>
                <c:pt idx="8543">
                  <c:v>2018-04-05-22:00</c:v>
                </c:pt>
                <c:pt idx="8544">
                  <c:v>2018-04-05-23:00</c:v>
                </c:pt>
                <c:pt idx="8545">
                  <c:v>2018-04-06-00:00</c:v>
                </c:pt>
                <c:pt idx="8546">
                  <c:v>2018-04-06-01:00</c:v>
                </c:pt>
                <c:pt idx="8547">
                  <c:v>2018-04-06-02:00</c:v>
                </c:pt>
                <c:pt idx="8548">
                  <c:v>2018-04-06-03:00</c:v>
                </c:pt>
                <c:pt idx="8549">
                  <c:v>2018-04-06-04:00</c:v>
                </c:pt>
                <c:pt idx="8550">
                  <c:v>2018-04-06-05:00</c:v>
                </c:pt>
                <c:pt idx="8551">
                  <c:v>2018-04-06-06:00</c:v>
                </c:pt>
                <c:pt idx="8552">
                  <c:v>2018-04-06-07:00</c:v>
                </c:pt>
                <c:pt idx="8553">
                  <c:v>2018-04-06-08:00</c:v>
                </c:pt>
                <c:pt idx="8554">
                  <c:v>2018-04-06-09:00</c:v>
                </c:pt>
                <c:pt idx="8555">
                  <c:v>2018-04-06-10:00</c:v>
                </c:pt>
                <c:pt idx="8556">
                  <c:v>2018-04-06-11:00</c:v>
                </c:pt>
                <c:pt idx="8557">
                  <c:v>2018-04-06-12:00</c:v>
                </c:pt>
                <c:pt idx="8558">
                  <c:v>2018-04-06-13:00</c:v>
                </c:pt>
                <c:pt idx="8559">
                  <c:v>2018-04-06-14:00</c:v>
                </c:pt>
                <c:pt idx="8560">
                  <c:v>2018-04-06-15:00</c:v>
                </c:pt>
                <c:pt idx="8561">
                  <c:v>2018-04-06-16:00</c:v>
                </c:pt>
                <c:pt idx="8562">
                  <c:v>2018-04-08-17:00</c:v>
                </c:pt>
                <c:pt idx="8563">
                  <c:v>2018-04-08-18:00</c:v>
                </c:pt>
                <c:pt idx="8564">
                  <c:v>2018-04-08-19:00</c:v>
                </c:pt>
                <c:pt idx="8565">
                  <c:v>2018-04-08-20:00</c:v>
                </c:pt>
                <c:pt idx="8566">
                  <c:v>2018-04-08-21:00</c:v>
                </c:pt>
                <c:pt idx="8567">
                  <c:v>2018-04-08-22:00</c:v>
                </c:pt>
                <c:pt idx="8568">
                  <c:v>2018-04-08-23:00</c:v>
                </c:pt>
                <c:pt idx="8569">
                  <c:v>2018-04-09-00:00</c:v>
                </c:pt>
                <c:pt idx="8570">
                  <c:v>2018-04-09-01:00</c:v>
                </c:pt>
                <c:pt idx="8571">
                  <c:v>2018-04-09-02:00</c:v>
                </c:pt>
                <c:pt idx="8572">
                  <c:v>2018-04-09-03:00</c:v>
                </c:pt>
                <c:pt idx="8573">
                  <c:v>2018-04-09-04:00</c:v>
                </c:pt>
                <c:pt idx="8574">
                  <c:v>2018-04-09-05:00</c:v>
                </c:pt>
                <c:pt idx="8575">
                  <c:v>2018-04-09-06:00</c:v>
                </c:pt>
                <c:pt idx="8576">
                  <c:v>2018-04-09-07:00</c:v>
                </c:pt>
                <c:pt idx="8577">
                  <c:v>2018-04-09-08:00</c:v>
                </c:pt>
                <c:pt idx="8578">
                  <c:v>2018-04-09-09:00</c:v>
                </c:pt>
                <c:pt idx="8579">
                  <c:v>2018-04-09-10:00</c:v>
                </c:pt>
                <c:pt idx="8580">
                  <c:v>2018-04-09-11:00</c:v>
                </c:pt>
                <c:pt idx="8581">
                  <c:v>2018-04-09-12:00</c:v>
                </c:pt>
                <c:pt idx="8582">
                  <c:v>2018-04-09-13:00</c:v>
                </c:pt>
                <c:pt idx="8583">
                  <c:v>2018-04-09-14:00</c:v>
                </c:pt>
                <c:pt idx="8584">
                  <c:v>2018-04-09-15:00</c:v>
                </c:pt>
                <c:pt idx="8585">
                  <c:v>2018-04-09-16:00</c:v>
                </c:pt>
                <c:pt idx="8586">
                  <c:v>2018-04-09-17:00</c:v>
                </c:pt>
                <c:pt idx="8587">
                  <c:v>2018-04-09-18:00</c:v>
                </c:pt>
                <c:pt idx="8588">
                  <c:v>2018-04-09-19:00</c:v>
                </c:pt>
                <c:pt idx="8589">
                  <c:v>2018-04-09-20:00</c:v>
                </c:pt>
                <c:pt idx="8590">
                  <c:v>2018-04-09-21:00</c:v>
                </c:pt>
                <c:pt idx="8591">
                  <c:v>2018-04-09-22:00</c:v>
                </c:pt>
                <c:pt idx="8592">
                  <c:v>2018-04-09-23:00</c:v>
                </c:pt>
                <c:pt idx="8593">
                  <c:v>2018-04-10-00:00</c:v>
                </c:pt>
                <c:pt idx="8594">
                  <c:v>2018-04-10-01:00</c:v>
                </c:pt>
                <c:pt idx="8595">
                  <c:v>2018-04-10-02:00</c:v>
                </c:pt>
                <c:pt idx="8596">
                  <c:v>2018-04-10-03:00</c:v>
                </c:pt>
                <c:pt idx="8597">
                  <c:v>2018-04-10-04:00</c:v>
                </c:pt>
                <c:pt idx="8598">
                  <c:v>2018-04-10-05:00</c:v>
                </c:pt>
                <c:pt idx="8599">
                  <c:v>2018-04-10-06:00</c:v>
                </c:pt>
                <c:pt idx="8600">
                  <c:v>2018-04-10-07:00</c:v>
                </c:pt>
                <c:pt idx="8601">
                  <c:v>2018-04-10-08:00</c:v>
                </c:pt>
                <c:pt idx="8602">
                  <c:v>2018-04-10-09:00</c:v>
                </c:pt>
                <c:pt idx="8603">
                  <c:v>2018-04-10-10:00</c:v>
                </c:pt>
                <c:pt idx="8604">
                  <c:v>2018-04-10-11:00</c:v>
                </c:pt>
                <c:pt idx="8605">
                  <c:v>2018-04-10-12:00</c:v>
                </c:pt>
                <c:pt idx="8606">
                  <c:v>2018-04-10-13:00</c:v>
                </c:pt>
                <c:pt idx="8607">
                  <c:v>2018-04-10-14:00</c:v>
                </c:pt>
                <c:pt idx="8608">
                  <c:v>2018-04-10-15:00</c:v>
                </c:pt>
                <c:pt idx="8609">
                  <c:v>2018-04-10-16:00</c:v>
                </c:pt>
                <c:pt idx="8610">
                  <c:v>2018-04-10-17:00</c:v>
                </c:pt>
                <c:pt idx="8611">
                  <c:v>2018-04-10-18:00</c:v>
                </c:pt>
                <c:pt idx="8612">
                  <c:v>2018-04-10-19:00</c:v>
                </c:pt>
                <c:pt idx="8613">
                  <c:v>2018-04-10-20:00</c:v>
                </c:pt>
                <c:pt idx="8614">
                  <c:v>2018-04-10-21:00</c:v>
                </c:pt>
                <c:pt idx="8615">
                  <c:v>2018-04-10-22:00</c:v>
                </c:pt>
                <c:pt idx="8616">
                  <c:v>2018-04-10-23:00</c:v>
                </c:pt>
                <c:pt idx="8617">
                  <c:v>2018-04-11-00:00</c:v>
                </c:pt>
                <c:pt idx="8618">
                  <c:v>2018-04-11-01:00</c:v>
                </c:pt>
                <c:pt idx="8619">
                  <c:v>2018-04-11-02:00</c:v>
                </c:pt>
                <c:pt idx="8620">
                  <c:v>2018-04-11-03:00</c:v>
                </c:pt>
                <c:pt idx="8621">
                  <c:v>2018-04-11-04:00</c:v>
                </c:pt>
                <c:pt idx="8622">
                  <c:v>2018-04-11-05:00</c:v>
                </c:pt>
                <c:pt idx="8623">
                  <c:v>2018-04-11-06:00</c:v>
                </c:pt>
                <c:pt idx="8624">
                  <c:v>2018-04-11-07:00</c:v>
                </c:pt>
                <c:pt idx="8625">
                  <c:v>2018-04-11-08:00</c:v>
                </c:pt>
                <c:pt idx="8626">
                  <c:v>2018-04-11-09:00</c:v>
                </c:pt>
                <c:pt idx="8627">
                  <c:v>2018-04-11-10:00</c:v>
                </c:pt>
                <c:pt idx="8628">
                  <c:v>2018-04-11-11:00</c:v>
                </c:pt>
                <c:pt idx="8629">
                  <c:v>2018-04-11-12:00</c:v>
                </c:pt>
                <c:pt idx="8630">
                  <c:v>2018-04-11-13:00</c:v>
                </c:pt>
                <c:pt idx="8631">
                  <c:v>2018-04-11-14:00</c:v>
                </c:pt>
                <c:pt idx="8632">
                  <c:v>2018-04-11-15:00</c:v>
                </c:pt>
                <c:pt idx="8633">
                  <c:v>2018-04-11-16:00</c:v>
                </c:pt>
                <c:pt idx="8634">
                  <c:v>2018-04-11-17:00</c:v>
                </c:pt>
                <c:pt idx="8635">
                  <c:v>2018-04-11-18:00</c:v>
                </c:pt>
                <c:pt idx="8636">
                  <c:v>2018-04-11-19:00</c:v>
                </c:pt>
                <c:pt idx="8637">
                  <c:v>2018-04-11-20:00</c:v>
                </c:pt>
                <c:pt idx="8638">
                  <c:v>2018-04-11-21:00</c:v>
                </c:pt>
                <c:pt idx="8639">
                  <c:v>2018-04-11-22:00</c:v>
                </c:pt>
                <c:pt idx="8640">
                  <c:v>2018-04-11-23:00</c:v>
                </c:pt>
                <c:pt idx="8641">
                  <c:v>2018-04-12-00:00</c:v>
                </c:pt>
                <c:pt idx="8642">
                  <c:v>2018-04-12-01:00</c:v>
                </c:pt>
                <c:pt idx="8643">
                  <c:v>2018-04-12-02:00</c:v>
                </c:pt>
                <c:pt idx="8644">
                  <c:v>2018-04-12-03:00</c:v>
                </c:pt>
                <c:pt idx="8645">
                  <c:v>2018-04-12-04:00</c:v>
                </c:pt>
                <c:pt idx="8646">
                  <c:v>2018-04-12-05:00</c:v>
                </c:pt>
                <c:pt idx="8647">
                  <c:v>2018-04-12-06:00</c:v>
                </c:pt>
                <c:pt idx="8648">
                  <c:v>2018-04-12-07:00</c:v>
                </c:pt>
                <c:pt idx="8649">
                  <c:v>2018-04-12-08:00</c:v>
                </c:pt>
                <c:pt idx="8650">
                  <c:v>2018-04-12-09:00</c:v>
                </c:pt>
                <c:pt idx="8651">
                  <c:v>2018-04-12-10:00</c:v>
                </c:pt>
                <c:pt idx="8652">
                  <c:v>2018-04-12-11:00</c:v>
                </c:pt>
                <c:pt idx="8653">
                  <c:v>2018-04-12-12:00</c:v>
                </c:pt>
                <c:pt idx="8654">
                  <c:v>2018-04-12-13:00</c:v>
                </c:pt>
                <c:pt idx="8655">
                  <c:v>2018-04-12-14:00</c:v>
                </c:pt>
                <c:pt idx="8656">
                  <c:v>2018-04-12-15:00</c:v>
                </c:pt>
                <c:pt idx="8657">
                  <c:v>2018-04-12-16:00</c:v>
                </c:pt>
                <c:pt idx="8658">
                  <c:v>2018-04-12-17:00</c:v>
                </c:pt>
                <c:pt idx="8659">
                  <c:v>2018-04-12-18:00</c:v>
                </c:pt>
                <c:pt idx="8660">
                  <c:v>2018-04-12-19:00</c:v>
                </c:pt>
                <c:pt idx="8661">
                  <c:v>2018-04-12-20:00</c:v>
                </c:pt>
                <c:pt idx="8662">
                  <c:v>2018-04-12-21:00</c:v>
                </c:pt>
                <c:pt idx="8663">
                  <c:v>2018-04-12-22:00</c:v>
                </c:pt>
                <c:pt idx="8664">
                  <c:v>2018-04-12-23:00</c:v>
                </c:pt>
                <c:pt idx="8665">
                  <c:v>2018-04-13-00:00</c:v>
                </c:pt>
                <c:pt idx="8666">
                  <c:v>2018-04-13-01:00</c:v>
                </c:pt>
                <c:pt idx="8667">
                  <c:v>2018-04-13-02:00</c:v>
                </c:pt>
                <c:pt idx="8668">
                  <c:v>2018-04-13-03:00</c:v>
                </c:pt>
                <c:pt idx="8669">
                  <c:v>2018-04-13-04:00</c:v>
                </c:pt>
                <c:pt idx="8670">
                  <c:v>2018-04-13-05:00</c:v>
                </c:pt>
                <c:pt idx="8671">
                  <c:v>2018-04-13-06:00</c:v>
                </c:pt>
                <c:pt idx="8672">
                  <c:v>2018-04-13-07:00</c:v>
                </c:pt>
                <c:pt idx="8673">
                  <c:v>2018-04-13-08:00</c:v>
                </c:pt>
                <c:pt idx="8674">
                  <c:v>2018-04-13-09:00</c:v>
                </c:pt>
                <c:pt idx="8675">
                  <c:v>2018-04-13-10:00</c:v>
                </c:pt>
                <c:pt idx="8676">
                  <c:v>2018-04-13-11:00</c:v>
                </c:pt>
                <c:pt idx="8677">
                  <c:v>2018-04-13-12:00</c:v>
                </c:pt>
                <c:pt idx="8678">
                  <c:v>2018-04-13-13:00</c:v>
                </c:pt>
                <c:pt idx="8679">
                  <c:v>2018-04-13-14:00</c:v>
                </c:pt>
                <c:pt idx="8680">
                  <c:v>2018-04-13-15:00</c:v>
                </c:pt>
                <c:pt idx="8681">
                  <c:v>2018-04-13-16:00</c:v>
                </c:pt>
                <c:pt idx="8682">
                  <c:v>2018-04-15-17:00</c:v>
                </c:pt>
                <c:pt idx="8683">
                  <c:v>2018-04-15-18:00</c:v>
                </c:pt>
                <c:pt idx="8684">
                  <c:v>2018-04-15-19:00</c:v>
                </c:pt>
                <c:pt idx="8685">
                  <c:v>2018-04-15-20:00</c:v>
                </c:pt>
                <c:pt idx="8686">
                  <c:v>2018-04-15-21:00</c:v>
                </c:pt>
                <c:pt idx="8687">
                  <c:v>2018-04-15-22:00</c:v>
                </c:pt>
                <c:pt idx="8688">
                  <c:v>2018-04-15-23:00</c:v>
                </c:pt>
                <c:pt idx="8689">
                  <c:v>2018-04-16-00:00</c:v>
                </c:pt>
                <c:pt idx="8690">
                  <c:v>2018-04-16-01:00</c:v>
                </c:pt>
                <c:pt idx="8691">
                  <c:v>2018-04-16-02:00</c:v>
                </c:pt>
                <c:pt idx="8692">
                  <c:v>2018-04-16-03:00</c:v>
                </c:pt>
                <c:pt idx="8693">
                  <c:v>2018-04-16-04:00</c:v>
                </c:pt>
                <c:pt idx="8694">
                  <c:v>2018-04-16-05:00</c:v>
                </c:pt>
                <c:pt idx="8695">
                  <c:v>2018-04-16-06:00</c:v>
                </c:pt>
                <c:pt idx="8696">
                  <c:v>2018-04-16-07:00</c:v>
                </c:pt>
                <c:pt idx="8697">
                  <c:v>2018-04-16-08:00</c:v>
                </c:pt>
                <c:pt idx="8698">
                  <c:v>2018-04-16-09:00</c:v>
                </c:pt>
                <c:pt idx="8699">
                  <c:v>2018-04-16-10:00</c:v>
                </c:pt>
                <c:pt idx="8700">
                  <c:v>2018-04-16-11:00</c:v>
                </c:pt>
                <c:pt idx="8701">
                  <c:v>2018-04-16-12:00</c:v>
                </c:pt>
                <c:pt idx="8702">
                  <c:v>2018-04-16-13:00</c:v>
                </c:pt>
                <c:pt idx="8703">
                  <c:v>2018-04-16-14:00</c:v>
                </c:pt>
                <c:pt idx="8704">
                  <c:v>2018-04-16-15:00</c:v>
                </c:pt>
                <c:pt idx="8705">
                  <c:v>2018-04-16-16:00</c:v>
                </c:pt>
                <c:pt idx="8706">
                  <c:v>2018-04-16-17:00</c:v>
                </c:pt>
                <c:pt idx="8707">
                  <c:v>2018-04-16-18:00</c:v>
                </c:pt>
                <c:pt idx="8708">
                  <c:v>2018-04-16-19:00</c:v>
                </c:pt>
                <c:pt idx="8709">
                  <c:v>2018-04-16-20:00</c:v>
                </c:pt>
                <c:pt idx="8710">
                  <c:v>2018-04-16-21:00</c:v>
                </c:pt>
                <c:pt idx="8711">
                  <c:v>2018-04-16-22:00</c:v>
                </c:pt>
                <c:pt idx="8712">
                  <c:v>2018-04-16-23:00</c:v>
                </c:pt>
                <c:pt idx="8713">
                  <c:v>2018-04-17-00:00</c:v>
                </c:pt>
                <c:pt idx="8714">
                  <c:v>2018-04-17-01:00</c:v>
                </c:pt>
                <c:pt idx="8715">
                  <c:v>2018-04-17-02:00</c:v>
                </c:pt>
                <c:pt idx="8716">
                  <c:v>2018-04-17-03:00</c:v>
                </c:pt>
                <c:pt idx="8717">
                  <c:v>2018-04-17-04:00</c:v>
                </c:pt>
                <c:pt idx="8718">
                  <c:v>2018-04-17-05:00</c:v>
                </c:pt>
                <c:pt idx="8719">
                  <c:v>2018-04-17-06:00</c:v>
                </c:pt>
                <c:pt idx="8720">
                  <c:v>2018-04-17-07:00</c:v>
                </c:pt>
                <c:pt idx="8721">
                  <c:v>2018-04-17-08:00</c:v>
                </c:pt>
                <c:pt idx="8722">
                  <c:v>2018-04-17-09:00</c:v>
                </c:pt>
                <c:pt idx="8723">
                  <c:v>2018-04-17-10:00</c:v>
                </c:pt>
                <c:pt idx="8724">
                  <c:v>2018-04-17-11:00</c:v>
                </c:pt>
                <c:pt idx="8725">
                  <c:v>2018-04-17-12:00</c:v>
                </c:pt>
                <c:pt idx="8726">
                  <c:v>2018-04-17-13:00</c:v>
                </c:pt>
                <c:pt idx="8727">
                  <c:v>2018-04-17-14:00</c:v>
                </c:pt>
                <c:pt idx="8728">
                  <c:v>2018-04-17-15:00</c:v>
                </c:pt>
                <c:pt idx="8729">
                  <c:v>2018-04-17-16:00</c:v>
                </c:pt>
                <c:pt idx="8730">
                  <c:v>2018-04-17-17:00</c:v>
                </c:pt>
                <c:pt idx="8731">
                  <c:v>2018-04-17-18:00</c:v>
                </c:pt>
                <c:pt idx="8732">
                  <c:v>2018-04-17-19:00</c:v>
                </c:pt>
                <c:pt idx="8733">
                  <c:v>2018-04-17-20:00</c:v>
                </c:pt>
                <c:pt idx="8734">
                  <c:v>2018-04-17-21:00</c:v>
                </c:pt>
                <c:pt idx="8735">
                  <c:v>2018-04-17-22:00</c:v>
                </c:pt>
                <c:pt idx="8736">
                  <c:v>2018-04-17-23:00</c:v>
                </c:pt>
                <c:pt idx="8737">
                  <c:v>2018-04-18-00:00</c:v>
                </c:pt>
                <c:pt idx="8738">
                  <c:v>2018-04-18-01:00</c:v>
                </c:pt>
                <c:pt idx="8739">
                  <c:v>2018-04-18-02:00</c:v>
                </c:pt>
                <c:pt idx="8740">
                  <c:v>2018-04-18-03:00</c:v>
                </c:pt>
                <c:pt idx="8741">
                  <c:v>2018-04-18-04:00</c:v>
                </c:pt>
                <c:pt idx="8742">
                  <c:v>2018-04-18-05:00</c:v>
                </c:pt>
                <c:pt idx="8743">
                  <c:v>2018-04-18-06:00</c:v>
                </c:pt>
                <c:pt idx="8744">
                  <c:v>2018-04-18-07:00</c:v>
                </c:pt>
                <c:pt idx="8745">
                  <c:v>2018-04-18-08:00</c:v>
                </c:pt>
                <c:pt idx="8746">
                  <c:v>2018-04-18-09:00</c:v>
                </c:pt>
                <c:pt idx="8747">
                  <c:v>2018-04-18-10:00</c:v>
                </c:pt>
                <c:pt idx="8748">
                  <c:v>2018-04-18-11:00</c:v>
                </c:pt>
                <c:pt idx="8749">
                  <c:v>2018-04-18-12:00</c:v>
                </c:pt>
                <c:pt idx="8750">
                  <c:v>2018-04-18-13:00</c:v>
                </c:pt>
                <c:pt idx="8751">
                  <c:v>2018-04-18-14:00</c:v>
                </c:pt>
                <c:pt idx="8752">
                  <c:v>2018-04-18-15:00</c:v>
                </c:pt>
                <c:pt idx="8753">
                  <c:v>2018-04-18-16:00</c:v>
                </c:pt>
                <c:pt idx="8754">
                  <c:v>2018-04-18-17:00</c:v>
                </c:pt>
                <c:pt idx="8755">
                  <c:v>2018-04-18-18:00</c:v>
                </c:pt>
                <c:pt idx="8756">
                  <c:v>2018-04-18-19:00</c:v>
                </c:pt>
                <c:pt idx="8757">
                  <c:v>2018-04-18-20:00</c:v>
                </c:pt>
                <c:pt idx="8758">
                  <c:v>2018-04-18-21:00</c:v>
                </c:pt>
                <c:pt idx="8759">
                  <c:v>2018-04-18-22:00</c:v>
                </c:pt>
                <c:pt idx="8760">
                  <c:v>2018-04-18-23:00</c:v>
                </c:pt>
                <c:pt idx="8761">
                  <c:v>2018-04-19-00:00</c:v>
                </c:pt>
                <c:pt idx="8762">
                  <c:v>2018-04-19-01:00</c:v>
                </c:pt>
                <c:pt idx="8763">
                  <c:v>2018-04-19-02:00</c:v>
                </c:pt>
                <c:pt idx="8764">
                  <c:v>2018-04-19-03:00</c:v>
                </c:pt>
                <c:pt idx="8765">
                  <c:v>2018-04-19-04:00</c:v>
                </c:pt>
                <c:pt idx="8766">
                  <c:v>2018-04-19-05:00</c:v>
                </c:pt>
                <c:pt idx="8767">
                  <c:v>2018-04-19-06:00</c:v>
                </c:pt>
                <c:pt idx="8768">
                  <c:v>2018-04-19-07:00</c:v>
                </c:pt>
                <c:pt idx="8769">
                  <c:v>2018-04-19-08:00</c:v>
                </c:pt>
                <c:pt idx="8770">
                  <c:v>2018-04-19-09:00</c:v>
                </c:pt>
                <c:pt idx="8771">
                  <c:v>2018-04-19-10:00</c:v>
                </c:pt>
                <c:pt idx="8772">
                  <c:v>2018-04-19-11:00</c:v>
                </c:pt>
                <c:pt idx="8773">
                  <c:v>2018-04-19-12:00</c:v>
                </c:pt>
                <c:pt idx="8774">
                  <c:v>2018-04-19-13:00</c:v>
                </c:pt>
                <c:pt idx="8775">
                  <c:v>2018-04-19-14:00</c:v>
                </c:pt>
                <c:pt idx="8776">
                  <c:v>2018-04-19-15:00</c:v>
                </c:pt>
                <c:pt idx="8777">
                  <c:v>2018-04-19-16:00</c:v>
                </c:pt>
                <c:pt idx="8778">
                  <c:v>2018-04-19-17:00</c:v>
                </c:pt>
                <c:pt idx="8779">
                  <c:v>2018-04-19-18:00</c:v>
                </c:pt>
                <c:pt idx="8780">
                  <c:v>2018-04-19-19:00</c:v>
                </c:pt>
                <c:pt idx="8781">
                  <c:v>2018-04-19-20:00</c:v>
                </c:pt>
                <c:pt idx="8782">
                  <c:v>2018-04-19-21:00</c:v>
                </c:pt>
                <c:pt idx="8783">
                  <c:v>2018-04-19-22:00</c:v>
                </c:pt>
                <c:pt idx="8784">
                  <c:v>2018-04-19-23:00</c:v>
                </c:pt>
                <c:pt idx="8785">
                  <c:v>2018-04-20-00:00</c:v>
                </c:pt>
                <c:pt idx="8786">
                  <c:v>2018-04-20-01:00</c:v>
                </c:pt>
                <c:pt idx="8787">
                  <c:v>2018-04-20-02:00</c:v>
                </c:pt>
                <c:pt idx="8788">
                  <c:v>2018-04-20-03:00</c:v>
                </c:pt>
                <c:pt idx="8789">
                  <c:v>2018-04-20-04:00</c:v>
                </c:pt>
                <c:pt idx="8790">
                  <c:v>2018-04-20-05:00</c:v>
                </c:pt>
                <c:pt idx="8791">
                  <c:v>2018-04-20-06:00</c:v>
                </c:pt>
                <c:pt idx="8792">
                  <c:v>2018-04-20-07:00</c:v>
                </c:pt>
                <c:pt idx="8793">
                  <c:v>2018-04-20-08:00</c:v>
                </c:pt>
                <c:pt idx="8794">
                  <c:v>2018-04-20-09:00</c:v>
                </c:pt>
                <c:pt idx="8795">
                  <c:v>2018-04-20-10:00</c:v>
                </c:pt>
                <c:pt idx="8796">
                  <c:v>2018-04-20-11:00</c:v>
                </c:pt>
                <c:pt idx="8797">
                  <c:v>2018-04-20-12:00</c:v>
                </c:pt>
                <c:pt idx="8798">
                  <c:v>2018-04-20-13:00</c:v>
                </c:pt>
                <c:pt idx="8799">
                  <c:v>2018-04-20-14:00</c:v>
                </c:pt>
                <c:pt idx="8800">
                  <c:v>2018-04-20-15:00</c:v>
                </c:pt>
                <c:pt idx="8801">
                  <c:v>2018-04-20-16:00</c:v>
                </c:pt>
                <c:pt idx="8802">
                  <c:v>2018-04-22-17:00</c:v>
                </c:pt>
                <c:pt idx="8803">
                  <c:v>2018-04-22-18:00</c:v>
                </c:pt>
                <c:pt idx="8804">
                  <c:v>2018-04-22-19:00</c:v>
                </c:pt>
                <c:pt idx="8805">
                  <c:v>2018-04-22-20:00</c:v>
                </c:pt>
                <c:pt idx="8806">
                  <c:v>2018-04-22-21:00</c:v>
                </c:pt>
                <c:pt idx="8807">
                  <c:v>2018-04-22-22:00</c:v>
                </c:pt>
                <c:pt idx="8808">
                  <c:v>2018-04-22-23:00</c:v>
                </c:pt>
                <c:pt idx="8809">
                  <c:v>2018-04-23-00:00</c:v>
                </c:pt>
                <c:pt idx="8810">
                  <c:v>2018-04-23-01:00</c:v>
                </c:pt>
                <c:pt idx="8811">
                  <c:v>2018-04-23-02:00</c:v>
                </c:pt>
                <c:pt idx="8812">
                  <c:v>2018-04-23-03:00</c:v>
                </c:pt>
                <c:pt idx="8813">
                  <c:v>2018-04-23-04:00</c:v>
                </c:pt>
                <c:pt idx="8814">
                  <c:v>2018-04-23-05:00</c:v>
                </c:pt>
                <c:pt idx="8815">
                  <c:v>2018-04-23-06:00</c:v>
                </c:pt>
                <c:pt idx="8816">
                  <c:v>2018-04-23-07:00</c:v>
                </c:pt>
                <c:pt idx="8817">
                  <c:v>2018-04-23-08:00</c:v>
                </c:pt>
                <c:pt idx="8818">
                  <c:v>2018-04-23-09:00</c:v>
                </c:pt>
                <c:pt idx="8819">
                  <c:v>2018-04-23-10:00</c:v>
                </c:pt>
                <c:pt idx="8820">
                  <c:v>2018-04-23-11:00</c:v>
                </c:pt>
                <c:pt idx="8821">
                  <c:v>2018-04-23-12:00</c:v>
                </c:pt>
                <c:pt idx="8822">
                  <c:v>2018-04-23-13:00</c:v>
                </c:pt>
                <c:pt idx="8823">
                  <c:v>2018-04-23-14:00</c:v>
                </c:pt>
                <c:pt idx="8824">
                  <c:v>2018-04-23-15:00</c:v>
                </c:pt>
                <c:pt idx="8825">
                  <c:v>2018-04-23-16:00</c:v>
                </c:pt>
                <c:pt idx="8826">
                  <c:v>2018-04-23-17:00</c:v>
                </c:pt>
                <c:pt idx="8827">
                  <c:v>2018-04-23-18:00</c:v>
                </c:pt>
                <c:pt idx="8828">
                  <c:v>2018-04-23-19:00</c:v>
                </c:pt>
                <c:pt idx="8829">
                  <c:v>2018-04-23-20:00</c:v>
                </c:pt>
                <c:pt idx="8830">
                  <c:v>2018-04-23-21:00</c:v>
                </c:pt>
                <c:pt idx="8831">
                  <c:v>2018-04-23-22:00</c:v>
                </c:pt>
                <c:pt idx="8832">
                  <c:v>2018-04-23-23:00</c:v>
                </c:pt>
                <c:pt idx="8833">
                  <c:v>2018-04-24-00:00</c:v>
                </c:pt>
                <c:pt idx="8834">
                  <c:v>2018-04-24-01:00</c:v>
                </c:pt>
                <c:pt idx="8835">
                  <c:v>2018-04-24-02:00</c:v>
                </c:pt>
                <c:pt idx="8836">
                  <c:v>2018-04-24-03:00</c:v>
                </c:pt>
                <c:pt idx="8837">
                  <c:v>2018-04-24-04:00</c:v>
                </c:pt>
                <c:pt idx="8838">
                  <c:v>2018-04-24-05:00</c:v>
                </c:pt>
                <c:pt idx="8839">
                  <c:v>2018-04-24-06:00</c:v>
                </c:pt>
                <c:pt idx="8840">
                  <c:v>2018-04-24-07:00</c:v>
                </c:pt>
                <c:pt idx="8841">
                  <c:v>2018-04-24-08:00</c:v>
                </c:pt>
                <c:pt idx="8842">
                  <c:v>2018-04-24-09:00</c:v>
                </c:pt>
                <c:pt idx="8843">
                  <c:v>2018-04-24-10:00</c:v>
                </c:pt>
                <c:pt idx="8844">
                  <c:v>2018-04-24-11:00</c:v>
                </c:pt>
                <c:pt idx="8845">
                  <c:v>2018-04-24-12:00</c:v>
                </c:pt>
                <c:pt idx="8846">
                  <c:v>2018-04-24-13:00</c:v>
                </c:pt>
                <c:pt idx="8847">
                  <c:v>2018-04-24-14:00</c:v>
                </c:pt>
                <c:pt idx="8848">
                  <c:v>2018-04-24-15:00</c:v>
                </c:pt>
                <c:pt idx="8849">
                  <c:v>2018-04-24-16:00</c:v>
                </c:pt>
                <c:pt idx="8850">
                  <c:v>2018-04-24-17:00</c:v>
                </c:pt>
                <c:pt idx="8851">
                  <c:v>2018-04-24-18:00</c:v>
                </c:pt>
                <c:pt idx="8852">
                  <c:v>2018-04-24-19:00</c:v>
                </c:pt>
                <c:pt idx="8853">
                  <c:v>2018-04-24-20:00</c:v>
                </c:pt>
                <c:pt idx="8854">
                  <c:v>2018-04-24-21:00</c:v>
                </c:pt>
                <c:pt idx="8855">
                  <c:v>2018-04-24-22:00</c:v>
                </c:pt>
                <c:pt idx="8856">
                  <c:v>2018-04-24-23:00</c:v>
                </c:pt>
                <c:pt idx="8857">
                  <c:v>2018-04-25-00:00</c:v>
                </c:pt>
                <c:pt idx="8858">
                  <c:v>2018-04-25-01:00</c:v>
                </c:pt>
                <c:pt idx="8859">
                  <c:v>2018-04-25-02:00</c:v>
                </c:pt>
                <c:pt idx="8860">
                  <c:v>2018-04-25-03:00</c:v>
                </c:pt>
                <c:pt idx="8861">
                  <c:v>2018-04-25-04:00</c:v>
                </c:pt>
                <c:pt idx="8862">
                  <c:v>2018-04-25-05:00</c:v>
                </c:pt>
                <c:pt idx="8863">
                  <c:v>2018-04-25-06:00</c:v>
                </c:pt>
                <c:pt idx="8864">
                  <c:v>2018-04-25-07:00</c:v>
                </c:pt>
                <c:pt idx="8865">
                  <c:v>2018-04-25-08:00</c:v>
                </c:pt>
                <c:pt idx="8866">
                  <c:v>2018-04-25-09:00</c:v>
                </c:pt>
                <c:pt idx="8867">
                  <c:v>2018-04-25-10:00</c:v>
                </c:pt>
                <c:pt idx="8868">
                  <c:v>2018-04-25-11:00</c:v>
                </c:pt>
                <c:pt idx="8869">
                  <c:v>2018-04-25-12:00</c:v>
                </c:pt>
                <c:pt idx="8870">
                  <c:v>2018-04-25-13:00</c:v>
                </c:pt>
                <c:pt idx="8871">
                  <c:v>2018-04-25-14:00</c:v>
                </c:pt>
                <c:pt idx="8872">
                  <c:v>2018-04-25-15:00</c:v>
                </c:pt>
                <c:pt idx="8873">
                  <c:v>2018-04-25-16:00</c:v>
                </c:pt>
                <c:pt idx="8874">
                  <c:v>2018-04-25-17:00</c:v>
                </c:pt>
                <c:pt idx="8875">
                  <c:v>2018-04-25-18:00</c:v>
                </c:pt>
                <c:pt idx="8876">
                  <c:v>2018-04-25-19:00</c:v>
                </c:pt>
                <c:pt idx="8877">
                  <c:v>2018-04-25-20:00</c:v>
                </c:pt>
                <c:pt idx="8878">
                  <c:v>2018-04-25-21:00</c:v>
                </c:pt>
                <c:pt idx="8879">
                  <c:v>2018-04-25-22:00</c:v>
                </c:pt>
                <c:pt idx="8880">
                  <c:v>2018-04-25-23:00</c:v>
                </c:pt>
                <c:pt idx="8881">
                  <c:v>2018-04-26-00:00</c:v>
                </c:pt>
                <c:pt idx="8882">
                  <c:v>2018-04-26-01:00</c:v>
                </c:pt>
                <c:pt idx="8883">
                  <c:v>2018-04-26-02:00</c:v>
                </c:pt>
                <c:pt idx="8884">
                  <c:v>2018-04-26-03:00</c:v>
                </c:pt>
                <c:pt idx="8885">
                  <c:v>2018-04-26-04:00</c:v>
                </c:pt>
                <c:pt idx="8886">
                  <c:v>2018-04-26-05:00</c:v>
                </c:pt>
                <c:pt idx="8887">
                  <c:v>2018-04-26-06:00</c:v>
                </c:pt>
                <c:pt idx="8888">
                  <c:v>2018-04-26-07:00</c:v>
                </c:pt>
                <c:pt idx="8889">
                  <c:v>2018-04-26-08:00</c:v>
                </c:pt>
                <c:pt idx="8890">
                  <c:v>2018-04-26-09:00</c:v>
                </c:pt>
                <c:pt idx="8891">
                  <c:v>2018-04-26-10:00</c:v>
                </c:pt>
                <c:pt idx="8892">
                  <c:v>2018-04-26-11:00</c:v>
                </c:pt>
                <c:pt idx="8893">
                  <c:v>2018-04-26-12:00</c:v>
                </c:pt>
                <c:pt idx="8894">
                  <c:v>2018-04-26-13:00</c:v>
                </c:pt>
                <c:pt idx="8895">
                  <c:v>2018-04-26-14:00</c:v>
                </c:pt>
                <c:pt idx="8896">
                  <c:v>2018-04-26-15:00</c:v>
                </c:pt>
                <c:pt idx="8897">
                  <c:v>2018-04-26-16:00</c:v>
                </c:pt>
                <c:pt idx="8898">
                  <c:v>2018-04-26-17:00</c:v>
                </c:pt>
                <c:pt idx="8899">
                  <c:v>2018-04-26-18:00</c:v>
                </c:pt>
                <c:pt idx="8900">
                  <c:v>2018-04-26-19:00</c:v>
                </c:pt>
                <c:pt idx="8901">
                  <c:v>2018-04-26-20:00</c:v>
                </c:pt>
                <c:pt idx="8902">
                  <c:v>2018-04-26-21:00</c:v>
                </c:pt>
                <c:pt idx="8903">
                  <c:v>2018-04-26-22:00</c:v>
                </c:pt>
                <c:pt idx="8904">
                  <c:v>2018-04-26-23:00</c:v>
                </c:pt>
                <c:pt idx="8905">
                  <c:v>2018-04-27-00:00</c:v>
                </c:pt>
                <c:pt idx="8906">
                  <c:v>2018-04-27-01:00</c:v>
                </c:pt>
                <c:pt idx="8907">
                  <c:v>2018-04-27-02:00</c:v>
                </c:pt>
                <c:pt idx="8908">
                  <c:v>2018-04-27-03:00</c:v>
                </c:pt>
                <c:pt idx="8909">
                  <c:v>2018-04-27-04:00</c:v>
                </c:pt>
                <c:pt idx="8910">
                  <c:v>2018-04-27-05:00</c:v>
                </c:pt>
                <c:pt idx="8911">
                  <c:v>2018-04-27-06:00</c:v>
                </c:pt>
                <c:pt idx="8912">
                  <c:v>2018-04-27-07:00</c:v>
                </c:pt>
                <c:pt idx="8913">
                  <c:v>2018-04-27-08:00</c:v>
                </c:pt>
                <c:pt idx="8914">
                  <c:v>2018-04-27-09:00</c:v>
                </c:pt>
                <c:pt idx="8915">
                  <c:v>2018-04-27-10:00</c:v>
                </c:pt>
                <c:pt idx="8916">
                  <c:v>2018-04-27-11:00</c:v>
                </c:pt>
                <c:pt idx="8917">
                  <c:v>2018-04-27-12:00</c:v>
                </c:pt>
                <c:pt idx="8918">
                  <c:v>2018-04-27-13:00</c:v>
                </c:pt>
                <c:pt idx="8919">
                  <c:v>2018-04-27-14:00</c:v>
                </c:pt>
                <c:pt idx="8920">
                  <c:v>2018-04-27-15:00</c:v>
                </c:pt>
                <c:pt idx="8921">
                  <c:v>2018-04-27-16:00</c:v>
                </c:pt>
                <c:pt idx="8922">
                  <c:v>2018-04-29-17:00</c:v>
                </c:pt>
                <c:pt idx="8923">
                  <c:v>2018-04-29-18:00</c:v>
                </c:pt>
                <c:pt idx="8924">
                  <c:v>2018-04-29-19:00</c:v>
                </c:pt>
                <c:pt idx="8925">
                  <c:v>2018-04-29-20:00</c:v>
                </c:pt>
                <c:pt idx="8926">
                  <c:v>2018-04-29-21:00</c:v>
                </c:pt>
                <c:pt idx="8927">
                  <c:v>2018-04-29-22:00</c:v>
                </c:pt>
                <c:pt idx="8928">
                  <c:v>2018-04-29-23:00</c:v>
                </c:pt>
                <c:pt idx="8929">
                  <c:v>2018-04-30-00:00</c:v>
                </c:pt>
                <c:pt idx="8930">
                  <c:v>2018-04-30-01:00</c:v>
                </c:pt>
                <c:pt idx="8931">
                  <c:v>2018-04-30-02:00</c:v>
                </c:pt>
                <c:pt idx="8932">
                  <c:v>2018-04-30-03:00</c:v>
                </c:pt>
                <c:pt idx="8933">
                  <c:v>2018-04-30-04:00</c:v>
                </c:pt>
                <c:pt idx="8934">
                  <c:v>2018-04-30-05:00</c:v>
                </c:pt>
                <c:pt idx="8935">
                  <c:v>2018-04-30-06:00</c:v>
                </c:pt>
                <c:pt idx="8936">
                  <c:v>2018-04-30-07:00</c:v>
                </c:pt>
                <c:pt idx="8937">
                  <c:v>2018-04-30-08:00</c:v>
                </c:pt>
                <c:pt idx="8938">
                  <c:v>2018-04-30-09:00</c:v>
                </c:pt>
                <c:pt idx="8939">
                  <c:v>2018-04-30-10:00</c:v>
                </c:pt>
                <c:pt idx="8940">
                  <c:v>2018-04-30-11:00</c:v>
                </c:pt>
                <c:pt idx="8941">
                  <c:v>2018-04-30-12:00</c:v>
                </c:pt>
                <c:pt idx="8942">
                  <c:v>2018-04-30-13:00</c:v>
                </c:pt>
                <c:pt idx="8943">
                  <c:v>2018-04-30-14:00</c:v>
                </c:pt>
                <c:pt idx="8944">
                  <c:v>2018-04-30-15:00</c:v>
                </c:pt>
                <c:pt idx="8945">
                  <c:v>2018-04-30-16:00</c:v>
                </c:pt>
                <c:pt idx="8946">
                  <c:v>2018-04-30-17:00</c:v>
                </c:pt>
                <c:pt idx="8947">
                  <c:v>2018-04-30-18:00</c:v>
                </c:pt>
                <c:pt idx="8948">
                  <c:v>2018-04-30-19:00</c:v>
                </c:pt>
                <c:pt idx="8949">
                  <c:v>2018-04-30-20:00</c:v>
                </c:pt>
                <c:pt idx="8950">
                  <c:v>2018-04-30-21:00</c:v>
                </c:pt>
                <c:pt idx="8951">
                  <c:v>2018-04-30-22:00</c:v>
                </c:pt>
                <c:pt idx="8952">
                  <c:v>2018-04-30-23:00</c:v>
                </c:pt>
                <c:pt idx="8953">
                  <c:v>2018-05-01-00:00</c:v>
                </c:pt>
                <c:pt idx="8954">
                  <c:v>2018-05-01-01:00</c:v>
                </c:pt>
                <c:pt idx="8955">
                  <c:v>2018-05-01-02:00</c:v>
                </c:pt>
                <c:pt idx="8956">
                  <c:v>2018-05-01-03:00</c:v>
                </c:pt>
                <c:pt idx="8957">
                  <c:v>2018-05-01-04:00</c:v>
                </c:pt>
                <c:pt idx="8958">
                  <c:v>2018-05-01-05:00</c:v>
                </c:pt>
                <c:pt idx="8959">
                  <c:v>2018-05-01-06:00</c:v>
                </c:pt>
                <c:pt idx="8960">
                  <c:v>2018-05-01-07:00</c:v>
                </c:pt>
                <c:pt idx="8961">
                  <c:v>2018-05-01-08:00</c:v>
                </c:pt>
                <c:pt idx="8962">
                  <c:v>2018-05-01-09:00</c:v>
                </c:pt>
                <c:pt idx="8963">
                  <c:v>2018-05-01-10:00</c:v>
                </c:pt>
                <c:pt idx="8964">
                  <c:v>2018-05-01-11:00</c:v>
                </c:pt>
                <c:pt idx="8965">
                  <c:v>2018-05-01-12:00</c:v>
                </c:pt>
                <c:pt idx="8966">
                  <c:v>2018-05-01-13:00</c:v>
                </c:pt>
                <c:pt idx="8967">
                  <c:v>2018-05-01-14:00</c:v>
                </c:pt>
                <c:pt idx="8968">
                  <c:v>2018-05-01-15:00</c:v>
                </c:pt>
                <c:pt idx="8969">
                  <c:v>2018-05-01-16:00</c:v>
                </c:pt>
                <c:pt idx="8970">
                  <c:v>2018-05-01-17:00</c:v>
                </c:pt>
                <c:pt idx="8971">
                  <c:v>2018-05-01-18:00</c:v>
                </c:pt>
                <c:pt idx="8972">
                  <c:v>2018-05-01-19:00</c:v>
                </c:pt>
                <c:pt idx="8973">
                  <c:v>2018-05-01-20:00</c:v>
                </c:pt>
                <c:pt idx="8974">
                  <c:v>2018-05-01-21:00</c:v>
                </c:pt>
                <c:pt idx="8975">
                  <c:v>2018-05-01-22:00</c:v>
                </c:pt>
                <c:pt idx="8976">
                  <c:v>2018-05-01-23:00</c:v>
                </c:pt>
                <c:pt idx="8977">
                  <c:v>2018-05-02-00:00</c:v>
                </c:pt>
                <c:pt idx="8978">
                  <c:v>2018-05-02-01:00</c:v>
                </c:pt>
                <c:pt idx="8979">
                  <c:v>2018-05-02-02:00</c:v>
                </c:pt>
                <c:pt idx="8980">
                  <c:v>2018-05-02-03:00</c:v>
                </c:pt>
                <c:pt idx="8981">
                  <c:v>2018-05-02-04:00</c:v>
                </c:pt>
                <c:pt idx="8982">
                  <c:v>2018-05-02-05:00</c:v>
                </c:pt>
                <c:pt idx="8983">
                  <c:v>2018-05-02-06:00</c:v>
                </c:pt>
                <c:pt idx="8984">
                  <c:v>2018-05-02-07:00</c:v>
                </c:pt>
                <c:pt idx="8985">
                  <c:v>2018-05-02-08:00</c:v>
                </c:pt>
                <c:pt idx="8986">
                  <c:v>2018-05-02-09:00</c:v>
                </c:pt>
                <c:pt idx="8987">
                  <c:v>2018-05-02-10:00</c:v>
                </c:pt>
                <c:pt idx="8988">
                  <c:v>2018-05-02-11:00</c:v>
                </c:pt>
                <c:pt idx="8989">
                  <c:v>2018-05-02-12:00</c:v>
                </c:pt>
                <c:pt idx="8990">
                  <c:v>2018-05-02-13:00</c:v>
                </c:pt>
                <c:pt idx="8991">
                  <c:v>2018-05-02-14:00</c:v>
                </c:pt>
                <c:pt idx="8992">
                  <c:v>2018-05-02-15:00</c:v>
                </c:pt>
                <c:pt idx="8993">
                  <c:v>2018-05-02-16:00</c:v>
                </c:pt>
                <c:pt idx="8994">
                  <c:v>2018-05-02-17:00</c:v>
                </c:pt>
                <c:pt idx="8995">
                  <c:v>2018-05-02-18:00</c:v>
                </c:pt>
                <c:pt idx="8996">
                  <c:v>2018-05-02-19:00</c:v>
                </c:pt>
                <c:pt idx="8997">
                  <c:v>2018-05-02-20:00</c:v>
                </c:pt>
                <c:pt idx="8998">
                  <c:v>2018-05-02-21:00</c:v>
                </c:pt>
                <c:pt idx="8999">
                  <c:v>2018-05-02-22:00</c:v>
                </c:pt>
                <c:pt idx="9000">
                  <c:v>2018-05-02-23:00</c:v>
                </c:pt>
                <c:pt idx="9001">
                  <c:v>2018-05-03-00:00</c:v>
                </c:pt>
                <c:pt idx="9002">
                  <c:v>2018-05-03-01:00</c:v>
                </c:pt>
                <c:pt idx="9003">
                  <c:v>2018-05-03-02:00</c:v>
                </c:pt>
                <c:pt idx="9004">
                  <c:v>2018-05-03-03:00</c:v>
                </c:pt>
                <c:pt idx="9005">
                  <c:v>2018-05-03-04:00</c:v>
                </c:pt>
                <c:pt idx="9006">
                  <c:v>2018-05-03-05:00</c:v>
                </c:pt>
                <c:pt idx="9007">
                  <c:v>2018-05-03-06:00</c:v>
                </c:pt>
                <c:pt idx="9008">
                  <c:v>2018-05-03-07:00</c:v>
                </c:pt>
                <c:pt idx="9009">
                  <c:v>2018-05-03-08:00</c:v>
                </c:pt>
                <c:pt idx="9010">
                  <c:v>2018-05-03-09:00</c:v>
                </c:pt>
                <c:pt idx="9011">
                  <c:v>2018-05-03-10:00</c:v>
                </c:pt>
                <c:pt idx="9012">
                  <c:v>2018-05-03-11:00</c:v>
                </c:pt>
                <c:pt idx="9013">
                  <c:v>2018-05-03-12:00</c:v>
                </c:pt>
                <c:pt idx="9014">
                  <c:v>2018-05-03-13:00</c:v>
                </c:pt>
                <c:pt idx="9015">
                  <c:v>2018-05-03-14:00</c:v>
                </c:pt>
                <c:pt idx="9016">
                  <c:v>2018-05-03-15:00</c:v>
                </c:pt>
                <c:pt idx="9017">
                  <c:v>2018-05-03-16:00</c:v>
                </c:pt>
                <c:pt idx="9018">
                  <c:v>2018-05-03-17:00</c:v>
                </c:pt>
                <c:pt idx="9019">
                  <c:v>2018-05-03-18:00</c:v>
                </c:pt>
                <c:pt idx="9020">
                  <c:v>2018-05-03-19:00</c:v>
                </c:pt>
                <c:pt idx="9021">
                  <c:v>2018-05-03-20:00</c:v>
                </c:pt>
                <c:pt idx="9022">
                  <c:v>2018-05-03-21:00</c:v>
                </c:pt>
                <c:pt idx="9023">
                  <c:v>2018-05-03-22:00</c:v>
                </c:pt>
                <c:pt idx="9024">
                  <c:v>2018-05-03-23:00</c:v>
                </c:pt>
                <c:pt idx="9025">
                  <c:v>2018-05-04-00:00</c:v>
                </c:pt>
                <c:pt idx="9026">
                  <c:v>2018-05-04-01:00</c:v>
                </c:pt>
                <c:pt idx="9027">
                  <c:v>2018-05-04-02:00</c:v>
                </c:pt>
                <c:pt idx="9028">
                  <c:v>2018-05-04-03:00</c:v>
                </c:pt>
                <c:pt idx="9029">
                  <c:v>2018-05-04-04:00</c:v>
                </c:pt>
                <c:pt idx="9030">
                  <c:v>2018-05-04-05:00</c:v>
                </c:pt>
                <c:pt idx="9031">
                  <c:v>2018-05-04-06:00</c:v>
                </c:pt>
                <c:pt idx="9032">
                  <c:v>2018-05-04-07:00</c:v>
                </c:pt>
                <c:pt idx="9033">
                  <c:v>2018-05-04-08:00</c:v>
                </c:pt>
                <c:pt idx="9034">
                  <c:v>2018-05-04-09:00</c:v>
                </c:pt>
                <c:pt idx="9035">
                  <c:v>2018-05-04-10:00</c:v>
                </c:pt>
                <c:pt idx="9036">
                  <c:v>2018-05-04-11:00</c:v>
                </c:pt>
                <c:pt idx="9037">
                  <c:v>2018-05-04-12:00</c:v>
                </c:pt>
                <c:pt idx="9038">
                  <c:v>2018-05-04-13:00</c:v>
                </c:pt>
                <c:pt idx="9039">
                  <c:v>2018-05-04-14:00</c:v>
                </c:pt>
                <c:pt idx="9040">
                  <c:v>2018-05-04-15:00</c:v>
                </c:pt>
                <c:pt idx="9041">
                  <c:v>2018-05-04-16:00</c:v>
                </c:pt>
                <c:pt idx="9042">
                  <c:v>2018-05-06-17:00</c:v>
                </c:pt>
                <c:pt idx="9043">
                  <c:v>2018-05-06-18:00</c:v>
                </c:pt>
                <c:pt idx="9044">
                  <c:v>2018-05-06-19:00</c:v>
                </c:pt>
                <c:pt idx="9045">
                  <c:v>2018-05-06-20:00</c:v>
                </c:pt>
                <c:pt idx="9046">
                  <c:v>2018-05-06-21:00</c:v>
                </c:pt>
                <c:pt idx="9047">
                  <c:v>2018-05-06-22:00</c:v>
                </c:pt>
                <c:pt idx="9048">
                  <c:v>2018-05-06-23:00</c:v>
                </c:pt>
                <c:pt idx="9049">
                  <c:v>2018-05-07-00:00</c:v>
                </c:pt>
                <c:pt idx="9050">
                  <c:v>2018-05-07-01:00</c:v>
                </c:pt>
                <c:pt idx="9051">
                  <c:v>2018-05-07-02:00</c:v>
                </c:pt>
                <c:pt idx="9052">
                  <c:v>2018-05-07-03:00</c:v>
                </c:pt>
                <c:pt idx="9053">
                  <c:v>2018-05-07-04:00</c:v>
                </c:pt>
                <c:pt idx="9054">
                  <c:v>2018-05-07-05:00</c:v>
                </c:pt>
                <c:pt idx="9055">
                  <c:v>2018-05-07-06:00</c:v>
                </c:pt>
                <c:pt idx="9056">
                  <c:v>2018-05-07-07:00</c:v>
                </c:pt>
                <c:pt idx="9057">
                  <c:v>2018-05-07-08:00</c:v>
                </c:pt>
                <c:pt idx="9058">
                  <c:v>2018-05-07-09:00</c:v>
                </c:pt>
                <c:pt idx="9059">
                  <c:v>2018-05-07-10:00</c:v>
                </c:pt>
                <c:pt idx="9060">
                  <c:v>2018-05-07-11:00</c:v>
                </c:pt>
                <c:pt idx="9061">
                  <c:v>2018-05-07-12:00</c:v>
                </c:pt>
                <c:pt idx="9062">
                  <c:v>2018-05-07-13:00</c:v>
                </c:pt>
                <c:pt idx="9063">
                  <c:v>2018-05-07-14:00</c:v>
                </c:pt>
                <c:pt idx="9064">
                  <c:v>2018-05-07-15:00</c:v>
                </c:pt>
                <c:pt idx="9065">
                  <c:v>2018-05-07-16:00</c:v>
                </c:pt>
                <c:pt idx="9066">
                  <c:v>2018-05-07-17:00</c:v>
                </c:pt>
                <c:pt idx="9067">
                  <c:v>2018-05-07-18:00</c:v>
                </c:pt>
                <c:pt idx="9068">
                  <c:v>2018-05-07-19:00</c:v>
                </c:pt>
                <c:pt idx="9069">
                  <c:v>2018-05-07-20:00</c:v>
                </c:pt>
                <c:pt idx="9070">
                  <c:v>2018-05-07-21:00</c:v>
                </c:pt>
                <c:pt idx="9071">
                  <c:v>2018-05-07-22:00</c:v>
                </c:pt>
                <c:pt idx="9072">
                  <c:v>2018-05-07-23:00</c:v>
                </c:pt>
                <c:pt idx="9073">
                  <c:v>2018-05-08-00:00</c:v>
                </c:pt>
                <c:pt idx="9074">
                  <c:v>2018-05-08-01:00</c:v>
                </c:pt>
                <c:pt idx="9075">
                  <c:v>2018-05-08-02:00</c:v>
                </c:pt>
                <c:pt idx="9076">
                  <c:v>2018-05-08-03:00</c:v>
                </c:pt>
                <c:pt idx="9077">
                  <c:v>2018-05-08-04:00</c:v>
                </c:pt>
                <c:pt idx="9078">
                  <c:v>2018-05-08-05:00</c:v>
                </c:pt>
                <c:pt idx="9079">
                  <c:v>2018-05-08-06:00</c:v>
                </c:pt>
                <c:pt idx="9080">
                  <c:v>2018-05-08-07:00</c:v>
                </c:pt>
                <c:pt idx="9081">
                  <c:v>2018-05-08-08:00</c:v>
                </c:pt>
                <c:pt idx="9082">
                  <c:v>2018-05-08-09:00</c:v>
                </c:pt>
                <c:pt idx="9083">
                  <c:v>2018-05-08-10:00</c:v>
                </c:pt>
                <c:pt idx="9084">
                  <c:v>2018-05-08-11:00</c:v>
                </c:pt>
                <c:pt idx="9085">
                  <c:v>2018-05-08-12:00</c:v>
                </c:pt>
                <c:pt idx="9086">
                  <c:v>2018-05-08-13:00</c:v>
                </c:pt>
                <c:pt idx="9087">
                  <c:v>2018-05-08-14:00</c:v>
                </c:pt>
                <c:pt idx="9088">
                  <c:v>2018-05-08-15:00</c:v>
                </c:pt>
                <c:pt idx="9089">
                  <c:v>2018-05-08-16:00</c:v>
                </c:pt>
                <c:pt idx="9090">
                  <c:v>2018-05-08-17:00</c:v>
                </c:pt>
                <c:pt idx="9091">
                  <c:v>2018-05-08-18:00</c:v>
                </c:pt>
                <c:pt idx="9092">
                  <c:v>2018-05-08-19:00</c:v>
                </c:pt>
                <c:pt idx="9093">
                  <c:v>2018-05-08-20:00</c:v>
                </c:pt>
                <c:pt idx="9094">
                  <c:v>2018-05-08-21:00</c:v>
                </c:pt>
                <c:pt idx="9095">
                  <c:v>2018-05-08-22:00</c:v>
                </c:pt>
                <c:pt idx="9096">
                  <c:v>2018-05-08-23:00</c:v>
                </c:pt>
                <c:pt idx="9097">
                  <c:v>2018-05-09-00:00</c:v>
                </c:pt>
                <c:pt idx="9098">
                  <c:v>2018-05-09-01:00</c:v>
                </c:pt>
                <c:pt idx="9099">
                  <c:v>2018-05-09-02:00</c:v>
                </c:pt>
                <c:pt idx="9100">
                  <c:v>2018-05-09-03:00</c:v>
                </c:pt>
                <c:pt idx="9101">
                  <c:v>2018-05-09-04:00</c:v>
                </c:pt>
                <c:pt idx="9102">
                  <c:v>2018-05-09-05:00</c:v>
                </c:pt>
                <c:pt idx="9103">
                  <c:v>2018-05-09-06:00</c:v>
                </c:pt>
                <c:pt idx="9104">
                  <c:v>2018-05-09-07:00</c:v>
                </c:pt>
                <c:pt idx="9105">
                  <c:v>2018-05-09-08:00</c:v>
                </c:pt>
                <c:pt idx="9106">
                  <c:v>2018-05-09-09:00</c:v>
                </c:pt>
                <c:pt idx="9107">
                  <c:v>2018-05-09-10:00</c:v>
                </c:pt>
                <c:pt idx="9108">
                  <c:v>2018-05-09-11:00</c:v>
                </c:pt>
                <c:pt idx="9109">
                  <c:v>2018-05-09-12:00</c:v>
                </c:pt>
                <c:pt idx="9110">
                  <c:v>2018-05-09-13:00</c:v>
                </c:pt>
                <c:pt idx="9111">
                  <c:v>2018-05-09-14:00</c:v>
                </c:pt>
                <c:pt idx="9112">
                  <c:v>2018-05-09-15:00</c:v>
                </c:pt>
                <c:pt idx="9113">
                  <c:v>2018-05-09-16:00</c:v>
                </c:pt>
                <c:pt idx="9114">
                  <c:v>2018-05-09-17:00</c:v>
                </c:pt>
                <c:pt idx="9115">
                  <c:v>2018-05-09-18:00</c:v>
                </c:pt>
                <c:pt idx="9116">
                  <c:v>2018-05-09-19:00</c:v>
                </c:pt>
                <c:pt idx="9117">
                  <c:v>2018-05-09-20:00</c:v>
                </c:pt>
                <c:pt idx="9118">
                  <c:v>2018-05-09-21:00</c:v>
                </c:pt>
                <c:pt idx="9119">
                  <c:v>2018-05-09-22:00</c:v>
                </c:pt>
                <c:pt idx="9120">
                  <c:v>2018-05-09-23:00</c:v>
                </c:pt>
                <c:pt idx="9121">
                  <c:v>2018-05-10-00:00</c:v>
                </c:pt>
                <c:pt idx="9122">
                  <c:v>2018-05-10-01:00</c:v>
                </c:pt>
                <c:pt idx="9123">
                  <c:v>2018-05-10-02:00</c:v>
                </c:pt>
                <c:pt idx="9124">
                  <c:v>2018-05-10-03:00</c:v>
                </c:pt>
                <c:pt idx="9125">
                  <c:v>2018-05-10-04:00</c:v>
                </c:pt>
                <c:pt idx="9126">
                  <c:v>2018-05-10-05:00</c:v>
                </c:pt>
                <c:pt idx="9127">
                  <c:v>2018-05-10-06:00</c:v>
                </c:pt>
                <c:pt idx="9128">
                  <c:v>2018-05-10-07:00</c:v>
                </c:pt>
                <c:pt idx="9129">
                  <c:v>2018-05-10-08:00</c:v>
                </c:pt>
                <c:pt idx="9130">
                  <c:v>2018-05-10-09:00</c:v>
                </c:pt>
                <c:pt idx="9131">
                  <c:v>2018-05-10-10:00</c:v>
                </c:pt>
                <c:pt idx="9132">
                  <c:v>2018-05-10-11:00</c:v>
                </c:pt>
                <c:pt idx="9133">
                  <c:v>2018-05-10-12:00</c:v>
                </c:pt>
                <c:pt idx="9134">
                  <c:v>2018-05-10-13:00</c:v>
                </c:pt>
                <c:pt idx="9135">
                  <c:v>2018-05-10-14:00</c:v>
                </c:pt>
                <c:pt idx="9136">
                  <c:v>2018-05-10-15:00</c:v>
                </c:pt>
                <c:pt idx="9137">
                  <c:v>2018-05-10-16:00</c:v>
                </c:pt>
                <c:pt idx="9138">
                  <c:v>2018-05-10-17:00</c:v>
                </c:pt>
                <c:pt idx="9139">
                  <c:v>2018-05-10-18:00</c:v>
                </c:pt>
                <c:pt idx="9140">
                  <c:v>2018-05-10-19:00</c:v>
                </c:pt>
                <c:pt idx="9141">
                  <c:v>2018-05-10-20:00</c:v>
                </c:pt>
                <c:pt idx="9142">
                  <c:v>2018-05-10-21:00</c:v>
                </c:pt>
                <c:pt idx="9143">
                  <c:v>2018-05-10-22:00</c:v>
                </c:pt>
                <c:pt idx="9144">
                  <c:v>2018-05-10-23:00</c:v>
                </c:pt>
                <c:pt idx="9145">
                  <c:v>2018-05-11-00:00</c:v>
                </c:pt>
                <c:pt idx="9146">
                  <c:v>2018-05-11-01:00</c:v>
                </c:pt>
                <c:pt idx="9147">
                  <c:v>2018-05-11-02:00</c:v>
                </c:pt>
                <c:pt idx="9148">
                  <c:v>2018-05-11-03:00</c:v>
                </c:pt>
                <c:pt idx="9149">
                  <c:v>2018-05-11-04:00</c:v>
                </c:pt>
                <c:pt idx="9150">
                  <c:v>2018-05-11-05:00</c:v>
                </c:pt>
                <c:pt idx="9151">
                  <c:v>2018-05-11-06:00</c:v>
                </c:pt>
                <c:pt idx="9152">
                  <c:v>2018-05-11-07:00</c:v>
                </c:pt>
                <c:pt idx="9153">
                  <c:v>2018-05-11-08:00</c:v>
                </c:pt>
                <c:pt idx="9154">
                  <c:v>2018-05-11-09:00</c:v>
                </c:pt>
                <c:pt idx="9155">
                  <c:v>2018-05-11-10:00</c:v>
                </c:pt>
                <c:pt idx="9156">
                  <c:v>2018-05-11-11:00</c:v>
                </c:pt>
                <c:pt idx="9157">
                  <c:v>2018-05-11-12:00</c:v>
                </c:pt>
                <c:pt idx="9158">
                  <c:v>2018-05-11-13:00</c:v>
                </c:pt>
                <c:pt idx="9159">
                  <c:v>2018-05-11-14:00</c:v>
                </c:pt>
                <c:pt idx="9160">
                  <c:v>2018-05-11-15:00</c:v>
                </c:pt>
                <c:pt idx="9161">
                  <c:v>2018-05-11-16:00</c:v>
                </c:pt>
                <c:pt idx="9162">
                  <c:v>2018-05-13-17:00</c:v>
                </c:pt>
                <c:pt idx="9163">
                  <c:v>2018-05-13-18:00</c:v>
                </c:pt>
                <c:pt idx="9164">
                  <c:v>2018-05-13-19:00</c:v>
                </c:pt>
                <c:pt idx="9165">
                  <c:v>2018-05-13-20:00</c:v>
                </c:pt>
                <c:pt idx="9166">
                  <c:v>2018-05-13-21:00</c:v>
                </c:pt>
                <c:pt idx="9167">
                  <c:v>2018-05-13-22:00</c:v>
                </c:pt>
                <c:pt idx="9168">
                  <c:v>2018-05-13-23:00</c:v>
                </c:pt>
                <c:pt idx="9169">
                  <c:v>2018-05-14-00:00</c:v>
                </c:pt>
                <c:pt idx="9170">
                  <c:v>2018-05-14-01:00</c:v>
                </c:pt>
                <c:pt idx="9171">
                  <c:v>2018-05-14-02:00</c:v>
                </c:pt>
                <c:pt idx="9172">
                  <c:v>2018-05-14-03:00</c:v>
                </c:pt>
                <c:pt idx="9173">
                  <c:v>2018-05-14-04:00</c:v>
                </c:pt>
                <c:pt idx="9174">
                  <c:v>2018-05-14-05:00</c:v>
                </c:pt>
                <c:pt idx="9175">
                  <c:v>2018-05-14-06:00</c:v>
                </c:pt>
                <c:pt idx="9176">
                  <c:v>2018-05-14-07:00</c:v>
                </c:pt>
                <c:pt idx="9177">
                  <c:v>2018-05-14-08:00</c:v>
                </c:pt>
                <c:pt idx="9178">
                  <c:v>2018-05-14-09:00</c:v>
                </c:pt>
                <c:pt idx="9179">
                  <c:v>2018-05-14-10:00</c:v>
                </c:pt>
                <c:pt idx="9180">
                  <c:v>2018-05-14-11:00</c:v>
                </c:pt>
                <c:pt idx="9181">
                  <c:v>2018-05-14-12:00</c:v>
                </c:pt>
                <c:pt idx="9182">
                  <c:v>2018-05-14-13:00</c:v>
                </c:pt>
                <c:pt idx="9183">
                  <c:v>2018-05-14-14:00</c:v>
                </c:pt>
                <c:pt idx="9184">
                  <c:v>2018-05-14-15:00</c:v>
                </c:pt>
                <c:pt idx="9185">
                  <c:v>2018-05-14-16:00</c:v>
                </c:pt>
                <c:pt idx="9186">
                  <c:v>2018-05-14-17:00</c:v>
                </c:pt>
                <c:pt idx="9187">
                  <c:v>2018-05-14-18:00</c:v>
                </c:pt>
                <c:pt idx="9188">
                  <c:v>2018-05-14-19:00</c:v>
                </c:pt>
                <c:pt idx="9189">
                  <c:v>2018-05-14-20:00</c:v>
                </c:pt>
                <c:pt idx="9190">
                  <c:v>2018-05-14-21:00</c:v>
                </c:pt>
                <c:pt idx="9191">
                  <c:v>2018-05-14-22:00</c:v>
                </c:pt>
                <c:pt idx="9192">
                  <c:v>2018-05-14-23:00</c:v>
                </c:pt>
                <c:pt idx="9193">
                  <c:v>2018-05-15-00:00</c:v>
                </c:pt>
                <c:pt idx="9194">
                  <c:v>2018-05-15-01:00</c:v>
                </c:pt>
                <c:pt idx="9195">
                  <c:v>2018-05-15-02:00</c:v>
                </c:pt>
                <c:pt idx="9196">
                  <c:v>2018-05-15-03:00</c:v>
                </c:pt>
                <c:pt idx="9197">
                  <c:v>2018-05-15-04:00</c:v>
                </c:pt>
                <c:pt idx="9198">
                  <c:v>2018-05-15-05:00</c:v>
                </c:pt>
                <c:pt idx="9199">
                  <c:v>2018-05-15-06:00</c:v>
                </c:pt>
                <c:pt idx="9200">
                  <c:v>2018-05-15-07:00</c:v>
                </c:pt>
                <c:pt idx="9201">
                  <c:v>2018-05-15-08:00</c:v>
                </c:pt>
                <c:pt idx="9202">
                  <c:v>2018-05-15-09:00</c:v>
                </c:pt>
                <c:pt idx="9203">
                  <c:v>2018-05-15-10:00</c:v>
                </c:pt>
                <c:pt idx="9204">
                  <c:v>2018-05-15-11:00</c:v>
                </c:pt>
                <c:pt idx="9205">
                  <c:v>2018-05-15-12:00</c:v>
                </c:pt>
                <c:pt idx="9206">
                  <c:v>2018-05-15-13:00</c:v>
                </c:pt>
                <c:pt idx="9207">
                  <c:v>2018-05-15-14:00</c:v>
                </c:pt>
                <c:pt idx="9208">
                  <c:v>2018-05-15-15:00</c:v>
                </c:pt>
                <c:pt idx="9209">
                  <c:v>2018-05-15-16:00</c:v>
                </c:pt>
                <c:pt idx="9210">
                  <c:v>2018-05-15-17:00</c:v>
                </c:pt>
                <c:pt idx="9211">
                  <c:v>2018-05-15-18:00</c:v>
                </c:pt>
                <c:pt idx="9212">
                  <c:v>2018-05-15-19:00</c:v>
                </c:pt>
                <c:pt idx="9213">
                  <c:v>2018-05-15-20:00</c:v>
                </c:pt>
                <c:pt idx="9214">
                  <c:v>2018-05-15-21:00</c:v>
                </c:pt>
                <c:pt idx="9215">
                  <c:v>2018-05-15-22:00</c:v>
                </c:pt>
                <c:pt idx="9216">
                  <c:v>2018-05-15-23:00</c:v>
                </c:pt>
                <c:pt idx="9217">
                  <c:v>2018-05-16-00:00</c:v>
                </c:pt>
                <c:pt idx="9218">
                  <c:v>2018-05-16-01:00</c:v>
                </c:pt>
                <c:pt idx="9219">
                  <c:v>2018-05-16-02:00</c:v>
                </c:pt>
                <c:pt idx="9220">
                  <c:v>2018-05-16-03:00</c:v>
                </c:pt>
                <c:pt idx="9221">
                  <c:v>2018-05-16-04:00</c:v>
                </c:pt>
                <c:pt idx="9222">
                  <c:v>2018-05-16-05:00</c:v>
                </c:pt>
                <c:pt idx="9223">
                  <c:v>2018-05-16-06:00</c:v>
                </c:pt>
                <c:pt idx="9224">
                  <c:v>2018-05-16-07:00</c:v>
                </c:pt>
                <c:pt idx="9225">
                  <c:v>2018-05-16-08:00</c:v>
                </c:pt>
                <c:pt idx="9226">
                  <c:v>2018-05-16-09:00</c:v>
                </c:pt>
                <c:pt idx="9227">
                  <c:v>2018-05-16-10:00</c:v>
                </c:pt>
                <c:pt idx="9228">
                  <c:v>2018-05-16-11:00</c:v>
                </c:pt>
                <c:pt idx="9229">
                  <c:v>2018-05-16-12:00</c:v>
                </c:pt>
                <c:pt idx="9230">
                  <c:v>2018-05-16-13:00</c:v>
                </c:pt>
                <c:pt idx="9231">
                  <c:v>2018-05-16-14:00</c:v>
                </c:pt>
                <c:pt idx="9232">
                  <c:v>2018-05-16-15:00</c:v>
                </c:pt>
                <c:pt idx="9233">
                  <c:v>2018-05-16-16:00</c:v>
                </c:pt>
                <c:pt idx="9234">
                  <c:v>2018-05-16-17:00</c:v>
                </c:pt>
                <c:pt idx="9235">
                  <c:v>2018-05-16-18:00</c:v>
                </c:pt>
                <c:pt idx="9236">
                  <c:v>2018-05-16-19:00</c:v>
                </c:pt>
                <c:pt idx="9237">
                  <c:v>2018-05-16-20:00</c:v>
                </c:pt>
                <c:pt idx="9238">
                  <c:v>2018-05-16-21:00</c:v>
                </c:pt>
                <c:pt idx="9239">
                  <c:v>2018-05-16-22:00</c:v>
                </c:pt>
                <c:pt idx="9240">
                  <c:v>2018-05-16-23:00</c:v>
                </c:pt>
                <c:pt idx="9241">
                  <c:v>2018-05-17-00:00</c:v>
                </c:pt>
                <c:pt idx="9242">
                  <c:v>2018-05-17-01:00</c:v>
                </c:pt>
                <c:pt idx="9243">
                  <c:v>2018-05-17-02:00</c:v>
                </c:pt>
                <c:pt idx="9244">
                  <c:v>2018-05-17-03:00</c:v>
                </c:pt>
                <c:pt idx="9245">
                  <c:v>2018-05-17-04:00</c:v>
                </c:pt>
                <c:pt idx="9246">
                  <c:v>2018-05-17-05:00</c:v>
                </c:pt>
                <c:pt idx="9247">
                  <c:v>2018-05-17-06:00</c:v>
                </c:pt>
                <c:pt idx="9248">
                  <c:v>2018-05-17-07:00</c:v>
                </c:pt>
                <c:pt idx="9249">
                  <c:v>2018-05-17-08:00</c:v>
                </c:pt>
                <c:pt idx="9250">
                  <c:v>2018-05-17-09:00</c:v>
                </c:pt>
                <c:pt idx="9251">
                  <c:v>2018-05-17-10:00</c:v>
                </c:pt>
                <c:pt idx="9252">
                  <c:v>2018-05-17-11:00</c:v>
                </c:pt>
                <c:pt idx="9253">
                  <c:v>2018-05-17-12:00</c:v>
                </c:pt>
                <c:pt idx="9254">
                  <c:v>2018-05-17-13:00</c:v>
                </c:pt>
                <c:pt idx="9255">
                  <c:v>2018-05-17-14:00</c:v>
                </c:pt>
                <c:pt idx="9256">
                  <c:v>2018-05-17-15:00</c:v>
                </c:pt>
                <c:pt idx="9257">
                  <c:v>2018-05-17-16:00</c:v>
                </c:pt>
                <c:pt idx="9258">
                  <c:v>2018-05-17-17:00</c:v>
                </c:pt>
                <c:pt idx="9259">
                  <c:v>2018-05-17-18:00</c:v>
                </c:pt>
                <c:pt idx="9260">
                  <c:v>2018-05-17-19:00</c:v>
                </c:pt>
                <c:pt idx="9261">
                  <c:v>2018-05-17-20:00</c:v>
                </c:pt>
                <c:pt idx="9262">
                  <c:v>2018-05-17-21:00</c:v>
                </c:pt>
                <c:pt idx="9263">
                  <c:v>2018-05-17-22:00</c:v>
                </c:pt>
                <c:pt idx="9264">
                  <c:v>2018-05-17-23:00</c:v>
                </c:pt>
                <c:pt idx="9265">
                  <c:v>2018-05-18-00:00</c:v>
                </c:pt>
                <c:pt idx="9266">
                  <c:v>2018-05-18-01:00</c:v>
                </c:pt>
                <c:pt idx="9267">
                  <c:v>2018-05-18-02:00</c:v>
                </c:pt>
                <c:pt idx="9268">
                  <c:v>2018-05-18-03:00</c:v>
                </c:pt>
                <c:pt idx="9269">
                  <c:v>2018-05-18-04:00</c:v>
                </c:pt>
                <c:pt idx="9270">
                  <c:v>2018-05-18-05:00</c:v>
                </c:pt>
                <c:pt idx="9271">
                  <c:v>2018-05-18-06:00</c:v>
                </c:pt>
                <c:pt idx="9272">
                  <c:v>2018-05-18-07:00</c:v>
                </c:pt>
                <c:pt idx="9273">
                  <c:v>2018-05-18-08:00</c:v>
                </c:pt>
                <c:pt idx="9274">
                  <c:v>2018-05-18-09:00</c:v>
                </c:pt>
                <c:pt idx="9275">
                  <c:v>2018-05-18-10:00</c:v>
                </c:pt>
                <c:pt idx="9276">
                  <c:v>2018-05-18-11:00</c:v>
                </c:pt>
                <c:pt idx="9277">
                  <c:v>2018-05-18-12:00</c:v>
                </c:pt>
                <c:pt idx="9278">
                  <c:v>2018-05-18-13:00</c:v>
                </c:pt>
                <c:pt idx="9279">
                  <c:v>2018-05-18-14:00</c:v>
                </c:pt>
                <c:pt idx="9280">
                  <c:v>2018-05-18-15:00</c:v>
                </c:pt>
                <c:pt idx="9281">
                  <c:v>2018-05-18-16:00</c:v>
                </c:pt>
                <c:pt idx="9282">
                  <c:v>2018-05-20-17:00</c:v>
                </c:pt>
                <c:pt idx="9283">
                  <c:v>2018-05-20-18:00</c:v>
                </c:pt>
                <c:pt idx="9284">
                  <c:v>2018-05-20-19:00</c:v>
                </c:pt>
                <c:pt idx="9285">
                  <c:v>2018-05-20-20:00</c:v>
                </c:pt>
                <c:pt idx="9286">
                  <c:v>2018-05-20-21:00</c:v>
                </c:pt>
                <c:pt idx="9287">
                  <c:v>2018-05-20-22:00</c:v>
                </c:pt>
                <c:pt idx="9288">
                  <c:v>2018-05-20-23:00</c:v>
                </c:pt>
                <c:pt idx="9289">
                  <c:v>2018-05-21-00:00</c:v>
                </c:pt>
                <c:pt idx="9290">
                  <c:v>2018-05-21-01:00</c:v>
                </c:pt>
                <c:pt idx="9291">
                  <c:v>2018-05-21-02:00</c:v>
                </c:pt>
                <c:pt idx="9292">
                  <c:v>2018-05-21-03:00</c:v>
                </c:pt>
                <c:pt idx="9293">
                  <c:v>2018-05-21-04:00</c:v>
                </c:pt>
                <c:pt idx="9294">
                  <c:v>2018-05-21-05:00</c:v>
                </c:pt>
                <c:pt idx="9295">
                  <c:v>2018-05-21-06:00</c:v>
                </c:pt>
                <c:pt idx="9296">
                  <c:v>2018-05-21-07:00</c:v>
                </c:pt>
                <c:pt idx="9297">
                  <c:v>2018-05-21-08:00</c:v>
                </c:pt>
                <c:pt idx="9298">
                  <c:v>2018-05-21-09:00</c:v>
                </c:pt>
                <c:pt idx="9299">
                  <c:v>2018-05-21-10:00</c:v>
                </c:pt>
                <c:pt idx="9300">
                  <c:v>2018-05-21-11:00</c:v>
                </c:pt>
                <c:pt idx="9301">
                  <c:v>2018-05-21-12:00</c:v>
                </c:pt>
                <c:pt idx="9302">
                  <c:v>2018-05-21-13:00</c:v>
                </c:pt>
                <c:pt idx="9303">
                  <c:v>2018-05-21-14:00</c:v>
                </c:pt>
                <c:pt idx="9304">
                  <c:v>2018-05-21-15:00</c:v>
                </c:pt>
                <c:pt idx="9305">
                  <c:v>2018-05-21-16:00</c:v>
                </c:pt>
                <c:pt idx="9306">
                  <c:v>2018-05-21-17:00</c:v>
                </c:pt>
                <c:pt idx="9307">
                  <c:v>2018-05-21-18:00</c:v>
                </c:pt>
                <c:pt idx="9308">
                  <c:v>2018-05-21-19:00</c:v>
                </c:pt>
                <c:pt idx="9309">
                  <c:v>2018-05-21-20:00</c:v>
                </c:pt>
                <c:pt idx="9310">
                  <c:v>2018-05-21-21:00</c:v>
                </c:pt>
                <c:pt idx="9311">
                  <c:v>2018-05-21-22:00</c:v>
                </c:pt>
                <c:pt idx="9312">
                  <c:v>2018-05-21-23:00</c:v>
                </c:pt>
                <c:pt idx="9313">
                  <c:v>2018-05-22-00:00</c:v>
                </c:pt>
                <c:pt idx="9314">
                  <c:v>2018-05-22-01:00</c:v>
                </c:pt>
                <c:pt idx="9315">
                  <c:v>2018-05-22-02:00</c:v>
                </c:pt>
                <c:pt idx="9316">
                  <c:v>2018-05-22-03:00</c:v>
                </c:pt>
                <c:pt idx="9317">
                  <c:v>2018-05-22-04:00</c:v>
                </c:pt>
                <c:pt idx="9318">
                  <c:v>2018-05-22-05:00</c:v>
                </c:pt>
                <c:pt idx="9319">
                  <c:v>2018-05-22-06:00</c:v>
                </c:pt>
                <c:pt idx="9320">
                  <c:v>2018-05-22-07:00</c:v>
                </c:pt>
                <c:pt idx="9321">
                  <c:v>2018-05-22-08:00</c:v>
                </c:pt>
                <c:pt idx="9322">
                  <c:v>2018-05-22-09:00</c:v>
                </c:pt>
                <c:pt idx="9323">
                  <c:v>2018-05-22-10:00</c:v>
                </c:pt>
                <c:pt idx="9324">
                  <c:v>2018-05-22-11:00</c:v>
                </c:pt>
                <c:pt idx="9325">
                  <c:v>2018-05-22-12:00</c:v>
                </c:pt>
                <c:pt idx="9326">
                  <c:v>2018-05-22-13:00</c:v>
                </c:pt>
                <c:pt idx="9327">
                  <c:v>2018-05-22-14:00</c:v>
                </c:pt>
                <c:pt idx="9328">
                  <c:v>2018-05-22-15:00</c:v>
                </c:pt>
                <c:pt idx="9329">
                  <c:v>2018-05-22-16:00</c:v>
                </c:pt>
                <c:pt idx="9330">
                  <c:v>2018-05-22-17:00</c:v>
                </c:pt>
                <c:pt idx="9331">
                  <c:v>2018-05-22-18:00</c:v>
                </c:pt>
                <c:pt idx="9332">
                  <c:v>2018-05-22-19:00</c:v>
                </c:pt>
                <c:pt idx="9333">
                  <c:v>2018-05-22-20:00</c:v>
                </c:pt>
                <c:pt idx="9334">
                  <c:v>2018-05-22-21:00</c:v>
                </c:pt>
                <c:pt idx="9335">
                  <c:v>2018-05-22-22:00</c:v>
                </c:pt>
                <c:pt idx="9336">
                  <c:v>2018-05-22-23:00</c:v>
                </c:pt>
                <c:pt idx="9337">
                  <c:v>2018-05-23-00:00</c:v>
                </c:pt>
                <c:pt idx="9338">
                  <c:v>2018-05-23-01:00</c:v>
                </c:pt>
                <c:pt idx="9339">
                  <c:v>2018-05-23-02:00</c:v>
                </c:pt>
                <c:pt idx="9340">
                  <c:v>2018-05-23-03:00</c:v>
                </c:pt>
                <c:pt idx="9341">
                  <c:v>2018-05-23-04:00</c:v>
                </c:pt>
                <c:pt idx="9342">
                  <c:v>2018-05-23-05:00</c:v>
                </c:pt>
                <c:pt idx="9343">
                  <c:v>2018-05-23-06:00</c:v>
                </c:pt>
                <c:pt idx="9344">
                  <c:v>2018-05-23-07:00</c:v>
                </c:pt>
                <c:pt idx="9345">
                  <c:v>2018-05-23-08:00</c:v>
                </c:pt>
                <c:pt idx="9346">
                  <c:v>2018-05-23-09:00</c:v>
                </c:pt>
                <c:pt idx="9347">
                  <c:v>2018-05-23-10:00</c:v>
                </c:pt>
                <c:pt idx="9348">
                  <c:v>2018-05-23-11:00</c:v>
                </c:pt>
                <c:pt idx="9349">
                  <c:v>2018-05-23-12:00</c:v>
                </c:pt>
                <c:pt idx="9350">
                  <c:v>2018-05-23-13:00</c:v>
                </c:pt>
                <c:pt idx="9351">
                  <c:v>2018-05-23-14:00</c:v>
                </c:pt>
                <c:pt idx="9352">
                  <c:v>2018-05-23-15:00</c:v>
                </c:pt>
                <c:pt idx="9353">
                  <c:v>2018-05-23-16:00</c:v>
                </c:pt>
                <c:pt idx="9354">
                  <c:v>2018-05-23-17:00</c:v>
                </c:pt>
                <c:pt idx="9355">
                  <c:v>2018-05-23-18:00</c:v>
                </c:pt>
                <c:pt idx="9356">
                  <c:v>2018-05-23-19:00</c:v>
                </c:pt>
                <c:pt idx="9357">
                  <c:v>2018-05-23-20:00</c:v>
                </c:pt>
                <c:pt idx="9358">
                  <c:v>2018-05-23-21:00</c:v>
                </c:pt>
                <c:pt idx="9359">
                  <c:v>2018-05-23-22:00</c:v>
                </c:pt>
                <c:pt idx="9360">
                  <c:v>2018-05-23-23:00</c:v>
                </c:pt>
                <c:pt idx="9361">
                  <c:v>2018-05-24-00:00</c:v>
                </c:pt>
                <c:pt idx="9362">
                  <c:v>2018-05-24-01:00</c:v>
                </c:pt>
                <c:pt idx="9363">
                  <c:v>2018-05-24-02:00</c:v>
                </c:pt>
                <c:pt idx="9364">
                  <c:v>2018-05-24-03:00</c:v>
                </c:pt>
                <c:pt idx="9365">
                  <c:v>2018-05-24-04:00</c:v>
                </c:pt>
                <c:pt idx="9366">
                  <c:v>2018-05-24-05:00</c:v>
                </c:pt>
                <c:pt idx="9367">
                  <c:v>2018-05-24-06:00</c:v>
                </c:pt>
                <c:pt idx="9368">
                  <c:v>2018-05-24-07:00</c:v>
                </c:pt>
                <c:pt idx="9369">
                  <c:v>2018-05-24-08:00</c:v>
                </c:pt>
                <c:pt idx="9370">
                  <c:v>2018-05-24-09:00</c:v>
                </c:pt>
                <c:pt idx="9371">
                  <c:v>2018-05-24-10:00</c:v>
                </c:pt>
                <c:pt idx="9372">
                  <c:v>2018-05-24-11:00</c:v>
                </c:pt>
                <c:pt idx="9373">
                  <c:v>2018-05-24-12:00</c:v>
                </c:pt>
                <c:pt idx="9374">
                  <c:v>2018-05-24-13:00</c:v>
                </c:pt>
                <c:pt idx="9375">
                  <c:v>2018-05-24-14:00</c:v>
                </c:pt>
                <c:pt idx="9376">
                  <c:v>2018-05-24-15:00</c:v>
                </c:pt>
                <c:pt idx="9377">
                  <c:v>2018-05-24-16:00</c:v>
                </c:pt>
                <c:pt idx="9378">
                  <c:v>2018-05-24-17:00</c:v>
                </c:pt>
                <c:pt idx="9379">
                  <c:v>2018-05-24-18:00</c:v>
                </c:pt>
                <c:pt idx="9380">
                  <c:v>2018-05-24-19:00</c:v>
                </c:pt>
                <c:pt idx="9381">
                  <c:v>2018-05-24-20:00</c:v>
                </c:pt>
                <c:pt idx="9382">
                  <c:v>2018-05-24-21:00</c:v>
                </c:pt>
                <c:pt idx="9383">
                  <c:v>2018-05-24-22:00</c:v>
                </c:pt>
                <c:pt idx="9384">
                  <c:v>2018-05-24-23:00</c:v>
                </c:pt>
                <c:pt idx="9385">
                  <c:v>2018-05-25-00:00</c:v>
                </c:pt>
                <c:pt idx="9386">
                  <c:v>2018-05-25-01:00</c:v>
                </c:pt>
                <c:pt idx="9387">
                  <c:v>2018-05-25-02:00</c:v>
                </c:pt>
                <c:pt idx="9388">
                  <c:v>2018-05-25-03:00</c:v>
                </c:pt>
                <c:pt idx="9389">
                  <c:v>2018-05-25-04:00</c:v>
                </c:pt>
                <c:pt idx="9390">
                  <c:v>2018-05-25-05:00</c:v>
                </c:pt>
                <c:pt idx="9391">
                  <c:v>2018-05-25-06:00</c:v>
                </c:pt>
                <c:pt idx="9392">
                  <c:v>2018-05-25-07:00</c:v>
                </c:pt>
                <c:pt idx="9393">
                  <c:v>2018-05-25-08:00</c:v>
                </c:pt>
                <c:pt idx="9394">
                  <c:v>2018-05-25-09:00</c:v>
                </c:pt>
                <c:pt idx="9395">
                  <c:v>2018-05-25-10:00</c:v>
                </c:pt>
                <c:pt idx="9396">
                  <c:v>2018-05-25-11:00</c:v>
                </c:pt>
                <c:pt idx="9397">
                  <c:v>2018-05-25-12:00</c:v>
                </c:pt>
                <c:pt idx="9398">
                  <c:v>2018-05-25-13:00</c:v>
                </c:pt>
                <c:pt idx="9399">
                  <c:v>2018-05-25-14:00</c:v>
                </c:pt>
                <c:pt idx="9400">
                  <c:v>2018-05-25-15:00</c:v>
                </c:pt>
                <c:pt idx="9401">
                  <c:v>2018-05-25-16:00</c:v>
                </c:pt>
                <c:pt idx="9402">
                  <c:v>2018-05-27-17:00</c:v>
                </c:pt>
                <c:pt idx="9403">
                  <c:v>2018-05-27-18:00</c:v>
                </c:pt>
                <c:pt idx="9404">
                  <c:v>2018-05-27-19:00</c:v>
                </c:pt>
                <c:pt idx="9405">
                  <c:v>2018-05-27-20:00</c:v>
                </c:pt>
                <c:pt idx="9406">
                  <c:v>2018-05-27-21:00</c:v>
                </c:pt>
                <c:pt idx="9407">
                  <c:v>2018-05-27-22:00</c:v>
                </c:pt>
                <c:pt idx="9408">
                  <c:v>2018-05-27-23:00</c:v>
                </c:pt>
                <c:pt idx="9409">
                  <c:v>2018-05-28-00:00</c:v>
                </c:pt>
                <c:pt idx="9410">
                  <c:v>2018-05-28-01:00</c:v>
                </c:pt>
                <c:pt idx="9411">
                  <c:v>2018-05-28-02:00</c:v>
                </c:pt>
                <c:pt idx="9412">
                  <c:v>2018-05-28-03:00</c:v>
                </c:pt>
                <c:pt idx="9413">
                  <c:v>2018-05-28-04:00</c:v>
                </c:pt>
                <c:pt idx="9414">
                  <c:v>2018-05-28-05:00</c:v>
                </c:pt>
                <c:pt idx="9415">
                  <c:v>2018-05-28-06:00</c:v>
                </c:pt>
                <c:pt idx="9416">
                  <c:v>2018-05-28-07:00</c:v>
                </c:pt>
                <c:pt idx="9417">
                  <c:v>2018-05-28-08:00</c:v>
                </c:pt>
                <c:pt idx="9418">
                  <c:v>2018-05-28-09:00</c:v>
                </c:pt>
                <c:pt idx="9419">
                  <c:v>2018-05-28-10:00</c:v>
                </c:pt>
                <c:pt idx="9420">
                  <c:v>2018-05-28-11:00</c:v>
                </c:pt>
                <c:pt idx="9421">
                  <c:v>2018-05-28-12:00</c:v>
                </c:pt>
                <c:pt idx="9422">
                  <c:v>2018-05-28-13:00</c:v>
                </c:pt>
                <c:pt idx="9423">
                  <c:v>2018-05-28-14:00</c:v>
                </c:pt>
                <c:pt idx="9424">
                  <c:v>2018-05-28-15:00</c:v>
                </c:pt>
                <c:pt idx="9425">
                  <c:v>2018-05-28-16:00</c:v>
                </c:pt>
                <c:pt idx="9426">
                  <c:v>2018-05-28-17:00</c:v>
                </c:pt>
                <c:pt idx="9427">
                  <c:v>2018-05-28-18:00</c:v>
                </c:pt>
                <c:pt idx="9428">
                  <c:v>2018-05-28-19:00</c:v>
                </c:pt>
                <c:pt idx="9429">
                  <c:v>2018-05-28-20:00</c:v>
                </c:pt>
                <c:pt idx="9430">
                  <c:v>2018-05-28-21:00</c:v>
                </c:pt>
                <c:pt idx="9431">
                  <c:v>2018-05-28-22:00</c:v>
                </c:pt>
                <c:pt idx="9432">
                  <c:v>2018-05-28-23:00</c:v>
                </c:pt>
                <c:pt idx="9433">
                  <c:v>2018-05-29-00:00</c:v>
                </c:pt>
                <c:pt idx="9434">
                  <c:v>2018-05-29-01:00</c:v>
                </c:pt>
                <c:pt idx="9435">
                  <c:v>2018-05-29-02:00</c:v>
                </c:pt>
                <c:pt idx="9436">
                  <c:v>2018-05-29-03:00</c:v>
                </c:pt>
                <c:pt idx="9437">
                  <c:v>2018-05-29-04:00</c:v>
                </c:pt>
                <c:pt idx="9438">
                  <c:v>2018-05-29-05:00</c:v>
                </c:pt>
                <c:pt idx="9439">
                  <c:v>2018-05-29-06:00</c:v>
                </c:pt>
                <c:pt idx="9440">
                  <c:v>2018-05-29-07:00</c:v>
                </c:pt>
                <c:pt idx="9441">
                  <c:v>2018-05-29-08:00</c:v>
                </c:pt>
                <c:pt idx="9442">
                  <c:v>2018-05-29-09:00</c:v>
                </c:pt>
                <c:pt idx="9443">
                  <c:v>2018-05-29-10:00</c:v>
                </c:pt>
                <c:pt idx="9444">
                  <c:v>2018-05-29-11:00</c:v>
                </c:pt>
                <c:pt idx="9445">
                  <c:v>2018-05-29-12:00</c:v>
                </c:pt>
                <c:pt idx="9446">
                  <c:v>2018-05-29-13:00</c:v>
                </c:pt>
                <c:pt idx="9447">
                  <c:v>2018-05-29-14:00</c:v>
                </c:pt>
                <c:pt idx="9448">
                  <c:v>2018-05-29-15:00</c:v>
                </c:pt>
                <c:pt idx="9449">
                  <c:v>2018-05-29-16:00</c:v>
                </c:pt>
                <c:pt idx="9450">
                  <c:v>2018-05-29-17:00</c:v>
                </c:pt>
                <c:pt idx="9451">
                  <c:v>2018-05-29-18:00</c:v>
                </c:pt>
                <c:pt idx="9452">
                  <c:v>2018-05-29-19:00</c:v>
                </c:pt>
                <c:pt idx="9453">
                  <c:v>2018-05-29-20:00</c:v>
                </c:pt>
                <c:pt idx="9454">
                  <c:v>2018-05-29-21:00</c:v>
                </c:pt>
                <c:pt idx="9455">
                  <c:v>2018-05-29-22:00</c:v>
                </c:pt>
                <c:pt idx="9456">
                  <c:v>2018-05-29-23:00</c:v>
                </c:pt>
                <c:pt idx="9457">
                  <c:v>2018-05-30-00:00</c:v>
                </c:pt>
                <c:pt idx="9458">
                  <c:v>2018-05-30-01:00</c:v>
                </c:pt>
                <c:pt idx="9459">
                  <c:v>2018-05-30-02:00</c:v>
                </c:pt>
                <c:pt idx="9460">
                  <c:v>2018-05-30-03:00</c:v>
                </c:pt>
                <c:pt idx="9461">
                  <c:v>2018-05-30-04:00</c:v>
                </c:pt>
                <c:pt idx="9462">
                  <c:v>2018-05-30-05:00</c:v>
                </c:pt>
                <c:pt idx="9463">
                  <c:v>2018-05-30-06:00</c:v>
                </c:pt>
                <c:pt idx="9464">
                  <c:v>2018-05-30-07:00</c:v>
                </c:pt>
                <c:pt idx="9465">
                  <c:v>2018-05-30-08:00</c:v>
                </c:pt>
                <c:pt idx="9466">
                  <c:v>2018-05-30-09:00</c:v>
                </c:pt>
                <c:pt idx="9467">
                  <c:v>2018-05-30-10:00</c:v>
                </c:pt>
                <c:pt idx="9468">
                  <c:v>2018-05-30-11:00</c:v>
                </c:pt>
                <c:pt idx="9469">
                  <c:v>2018-05-30-12:00</c:v>
                </c:pt>
                <c:pt idx="9470">
                  <c:v>2018-05-30-13:00</c:v>
                </c:pt>
                <c:pt idx="9471">
                  <c:v>2018-05-30-14:00</c:v>
                </c:pt>
                <c:pt idx="9472">
                  <c:v>2018-05-30-15:00</c:v>
                </c:pt>
                <c:pt idx="9473">
                  <c:v>2018-05-30-16:00</c:v>
                </c:pt>
                <c:pt idx="9474">
                  <c:v>2018-05-30-17:00</c:v>
                </c:pt>
                <c:pt idx="9475">
                  <c:v>2018-05-30-18:00</c:v>
                </c:pt>
                <c:pt idx="9476">
                  <c:v>2018-05-30-19:00</c:v>
                </c:pt>
                <c:pt idx="9477">
                  <c:v>2018-05-30-20:00</c:v>
                </c:pt>
                <c:pt idx="9478">
                  <c:v>2018-05-30-21:00</c:v>
                </c:pt>
                <c:pt idx="9479">
                  <c:v>2018-05-30-22:00</c:v>
                </c:pt>
                <c:pt idx="9480">
                  <c:v>2018-05-30-23:00</c:v>
                </c:pt>
                <c:pt idx="9481">
                  <c:v>2018-05-31-00:00</c:v>
                </c:pt>
                <c:pt idx="9482">
                  <c:v>2018-05-31-01:00</c:v>
                </c:pt>
                <c:pt idx="9483">
                  <c:v>2018-05-31-02:00</c:v>
                </c:pt>
                <c:pt idx="9484">
                  <c:v>2018-05-31-03:00</c:v>
                </c:pt>
                <c:pt idx="9485">
                  <c:v>2018-05-31-04:00</c:v>
                </c:pt>
                <c:pt idx="9486">
                  <c:v>2018-05-31-05:00</c:v>
                </c:pt>
                <c:pt idx="9487">
                  <c:v>2018-05-31-06:00</c:v>
                </c:pt>
                <c:pt idx="9488">
                  <c:v>2018-05-31-07:00</c:v>
                </c:pt>
                <c:pt idx="9489">
                  <c:v>2018-05-31-08:00</c:v>
                </c:pt>
                <c:pt idx="9490">
                  <c:v>2018-05-31-09:00</c:v>
                </c:pt>
                <c:pt idx="9491">
                  <c:v>2018-05-31-10:00</c:v>
                </c:pt>
                <c:pt idx="9492">
                  <c:v>2018-05-31-11:00</c:v>
                </c:pt>
                <c:pt idx="9493">
                  <c:v>2018-05-31-12:00</c:v>
                </c:pt>
                <c:pt idx="9494">
                  <c:v>2018-05-31-13:00</c:v>
                </c:pt>
                <c:pt idx="9495">
                  <c:v>2018-05-31-14:00</c:v>
                </c:pt>
                <c:pt idx="9496">
                  <c:v>2018-05-31-15:00</c:v>
                </c:pt>
                <c:pt idx="9497">
                  <c:v>2018-05-31-16:00</c:v>
                </c:pt>
                <c:pt idx="9498">
                  <c:v>2018-05-31-17:00</c:v>
                </c:pt>
                <c:pt idx="9499">
                  <c:v>2018-05-31-18:00</c:v>
                </c:pt>
                <c:pt idx="9500">
                  <c:v>2018-05-31-19:00</c:v>
                </c:pt>
                <c:pt idx="9501">
                  <c:v>2018-05-31-20:00</c:v>
                </c:pt>
                <c:pt idx="9502">
                  <c:v>2018-05-31-21:00</c:v>
                </c:pt>
                <c:pt idx="9503">
                  <c:v>2018-05-31-22:00</c:v>
                </c:pt>
                <c:pt idx="9504">
                  <c:v>2018-05-31-23:00</c:v>
                </c:pt>
                <c:pt idx="9505">
                  <c:v>2018-06-01-00:00</c:v>
                </c:pt>
                <c:pt idx="9506">
                  <c:v>2018-06-01-01:00</c:v>
                </c:pt>
                <c:pt idx="9507">
                  <c:v>2018-06-01-02:00</c:v>
                </c:pt>
                <c:pt idx="9508">
                  <c:v>2018-06-01-03:00</c:v>
                </c:pt>
                <c:pt idx="9509">
                  <c:v>2018-06-01-04:00</c:v>
                </c:pt>
                <c:pt idx="9510">
                  <c:v>2018-06-01-05:00</c:v>
                </c:pt>
                <c:pt idx="9511">
                  <c:v>2018-06-01-06:00</c:v>
                </c:pt>
                <c:pt idx="9512">
                  <c:v>2018-06-01-07:00</c:v>
                </c:pt>
                <c:pt idx="9513">
                  <c:v>2018-06-01-08:00</c:v>
                </c:pt>
                <c:pt idx="9514">
                  <c:v>2018-06-01-09:00</c:v>
                </c:pt>
                <c:pt idx="9515">
                  <c:v>2018-06-01-10:00</c:v>
                </c:pt>
                <c:pt idx="9516">
                  <c:v>2018-06-01-11:00</c:v>
                </c:pt>
                <c:pt idx="9517">
                  <c:v>2018-06-01-12:00</c:v>
                </c:pt>
                <c:pt idx="9518">
                  <c:v>2018-06-01-13:00</c:v>
                </c:pt>
                <c:pt idx="9519">
                  <c:v>2018-06-01-14:00</c:v>
                </c:pt>
                <c:pt idx="9520">
                  <c:v>2018-06-01-15:00</c:v>
                </c:pt>
                <c:pt idx="9521">
                  <c:v>2018-06-01-16:00</c:v>
                </c:pt>
                <c:pt idx="9522">
                  <c:v>2018-06-03-17:00</c:v>
                </c:pt>
                <c:pt idx="9523">
                  <c:v>2018-06-03-18:00</c:v>
                </c:pt>
                <c:pt idx="9524">
                  <c:v>2018-06-03-19:00</c:v>
                </c:pt>
                <c:pt idx="9525">
                  <c:v>2018-06-03-20:00</c:v>
                </c:pt>
                <c:pt idx="9526">
                  <c:v>2018-06-03-21:00</c:v>
                </c:pt>
                <c:pt idx="9527">
                  <c:v>2018-06-03-22:00</c:v>
                </c:pt>
                <c:pt idx="9528">
                  <c:v>2018-06-03-23:00</c:v>
                </c:pt>
                <c:pt idx="9529">
                  <c:v>2018-06-04-00:00</c:v>
                </c:pt>
                <c:pt idx="9530">
                  <c:v>2018-06-04-01:00</c:v>
                </c:pt>
                <c:pt idx="9531">
                  <c:v>2018-06-04-02:00</c:v>
                </c:pt>
                <c:pt idx="9532">
                  <c:v>2018-06-04-03:00</c:v>
                </c:pt>
                <c:pt idx="9533">
                  <c:v>2018-06-04-04:00</c:v>
                </c:pt>
                <c:pt idx="9534">
                  <c:v>2018-06-04-05:00</c:v>
                </c:pt>
                <c:pt idx="9535">
                  <c:v>2018-06-04-06:00</c:v>
                </c:pt>
                <c:pt idx="9536">
                  <c:v>2018-06-04-07:00</c:v>
                </c:pt>
                <c:pt idx="9537">
                  <c:v>2018-06-04-08:00</c:v>
                </c:pt>
                <c:pt idx="9538">
                  <c:v>2018-06-04-09:00</c:v>
                </c:pt>
                <c:pt idx="9539">
                  <c:v>2018-06-04-10:00</c:v>
                </c:pt>
                <c:pt idx="9540">
                  <c:v>2018-06-04-11:00</c:v>
                </c:pt>
                <c:pt idx="9541">
                  <c:v>2018-06-04-12:00</c:v>
                </c:pt>
                <c:pt idx="9542">
                  <c:v>2018-06-04-13:00</c:v>
                </c:pt>
                <c:pt idx="9543">
                  <c:v>2018-06-04-14:00</c:v>
                </c:pt>
                <c:pt idx="9544">
                  <c:v>2018-06-04-15:00</c:v>
                </c:pt>
                <c:pt idx="9545">
                  <c:v>2018-06-04-16:00</c:v>
                </c:pt>
                <c:pt idx="9546">
                  <c:v>2018-06-04-17:00</c:v>
                </c:pt>
                <c:pt idx="9547">
                  <c:v>2018-06-04-18:00</c:v>
                </c:pt>
                <c:pt idx="9548">
                  <c:v>2018-06-04-19:00</c:v>
                </c:pt>
                <c:pt idx="9549">
                  <c:v>2018-06-04-20:00</c:v>
                </c:pt>
                <c:pt idx="9550">
                  <c:v>2018-06-04-21:00</c:v>
                </c:pt>
                <c:pt idx="9551">
                  <c:v>2018-06-04-22:00</c:v>
                </c:pt>
                <c:pt idx="9552">
                  <c:v>2018-06-04-23:00</c:v>
                </c:pt>
                <c:pt idx="9553">
                  <c:v>2018-06-05-00:00</c:v>
                </c:pt>
                <c:pt idx="9554">
                  <c:v>2018-06-05-01:00</c:v>
                </c:pt>
                <c:pt idx="9555">
                  <c:v>2018-06-05-02:00</c:v>
                </c:pt>
                <c:pt idx="9556">
                  <c:v>2018-06-05-03:00</c:v>
                </c:pt>
                <c:pt idx="9557">
                  <c:v>2018-06-05-04:00</c:v>
                </c:pt>
                <c:pt idx="9558">
                  <c:v>2018-06-05-05:00</c:v>
                </c:pt>
                <c:pt idx="9559">
                  <c:v>2018-06-05-06:00</c:v>
                </c:pt>
                <c:pt idx="9560">
                  <c:v>2018-06-05-07:00</c:v>
                </c:pt>
                <c:pt idx="9561">
                  <c:v>2018-06-05-08:00</c:v>
                </c:pt>
                <c:pt idx="9562">
                  <c:v>2018-06-05-09:00</c:v>
                </c:pt>
                <c:pt idx="9563">
                  <c:v>2018-06-05-10:00</c:v>
                </c:pt>
                <c:pt idx="9564">
                  <c:v>2018-06-05-11:00</c:v>
                </c:pt>
                <c:pt idx="9565">
                  <c:v>2018-06-05-12:00</c:v>
                </c:pt>
                <c:pt idx="9566">
                  <c:v>2018-06-05-13:00</c:v>
                </c:pt>
                <c:pt idx="9567">
                  <c:v>2018-06-05-14:00</c:v>
                </c:pt>
                <c:pt idx="9568">
                  <c:v>2018-06-05-15:00</c:v>
                </c:pt>
                <c:pt idx="9569">
                  <c:v>2018-06-05-16:00</c:v>
                </c:pt>
                <c:pt idx="9570">
                  <c:v>2018-06-05-17:00</c:v>
                </c:pt>
                <c:pt idx="9571">
                  <c:v>2018-06-05-18:00</c:v>
                </c:pt>
                <c:pt idx="9572">
                  <c:v>2018-06-05-19:00</c:v>
                </c:pt>
                <c:pt idx="9573">
                  <c:v>2018-06-05-20:00</c:v>
                </c:pt>
                <c:pt idx="9574">
                  <c:v>2018-06-05-21:00</c:v>
                </c:pt>
                <c:pt idx="9575">
                  <c:v>2018-06-05-22:00</c:v>
                </c:pt>
                <c:pt idx="9576">
                  <c:v>2018-06-05-23:00</c:v>
                </c:pt>
                <c:pt idx="9577">
                  <c:v>2018-06-06-00:00</c:v>
                </c:pt>
                <c:pt idx="9578">
                  <c:v>2018-06-06-01:00</c:v>
                </c:pt>
                <c:pt idx="9579">
                  <c:v>2018-06-06-02:00</c:v>
                </c:pt>
                <c:pt idx="9580">
                  <c:v>2018-06-06-03:00</c:v>
                </c:pt>
                <c:pt idx="9581">
                  <c:v>2018-06-06-04:00</c:v>
                </c:pt>
                <c:pt idx="9582">
                  <c:v>2018-06-06-05:00</c:v>
                </c:pt>
                <c:pt idx="9583">
                  <c:v>2018-06-06-06:00</c:v>
                </c:pt>
                <c:pt idx="9584">
                  <c:v>2018-06-06-07:00</c:v>
                </c:pt>
                <c:pt idx="9585">
                  <c:v>2018-06-06-08:00</c:v>
                </c:pt>
                <c:pt idx="9586">
                  <c:v>2018-06-06-09:00</c:v>
                </c:pt>
                <c:pt idx="9587">
                  <c:v>2018-06-06-10:00</c:v>
                </c:pt>
                <c:pt idx="9588">
                  <c:v>2018-06-06-11:00</c:v>
                </c:pt>
                <c:pt idx="9589">
                  <c:v>2018-06-06-12:00</c:v>
                </c:pt>
                <c:pt idx="9590">
                  <c:v>2018-06-06-13:00</c:v>
                </c:pt>
                <c:pt idx="9591">
                  <c:v>2018-06-06-14:00</c:v>
                </c:pt>
                <c:pt idx="9592">
                  <c:v>2018-06-06-15:00</c:v>
                </c:pt>
                <c:pt idx="9593">
                  <c:v>2018-06-06-16:00</c:v>
                </c:pt>
                <c:pt idx="9594">
                  <c:v>2018-06-06-17:00</c:v>
                </c:pt>
                <c:pt idx="9595">
                  <c:v>2018-06-06-18:00</c:v>
                </c:pt>
                <c:pt idx="9596">
                  <c:v>2018-06-06-19:00</c:v>
                </c:pt>
                <c:pt idx="9597">
                  <c:v>2018-06-06-20:00</c:v>
                </c:pt>
                <c:pt idx="9598">
                  <c:v>2018-06-06-21:00</c:v>
                </c:pt>
                <c:pt idx="9599">
                  <c:v>2018-06-06-22:00</c:v>
                </c:pt>
                <c:pt idx="9600">
                  <c:v>2018-06-06-23:00</c:v>
                </c:pt>
                <c:pt idx="9601">
                  <c:v>2018-06-07-00:00</c:v>
                </c:pt>
                <c:pt idx="9602">
                  <c:v>2018-06-07-01:00</c:v>
                </c:pt>
                <c:pt idx="9603">
                  <c:v>2018-06-07-02:00</c:v>
                </c:pt>
                <c:pt idx="9604">
                  <c:v>2018-06-07-03:00</c:v>
                </c:pt>
                <c:pt idx="9605">
                  <c:v>2018-06-07-04:00</c:v>
                </c:pt>
                <c:pt idx="9606">
                  <c:v>2018-06-07-05:00</c:v>
                </c:pt>
                <c:pt idx="9607">
                  <c:v>2018-06-07-06:00</c:v>
                </c:pt>
                <c:pt idx="9608">
                  <c:v>2018-06-07-07:00</c:v>
                </c:pt>
                <c:pt idx="9609">
                  <c:v>2018-06-07-08:00</c:v>
                </c:pt>
                <c:pt idx="9610">
                  <c:v>2018-06-07-09:00</c:v>
                </c:pt>
                <c:pt idx="9611">
                  <c:v>2018-06-07-10:00</c:v>
                </c:pt>
                <c:pt idx="9612">
                  <c:v>2018-06-07-11:00</c:v>
                </c:pt>
                <c:pt idx="9613">
                  <c:v>2018-06-07-12:00</c:v>
                </c:pt>
                <c:pt idx="9614">
                  <c:v>2018-06-07-13:00</c:v>
                </c:pt>
                <c:pt idx="9615">
                  <c:v>2018-06-07-14:00</c:v>
                </c:pt>
                <c:pt idx="9616">
                  <c:v>2018-06-07-15:00</c:v>
                </c:pt>
                <c:pt idx="9617">
                  <c:v>2018-06-07-16:00</c:v>
                </c:pt>
                <c:pt idx="9618">
                  <c:v>2018-06-07-17:00</c:v>
                </c:pt>
                <c:pt idx="9619">
                  <c:v>2018-06-07-18:00</c:v>
                </c:pt>
                <c:pt idx="9620">
                  <c:v>2018-06-07-19:00</c:v>
                </c:pt>
                <c:pt idx="9621">
                  <c:v>2018-06-07-20:00</c:v>
                </c:pt>
                <c:pt idx="9622">
                  <c:v>2018-06-07-21:00</c:v>
                </c:pt>
                <c:pt idx="9623">
                  <c:v>2018-06-07-22:00</c:v>
                </c:pt>
                <c:pt idx="9624">
                  <c:v>2018-06-07-23:00</c:v>
                </c:pt>
                <c:pt idx="9625">
                  <c:v>2018-06-08-00:00</c:v>
                </c:pt>
                <c:pt idx="9626">
                  <c:v>2018-06-08-01:00</c:v>
                </c:pt>
                <c:pt idx="9627">
                  <c:v>2018-06-08-02:00</c:v>
                </c:pt>
                <c:pt idx="9628">
                  <c:v>2018-06-08-03:00</c:v>
                </c:pt>
                <c:pt idx="9629">
                  <c:v>2018-06-08-04:00</c:v>
                </c:pt>
                <c:pt idx="9630">
                  <c:v>2018-06-08-05:00</c:v>
                </c:pt>
                <c:pt idx="9631">
                  <c:v>2018-06-08-06:00</c:v>
                </c:pt>
                <c:pt idx="9632">
                  <c:v>2018-06-08-07:00</c:v>
                </c:pt>
                <c:pt idx="9633">
                  <c:v>2018-06-08-08:00</c:v>
                </c:pt>
                <c:pt idx="9634">
                  <c:v>2018-06-08-09:00</c:v>
                </c:pt>
                <c:pt idx="9635">
                  <c:v>2018-06-08-10:00</c:v>
                </c:pt>
                <c:pt idx="9636">
                  <c:v>2018-06-08-11:00</c:v>
                </c:pt>
                <c:pt idx="9637">
                  <c:v>2018-06-08-12:00</c:v>
                </c:pt>
                <c:pt idx="9638">
                  <c:v>2018-06-08-13:00</c:v>
                </c:pt>
                <c:pt idx="9639">
                  <c:v>2018-06-08-14:00</c:v>
                </c:pt>
                <c:pt idx="9640">
                  <c:v>2018-06-08-15:00</c:v>
                </c:pt>
                <c:pt idx="9641">
                  <c:v>2018-06-08-16:00</c:v>
                </c:pt>
                <c:pt idx="9642">
                  <c:v>2018-06-10-17:00</c:v>
                </c:pt>
                <c:pt idx="9643">
                  <c:v>2018-06-10-18:00</c:v>
                </c:pt>
                <c:pt idx="9644">
                  <c:v>2018-06-10-19:00</c:v>
                </c:pt>
                <c:pt idx="9645">
                  <c:v>2018-06-10-20:00</c:v>
                </c:pt>
                <c:pt idx="9646">
                  <c:v>2018-06-10-21:00</c:v>
                </c:pt>
                <c:pt idx="9647">
                  <c:v>2018-06-10-22:00</c:v>
                </c:pt>
                <c:pt idx="9648">
                  <c:v>2018-06-10-23:00</c:v>
                </c:pt>
                <c:pt idx="9649">
                  <c:v>2018-06-11-00:00</c:v>
                </c:pt>
                <c:pt idx="9650">
                  <c:v>2018-06-11-01:00</c:v>
                </c:pt>
                <c:pt idx="9651">
                  <c:v>2018-06-11-02:00</c:v>
                </c:pt>
                <c:pt idx="9652">
                  <c:v>2018-06-11-03:00</c:v>
                </c:pt>
                <c:pt idx="9653">
                  <c:v>2018-06-11-04:00</c:v>
                </c:pt>
                <c:pt idx="9654">
                  <c:v>2018-06-11-05:00</c:v>
                </c:pt>
                <c:pt idx="9655">
                  <c:v>2018-06-11-06:00</c:v>
                </c:pt>
                <c:pt idx="9656">
                  <c:v>2018-06-11-07:00</c:v>
                </c:pt>
                <c:pt idx="9657">
                  <c:v>2018-06-11-08:00</c:v>
                </c:pt>
                <c:pt idx="9658">
                  <c:v>2018-06-11-09:00</c:v>
                </c:pt>
                <c:pt idx="9659">
                  <c:v>2018-06-11-10:00</c:v>
                </c:pt>
                <c:pt idx="9660">
                  <c:v>2018-06-11-11:00</c:v>
                </c:pt>
                <c:pt idx="9661">
                  <c:v>2018-06-11-12:00</c:v>
                </c:pt>
                <c:pt idx="9662">
                  <c:v>2018-06-11-13:00</c:v>
                </c:pt>
                <c:pt idx="9663">
                  <c:v>2018-06-11-14:00</c:v>
                </c:pt>
                <c:pt idx="9664">
                  <c:v>2018-06-11-15:00</c:v>
                </c:pt>
                <c:pt idx="9665">
                  <c:v>2018-06-11-16:00</c:v>
                </c:pt>
                <c:pt idx="9666">
                  <c:v>2018-06-11-17:00</c:v>
                </c:pt>
                <c:pt idx="9667">
                  <c:v>2018-06-11-18:00</c:v>
                </c:pt>
                <c:pt idx="9668">
                  <c:v>2018-06-11-19:00</c:v>
                </c:pt>
                <c:pt idx="9669">
                  <c:v>2018-06-11-20:00</c:v>
                </c:pt>
                <c:pt idx="9670">
                  <c:v>2018-06-11-21:00</c:v>
                </c:pt>
                <c:pt idx="9671">
                  <c:v>2018-06-11-22:00</c:v>
                </c:pt>
                <c:pt idx="9672">
                  <c:v>2018-06-11-23:00</c:v>
                </c:pt>
                <c:pt idx="9673">
                  <c:v>2018-06-12-00:00</c:v>
                </c:pt>
                <c:pt idx="9674">
                  <c:v>2018-06-12-01:00</c:v>
                </c:pt>
                <c:pt idx="9675">
                  <c:v>2018-06-12-02:00</c:v>
                </c:pt>
                <c:pt idx="9676">
                  <c:v>2018-06-12-03:00</c:v>
                </c:pt>
                <c:pt idx="9677">
                  <c:v>2018-06-12-04:00</c:v>
                </c:pt>
                <c:pt idx="9678">
                  <c:v>2018-06-12-05:00</c:v>
                </c:pt>
                <c:pt idx="9679">
                  <c:v>2018-06-12-06:00</c:v>
                </c:pt>
                <c:pt idx="9680">
                  <c:v>2018-06-12-07:00</c:v>
                </c:pt>
                <c:pt idx="9681">
                  <c:v>2018-06-12-08:00</c:v>
                </c:pt>
                <c:pt idx="9682">
                  <c:v>2018-06-12-09:00</c:v>
                </c:pt>
                <c:pt idx="9683">
                  <c:v>2018-06-12-10:00</c:v>
                </c:pt>
                <c:pt idx="9684">
                  <c:v>2018-06-12-11:00</c:v>
                </c:pt>
                <c:pt idx="9685">
                  <c:v>2018-06-12-12:00</c:v>
                </c:pt>
                <c:pt idx="9686">
                  <c:v>2018-06-12-13:00</c:v>
                </c:pt>
                <c:pt idx="9687">
                  <c:v>2018-06-12-14:00</c:v>
                </c:pt>
                <c:pt idx="9688">
                  <c:v>2018-06-12-15:00</c:v>
                </c:pt>
                <c:pt idx="9689">
                  <c:v>2018-06-12-16:00</c:v>
                </c:pt>
                <c:pt idx="9690">
                  <c:v>2018-06-12-17:00</c:v>
                </c:pt>
                <c:pt idx="9691">
                  <c:v>2018-06-12-18:00</c:v>
                </c:pt>
                <c:pt idx="9692">
                  <c:v>2018-06-12-19:00</c:v>
                </c:pt>
                <c:pt idx="9693">
                  <c:v>2018-06-12-20:00</c:v>
                </c:pt>
                <c:pt idx="9694">
                  <c:v>2018-06-12-21:00</c:v>
                </c:pt>
                <c:pt idx="9695">
                  <c:v>2018-06-12-22:00</c:v>
                </c:pt>
                <c:pt idx="9696">
                  <c:v>2018-06-12-23:00</c:v>
                </c:pt>
                <c:pt idx="9697">
                  <c:v>2018-06-13-00:00</c:v>
                </c:pt>
                <c:pt idx="9698">
                  <c:v>2018-06-13-01:00</c:v>
                </c:pt>
                <c:pt idx="9699">
                  <c:v>2018-06-13-02:00</c:v>
                </c:pt>
                <c:pt idx="9700">
                  <c:v>2018-06-13-03:00</c:v>
                </c:pt>
                <c:pt idx="9701">
                  <c:v>2018-06-13-04:00</c:v>
                </c:pt>
                <c:pt idx="9702">
                  <c:v>2018-06-13-05:00</c:v>
                </c:pt>
                <c:pt idx="9703">
                  <c:v>2018-06-13-06:00</c:v>
                </c:pt>
                <c:pt idx="9704">
                  <c:v>2018-06-13-07:00</c:v>
                </c:pt>
                <c:pt idx="9705">
                  <c:v>2018-06-13-08:00</c:v>
                </c:pt>
                <c:pt idx="9706">
                  <c:v>2018-06-13-09:00</c:v>
                </c:pt>
                <c:pt idx="9707">
                  <c:v>2018-06-13-10:00</c:v>
                </c:pt>
                <c:pt idx="9708">
                  <c:v>2018-06-13-11:00</c:v>
                </c:pt>
                <c:pt idx="9709">
                  <c:v>2018-06-13-12:00</c:v>
                </c:pt>
                <c:pt idx="9710">
                  <c:v>2018-06-13-13:00</c:v>
                </c:pt>
                <c:pt idx="9711">
                  <c:v>2018-06-13-14:00</c:v>
                </c:pt>
                <c:pt idx="9712">
                  <c:v>2018-06-13-15:00</c:v>
                </c:pt>
                <c:pt idx="9713">
                  <c:v>2018-06-13-16:00</c:v>
                </c:pt>
                <c:pt idx="9714">
                  <c:v>2018-06-13-17:00</c:v>
                </c:pt>
                <c:pt idx="9715">
                  <c:v>2018-06-13-18:00</c:v>
                </c:pt>
                <c:pt idx="9716">
                  <c:v>2018-06-13-19:00</c:v>
                </c:pt>
                <c:pt idx="9717">
                  <c:v>2018-06-13-20:00</c:v>
                </c:pt>
                <c:pt idx="9718">
                  <c:v>2018-06-13-21:00</c:v>
                </c:pt>
                <c:pt idx="9719">
                  <c:v>2018-06-13-22:00</c:v>
                </c:pt>
                <c:pt idx="9720">
                  <c:v>2018-06-13-23:00</c:v>
                </c:pt>
                <c:pt idx="9721">
                  <c:v>2018-06-14-00:00</c:v>
                </c:pt>
                <c:pt idx="9722">
                  <c:v>2018-06-14-01:00</c:v>
                </c:pt>
                <c:pt idx="9723">
                  <c:v>2018-06-14-02:00</c:v>
                </c:pt>
                <c:pt idx="9724">
                  <c:v>2018-06-14-03:00</c:v>
                </c:pt>
                <c:pt idx="9725">
                  <c:v>2018-06-14-04:00</c:v>
                </c:pt>
                <c:pt idx="9726">
                  <c:v>2018-06-14-05:00</c:v>
                </c:pt>
                <c:pt idx="9727">
                  <c:v>2018-06-14-06:00</c:v>
                </c:pt>
                <c:pt idx="9728">
                  <c:v>2018-06-14-07:00</c:v>
                </c:pt>
                <c:pt idx="9729">
                  <c:v>2018-06-14-08:00</c:v>
                </c:pt>
                <c:pt idx="9730">
                  <c:v>2018-06-14-09:00</c:v>
                </c:pt>
                <c:pt idx="9731">
                  <c:v>2018-06-14-10:00</c:v>
                </c:pt>
                <c:pt idx="9732">
                  <c:v>2018-06-14-11:00</c:v>
                </c:pt>
                <c:pt idx="9733">
                  <c:v>2018-06-14-12:00</c:v>
                </c:pt>
                <c:pt idx="9734">
                  <c:v>2018-06-14-13:00</c:v>
                </c:pt>
                <c:pt idx="9735">
                  <c:v>2018-06-14-14:00</c:v>
                </c:pt>
                <c:pt idx="9736">
                  <c:v>2018-06-14-15:00</c:v>
                </c:pt>
                <c:pt idx="9737">
                  <c:v>2018-06-14-16:00</c:v>
                </c:pt>
                <c:pt idx="9738">
                  <c:v>2018-06-14-17:00</c:v>
                </c:pt>
                <c:pt idx="9739">
                  <c:v>2018-06-14-18:00</c:v>
                </c:pt>
                <c:pt idx="9740">
                  <c:v>2018-06-14-19:00</c:v>
                </c:pt>
                <c:pt idx="9741">
                  <c:v>2018-06-14-20:00</c:v>
                </c:pt>
                <c:pt idx="9742">
                  <c:v>2018-06-14-21:00</c:v>
                </c:pt>
                <c:pt idx="9743">
                  <c:v>2018-06-14-22:00</c:v>
                </c:pt>
                <c:pt idx="9744">
                  <c:v>2018-06-14-23:00</c:v>
                </c:pt>
                <c:pt idx="9745">
                  <c:v>2018-06-15-00:00</c:v>
                </c:pt>
                <c:pt idx="9746">
                  <c:v>2018-06-15-01:00</c:v>
                </c:pt>
                <c:pt idx="9747">
                  <c:v>2018-06-15-02:00</c:v>
                </c:pt>
                <c:pt idx="9748">
                  <c:v>2018-06-15-03:00</c:v>
                </c:pt>
                <c:pt idx="9749">
                  <c:v>2018-06-15-04:00</c:v>
                </c:pt>
                <c:pt idx="9750">
                  <c:v>2018-06-15-05:00</c:v>
                </c:pt>
                <c:pt idx="9751">
                  <c:v>2018-06-15-06:00</c:v>
                </c:pt>
                <c:pt idx="9752">
                  <c:v>2018-06-15-07:00</c:v>
                </c:pt>
                <c:pt idx="9753">
                  <c:v>2018-06-15-08:00</c:v>
                </c:pt>
                <c:pt idx="9754">
                  <c:v>2018-06-15-09:00</c:v>
                </c:pt>
                <c:pt idx="9755">
                  <c:v>2018-06-15-10:00</c:v>
                </c:pt>
                <c:pt idx="9756">
                  <c:v>2018-06-15-11:00</c:v>
                </c:pt>
                <c:pt idx="9757">
                  <c:v>2018-06-15-12:00</c:v>
                </c:pt>
                <c:pt idx="9758">
                  <c:v>2018-06-15-13:00</c:v>
                </c:pt>
                <c:pt idx="9759">
                  <c:v>2018-06-15-14:00</c:v>
                </c:pt>
                <c:pt idx="9760">
                  <c:v>2018-06-15-15:00</c:v>
                </c:pt>
                <c:pt idx="9761">
                  <c:v>2018-06-15-16:00</c:v>
                </c:pt>
                <c:pt idx="9762">
                  <c:v>2018-06-17-17:00</c:v>
                </c:pt>
                <c:pt idx="9763">
                  <c:v>2018-06-17-18:00</c:v>
                </c:pt>
                <c:pt idx="9764">
                  <c:v>2018-06-17-19:00</c:v>
                </c:pt>
                <c:pt idx="9765">
                  <c:v>2018-06-17-20:00</c:v>
                </c:pt>
                <c:pt idx="9766">
                  <c:v>2018-06-17-21:00</c:v>
                </c:pt>
                <c:pt idx="9767">
                  <c:v>2018-06-17-22:00</c:v>
                </c:pt>
                <c:pt idx="9768">
                  <c:v>2018-06-17-23:00</c:v>
                </c:pt>
                <c:pt idx="9769">
                  <c:v>2018-06-18-00:00</c:v>
                </c:pt>
                <c:pt idx="9770">
                  <c:v>2018-06-18-01:00</c:v>
                </c:pt>
                <c:pt idx="9771">
                  <c:v>2018-06-18-02:00</c:v>
                </c:pt>
                <c:pt idx="9772">
                  <c:v>2018-06-18-03:00</c:v>
                </c:pt>
                <c:pt idx="9773">
                  <c:v>2018-06-18-04:00</c:v>
                </c:pt>
                <c:pt idx="9774">
                  <c:v>2018-06-18-05:00</c:v>
                </c:pt>
                <c:pt idx="9775">
                  <c:v>2018-06-18-06:00</c:v>
                </c:pt>
                <c:pt idx="9776">
                  <c:v>2018-06-18-07:00</c:v>
                </c:pt>
                <c:pt idx="9777">
                  <c:v>2018-06-18-08:00</c:v>
                </c:pt>
                <c:pt idx="9778">
                  <c:v>2018-06-18-09:00</c:v>
                </c:pt>
                <c:pt idx="9779">
                  <c:v>2018-06-18-10:00</c:v>
                </c:pt>
                <c:pt idx="9780">
                  <c:v>2018-06-18-11:00</c:v>
                </c:pt>
                <c:pt idx="9781">
                  <c:v>2018-06-18-12:00</c:v>
                </c:pt>
                <c:pt idx="9782">
                  <c:v>2018-06-18-13:00</c:v>
                </c:pt>
                <c:pt idx="9783">
                  <c:v>2018-06-18-14:00</c:v>
                </c:pt>
                <c:pt idx="9784">
                  <c:v>2018-06-18-15:00</c:v>
                </c:pt>
                <c:pt idx="9785">
                  <c:v>2018-06-18-16:00</c:v>
                </c:pt>
                <c:pt idx="9786">
                  <c:v>2018-06-18-17:00</c:v>
                </c:pt>
                <c:pt idx="9787">
                  <c:v>2018-06-18-18:00</c:v>
                </c:pt>
                <c:pt idx="9788">
                  <c:v>2018-06-18-19:00</c:v>
                </c:pt>
                <c:pt idx="9789">
                  <c:v>2018-06-18-20:00</c:v>
                </c:pt>
                <c:pt idx="9790">
                  <c:v>2018-06-18-21:00</c:v>
                </c:pt>
                <c:pt idx="9791">
                  <c:v>2018-06-18-22:00</c:v>
                </c:pt>
                <c:pt idx="9792">
                  <c:v>2018-06-18-23:00</c:v>
                </c:pt>
                <c:pt idx="9793">
                  <c:v>2018-06-19-00:00</c:v>
                </c:pt>
                <c:pt idx="9794">
                  <c:v>2018-06-19-01:00</c:v>
                </c:pt>
                <c:pt idx="9795">
                  <c:v>2018-06-19-02:00</c:v>
                </c:pt>
                <c:pt idx="9796">
                  <c:v>2018-06-19-03:00</c:v>
                </c:pt>
                <c:pt idx="9797">
                  <c:v>2018-06-19-04:00</c:v>
                </c:pt>
                <c:pt idx="9798">
                  <c:v>2018-06-19-05:00</c:v>
                </c:pt>
                <c:pt idx="9799">
                  <c:v>2018-06-19-06:00</c:v>
                </c:pt>
                <c:pt idx="9800">
                  <c:v>2018-06-19-07:00</c:v>
                </c:pt>
                <c:pt idx="9801">
                  <c:v>2018-06-19-08:00</c:v>
                </c:pt>
                <c:pt idx="9802">
                  <c:v>2018-06-19-09:00</c:v>
                </c:pt>
                <c:pt idx="9803">
                  <c:v>2018-06-19-10:00</c:v>
                </c:pt>
                <c:pt idx="9804">
                  <c:v>2018-06-19-11:00</c:v>
                </c:pt>
                <c:pt idx="9805">
                  <c:v>2018-06-19-12:00</c:v>
                </c:pt>
                <c:pt idx="9806">
                  <c:v>2018-06-19-13:00</c:v>
                </c:pt>
                <c:pt idx="9807">
                  <c:v>2018-06-19-14:00</c:v>
                </c:pt>
                <c:pt idx="9808">
                  <c:v>2018-06-19-15:00</c:v>
                </c:pt>
                <c:pt idx="9809">
                  <c:v>2018-06-19-16:00</c:v>
                </c:pt>
                <c:pt idx="9810">
                  <c:v>2018-06-19-17:00</c:v>
                </c:pt>
                <c:pt idx="9811">
                  <c:v>2018-06-19-18:00</c:v>
                </c:pt>
                <c:pt idx="9812">
                  <c:v>2018-06-19-19:00</c:v>
                </c:pt>
                <c:pt idx="9813">
                  <c:v>2018-06-19-20:00</c:v>
                </c:pt>
                <c:pt idx="9814">
                  <c:v>2018-06-19-21:00</c:v>
                </c:pt>
                <c:pt idx="9815">
                  <c:v>2018-06-19-22:00</c:v>
                </c:pt>
                <c:pt idx="9816">
                  <c:v>2018-06-19-23:00</c:v>
                </c:pt>
                <c:pt idx="9817">
                  <c:v>2018-06-20-00:00</c:v>
                </c:pt>
                <c:pt idx="9818">
                  <c:v>2018-06-20-01:00</c:v>
                </c:pt>
                <c:pt idx="9819">
                  <c:v>2018-06-20-02:00</c:v>
                </c:pt>
                <c:pt idx="9820">
                  <c:v>2018-06-20-03:00</c:v>
                </c:pt>
                <c:pt idx="9821">
                  <c:v>2018-06-20-04:00</c:v>
                </c:pt>
                <c:pt idx="9822">
                  <c:v>2018-06-20-05:00</c:v>
                </c:pt>
                <c:pt idx="9823">
                  <c:v>2018-06-20-06:00</c:v>
                </c:pt>
                <c:pt idx="9824">
                  <c:v>2018-06-20-07:00</c:v>
                </c:pt>
                <c:pt idx="9825">
                  <c:v>2018-06-20-08:00</c:v>
                </c:pt>
                <c:pt idx="9826">
                  <c:v>2018-06-20-09:00</c:v>
                </c:pt>
                <c:pt idx="9827">
                  <c:v>2018-06-20-10:00</c:v>
                </c:pt>
                <c:pt idx="9828">
                  <c:v>2018-06-20-11:00</c:v>
                </c:pt>
                <c:pt idx="9829">
                  <c:v>2018-06-20-12:00</c:v>
                </c:pt>
                <c:pt idx="9830">
                  <c:v>2018-06-20-13:00</c:v>
                </c:pt>
                <c:pt idx="9831">
                  <c:v>2018-06-20-14:00</c:v>
                </c:pt>
                <c:pt idx="9832">
                  <c:v>2018-06-20-15:00</c:v>
                </c:pt>
                <c:pt idx="9833">
                  <c:v>2018-06-20-16:00</c:v>
                </c:pt>
                <c:pt idx="9834">
                  <c:v>2018-06-20-17:00</c:v>
                </c:pt>
                <c:pt idx="9835">
                  <c:v>2018-06-20-18:00</c:v>
                </c:pt>
                <c:pt idx="9836">
                  <c:v>2018-06-20-19:00</c:v>
                </c:pt>
                <c:pt idx="9837">
                  <c:v>2018-06-20-20:00</c:v>
                </c:pt>
                <c:pt idx="9838">
                  <c:v>2018-06-20-21:00</c:v>
                </c:pt>
                <c:pt idx="9839">
                  <c:v>2018-06-20-22:00</c:v>
                </c:pt>
                <c:pt idx="9840">
                  <c:v>2018-06-20-23:00</c:v>
                </c:pt>
                <c:pt idx="9841">
                  <c:v>2018-06-21-00:00</c:v>
                </c:pt>
                <c:pt idx="9842">
                  <c:v>2018-06-21-01:00</c:v>
                </c:pt>
                <c:pt idx="9843">
                  <c:v>2018-06-21-02:00</c:v>
                </c:pt>
                <c:pt idx="9844">
                  <c:v>2018-06-21-03:00</c:v>
                </c:pt>
                <c:pt idx="9845">
                  <c:v>2018-06-21-04:00</c:v>
                </c:pt>
                <c:pt idx="9846">
                  <c:v>2018-06-21-05:00</c:v>
                </c:pt>
                <c:pt idx="9847">
                  <c:v>2018-06-21-06:00</c:v>
                </c:pt>
                <c:pt idx="9848">
                  <c:v>2018-06-21-07:00</c:v>
                </c:pt>
                <c:pt idx="9849">
                  <c:v>2018-06-21-08:00</c:v>
                </c:pt>
                <c:pt idx="9850">
                  <c:v>2018-06-21-09:00</c:v>
                </c:pt>
                <c:pt idx="9851">
                  <c:v>2018-06-21-10:00</c:v>
                </c:pt>
                <c:pt idx="9852">
                  <c:v>2018-06-21-11:00</c:v>
                </c:pt>
                <c:pt idx="9853">
                  <c:v>2018-06-21-12:00</c:v>
                </c:pt>
                <c:pt idx="9854">
                  <c:v>2018-06-21-13:00</c:v>
                </c:pt>
                <c:pt idx="9855">
                  <c:v>2018-06-21-14:00</c:v>
                </c:pt>
                <c:pt idx="9856">
                  <c:v>2018-06-21-15:00</c:v>
                </c:pt>
                <c:pt idx="9857">
                  <c:v>2018-06-21-16:00</c:v>
                </c:pt>
                <c:pt idx="9858">
                  <c:v>2018-06-21-17:00</c:v>
                </c:pt>
                <c:pt idx="9859">
                  <c:v>2018-06-21-18:00</c:v>
                </c:pt>
                <c:pt idx="9860">
                  <c:v>2018-06-21-19:00</c:v>
                </c:pt>
                <c:pt idx="9861">
                  <c:v>2018-06-21-20:00</c:v>
                </c:pt>
                <c:pt idx="9862">
                  <c:v>2018-06-21-21:00</c:v>
                </c:pt>
                <c:pt idx="9863">
                  <c:v>2018-06-21-22:00</c:v>
                </c:pt>
                <c:pt idx="9864">
                  <c:v>2018-06-21-23:00</c:v>
                </c:pt>
                <c:pt idx="9865">
                  <c:v>2018-06-22-00:00</c:v>
                </c:pt>
                <c:pt idx="9866">
                  <c:v>2018-06-22-01:00</c:v>
                </c:pt>
                <c:pt idx="9867">
                  <c:v>2018-06-22-02:00</c:v>
                </c:pt>
                <c:pt idx="9868">
                  <c:v>2018-06-22-03:00</c:v>
                </c:pt>
                <c:pt idx="9869">
                  <c:v>2018-06-22-04:00</c:v>
                </c:pt>
                <c:pt idx="9870">
                  <c:v>2018-06-22-05:00</c:v>
                </c:pt>
                <c:pt idx="9871">
                  <c:v>2018-06-22-06:00</c:v>
                </c:pt>
                <c:pt idx="9872">
                  <c:v>2018-06-22-07:00</c:v>
                </c:pt>
                <c:pt idx="9873">
                  <c:v>2018-06-22-08:00</c:v>
                </c:pt>
                <c:pt idx="9874">
                  <c:v>2018-06-22-09:00</c:v>
                </c:pt>
                <c:pt idx="9875">
                  <c:v>2018-06-22-10:00</c:v>
                </c:pt>
                <c:pt idx="9876">
                  <c:v>2018-06-22-11:00</c:v>
                </c:pt>
                <c:pt idx="9877">
                  <c:v>2018-06-22-12:00</c:v>
                </c:pt>
                <c:pt idx="9878">
                  <c:v>2018-06-22-13:00</c:v>
                </c:pt>
                <c:pt idx="9879">
                  <c:v>2018-06-22-14:00</c:v>
                </c:pt>
                <c:pt idx="9880">
                  <c:v>2018-06-22-15:00</c:v>
                </c:pt>
                <c:pt idx="9881">
                  <c:v>2018-06-22-16:00</c:v>
                </c:pt>
                <c:pt idx="9882">
                  <c:v>2018-06-24-17:00</c:v>
                </c:pt>
                <c:pt idx="9883">
                  <c:v>2018-06-24-18:00</c:v>
                </c:pt>
                <c:pt idx="9884">
                  <c:v>2018-06-24-19:00</c:v>
                </c:pt>
                <c:pt idx="9885">
                  <c:v>2018-06-24-20:00</c:v>
                </c:pt>
                <c:pt idx="9886">
                  <c:v>2018-06-24-21:00</c:v>
                </c:pt>
                <c:pt idx="9887">
                  <c:v>2018-06-24-22:00</c:v>
                </c:pt>
                <c:pt idx="9888">
                  <c:v>2018-06-24-23:00</c:v>
                </c:pt>
                <c:pt idx="9889">
                  <c:v>2018-06-25-00:00</c:v>
                </c:pt>
                <c:pt idx="9890">
                  <c:v>2018-06-25-01:00</c:v>
                </c:pt>
                <c:pt idx="9891">
                  <c:v>2018-06-25-02:00</c:v>
                </c:pt>
                <c:pt idx="9892">
                  <c:v>2018-06-25-03:00</c:v>
                </c:pt>
                <c:pt idx="9893">
                  <c:v>2018-06-25-04:00</c:v>
                </c:pt>
                <c:pt idx="9894">
                  <c:v>2018-06-25-05:00</c:v>
                </c:pt>
                <c:pt idx="9895">
                  <c:v>2018-06-25-06:00</c:v>
                </c:pt>
                <c:pt idx="9896">
                  <c:v>2018-06-25-07:00</c:v>
                </c:pt>
                <c:pt idx="9897">
                  <c:v>2018-06-25-08:00</c:v>
                </c:pt>
                <c:pt idx="9898">
                  <c:v>2018-06-25-09:00</c:v>
                </c:pt>
                <c:pt idx="9899">
                  <c:v>2018-06-25-10:00</c:v>
                </c:pt>
                <c:pt idx="9900">
                  <c:v>2018-06-25-11:00</c:v>
                </c:pt>
                <c:pt idx="9901">
                  <c:v>2018-06-25-12:00</c:v>
                </c:pt>
                <c:pt idx="9902">
                  <c:v>2018-06-25-13:00</c:v>
                </c:pt>
                <c:pt idx="9903">
                  <c:v>2018-06-25-14:00</c:v>
                </c:pt>
                <c:pt idx="9904">
                  <c:v>2018-06-25-15:00</c:v>
                </c:pt>
                <c:pt idx="9905">
                  <c:v>2018-06-25-16:00</c:v>
                </c:pt>
                <c:pt idx="9906">
                  <c:v>2018-06-25-17:00</c:v>
                </c:pt>
                <c:pt idx="9907">
                  <c:v>2018-06-25-18:00</c:v>
                </c:pt>
                <c:pt idx="9908">
                  <c:v>2018-06-25-19:00</c:v>
                </c:pt>
                <c:pt idx="9909">
                  <c:v>2018-06-25-20:00</c:v>
                </c:pt>
                <c:pt idx="9910">
                  <c:v>2018-06-25-21:00</c:v>
                </c:pt>
                <c:pt idx="9911">
                  <c:v>2018-06-25-22:00</c:v>
                </c:pt>
                <c:pt idx="9912">
                  <c:v>2018-06-25-23:00</c:v>
                </c:pt>
                <c:pt idx="9913">
                  <c:v>2018-06-26-00:00</c:v>
                </c:pt>
                <c:pt idx="9914">
                  <c:v>2018-06-26-01:00</c:v>
                </c:pt>
                <c:pt idx="9915">
                  <c:v>2018-06-26-02:00</c:v>
                </c:pt>
                <c:pt idx="9916">
                  <c:v>2018-06-26-03:00</c:v>
                </c:pt>
                <c:pt idx="9917">
                  <c:v>2018-06-26-04:00</c:v>
                </c:pt>
                <c:pt idx="9918">
                  <c:v>2018-06-26-05:00</c:v>
                </c:pt>
                <c:pt idx="9919">
                  <c:v>2018-06-26-06:00</c:v>
                </c:pt>
                <c:pt idx="9920">
                  <c:v>2018-06-26-07:00</c:v>
                </c:pt>
                <c:pt idx="9921">
                  <c:v>2018-06-26-08:00</c:v>
                </c:pt>
                <c:pt idx="9922">
                  <c:v>2018-06-26-09:00</c:v>
                </c:pt>
                <c:pt idx="9923">
                  <c:v>2018-06-26-10:00</c:v>
                </c:pt>
                <c:pt idx="9924">
                  <c:v>2018-06-26-11:00</c:v>
                </c:pt>
                <c:pt idx="9925">
                  <c:v>2018-06-26-12:00</c:v>
                </c:pt>
                <c:pt idx="9926">
                  <c:v>2018-06-26-13:00</c:v>
                </c:pt>
                <c:pt idx="9927">
                  <c:v>2018-06-26-14:00</c:v>
                </c:pt>
                <c:pt idx="9928">
                  <c:v>2018-06-26-15:00</c:v>
                </c:pt>
                <c:pt idx="9929">
                  <c:v>2018-06-26-16:00</c:v>
                </c:pt>
                <c:pt idx="9930">
                  <c:v>2018-06-26-17:00</c:v>
                </c:pt>
                <c:pt idx="9931">
                  <c:v>2018-06-26-18:00</c:v>
                </c:pt>
                <c:pt idx="9932">
                  <c:v>2018-06-26-19:00</c:v>
                </c:pt>
                <c:pt idx="9933">
                  <c:v>2018-06-26-20:00</c:v>
                </c:pt>
                <c:pt idx="9934">
                  <c:v>2018-06-26-21:00</c:v>
                </c:pt>
                <c:pt idx="9935">
                  <c:v>2018-06-26-22:00</c:v>
                </c:pt>
                <c:pt idx="9936">
                  <c:v>2018-06-26-23:00</c:v>
                </c:pt>
                <c:pt idx="9937">
                  <c:v>2018-06-27-00:00</c:v>
                </c:pt>
                <c:pt idx="9938">
                  <c:v>2018-06-27-01:00</c:v>
                </c:pt>
                <c:pt idx="9939">
                  <c:v>2018-06-27-02:00</c:v>
                </c:pt>
                <c:pt idx="9940">
                  <c:v>2018-06-27-03:00</c:v>
                </c:pt>
                <c:pt idx="9941">
                  <c:v>2018-06-27-04:00</c:v>
                </c:pt>
                <c:pt idx="9942">
                  <c:v>2018-06-27-05:00</c:v>
                </c:pt>
                <c:pt idx="9943">
                  <c:v>2018-06-27-06:00</c:v>
                </c:pt>
                <c:pt idx="9944">
                  <c:v>2018-06-27-07:00</c:v>
                </c:pt>
                <c:pt idx="9945">
                  <c:v>2018-06-27-08:00</c:v>
                </c:pt>
                <c:pt idx="9946">
                  <c:v>2018-06-27-09:00</c:v>
                </c:pt>
                <c:pt idx="9947">
                  <c:v>2018-06-27-10:00</c:v>
                </c:pt>
                <c:pt idx="9948">
                  <c:v>2018-06-27-11:00</c:v>
                </c:pt>
                <c:pt idx="9949">
                  <c:v>2018-06-27-12:00</c:v>
                </c:pt>
                <c:pt idx="9950">
                  <c:v>2018-06-27-13:00</c:v>
                </c:pt>
                <c:pt idx="9951">
                  <c:v>2018-06-27-14:00</c:v>
                </c:pt>
                <c:pt idx="9952">
                  <c:v>2018-06-27-15:00</c:v>
                </c:pt>
                <c:pt idx="9953">
                  <c:v>2018-06-27-16:00</c:v>
                </c:pt>
                <c:pt idx="9954">
                  <c:v>2018-06-27-17:00</c:v>
                </c:pt>
                <c:pt idx="9955">
                  <c:v>2018-06-27-18:00</c:v>
                </c:pt>
                <c:pt idx="9956">
                  <c:v>2018-06-27-19:00</c:v>
                </c:pt>
                <c:pt idx="9957">
                  <c:v>2018-06-27-20:00</c:v>
                </c:pt>
                <c:pt idx="9958">
                  <c:v>2018-06-27-21:00</c:v>
                </c:pt>
                <c:pt idx="9959">
                  <c:v>2018-06-27-22:00</c:v>
                </c:pt>
                <c:pt idx="9960">
                  <c:v>2018-06-27-23:00</c:v>
                </c:pt>
                <c:pt idx="9961">
                  <c:v>2018-06-28-00:00</c:v>
                </c:pt>
                <c:pt idx="9962">
                  <c:v>2018-06-28-01:00</c:v>
                </c:pt>
                <c:pt idx="9963">
                  <c:v>2018-06-28-02:00</c:v>
                </c:pt>
                <c:pt idx="9964">
                  <c:v>2018-06-28-03:00</c:v>
                </c:pt>
                <c:pt idx="9965">
                  <c:v>2018-06-28-04:00</c:v>
                </c:pt>
                <c:pt idx="9966">
                  <c:v>2018-06-28-05:00</c:v>
                </c:pt>
                <c:pt idx="9967">
                  <c:v>2018-06-28-06:00</c:v>
                </c:pt>
                <c:pt idx="9968">
                  <c:v>2018-06-28-07:00</c:v>
                </c:pt>
                <c:pt idx="9969">
                  <c:v>2018-06-28-08:00</c:v>
                </c:pt>
                <c:pt idx="9970">
                  <c:v>2018-06-28-09:00</c:v>
                </c:pt>
                <c:pt idx="9971">
                  <c:v>2018-06-28-10:00</c:v>
                </c:pt>
                <c:pt idx="9972">
                  <c:v>2018-06-28-11:00</c:v>
                </c:pt>
                <c:pt idx="9973">
                  <c:v>2018-06-28-12:00</c:v>
                </c:pt>
                <c:pt idx="9974">
                  <c:v>2018-06-28-13:00</c:v>
                </c:pt>
                <c:pt idx="9975">
                  <c:v>2018-06-28-14:00</c:v>
                </c:pt>
                <c:pt idx="9976">
                  <c:v>2018-06-28-15:00</c:v>
                </c:pt>
                <c:pt idx="9977">
                  <c:v>2018-06-28-16:00</c:v>
                </c:pt>
                <c:pt idx="9978">
                  <c:v>2018-06-28-17:00</c:v>
                </c:pt>
                <c:pt idx="9979">
                  <c:v>2018-06-28-18:00</c:v>
                </c:pt>
                <c:pt idx="9980">
                  <c:v>2018-06-28-19:00</c:v>
                </c:pt>
                <c:pt idx="9981">
                  <c:v>2018-06-28-20:00</c:v>
                </c:pt>
                <c:pt idx="9982">
                  <c:v>2018-06-28-21:00</c:v>
                </c:pt>
                <c:pt idx="9983">
                  <c:v>2018-06-28-22:00</c:v>
                </c:pt>
                <c:pt idx="9984">
                  <c:v>2018-06-28-23:00</c:v>
                </c:pt>
                <c:pt idx="9985">
                  <c:v>2018-06-29-00:00</c:v>
                </c:pt>
                <c:pt idx="9986">
                  <c:v>2018-06-29-01:00</c:v>
                </c:pt>
                <c:pt idx="9987">
                  <c:v>2018-06-29-02:00</c:v>
                </c:pt>
                <c:pt idx="9988">
                  <c:v>2018-06-29-03:00</c:v>
                </c:pt>
                <c:pt idx="9989">
                  <c:v>2018-06-29-04:00</c:v>
                </c:pt>
                <c:pt idx="9990">
                  <c:v>2018-06-29-05:00</c:v>
                </c:pt>
                <c:pt idx="9991">
                  <c:v>2018-06-29-06:00</c:v>
                </c:pt>
                <c:pt idx="9992">
                  <c:v>2018-06-29-07:00</c:v>
                </c:pt>
                <c:pt idx="9993">
                  <c:v>2018-06-29-08:00</c:v>
                </c:pt>
                <c:pt idx="9994">
                  <c:v>2018-06-29-09:00</c:v>
                </c:pt>
                <c:pt idx="9995">
                  <c:v>2018-06-29-10:00</c:v>
                </c:pt>
                <c:pt idx="9996">
                  <c:v>2018-06-29-11:00</c:v>
                </c:pt>
                <c:pt idx="9997">
                  <c:v>2018-06-29-12:00</c:v>
                </c:pt>
                <c:pt idx="9998">
                  <c:v>2018-06-29-13:00</c:v>
                </c:pt>
                <c:pt idx="9999">
                  <c:v>2018-06-29-14:00</c:v>
                </c:pt>
                <c:pt idx="10000">
                  <c:v>2018-06-29-15:00</c:v>
                </c:pt>
                <c:pt idx="10001">
                  <c:v>2018-06-29-16:00</c:v>
                </c:pt>
              </c:strCache>
            </c:strRef>
          </c:cat>
          <c:val>
            <c:numRef>
              <c:f>Run_TRS!$C$4:$C$10006</c:f>
              <c:numCache>
                <c:formatCode>0.00000</c:formatCode>
                <c:ptCount val="10002"/>
                <c:pt idx="50">
                  <c:v>-0.18208330869674677</c:v>
                </c:pt>
                <c:pt idx="51">
                  <c:v>-0.20137377083301528</c:v>
                </c:pt>
                <c:pt idx="52">
                  <c:v>-0.13484196551144134</c:v>
                </c:pt>
                <c:pt idx="53">
                  <c:v>-0.1963797844946385</c:v>
                </c:pt>
                <c:pt idx="54">
                  <c:v>-0.22996183484792726</c:v>
                </c:pt>
                <c:pt idx="55">
                  <c:v>-0.18717209994792924</c:v>
                </c:pt>
                <c:pt idx="56">
                  <c:v>-0.14170322753489023</c:v>
                </c:pt>
                <c:pt idx="57">
                  <c:v>-0.16861190274357776</c:v>
                </c:pt>
                <c:pt idx="58">
                  <c:v>-0.20124699175357802</c:v>
                </c:pt>
                <c:pt idx="59">
                  <c:v>-0.22724081203341473</c:v>
                </c:pt>
                <c:pt idx="60">
                  <c:v>-0.17823330685496352</c:v>
                </c:pt>
                <c:pt idx="61">
                  <c:v>-0.23623163998127</c:v>
                </c:pt>
                <c:pt idx="62">
                  <c:v>-4.9066980020143029E-2</c:v>
                </c:pt>
                <c:pt idx="63">
                  <c:v>-0.24675911664962774</c:v>
                </c:pt>
                <c:pt idx="64">
                  <c:v>-0.21100625768303877</c:v>
                </c:pt>
                <c:pt idx="65">
                  <c:v>-0.13604696094989777</c:v>
                </c:pt>
                <c:pt idx="66">
                  <c:v>-0.16845678165555</c:v>
                </c:pt>
                <c:pt idx="67">
                  <c:v>-0.19360073283314699</c:v>
                </c:pt>
                <c:pt idx="68">
                  <c:v>-0.16147892922162999</c:v>
                </c:pt>
                <c:pt idx="69">
                  <c:v>-0.21662296354770649</c:v>
                </c:pt>
                <c:pt idx="70">
                  <c:v>-0.18791855871677424</c:v>
                </c:pt>
                <c:pt idx="71">
                  <c:v>-0.13837148621678352</c:v>
                </c:pt>
                <c:pt idx="72">
                  <c:v>-0.18883923068642625</c:v>
                </c:pt>
                <c:pt idx="73">
                  <c:v>-0.17585669830441475</c:v>
                </c:pt>
                <c:pt idx="74">
                  <c:v>-0.13068336062133309</c:v>
                </c:pt>
                <c:pt idx="75">
                  <c:v>-0.17164037376642224</c:v>
                </c:pt>
                <c:pt idx="76">
                  <c:v>-0.2128208354115485</c:v>
                </c:pt>
                <c:pt idx="77">
                  <c:v>-0.1849401257932185</c:v>
                </c:pt>
                <c:pt idx="78">
                  <c:v>-0.11194726638495923</c:v>
                </c:pt>
                <c:pt idx="79">
                  <c:v>-0.147460402920842</c:v>
                </c:pt>
                <c:pt idx="80">
                  <c:v>-0.17876201122999175</c:v>
                </c:pt>
                <c:pt idx="81">
                  <c:v>-0.200892373919487</c:v>
                </c:pt>
                <c:pt idx="82">
                  <c:v>-0.19809614866971975</c:v>
                </c:pt>
                <c:pt idx="83">
                  <c:v>-0.13279683701694023</c:v>
                </c:pt>
                <c:pt idx="84">
                  <c:v>-9.6650746650993768E-2</c:v>
                </c:pt>
                <c:pt idx="85">
                  <c:v>-0.2127413637936115</c:v>
                </c:pt>
                <c:pt idx="86">
                  <c:v>-0.18382143601775175</c:v>
                </c:pt>
                <c:pt idx="87">
                  <c:v>-0.14912640303373326</c:v>
                </c:pt>
                <c:pt idx="88">
                  <c:v>-0.19934245944023149</c:v>
                </c:pt>
                <c:pt idx="89">
                  <c:v>-0.18849077448248852</c:v>
                </c:pt>
                <c:pt idx="90">
                  <c:v>-0.15734240040183076</c:v>
                </c:pt>
                <c:pt idx="91">
                  <c:v>-0.18088350445032098</c:v>
                </c:pt>
                <c:pt idx="92">
                  <c:v>-0.16087650880217552</c:v>
                </c:pt>
                <c:pt idx="93">
                  <c:v>-0.154993401840329</c:v>
                </c:pt>
                <c:pt idx="94">
                  <c:v>-0.19653735682368276</c:v>
                </c:pt>
                <c:pt idx="95">
                  <c:v>-0.16827928647398949</c:v>
                </c:pt>
                <c:pt idx="96">
                  <c:v>-0.13961634226143349</c:v>
                </c:pt>
                <c:pt idx="97">
                  <c:v>-0.13946120627224451</c:v>
                </c:pt>
                <c:pt idx="98">
                  <c:v>-0.19399856403470023</c:v>
                </c:pt>
                <c:pt idx="99">
                  <c:v>-0.17608165740966802</c:v>
                </c:pt>
                <c:pt idx="100">
                  <c:v>-0.14387398771941673</c:v>
                </c:pt>
                <c:pt idx="101">
                  <c:v>-0.16253982484340676</c:v>
                </c:pt>
                <c:pt idx="102">
                  <c:v>-0.144516285508871</c:v>
                </c:pt>
                <c:pt idx="103">
                  <c:v>-0.174672916531563</c:v>
                </c:pt>
                <c:pt idx="104">
                  <c:v>-0.17395810037851325</c:v>
                </c:pt>
                <c:pt idx="105">
                  <c:v>-0.20972450450062752</c:v>
                </c:pt>
                <c:pt idx="106">
                  <c:v>-0.17350617796182624</c:v>
                </c:pt>
                <c:pt idx="107">
                  <c:v>-0.11311784759163848</c:v>
                </c:pt>
                <c:pt idx="108">
                  <c:v>-0.16028959304094301</c:v>
                </c:pt>
                <c:pt idx="109">
                  <c:v>-0.16738929226994501</c:v>
                </c:pt>
                <c:pt idx="110">
                  <c:v>-0.20644780248403577</c:v>
                </c:pt>
                <c:pt idx="111">
                  <c:v>-0.18045727536082301</c:v>
                </c:pt>
                <c:pt idx="112">
                  <c:v>-0.14530818536877649</c:v>
                </c:pt>
                <c:pt idx="113">
                  <c:v>-0.23090450093150125</c:v>
                </c:pt>
                <c:pt idx="114">
                  <c:v>-0.14537292346358327</c:v>
                </c:pt>
                <c:pt idx="115">
                  <c:v>-0.17348234727978701</c:v>
                </c:pt>
                <c:pt idx="116">
                  <c:v>-0.16498281061649325</c:v>
                </c:pt>
                <c:pt idx="117">
                  <c:v>-0.12727282941341378</c:v>
                </c:pt>
                <c:pt idx="118">
                  <c:v>-0.11021218821406349</c:v>
                </c:pt>
                <c:pt idx="119">
                  <c:v>-0.12954621389508256</c:v>
                </c:pt>
                <c:pt idx="120">
                  <c:v>-0.145303038880229</c:v>
                </c:pt>
                <c:pt idx="121">
                  <c:v>-0.192980457097292</c:v>
                </c:pt>
                <c:pt idx="122">
                  <c:v>-0.15489747561514375</c:v>
                </c:pt>
                <c:pt idx="123">
                  <c:v>-0.1952550671994685</c:v>
                </c:pt>
                <c:pt idx="124">
                  <c:v>-0.19945202022790898</c:v>
                </c:pt>
                <c:pt idx="125">
                  <c:v>-0.14779047295451175</c:v>
                </c:pt>
                <c:pt idx="126">
                  <c:v>-0.15925553068518625</c:v>
                </c:pt>
                <c:pt idx="127">
                  <c:v>-0.23825210705399499</c:v>
                </c:pt>
                <c:pt idx="128">
                  <c:v>-0.20285975560545877</c:v>
                </c:pt>
                <c:pt idx="129">
                  <c:v>-0.25398312881588925</c:v>
                </c:pt>
                <c:pt idx="130">
                  <c:v>-0.24340599775314326</c:v>
                </c:pt>
                <c:pt idx="131">
                  <c:v>-0.21814163401722902</c:v>
                </c:pt>
                <c:pt idx="132">
                  <c:v>-0.11831262707710295</c:v>
                </c:pt>
                <c:pt idx="133">
                  <c:v>-0.19039758294820774</c:v>
                </c:pt>
                <c:pt idx="134">
                  <c:v>-0.19427102431654925</c:v>
                </c:pt>
                <c:pt idx="135">
                  <c:v>-0.13702560961246502</c:v>
                </c:pt>
                <c:pt idx="136">
                  <c:v>-0.15354744903743275</c:v>
                </c:pt>
                <c:pt idx="137">
                  <c:v>-0.17197655513882648</c:v>
                </c:pt>
                <c:pt idx="138">
                  <c:v>-0.14038188382983224</c:v>
                </c:pt>
                <c:pt idx="139">
                  <c:v>-0.16341857984662073</c:v>
                </c:pt>
                <c:pt idx="140">
                  <c:v>-0.17873261868953699</c:v>
                </c:pt>
                <c:pt idx="141">
                  <c:v>-0.16193274408578873</c:v>
                </c:pt>
                <c:pt idx="142">
                  <c:v>-0.19499307870864876</c:v>
                </c:pt>
                <c:pt idx="143">
                  <c:v>-0.1740013249218465</c:v>
                </c:pt>
                <c:pt idx="144">
                  <c:v>-0.223102517426014</c:v>
                </c:pt>
                <c:pt idx="145">
                  <c:v>-0.19543385133147251</c:v>
                </c:pt>
                <c:pt idx="146">
                  <c:v>-0.15808171220123773</c:v>
                </c:pt>
                <c:pt idx="147">
                  <c:v>-0.17753980681300174</c:v>
                </c:pt>
                <c:pt idx="148">
                  <c:v>-0.17245847731828701</c:v>
                </c:pt>
                <c:pt idx="149">
                  <c:v>-0.17795616760849975</c:v>
                </c:pt>
                <c:pt idx="150">
                  <c:v>-0.21704670041799548</c:v>
                </c:pt>
                <c:pt idx="151">
                  <c:v>-0.15993360430002226</c:v>
                </c:pt>
                <c:pt idx="152">
                  <c:v>-0.15700116567313677</c:v>
                </c:pt>
                <c:pt idx="153">
                  <c:v>-0.20159539207816124</c:v>
                </c:pt>
                <c:pt idx="154">
                  <c:v>-0.20244676619768123</c:v>
                </c:pt>
                <c:pt idx="155">
                  <c:v>-0.21064910292625427</c:v>
                </c:pt>
                <c:pt idx="156">
                  <c:v>-0.10299612581729875</c:v>
                </c:pt>
                <c:pt idx="157">
                  <c:v>-0.12504444830119602</c:v>
                </c:pt>
                <c:pt idx="158">
                  <c:v>-0.14685712382197375</c:v>
                </c:pt>
                <c:pt idx="159">
                  <c:v>-0.17373964563012123</c:v>
                </c:pt>
                <c:pt idx="160">
                  <c:v>-0.11377706564962857</c:v>
                </c:pt>
                <c:pt idx="161">
                  <c:v>-0.17591184005141275</c:v>
                </c:pt>
                <c:pt idx="162">
                  <c:v>-0.18026737123727776</c:v>
                </c:pt>
                <c:pt idx="163">
                  <c:v>-0.17335748672485352</c:v>
                </c:pt>
                <c:pt idx="164">
                  <c:v>-0.17805393040180226</c:v>
                </c:pt>
                <c:pt idx="165">
                  <c:v>-0.182546481490135</c:v>
                </c:pt>
                <c:pt idx="166">
                  <c:v>-0.18300478160381325</c:v>
                </c:pt>
                <c:pt idx="167">
                  <c:v>-0.16272064670920353</c:v>
                </c:pt>
                <c:pt idx="168">
                  <c:v>-0.21429460868239397</c:v>
                </c:pt>
                <c:pt idx="169">
                  <c:v>-0.19390525668859498</c:v>
                </c:pt>
                <c:pt idx="170">
                  <c:v>-0.17862373217940325</c:v>
                </c:pt>
                <c:pt idx="171">
                  <c:v>-0.18345228955149651</c:v>
                </c:pt>
                <c:pt idx="172">
                  <c:v>-0.1820421665906905</c:v>
                </c:pt>
                <c:pt idx="173">
                  <c:v>-0.19365952536463726</c:v>
                </c:pt>
                <c:pt idx="174">
                  <c:v>-7.2402843274176121E-2</c:v>
                </c:pt>
                <c:pt idx="175">
                  <c:v>-0.23846803605556499</c:v>
                </c:pt>
                <c:pt idx="176">
                  <c:v>-0.1307419650256634</c:v>
                </c:pt>
                <c:pt idx="177">
                  <c:v>-0.19514019414782524</c:v>
                </c:pt>
                <c:pt idx="178">
                  <c:v>-0.20504932478070276</c:v>
                </c:pt>
                <c:pt idx="179">
                  <c:v>-0.20014157891273499</c:v>
                </c:pt>
                <c:pt idx="180">
                  <c:v>-0.26402460411190998</c:v>
                </c:pt>
                <c:pt idx="181">
                  <c:v>-0.14463860914111126</c:v>
                </c:pt>
                <c:pt idx="182">
                  <c:v>-0.26255745813250525</c:v>
                </c:pt>
                <c:pt idx="183">
                  <c:v>-0.11471319571137437</c:v>
                </c:pt>
                <c:pt idx="184">
                  <c:v>-0.20475722104310976</c:v>
                </c:pt>
                <c:pt idx="185">
                  <c:v>-0.1613678336143495</c:v>
                </c:pt>
                <c:pt idx="186">
                  <c:v>-0.17592036351561549</c:v>
                </c:pt>
                <c:pt idx="187">
                  <c:v>-0.20858099311590178</c:v>
                </c:pt>
                <c:pt idx="188">
                  <c:v>-0.14475760236382473</c:v>
                </c:pt>
                <c:pt idx="189">
                  <c:v>-0.19513236731290801</c:v>
                </c:pt>
                <c:pt idx="190">
                  <c:v>-0.17110934853553775</c:v>
                </c:pt>
                <c:pt idx="191">
                  <c:v>-0.17104141786694524</c:v>
                </c:pt>
                <c:pt idx="192">
                  <c:v>-0.15319877117872224</c:v>
                </c:pt>
                <c:pt idx="193">
                  <c:v>-0.18016268685460102</c:v>
                </c:pt>
                <c:pt idx="194">
                  <c:v>-0.16744234785437573</c:v>
                </c:pt>
                <c:pt idx="195">
                  <c:v>-0.1467295419424775</c:v>
                </c:pt>
                <c:pt idx="196">
                  <c:v>-0.15146899223327651</c:v>
                </c:pt>
                <c:pt idx="197">
                  <c:v>-0.20700844004750249</c:v>
                </c:pt>
                <c:pt idx="198">
                  <c:v>-0.19345427677035326</c:v>
                </c:pt>
                <c:pt idx="199">
                  <c:v>-0.11284123174846172</c:v>
                </c:pt>
                <c:pt idx="200">
                  <c:v>-0.22680941969156251</c:v>
                </c:pt>
                <c:pt idx="201">
                  <c:v>-0.164302233606577</c:v>
                </c:pt>
                <c:pt idx="202">
                  <c:v>-0.19932120665907874</c:v>
                </c:pt>
                <c:pt idx="203">
                  <c:v>-0.13846338540315625</c:v>
                </c:pt>
                <c:pt idx="204">
                  <c:v>-0.26419871300458903</c:v>
                </c:pt>
                <c:pt idx="205">
                  <c:v>-0.1221141759306191</c:v>
                </c:pt>
                <c:pt idx="206">
                  <c:v>-0.11697898246347888</c:v>
                </c:pt>
                <c:pt idx="207">
                  <c:v>-0.20533167943358399</c:v>
                </c:pt>
                <c:pt idx="208">
                  <c:v>-0.1183281578123568</c:v>
                </c:pt>
                <c:pt idx="209">
                  <c:v>-0.17863010242581373</c:v>
                </c:pt>
                <c:pt idx="210">
                  <c:v>-0.13221224397420908</c:v>
                </c:pt>
                <c:pt idx="211">
                  <c:v>-0.17815340310335176</c:v>
                </c:pt>
                <c:pt idx="212">
                  <c:v>-0.17297234386205673</c:v>
                </c:pt>
                <c:pt idx="213">
                  <c:v>-0.16263270750641826</c:v>
                </c:pt>
                <c:pt idx="214">
                  <c:v>-0.16902781277894974</c:v>
                </c:pt>
                <c:pt idx="215">
                  <c:v>-0.15762821398675425</c:v>
                </c:pt>
                <c:pt idx="216">
                  <c:v>-0.1691598407924175</c:v>
                </c:pt>
                <c:pt idx="217">
                  <c:v>-0.14216867648065074</c:v>
                </c:pt>
                <c:pt idx="218">
                  <c:v>-0.18769020214676851</c:v>
                </c:pt>
                <c:pt idx="219">
                  <c:v>-0.16099086590111275</c:v>
                </c:pt>
                <c:pt idx="220">
                  <c:v>-0.19470604136586175</c:v>
                </c:pt>
                <c:pt idx="221">
                  <c:v>-0.20562548190355301</c:v>
                </c:pt>
                <c:pt idx="222">
                  <c:v>-0.20268059521913528</c:v>
                </c:pt>
                <c:pt idx="223">
                  <c:v>-0.23209258913993852</c:v>
                </c:pt>
                <c:pt idx="224">
                  <c:v>-0.17752034962177299</c:v>
                </c:pt>
                <c:pt idx="225">
                  <c:v>-0.17631029710173601</c:v>
                </c:pt>
                <c:pt idx="226">
                  <c:v>-0.2260456681251525</c:v>
                </c:pt>
                <c:pt idx="227">
                  <c:v>-0.17018928751349452</c:v>
                </c:pt>
                <c:pt idx="228">
                  <c:v>-0.11485449038445941</c:v>
                </c:pt>
                <c:pt idx="229">
                  <c:v>-0.15039854310452949</c:v>
                </c:pt>
                <c:pt idx="230">
                  <c:v>-0.16325014084577574</c:v>
                </c:pt>
                <c:pt idx="231">
                  <c:v>-0.15383565798401824</c:v>
                </c:pt>
                <c:pt idx="232">
                  <c:v>-0.23001215979456902</c:v>
                </c:pt>
                <c:pt idx="233">
                  <c:v>-0.17451574653387075</c:v>
                </c:pt>
                <c:pt idx="234">
                  <c:v>-0.1684232726693155</c:v>
                </c:pt>
                <c:pt idx="235">
                  <c:v>-0.18727062270045275</c:v>
                </c:pt>
                <c:pt idx="236">
                  <c:v>-0.48223498463630698</c:v>
                </c:pt>
                <c:pt idx="237">
                  <c:v>-5.3554216894553981E-2</c:v>
                </c:pt>
                <c:pt idx="238">
                  <c:v>-0.195792656391859</c:v>
                </c:pt>
                <c:pt idx="239">
                  <c:v>-0.19816157966852199</c:v>
                </c:pt>
                <c:pt idx="240">
                  <c:v>-0.1888092048466205</c:v>
                </c:pt>
                <c:pt idx="241">
                  <c:v>-0.19154907390475276</c:v>
                </c:pt>
                <c:pt idx="242">
                  <c:v>-0.16356093436479574</c:v>
                </c:pt>
                <c:pt idx="243">
                  <c:v>-0.14054323546588424</c:v>
                </c:pt>
                <c:pt idx="244">
                  <c:v>-0.16424452885985374</c:v>
                </c:pt>
                <c:pt idx="245">
                  <c:v>-7.1727311238646452E-2</c:v>
                </c:pt>
                <c:pt idx="246">
                  <c:v>-8.9213292114436654E-2</c:v>
                </c:pt>
                <c:pt idx="247">
                  <c:v>-0.18889246135950077</c:v>
                </c:pt>
                <c:pt idx="248">
                  <c:v>-0.11266876570880401</c:v>
                </c:pt>
                <c:pt idx="249">
                  <c:v>-6.3241986557841218E-2</c:v>
                </c:pt>
                <c:pt idx="250">
                  <c:v>-0.18272812291979798</c:v>
                </c:pt>
                <c:pt idx="251">
                  <c:v>-0.19725620374083525</c:v>
                </c:pt>
                <c:pt idx="252">
                  <c:v>-3.4460749942809427E-2</c:v>
                </c:pt>
                <c:pt idx="253">
                  <c:v>-0.19471046701073624</c:v>
                </c:pt>
                <c:pt idx="254">
                  <c:v>-0.18019090592861176</c:v>
                </c:pt>
                <c:pt idx="255">
                  <c:v>-4.3568983848672339E-2</c:v>
                </c:pt>
                <c:pt idx="256">
                  <c:v>-0.1512694507837295</c:v>
                </c:pt>
                <c:pt idx="257">
                  <c:v>-0.22061597183346751</c:v>
                </c:pt>
                <c:pt idx="258">
                  <c:v>-0.19427172839641577</c:v>
                </c:pt>
                <c:pt idx="259">
                  <c:v>-0.17460950464010225</c:v>
                </c:pt>
                <c:pt idx="260">
                  <c:v>-0.19182641059160224</c:v>
                </c:pt>
                <c:pt idx="261">
                  <c:v>-0.17114644125103951</c:v>
                </c:pt>
                <c:pt idx="262">
                  <c:v>-0.175501823425293</c:v>
                </c:pt>
                <c:pt idx="263">
                  <c:v>-0.15263452567160099</c:v>
                </c:pt>
                <c:pt idx="264">
                  <c:v>-0.16256365552544574</c:v>
                </c:pt>
                <c:pt idx="265">
                  <c:v>-0.19289670139551174</c:v>
                </c:pt>
                <c:pt idx="266">
                  <c:v>-0.17304889857769024</c:v>
                </c:pt>
                <c:pt idx="267">
                  <c:v>-0.18431331962347025</c:v>
                </c:pt>
                <c:pt idx="268">
                  <c:v>-0.21919634938240073</c:v>
                </c:pt>
                <c:pt idx="269">
                  <c:v>-0.11046689376235021</c:v>
                </c:pt>
                <c:pt idx="270">
                  <c:v>-0.16436428576707851</c:v>
                </c:pt>
                <c:pt idx="271">
                  <c:v>-0.19157616421580326</c:v>
                </c:pt>
                <c:pt idx="272">
                  <c:v>-0.16910434141755101</c:v>
                </c:pt>
                <c:pt idx="273">
                  <c:v>-0.27298764884471877</c:v>
                </c:pt>
                <c:pt idx="274">
                  <c:v>-0.19462789222598076</c:v>
                </c:pt>
                <c:pt idx="275">
                  <c:v>-0.17968671396374725</c:v>
                </c:pt>
                <c:pt idx="276">
                  <c:v>-0.18615745380520848</c:v>
                </c:pt>
                <c:pt idx="277">
                  <c:v>-0.19210306927561774</c:v>
                </c:pt>
                <c:pt idx="278">
                  <c:v>-0.22764273732900603</c:v>
                </c:pt>
                <c:pt idx="279">
                  <c:v>-0.18819459527730925</c:v>
                </c:pt>
                <c:pt idx="280">
                  <c:v>-0.182720746845007</c:v>
                </c:pt>
                <c:pt idx="281">
                  <c:v>-0.15872553735971451</c:v>
                </c:pt>
                <c:pt idx="282">
                  <c:v>-0.15864785760641098</c:v>
                </c:pt>
                <c:pt idx="283">
                  <c:v>-0.191582877188921</c:v>
                </c:pt>
                <c:pt idx="284">
                  <c:v>-0.16983187198638924</c:v>
                </c:pt>
                <c:pt idx="285">
                  <c:v>-0.17592851445078825</c:v>
                </c:pt>
                <c:pt idx="286">
                  <c:v>-0.18078240379691124</c:v>
                </c:pt>
                <c:pt idx="287">
                  <c:v>-0.172287117689848</c:v>
                </c:pt>
                <c:pt idx="288">
                  <c:v>-0.18045280873775499</c:v>
                </c:pt>
                <c:pt idx="289">
                  <c:v>-0.17548115924000726</c:v>
                </c:pt>
                <c:pt idx="290">
                  <c:v>-0.17699130997061749</c:v>
                </c:pt>
                <c:pt idx="291">
                  <c:v>-0.20017752051353452</c:v>
                </c:pt>
                <c:pt idx="292">
                  <c:v>-0.19155987724661824</c:v>
                </c:pt>
                <c:pt idx="293">
                  <c:v>-0.19648239761590952</c:v>
                </c:pt>
                <c:pt idx="294">
                  <c:v>-0.14480040222406401</c:v>
                </c:pt>
                <c:pt idx="295">
                  <c:v>-0.20937298610806448</c:v>
                </c:pt>
                <c:pt idx="296">
                  <c:v>-0.19858177006244648</c:v>
                </c:pt>
                <c:pt idx="297">
                  <c:v>-0.1532637998461725</c:v>
                </c:pt>
                <c:pt idx="298">
                  <c:v>-0.16097355633974075</c:v>
                </c:pt>
                <c:pt idx="299">
                  <c:v>-0.17583119124174124</c:v>
                </c:pt>
                <c:pt idx="300">
                  <c:v>-0.1550911627709865</c:v>
                </c:pt>
                <c:pt idx="301">
                  <c:v>-0.10781728848814952</c:v>
                </c:pt>
                <c:pt idx="302">
                  <c:v>-0.20686731114983575</c:v>
                </c:pt>
                <c:pt idx="303">
                  <c:v>-0.21734486892819427</c:v>
                </c:pt>
                <c:pt idx="304">
                  <c:v>-0.14919896237552174</c:v>
                </c:pt>
                <c:pt idx="305">
                  <c:v>-0.15941379964351649</c:v>
                </c:pt>
                <c:pt idx="306">
                  <c:v>-0.16629583016037949</c:v>
                </c:pt>
                <c:pt idx="307">
                  <c:v>-0.20456637814641027</c:v>
                </c:pt>
                <c:pt idx="308">
                  <c:v>-0.16021607071161276</c:v>
                </c:pt>
                <c:pt idx="309">
                  <c:v>-0.17132674157619449</c:v>
                </c:pt>
                <c:pt idx="310">
                  <c:v>-0.19696152210235601</c:v>
                </c:pt>
                <c:pt idx="311">
                  <c:v>-0.13654122501611698</c:v>
                </c:pt>
                <c:pt idx="312">
                  <c:v>-0.16922786459326727</c:v>
                </c:pt>
                <c:pt idx="313">
                  <c:v>-0.165577732026577</c:v>
                </c:pt>
                <c:pt idx="314">
                  <c:v>-0.18823456391692175</c:v>
                </c:pt>
                <c:pt idx="315">
                  <c:v>-0.18183409050107024</c:v>
                </c:pt>
                <c:pt idx="316">
                  <c:v>-0.20585988089442253</c:v>
                </c:pt>
                <c:pt idx="317">
                  <c:v>-0.1846205219626425</c:v>
                </c:pt>
                <c:pt idx="318">
                  <c:v>-0.11249139904975893</c:v>
                </c:pt>
                <c:pt idx="319">
                  <c:v>-0.13701376505196083</c:v>
                </c:pt>
                <c:pt idx="320">
                  <c:v>-0.20868118479847897</c:v>
                </c:pt>
                <c:pt idx="321">
                  <c:v>-0.20383848622441303</c:v>
                </c:pt>
                <c:pt idx="322">
                  <c:v>-0.29673005267977703</c:v>
                </c:pt>
                <c:pt idx="323">
                  <c:v>-0.36590046063065523</c:v>
                </c:pt>
                <c:pt idx="324">
                  <c:v>-0.28704607114195824</c:v>
                </c:pt>
                <c:pt idx="325">
                  <c:v>-0.21637687087059027</c:v>
                </c:pt>
                <c:pt idx="326">
                  <c:v>-0.14955285005271401</c:v>
                </c:pt>
                <c:pt idx="327">
                  <c:v>-0.22629068046808251</c:v>
                </c:pt>
                <c:pt idx="328">
                  <c:v>-0.19236920028924953</c:v>
                </c:pt>
                <c:pt idx="329">
                  <c:v>-0.15196639671921724</c:v>
                </c:pt>
                <c:pt idx="330">
                  <c:v>-0.17068335041403776</c:v>
                </c:pt>
                <c:pt idx="331">
                  <c:v>-0.1733951047062875</c:v>
                </c:pt>
                <c:pt idx="332">
                  <c:v>-0.17329253628849975</c:v>
                </c:pt>
                <c:pt idx="333">
                  <c:v>-0.16074094362556951</c:v>
                </c:pt>
                <c:pt idx="334">
                  <c:v>-0.19180037081241599</c:v>
                </c:pt>
                <c:pt idx="335">
                  <c:v>-0.25100717693567276</c:v>
                </c:pt>
                <c:pt idx="336">
                  <c:v>-0.14055912382900701</c:v>
                </c:pt>
                <c:pt idx="337">
                  <c:v>-0.15724021196365373</c:v>
                </c:pt>
                <c:pt idx="338">
                  <c:v>-0.17875973880290974</c:v>
                </c:pt>
                <c:pt idx="339">
                  <c:v>-0.14894294366240499</c:v>
                </c:pt>
                <c:pt idx="340">
                  <c:v>-0.18669811636209477</c:v>
                </c:pt>
                <c:pt idx="341">
                  <c:v>-0.16526691988110548</c:v>
                </c:pt>
                <c:pt idx="342">
                  <c:v>-0.1916236951947215</c:v>
                </c:pt>
                <c:pt idx="343">
                  <c:v>-0.16451055929064773</c:v>
                </c:pt>
                <c:pt idx="344">
                  <c:v>-0.23488168790936476</c:v>
                </c:pt>
                <c:pt idx="345">
                  <c:v>-0.27972313761711126</c:v>
                </c:pt>
                <c:pt idx="346">
                  <c:v>-0.247331753373146</c:v>
                </c:pt>
                <c:pt idx="347">
                  <c:v>-0.10523696988821024</c:v>
                </c:pt>
                <c:pt idx="348">
                  <c:v>-0.22234752401709573</c:v>
                </c:pt>
                <c:pt idx="349">
                  <c:v>-0.22156351432204274</c:v>
                </c:pt>
                <c:pt idx="350">
                  <c:v>-0.1490616649389265</c:v>
                </c:pt>
                <c:pt idx="351">
                  <c:v>-0.16322463378310198</c:v>
                </c:pt>
                <c:pt idx="352">
                  <c:v>-0.16170703992247576</c:v>
                </c:pt>
                <c:pt idx="353">
                  <c:v>-0.147978326305747</c:v>
                </c:pt>
                <c:pt idx="354">
                  <c:v>-0.15741736069321624</c:v>
                </c:pt>
                <c:pt idx="355">
                  <c:v>-0.17441410571336749</c:v>
                </c:pt>
                <c:pt idx="356">
                  <c:v>-0.19013945758342723</c:v>
                </c:pt>
                <c:pt idx="357">
                  <c:v>-0.18158185109496122</c:v>
                </c:pt>
                <c:pt idx="358">
                  <c:v>-0.197917304933071</c:v>
                </c:pt>
                <c:pt idx="359">
                  <c:v>-0.12618206255137918</c:v>
                </c:pt>
                <c:pt idx="360">
                  <c:v>-0.14671999216079726</c:v>
                </c:pt>
                <c:pt idx="361">
                  <c:v>-0.18872502446174649</c:v>
                </c:pt>
                <c:pt idx="362">
                  <c:v>-0.18644617125391927</c:v>
                </c:pt>
                <c:pt idx="363">
                  <c:v>-0.16581236571073524</c:v>
                </c:pt>
                <c:pt idx="364">
                  <c:v>-0.16709241271018976</c:v>
                </c:pt>
                <c:pt idx="365">
                  <c:v>-0.17765623703598976</c:v>
                </c:pt>
                <c:pt idx="366">
                  <c:v>-0.16943519562482851</c:v>
                </c:pt>
                <c:pt idx="367">
                  <c:v>-8.8582686148583931E-2</c:v>
                </c:pt>
                <c:pt idx="368">
                  <c:v>-0.13500315509736538</c:v>
                </c:pt>
                <c:pt idx="369">
                  <c:v>-0.17533475905656798</c:v>
                </c:pt>
                <c:pt idx="370">
                  <c:v>-0.192875236272812</c:v>
                </c:pt>
                <c:pt idx="371">
                  <c:v>-0.13323891349136821</c:v>
                </c:pt>
                <c:pt idx="372">
                  <c:v>-0.164720129221678</c:v>
                </c:pt>
                <c:pt idx="373">
                  <c:v>-0.16694721207022675</c:v>
                </c:pt>
                <c:pt idx="374">
                  <c:v>-0.17336906865239149</c:v>
                </c:pt>
                <c:pt idx="375">
                  <c:v>-7.1149847470223779E-2</c:v>
                </c:pt>
                <c:pt idx="376">
                  <c:v>-0.17864559218287476</c:v>
                </c:pt>
                <c:pt idx="377">
                  <c:v>-0.20608868077397324</c:v>
                </c:pt>
                <c:pt idx="378">
                  <c:v>-0.15059984847903274</c:v>
                </c:pt>
                <c:pt idx="379">
                  <c:v>-0.17096084356307975</c:v>
                </c:pt>
                <c:pt idx="380">
                  <c:v>-0.1480329018086195</c:v>
                </c:pt>
                <c:pt idx="381">
                  <c:v>-0.16078656911849951</c:v>
                </c:pt>
                <c:pt idx="382">
                  <c:v>-0.1831549517810345</c:v>
                </c:pt>
                <c:pt idx="383">
                  <c:v>-0.18955836817622176</c:v>
                </c:pt>
                <c:pt idx="384">
                  <c:v>-0.17814989015460025</c:v>
                </c:pt>
                <c:pt idx="385">
                  <c:v>-0.17395638674497602</c:v>
                </c:pt>
                <c:pt idx="386">
                  <c:v>-0.17353053018450751</c:v>
                </c:pt>
                <c:pt idx="387">
                  <c:v>-0.17781133204698552</c:v>
                </c:pt>
                <c:pt idx="388">
                  <c:v>-0.14352699369192151</c:v>
                </c:pt>
                <c:pt idx="389">
                  <c:v>-0.17471732571721074</c:v>
                </c:pt>
                <c:pt idx="390">
                  <c:v>-0.22294449806213376</c:v>
                </c:pt>
                <c:pt idx="391">
                  <c:v>-0.1955393962562085</c:v>
                </c:pt>
                <c:pt idx="392">
                  <c:v>-0.18009185418486601</c:v>
                </c:pt>
                <c:pt idx="393">
                  <c:v>-0.19600506126880651</c:v>
                </c:pt>
                <c:pt idx="394">
                  <c:v>-0.18329990282654751</c:v>
                </c:pt>
                <c:pt idx="395">
                  <c:v>-0.11062564328312874</c:v>
                </c:pt>
                <c:pt idx="396">
                  <c:v>-0.13159991428256032</c:v>
                </c:pt>
                <c:pt idx="397">
                  <c:v>-0.18792211636900899</c:v>
                </c:pt>
                <c:pt idx="398">
                  <c:v>-0.19030959904193875</c:v>
                </c:pt>
                <c:pt idx="399">
                  <c:v>-0.19305026531219477</c:v>
                </c:pt>
                <c:pt idx="400">
                  <c:v>-0.19540853053331375</c:v>
                </c:pt>
                <c:pt idx="401">
                  <c:v>-0.16627930477261549</c:v>
                </c:pt>
                <c:pt idx="402">
                  <c:v>-0.187518671154976</c:v>
                </c:pt>
                <c:pt idx="403">
                  <c:v>-0.150872051715851</c:v>
                </c:pt>
                <c:pt idx="404">
                  <c:v>-0.17572010681033123</c:v>
                </c:pt>
                <c:pt idx="405">
                  <c:v>-0.17014136165380475</c:v>
                </c:pt>
                <c:pt idx="406">
                  <c:v>-0.15914417058229452</c:v>
                </c:pt>
                <c:pt idx="407">
                  <c:v>-0.17054296284913975</c:v>
                </c:pt>
                <c:pt idx="408">
                  <c:v>-0.17105056345462799</c:v>
                </c:pt>
                <c:pt idx="409">
                  <c:v>-0.17863982543349249</c:v>
                </c:pt>
                <c:pt idx="410">
                  <c:v>-0.17632669210433952</c:v>
                </c:pt>
                <c:pt idx="411">
                  <c:v>-0.14947097748517973</c:v>
                </c:pt>
                <c:pt idx="412">
                  <c:v>-0.16895205155015025</c:v>
                </c:pt>
                <c:pt idx="413">
                  <c:v>-0.17303134500980399</c:v>
                </c:pt>
                <c:pt idx="414">
                  <c:v>-0.23774254322051974</c:v>
                </c:pt>
                <c:pt idx="415">
                  <c:v>-0.17606482654809952</c:v>
                </c:pt>
                <c:pt idx="416">
                  <c:v>-0.13780311681330207</c:v>
                </c:pt>
                <c:pt idx="417">
                  <c:v>-0.1598923578858375</c:v>
                </c:pt>
                <c:pt idx="418">
                  <c:v>-0.19969835877418524</c:v>
                </c:pt>
                <c:pt idx="419">
                  <c:v>-0.18353129550814626</c:v>
                </c:pt>
                <c:pt idx="420">
                  <c:v>-0.17043856158852577</c:v>
                </c:pt>
                <c:pt idx="421">
                  <c:v>-0.1514375377446415</c:v>
                </c:pt>
                <c:pt idx="422">
                  <c:v>-0.1639584004878995</c:v>
                </c:pt>
                <c:pt idx="423">
                  <c:v>-0.17755816504359251</c:v>
                </c:pt>
                <c:pt idx="424">
                  <c:v>-0.19517972692847252</c:v>
                </c:pt>
                <c:pt idx="425">
                  <c:v>-0.41160560026764875</c:v>
                </c:pt>
                <c:pt idx="426">
                  <c:v>-0.22901492938399298</c:v>
                </c:pt>
                <c:pt idx="427">
                  <c:v>-0.18424180522561051</c:v>
                </c:pt>
                <c:pt idx="428">
                  <c:v>-0.19661776348948498</c:v>
                </c:pt>
                <c:pt idx="429">
                  <c:v>-0.21756271272897726</c:v>
                </c:pt>
                <c:pt idx="430">
                  <c:v>-0.24933248758316023</c:v>
                </c:pt>
                <c:pt idx="431">
                  <c:v>-8.41693561524154E-2</c:v>
                </c:pt>
                <c:pt idx="432">
                  <c:v>-0.16790490970015548</c:v>
                </c:pt>
                <c:pt idx="433">
                  <c:v>-0.193247850984335</c:v>
                </c:pt>
                <c:pt idx="434">
                  <c:v>-0.17207143455743801</c:v>
                </c:pt>
                <c:pt idx="435">
                  <c:v>-0.19709379225969326</c:v>
                </c:pt>
                <c:pt idx="436">
                  <c:v>-0.23208087310194975</c:v>
                </c:pt>
                <c:pt idx="437">
                  <c:v>-0.16676901653408999</c:v>
                </c:pt>
                <c:pt idx="438">
                  <c:v>-0.10705760493874564</c:v>
                </c:pt>
                <c:pt idx="439">
                  <c:v>-0.19815728440880775</c:v>
                </c:pt>
                <c:pt idx="440">
                  <c:v>-0.25910375639796251</c:v>
                </c:pt>
                <c:pt idx="441">
                  <c:v>-0.35447219386696799</c:v>
                </c:pt>
                <c:pt idx="442">
                  <c:v>-0.167378295212984</c:v>
                </c:pt>
                <c:pt idx="443">
                  <c:v>-0.10031302273273483</c:v>
                </c:pt>
                <c:pt idx="444">
                  <c:v>-0.224068433046341</c:v>
                </c:pt>
                <c:pt idx="445">
                  <c:v>-0.20303341001272202</c:v>
                </c:pt>
                <c:pt idx="446">
                  <c:v>-0.29582662135362625</c:v>
                </c:pt>
                <c:pt idx="447">
                  <c:v>-5.279785558377631E-2</c:v>
                </c:pt>
                <c:pt idx="448">
                  <c:v>-0.15366272814571849</c:v>
                </c:pt>
                <c:pt idx="449">
                  <c:v>-0.154367981478572</c:v>
                </c:pt>
                <c:pt idx="450">
                  <c:v>-0.20100716874003399</c:v>
                </c:pt>
                <c:pt idx="451">
                  <c:v>-0.17513404041528724</c:v>
                </c:pt>
                <c:pt idx="452">
                  <c:v>-0.15080520510673501</c:v>
                </c:pt>
                <c:pt idx="453">
                  <c:v>-0.17972397431731252</c:v>
                </c:pt>
                <c:pt idx="454">
                  <c:v>-0.139725126326084</c:v>
                </c:pt>
                <c:pt idx="455">
                  <c:v>-0.18701612576842325</c:v>
                </c:pt>
                <c:pt idx="456">
                  <c:v>-0.14393144287168974</c:v>
                </c:pt>
                <c:pt idx="457">
                  <c:v>-0.17067586630582801</c:v>
                </c:pt>
                <c:pt idx="458">
                  <c:v>-0.17528435960412025</c:v>
                </c:pt>
                <c:pt idx="459">
                  <c:v>-0.15874517895281301</c:v>
                </c:pt>
                <c:pt idx="460">
                  <c:v>-0.14792539924383177</c:v>
                </c:pt>
                <c:pt idx="461">
                  <c:v>-0.14288769103586674</c:v>
                </c:pt>
                <c:pt idx="462">
                  <c:v>-0.21999232098460225</c:v>
                </c:pt>
                <c:pt idx="463">
                  <c:v>-8.6318848654627869E-2</c:v>
                </c:pt>
                <c:pt idx="464">
                  <c:v>-0.20559824630618101</c:v>
                </c:pt>
                <c:pt idx="465">
                  <c:v>-0.19131429493427277</c:v>
                </c:pt>
                <c:pt idx="466">
                  <c:v>-0.22270967066288</c:v>
                </c:pt>
                <c:pt idx="467">
                  <c:v>-0.14271329902112476</c:v>
                </c:pt>
                <c:pt idx="468">
                  <c:v>-0.21362727135419829</c:v>
                </c:pt>
                <c:pt idx="469">
                  <c:v>-0.215991411358118</c:v>
                </c:pt>
                <c:pt idx="470">
                  <c:v>-3.7651296472176805E-2</c:v>
                </c:pt>
                <c:pt idx="471">
                  <c:v>-0.19055185467004748</c:v>
                </c:pt>
                <c:pt idx="472">
                  <c:v>-0.16143307834863649</c:v>
                </c:pt>
                <c:pt idx="473">
                  <c:v>-0.19644245877861977</c:v>
                </c:pt>
                <c:pt idx="474">
                  <c:v>-0.13249670155346416</c:v>
                </c:pt>
                <c:pt idx="475">
                  <c:v>-0.15245201811194425</c:v>
                </c:pt>
                <c:pt idx="476">
                  <c:v>-0.1743126548826695</c:v>
                </c:pt>
                <c:pt idx="477">
                  <c:v>-0.18439429253339773</c:v>
                </c:pt>
                <c:pt idx="478">
                  <c:v>-0.14136616140604</c:v>
                </c:pt>
                <c:pt idx="479">
                  <c:v>-0.14965068548917776</c:v>
                </c:pt>
                <c:pt idx="480">
                  <c:v>-0.18708464503288275</c:v>
                </c:pt>
                <c:pt idx="481">
                  <c:v>-0.17249847948551172</c:v>
                </c:pt>
                <c:pt idx="482">
                  <c:v>-0.17130931839346875</c:v>
                </c:pt>
                <c:pt idx="483">
                  <c:v>-0.15583791211247475</c:v>
                </c:pt>
                <c:pt idx="484">
                  <c:v>-0.13874494843184926</c:v>
                </c:pt>
                <c:pt idx="485">
                  <c:v>-0.20128315687179552</c:v>
                </c:pt>
                <c:pt idx="486">
                  <c:v>-0.17521799355745324</c:v>
                </c:pt>
                <c:pt idx="487">
                  <c:v>-0.21790622174739849</c:v>
                </c:pt>
                <c:pt idx="488">
                  <c:v>-0.180969748646021</c:v>
                </c:pt>
                <c:pt idx="489">
                  <c:v>-0.22249428927898399</c:v>
                </c:pt>
                <c:pt idx="490">
                  <c:v>-0.17892083525657648</c:v>
                </c:pt>
                <c:pt idx="491">
                  <c:v>-0.16792442649602876</c:v>
                </c:pt>
                <c:pt idx="492">
                  <c:v>-0.17521706223487876</c:v>
                </c:pt>
                <c:pt idx="493">
                  <c:v>-0.15671223029494274</c:v>
                </c:pt>
                <c:pt idx="494">
                  <c:v>-0.14355368353426448</c:v>
                </c:pt>
                <c:pt idx="495">
                  <c:v>-0.17348369956016524</c:v>
                </c:pt>
                <c:pt idx="496">
                  <c:v>-0.225650355219841</c:v>
                </c:pt>
                <c:pt idx="497">
                  <c:v>-0.23226112872362126</c:v>
                </c:pt>
                <c:pt idx="498">
                  <c:v>-0.17281226813793174</c:v>
                </c:pt>
                <c:pt idx="499">
                  <c:v>-0.170296475291252</c:v>
                </c:pt>
                <c:pt idx="500">
                  <c:v>-0.1708168499171735</c:v>
                </c:pt>
                <c:pt idx="501">
                  <c:v>-0.16919393464922924</c:v>
                </c:pt>
                <c:pt idx="502">
                  <c:v>-0.18242432549595827</c:v>
                </c:pt>
                <c:pt idx="503">
                  <c:v>-0.15105357952415949</c:v>
                </c:pt>
                <c:pt idx="504">
                  <c:v>-0.17568162083625824</c:v>
                </c:pt>
                <c:pt idx="505">
                  <c:v>-0.158396076411009</c:v>
                </c:pt>
                <c:pt idx="506">
                  <c:v>-0.21063966304063775</c:v>
                </c:pt>
                <c:pt idx="507">
                  <c:v>-0.18999535962939273</c:v>
                </c:pt>
                <c:pt idx="508">
                  <c:v>-0.20753755047917374</c:v>
                </c:pt>
                <c:pt idx="509">
                  <c:v>-0.15755338035523875</c:v>
                </c:pt>
                <c:pt idx="510">
                  <c:v>-0.19238527119159698</c:v>
                </c:pt>
                <c:pt idx="511">
                  <c:v>-0.18100906908512102</c:v>
                </c:pt>
                <c:pt idx="512">
                  <c:v>-0.153552295640111</c:v>
                </c:pt>
                <c:pt idx="513">
                  <c:v>-0.21002501994371375</c:v>
                </c:pt>
                <c:pt idx="514">
                  <c:v>-0.23475079238414748</c:v>
                </c:pt>
                <c:pt idx="515">
                  <c:v>-0.13109863363206373</c:v>
                </c:pt>
                <c:pt idx="516">
                  <c:v>-0.17399985715746874</c:v>
                </c:pt>
                <c:pt idx="517">
                  <c:v>-0.16549884527921652</c:v>
                </c:pt>
                <c:pt idx="518">
                  <c:v>-0.13210912048816692</c:v>
                </c:pt>
                <c:pt idx="519">
                  <c:v>-0.149636210873723</c:v>
                </c:pt>
                <c:pt idx="520">
                  <c:v>-0.18840054795146</c:v>
                </c:pt>
                <c:pt idx="521">
                  <c:v>-0.18275028094649326</c:v>
                </c:pt>
                <c:pt idx="522">
                  <c:v>-0.16911807283759125</c:v>
                </c:pt>
                <c:pt idx="523">
                  <c:v>-0.1823545657098295</c:v>
                </c:pt>
                <c:pt idx="524">
                  <c:v>-0.16333461552858353</c:v>
                </c:pt>
                <c:pt idx="525">
                  <c:v>-0.17300922423601173</c:v>
                </c:pt>
                <c:pt idx="526">
                  <c:v>-0.17547501251101524</c:v>
                </c:pt>
                <c:pt idx="527">
                  <c:v>-0.15534810908138724</c:v>
                </c:pt>
                <c:pt idx="528">
                  <c:v>-0.14412396214902401</c:v>
                </c:pt>
                <c:pt idx="529">
                  <c:v>-0.16656157001853</c:v>
                </c:pt>
                <c:pt idx="530">
                  <c:v>-0.16707019135355949</c:v>
                </c:pt>
                <c:pt idx="531">
                  <c:v>-0.19353004544973376</c:v>
                </c:pt>
                <c:pt idx="532">
                  <c:v>-0.14834681712090975</c:v>
                </c:pt>
                <c:pt idx="533">
                  <c:v>-0.18878346309065824</c:v>
                </c:pt>
                <c:pt idx="534">
                  <c:v>-0.19000322744250275</c:v>
                </c:pt>
                <c:pt idx="535">
                  <c:v>-0.18394071608781823</c:v>
                </c:pt>
                <c:pt idx="536">
                  <c:v>-0.14554957300424598</c:v>
                </c:pt>
                <c:pt idx="537">
                  <c:v>-0.17973810806870474</c:v>
                </c:pt>
                <c:pt idx="538">
                  <c:v>-0.14551469124853625</c:v>
                </c:pt>
                <c:pt idx="539">
                  <c:v>-0.10291564464569092</c:v>
                </c:pt>
                <c:pt idx="540">
                  <c:v>-0.17364597693085648</c:v>
                </c:pt>
                <c:pt idx="541">
                  <c:v>-0.19992489740252475</c:v>
                </c:pt>
                <c:pt idx="542">
                  <c:v>-0.19392345100641223</c:v>
                </c:pt>
                <c:pt idx="543">
                  <c:v>-0.16667290031909948</c:v>
                </c:pt>
                <c:pt idx="544">
                  <c:v>-0.17059010267257699</c:v>
                </c:pt>
                <c:pt idx="545">
                  <c:v>-0.17987596616148949</c:v>
                </c:pt>
                <c:pt idx="546">
                  <c:v>-0.15821330435574074</c:v>
                </c:pt>
                <c:pt idx="547">
                  <c:v>-0.19945330917835224</c:v>
                </c:pt>
                <c:pt idx="548">
                  <c:v>-0.16558414697647125</c:v>
                </c:pt>
                <c:pt idx="549">
                  <c:v>-0.17628790065646174</c:v>
                </c:pt>
                <c:pt idx="550">
                  <c:v>-0.15395498089492299</c:v>
                </c:pt>
                <c:pt idx="551">
                  <c:v>-0.15466615930199601</c:v>
                </c:pt>
                <c:pt idx="552">
                  <c:v>-0.17998652905225776</c:v>
                </c:pt>
                <c:pt idx="553">
                  <c:v>-0.17344338819384597</c:v>
                </c:pt>
                <c:pt idx="554">
                  <c:v>-0.17949145287275298</c:v>
                </c:pt>
                <c:pt idx="555">
                  <c:v>-0.1751803681254385</c:v>
                </c:pt>
                <c:pt idx="556">
                  <c:v>-0.15408355742692925</c:v>
                </c:pt>
                <c:pt idx="557">
                  <c:v>-0.20047599822282799</c:v>
                </c:pt>
                <c:pt idx="558">
                  <c:v>-0.16174193099141101</c:v>
                </c:pt>
                <c:pt idx="559">
                  <c:v>-0.17477757856249801</c:v>
                </c:pt>
                <c:pt idx="560">
                  <c:v>-0.10768056474626071</c:v>
                </c:pt>
                <c:pt idx="561">
                  <c:v>-0.22675035521388048</c:v>
                </c:pt>
                <c:pt idx="562">
                  <c:v>-0.17285048961639402</c:v>
                </c:pt>
                <c:pt idx="563">
                  <c:v>-0.21044012531638173</c:v>
                </c:pt>
                <c:pt idx="564">
                  <c:v>-0.11674425378441808</c:v>
                </c:pt>
                <c:pt idx="565">
                  <c:v>-0.19315753504633898</c:v>
                </c:pt>
                <c:pt idx="566">
                  <c:v>-0.1738049909472465</c:v>
                </c:pt>
                <c:pt idx="567">
                  <c:v>-0.21135089173912974</c:v>
                </c:pt>
                <c:pt idx="568">
                  <c:v>-0.18841201439499874</c:v>
                </c:pt>
                <c:pt idx="569">
                  <c:v>-0.17939615249633775</c:v>
                </c:pt>
                <c:pt idx="570">
                  <c:v>-0.17993339523673074</c:v>
                </c:pt>
                <c:pt idx="571">
                  <c:v>-0.16860490292310726</c:v>
                </c:pt>
                <c:pt idx="572">
                  <c:v>-0.185624714940786</c:v>
                </c:pt>
                <c:pt idx="573">
                  <c:v>-0.16729390621185275</c:v>
                </c:pt>
                <c:pt idx="574">
                  <c:v>-0.17249188199639301</c:v>
                </c:pt>
                <c:pt idx="575">
                  <c:v>-0.15643341466784474</c:v>
                </c:pt>
                <c:pt idx="576">
                  <c:v>-0.18979967758059499</c:v>
                </c:pt>
                <c:pt idx="577">
                  <c:v>-0.16490418091416351</c:v>
                </c:pt>
                <c:pt idx="578">
                  <c:v>-0.16583106666803349</c:v>
                </c:pt>
                <c:pt idx="579">
                  <c:v>-0.17270435765385622</c:v>
                </c:pt>
                <c:pt idx="580">
                  <c:v>-0.19601270928978953</c:v>
                </c:pt>
                <c:pt idx="581">
                  <c:v>-0.19534917920827877</c:v>
                </c:pt>
                <c:pt idx="582">
                  <c:v>-0.15180803276598451</c:v>
                </c:pt>
                <c:pt idx="583">
                  <c:v>-0.16328879445791225</c:v>
                </c:pt>
                <c:pt idx="584">
                  <c:v>-0.21183341741561876</c:v>
                </c:pt>
                <c:pt idx="585">
                  <c:v>-0.1516974326223135</c:v>
                </c:pt>
                <c:pt idx="586">
                  <c:v>-0.19197547063231477</c:v>
                </c:pt>
                <c:pt idx="587">
                  <c:v>-0.21728483587503428</c:v>
                </c:pt>
                <c:pt idx="588">
                  <c:v>-0.17754466459155074</c:v>
                </c:pt>
                <c:pt idx="589">
                  <c:v>-0.10524162650108349</c:v>
                </c:pt>
                <c:pt idx="590">
                  <c:v>-0.21655208617448773</c:v>
                </c:pt>
                <c:pt idx="591">
                  <c:v>-0.17144587635993974</c:v>
                </c:pt>
                <c:pt idx="592">
                  <c:v>-0.1711168475449085</c:v>
                </c:pt>
                <c:pt idx="593">
                  <c:v>-0.16734850779175775</c:v>
                </c:pt>
                <c:pt idx="594">
                  <c:v>-0.18291543796658527</c:v>
                </c:pt>
                <c:pt idx="595">
                  <c:v>-0.16721832007169724</c:v>
                </c:pt>
                <c:pt idx="596">
                  <c:v>-0.16591297462582599</c:v>
                </c:pt>
                <c:pt idx="597">
                  <c:v>-0.1878917664289475</c:v>
                </c:pt>
                <c:pt idx="598">
                  <c:v>-0.17677741870284075</c:v>
                </c:pt>
                <c:pt idx="599">
                  <c:v>-0.17658455669879924</c:v>
                </c:pt>
                <c:pt idx="600">
                  <c:v>-0.15449901483952977</c:v>
                </c:pt>
                <c:pt idx="601">
                  <c:v>-0.16820850595831874</c:v>
                </c:pt>
                <c:pt idx="602">
                  <c:v>-0.18415649607777601</c:v>
                </c:pt>
                <c:pt idx="603">
                  <c:v>-0.17920109257102024</c:v>
                </c:pt>
                <c:pt idx="604">
                  <c:v>-0.1614003367722035</c:v>
                </c:pt>
                <c:pt idx="605">
                  <c:v>-0.20764611661434176</c:v>
                </c:pt>
                <c:pt idx="606">
                  <c:v>-0.21288649737834947</c:v>
                </c:pt>
                <c:pt idx="607">
                  <c:v>-0.21312214434146876</c:v>
                </c:pt>
                <c:pt idx="608">
                  <c:v>-0.1653172373771665</c:v>
                </c:pt>
                <c:pt idx="609">
                  <c:v>-0.18246329575777076</c:v>
                </c:pt>
                <c:pt idx="610">
                  <c:v>-0.16612171381711949</c:v>
                </c:pt>
                <c:pt idx="611">
                  <c:v>-0.16547542065382023</c:v>
                </c:pt>
                <c:pt idx="612">
                  <c:v>-0.17076284810900674</c:v>
                </c:pt>
                <c:pt idx="613">
                  <c:v>-0.18857106938958174</c:v>
                </c:pt>
                <c:pt idx="614">
                  <c:v>-0.15812830999493599</c:v>
                </c:pt>
                <c:pt idx="615">
                  <c:v>-0.17572521418333048</c:v>
                </c:pt>
                <c:pt idx="616">
                  <c:v>-0.17030643671751</c:v>
                </c:pt>
                <c:pt idx="617">
                  <c:v>-0.18464091047644626</c:v>
                </c:pt>
                <c:pt idx="618">
                  <c:v>-0.19932960718870174</c:v>
                </c:pt>
                <c:pt idx="619">
                  <c:v>-0.17435958981513999</c:v>
                </c:pt>
                <c:pt idx="620">
                  <c:v>-0.15235930494964126</c:v>
                </c:pt>
                <c:pt idx="621">
                  <c:v>-0.16098736971616751</c:v>
                </c:pt>
                <c:pt idx="622">
                  <c:v>-0.18175274506211297</c:v>
                </c:pt>
                <c:pt idx="623">
                  <c:v>-0.17588152363896375</c:v>
                </c:pt>
                <c:pt idx="624">
                  <c:v>-0.18836509436368948</c:v>
                </c:pt>
                <c:pt idx="625">
                  <c:v>-0.16496143490076048</c:v>
                </c:pt>
                <c:pt idx="626">
                  <c:v>-0.17946198210120201</c:v>
                </c:pt>
                <c:pt idx="627">
                  <c:v>-0.17645430937409401</c:v>
                </c:pt>
                <c:pt idx="628">
                  <c:v>-0.17181345075368876</c:v>
                </c:pt>
                <c:pt idx="629">
                  <c:v>-0.16530646383762376</c:v>
                </c:pt>
                <c:pt idx="630">
                  <c:v>-0.17109084501862551</c:v>
                </c:pt>
                <c:pt idx="631">
                  <c:v>-0.16784452646970749</c:v>
                </c:pt>
                <c:pt idx="632">
                  <c:v>-0.19098357856273651</c:v>
                </c:pt>
                <c:pt idx="633">
                  <c:v>-0.16110597923398023</c:v>
                </c:pt>
                <c:pt idx="634">
                  <c:v>-0.17339187487959851</c:v>
                </c:pt>
                <c:pt idx="635">
                  <c:v>-0.15596958994865426</c:v>
                </c:pt>
                <c:pt idx="636">
                  <c:v>-0.19641885533928877</c:v>
                </c:pt>
                <c:pt idx="637">
                  <c:v>-0.19055100902915001</c:v>
                </c:pt>
                <c:pt idx="638">
                  <c:v>-0.24849253520369524</c:v>
                </c:pt>
                <c:pt idx="639">
                  <c:v>-0.18362881988287</c:v>
                </c:pt>
                <c:pt idx="640">
                  <c:v>-0.20281901583075523</c:v>
                </c:pt>
                <c:pt idx="641">
                  <c:v>-0.21752178668975825</c:v>
                </c:pt>
                <c:pt idx="642">
                  <c:v>-0.23421698436141025</c:v>
                </c:pt>
                <c:pt idx="643">
                  <c:v>-0.18898954987525923</c:v>
                </c:pt>
                <c:pt idx="644">
                  <c:v>-0.19420140236616124</c:v>
                </c:pt>
                <c:pt idx="645">
                  <c:v>-0.16504742577671999</c:v>
                </c:pt>
                <c:pt idx="646">
                  <c:v>-0.18774123489856753</c:v>
                </c:pt>
                <c:pt idx="647">
                  <c:v>-0.18878993391990673</c:v>
                </c:pt>
                <c:pt idx="648">
                  <c:v>-0.1379632763564585</c:v>
                </c:pt>
                <c:pt idx="649">
                  <c:v>-0.14470565319061274</c:v>
                </c:pt>
                <c:pt idx="650">
                  <c:v>-0.18396377190947499</c:v>
                </c:pt>
                <c:pt idx="651">
                  <c:v>-0.16101280599832551</c:v>
                </c:pt>
                <c:pt idx="652">
                  <c:v>-0.15332274138927449</c:v>
                </c:pt>
                <c:pt idx="653">
                  <c:v>-0.19103746861219401</c:v>
                </c:pt>
                <c:pt idx="654">
                  <c:v>-0.14156794920563676</c:v>
                </c:pt>
                <c:pt idx="655">
                  <c:v>-0.15178030915558349</c:v>
                </c:pt>
                <c:pt idx="656">
                  <c:v>-0.17634982243180275</c:v>
                </c:pt>
                <c:pt idx="657">
                  <c:v>-0.15777968987822524</c:v>
                </c:pt>
                <c:pt idx="658">
                  <c:v>-0.14092652685940249</c:v>
                </c:pt>
                <c:pt idx="659">
                  <c:v>-0.15938431955874</c:v>
                </c:pt>
                <c:pt idx="660">
                  <c:v>-0.17693627253174776</c:v>
                </c:pt>
                <c:pt idx="661">
                  <c:v>-0.20585831254720677</c:v>
                </c:pt>
                <c:pt idx="662">
                  <c:v>-0.19283747673034674</c:v>
                </c:pt>
                <c:pt idx="663">
                  <c:v>-0.11063946969807147</c:v>
                </c:pt>
                <c:pt idx="664">
                  <c:v>-0.17104519531130799</c:v>
                </c:pt>
                <c:pt idx="665">
                  <c:v>-0.2246425598859785</c:v>
                </c:pt>
                <c:pt idx="666">
                  <c:v>-0.18932563811540623</c:v>
                </c:pt>
                <c:pt idx="667">
                  <c:v>-0.12048177421093012</c:v>
                </c:pt>
                <c:pt idx="668">
                  <c:v>-0.1982723847031595</c:v>
                </c:pt>
                <c:pt idx="669">
                  <c:v>-8.9764774776995251E-2</c:v>
                </c:pt>
                <c:pt idx="670">
                  <c:v>-0.18580950051546125</c:v>
                </c:pt>
                <c:pt idx="671">
                  <c:v>-0.204173494130373</c:v>
                </c:pt>
                <c:pt idx="672">
                  <c:v>-0.12977966852486134</c:v>
                </c:pt>
                <c:pt idx="673">
                  <c:v>-0.18685067817568751</c:v>
                </c:pt>
                <c:pt idx="674">
                  <c:v>-0.17594889551401124</c:v>
                </c:pt>
                <c:pt idx="675">
                  <c:v>-0.16230183467268949</c:v>
                </c:pt>
                <c:pt idx="676">
                  <c:v>-0.16185679659247423</c:v>
                </c:pt>
                <c:pt idx="677">
                  <c:v>6.3573204679415775E-3</c:v>
                </c:pt>
                <c:pt idx="678">
                  <c:v>-0.18782433122396475</c:v>
                </c:pt>
                <c:pt idx="679">
                  <c:v>-0.20680182427167876</c:v>
                </c:pt>
                <c:pt idx="680">
                  <c:v>-0.19800122082233423</c:v>
                </c:pt>
                <c:pt idx="681">
                  <c:v>-0.19309832900762575</c:v>
                </c:pt>
                <c:pt idx="682">
                  <c:v>-0.17516867071390149</c:v>
                </c:pt>
                <c:pt idx="683">
                  <c:v>-0.15199364721775027</c:v>
                </c:pt>
                <c:pt idx="684">
                  <c:v>-0.210318934172392</c:v>
                </c:pt>
                <c:pt idx="685">
                  <c:v>-0.22815795615315451</c:v>
                </c:pt>
                <c:pt idx="686">
                  <c:v>-0.11495808139443386</c:v>
                </c:pt>
                <c:pt idx="687">
                  <c:v>9.0175331570207032E-3</c:v>
                </c:pt>
                <c:pt idx="688">
                  <c:v>-0.29895781725645076</c:v>
                </c:pt>
                <c:pt idx="689">
                  <c:v>-0.13782015629112726</c:v>
                </c:pt>
                <c:pt idx="690">
                  <c:v>-0.23692227527499199</c:v>
                </c:pt>
                <c:pt idx="691">
                  <c:v>-0.15616721473634249</c:v>
                </c:pt>
                <c:pt idx="692">
                  <c:v>-0.14770369790494425</c:v>
                </c:pt>
                <c:pt idx="693">
                  <c:v>-0.19465042650699599</c:v>
                </c:pt>
                <c:pt idx="694">
                  <c:v>-0.15307248011231422</c:v>
                </c:pt>
                <c:pt idx="695">
                  <c:v>-0.18863191455602649</c:v>
                </c:pt>
                <c:pt idx="696">
                  <c:v>-0.24241012334823625</c:v>
                </c:pt>
                <c:pt idx="697">
                  <c:v>-0.16275489516556274</c:v>
                </c:pt>
                <c:pt idx="698">
                  <c:v>-0.21314208209514601</c:v>
                </c:pt>
                <c:pt idx="699">
                  <c:v>-0.18891113623976674</c:v>
                </c:pt>
                <c:pt idx="700">
                  <c:v>-0.19293262064456951</c:v>
                </c:pt>
                <c:pt idx="701">
                  <c:v>-0.26684369519352924</c:v>
                </c:pt>
                <c:pt idx="702">
                  <c:v>-0.18290205299854276</c:v>
                </c:pt>
                <c:pt idx="703">
                  <c:v>-0.18600843846797926</c:v>
                </c:pt>
                <c:pt idx="704">
                  <c:v>-0.186609372496605</c:v>
                </c:pt>
                <c:pt idx="705">
                  <c:v>-0.21158655360341078</c:v>
                </c:pt>
                <c:pt idx="706">
                  <c:v>-0.17604264989495302</c:v>
                </c:pt>
                <c:pt idx="707">
                  <c:v>-0.17104692012071576</c:v>
                </c:pt>
                <c:pt idx="708">
                  <c:v>-0.17746025323867801</c:v>
                </c:pt>
                <c:pt idx="709">
                  <c:v>-0.19787509366869899</c:v>
                </c:pt>
                <c:pt idx="710">
                  <c:v>-0.18798929452896124</c:v>
                </c:pt>
                <c:pt idx="711">
                  <c:v>-0.19301396608352675</c:v>
                </c:pt>
                <c:pt idx="712">
                  <c:v>-0.177482198923826</c:v>
                </c:pt>
                <c:pt idx="713">
                  <c:v>-0.1760931350290775</c:v>
                </c:pt>
                <c:pt idx="714">
                  <c:v>-0.19513373449444749</c:v>
                </c:pt>
                <c:pt idx="715">
                  <c:v>-0.15861414372921001</c:v>
                </c:pt>
                <c:pt idx="716">
                  <c:v>-0.19231902062892925</c:v>
                </c:pt>
                <c:pt idx="717">
                  <c:v>-0.15415621176362024</c:v>
                </c:pt>
                <c:pt idx="718">
                  <c:v>-0.15291423350572625</c:v>
                </c:pt>
                <c:pt idx="719">
                  <c:v>-0.20307994633913026</c:v>
                </c:pt>
                <c:pt idx="720">
                  <c:v>-0.13512576557695868</c:v>
                </c:pt>
                <c:pt idx="721">
                  <c:v>-0.17196754738688474</c:v>
                </c:pt>
                <c:pt idx="722">
                  <c:v>-0.19670793786644949</c:v>
                </c:pt>
                <c:pt idx="723">
                  <c:v>-0.16832958161830902</c:v>
                </c:pt>
                <c:pt idx="724">
                  <c:v>-0.25484855473041529</c:v>
                </c:pt>
                <c:pt idx="725">
                  <c:v>-0.23786069080233574</c:v>
                </c:pt>
                <c:pt idx="726">
                  <c:v>-0.27225234359502776</c:v>
                </c:pt>
                <c:pt idx="727">
                  <c:v>-0.20285899192094775</c:v>
                </c:pt>
                <c:pt idx="728">
                  <c:v>-0.16526290774345401</c:v>
                </c:pt>
                <c:pt idx="729">
                  <c:v>-0.1958046928048135</c:v>
                </c:pt>
                <c:pt idx="730">
                  <c:v>-0.16461566463112851</c:v>
                </c:pt>
                <c:pt idx="731">
                  <c:v>-0.19301099702715876</c:v>
                </c:pt>
                <c:pt idx="732">
                  <c:v>-0.17451704666018475</c:v>
                </c:pt>
                <c:pt idx="733">
                  <c:v>-0.1017663087695837</c:v>
                </c:pt>
                <c:pt idx="734">
                  <c:v>-0.13906321674585351</c:v>
                </c:pt>
                <c:pt idx="735">
                  <c:v>-0.21856107935309399</c:v>
                </c:pt>
                <c:pt idx="736">
                  <c:v>-0.17604999244213126</c:v>
                </c:pt>
                <c:pt idx="737">
                  <c:v>-0.20970725268125523</c:v>
                </c:pt>
                <c:pt idx="738">
                  <c:v>-0.16018100082874298</c:v>
                </c:pt>
                <c:pt idx="739">
                  <c:v>-0.16661801189184178</c:v>
                </c:pt>
                <c:pt idx="740">
                  <c:v>-0.15388762578368176</c:v>
                </c:pt>
                <c:pt idx="741">
                  <c:v>-0.24472218379378327</c:v>
                </c:pt>
                <c:pt idx="742">
                  <c:v>-0.17691371589899074</c:v>
                </c:pt>
                <c:pt idx="743">
                  <c:v>-0.13590040057897568</c:v>
                </c:pt>
                <c:pt idx="744">
                  <c:v>-0.17906832322478303</c:v>
                </c:pt>
                <c:pt idx="745">
                  <c:v>-0.19010371342301374</c:v>
                </c:pt>
                <c:pt idx="746">
                  <c:v>-0.16267677396535876</c:v>
                </c:pt>
                <c:pt idx="747">
                  <c:v>-0.17729318514466275</c:v>
                </c:pt>
                <c:pt idx="748">
                  <c:v>-0.14331899769604201</c:v>
                </c:pt>
                <c:pt idx="749">
                  <c:v>-0.13144351169466978</c:v>
                </c:pt>
                <c:pt idx="750">
                  <c:v>-0.15773704275488851</c:v>
                </c:pt>
                <c:pt idx="751">
                  <c:v>-0.19208241626620298</c:v>
                </c:pt>
                <c:pt idx="752">
                  <c:v>-0.18157284706830976</c:v>
                </c:pt>
                <c:pt idx="753">
                  <c:v>-0.15533391200006</c:v>
                </c:pt>
                <c:pt idx="754">
                  <c:v>-0.156030438840389</c:v>
                </c:pt>
                <c:pt idx="755">
                  <c:v>-0.10358903743326663</c:v>
                </c:pt>
                <c:pt idx="756">
                  <c:v>-0.13043699786067003</c:v>
                </c:pt>
                <c:pt idx="757">
                  <c:v>-0.18083200603723526</c:v>
                </c:pt>
                <c:pt idx="758">
                  <c:v>-0.18432655557990049</c:v>
                </c:pt>
                <c:pt idx="759">
                  <c:v>-0.15321069769561299</c:v>
                </c:pt>
                <c:pt idx="760">
                  <c:v>-0.21491942927241325</c:v>
                </c:pt>
                <c:pt idx="761">
                  <c:v>-0.10734136588871505</c:v>
                </c:pt>
                <c:pt idx="762">
                  <c:v>-0.17485727369785325</c:v>
                </c:pt>
                <c:pt idx="763">
                  <c:v>-0.17702894285321225</c:v>
                </c:pt>
                <c:pt idx="764">
                  <c:v>-0.14632707834243802</c:v>
                </c:pt>
                <c:pt idx="765">
                  <c:v>-4.8524322337470893E-2</c:v>
                </c:pt>
                <c:pt idx="766">
                  <c:v>-0.23474454507231723</c:v>
                </c:pt>
                <c:pt idx="767">
                  <c:v>-0.1918462440371515</c:v>
                </c:pt>
                <c:pt idx="768">
                  <c:v>-0.14910714328289026</c:v>
                </c:pt>
                <c:pt idx="769">
                  <c:v>-0.148300355300307</c:v>
                </c:pt>
                <c:pt idx="770">
                  <c:v>-0.13595554232597351</c:v>
                </c:pt>
                <c:pt idx="771">
                  <c:v>-9.4008996151387705E-2</c:v>
                </c:pt>
                <c:pt idx="772">
                  <c:v>-0.18860123679041874</c:v>
                </c:pt>
                <c:pt idx="773">
                  <c:v>-0.30806683748960495</c:v>
                </c:pt>
                <c:pt idx="774">
                  <c:v>-0.19799271225929249</c:v>
                </c:pt>
                <c:pt idx="775">
                  <c:v>-0.22657616063952452</c:v>
                </c:pt>
                <c:pt idx="776">
                  <c:v>-0.15697052329778674</c:v>
                </c:pt>
                <c:pt idx="777">
                  <c:v>-0.16583904623985274</c:v>
                </c:pt>
                <c:pt idx="778">
                  <c:v>-7.9197133891284452E-2</c:v>
                </c:pt>
                <c:pt idx="779">
                  <c:v>-0.13501057960093032</c:v>
                </c:pt>
                <c:pt idx="780">
                  <c:v>-8.2284510135651363E-3</c:v>
                </c:pt>
                <c:pt idx="781">
                  <c:v>-0.19604062661528598</c:v>
                </c:pt>
                <c:pt idx="782">
                  <c:v>-0.18291937559843074</c:v>
                </c:pt>
                <c:pt idx="783">
                  <c:v>-0.1751297898590565</c:v>
                </c:pt>
                <c:pt idx="784">
                  <c:v>-0.19148351624608023</c:v>
                </c:pt>
                <c:pt idx="785">
                  <c:v>-0.15494889393448824</c:v>
                </c:pt>
                <c:pt idx="786">
                  <c:v>-0.15378477424383175</c:v>
                </c:pt>
                <c:pt idx="787">
                  <c:v>-0.18147661536931997</c:v>
                </c:pt>
                <c:pt idx="788">
                  <c:v>-0.17407570034265524</c:v>
                </c:pt>
                <c:pt idx="789">
                  <c:v>-0.21527378633618349</c:v>
                </c:pt>
                <c:pt idx="790">
                  <c:v>-0.19447958841919924</c:v>
                </c:pt>
                <c:pt idx="791">
                  <c:v>-0.17276930436491975</c:v>
                </c:pt>
                <c:pt idx="792">
                  <c:v>-0.18234241008758525</c:v>
                </c:pt>
                <c:pt idx="793">
                  <c:v>-0.20147261023521423</c:v>
                </c:pt>
                <c:pt idx="794">
                  <c:v>-0.17138108238577851</c:v>
                </c:pt>
                <c:pt idx="795">
                  <c:v>-0.19335571676492699</c:v>
                </c:pt>
                <c:pt idx="796">
                  <c:v>-0.15896702930331225</c:v>
                </c:pt>
                <c:pt idx="797">
                  <c:v>-0.15097382850944999</c:v>
                </c:pt>
                <c:pt idx="798">
                  <c:v>-0.16626108437776552</c:v>
                </c:pt>
                <c:pt idx="799">
                  <c:v>-0.164495389908552</c:v>
                </c:pt>
                <c:pt idx="800">
                  <c:v>-0.24538676813244825</c:v>
                </c:pt>
                <c:pt idx="801">
                  <c:v>-0.18842261657118803</c:v>
                </c:pt>
                <c:pt idx="802">
                  <c:v>-0.29966359958052624</c:v>
                </c:pt>
                <c:pt idx="803">
                  <c:v>-0.10787431895732885</c:v>
                </c:pt>
                <c:pt idx="804">
                  <c:v>-0.14575315825641177</c:v>
                </c:pt>
                <c:pt idx="805">
                  <c:v>-0.22610150650143623</c:v>
                </c:pt>
                <c:pt idx="806">
                  <c:v>-0.20175214484333975</c:v>
                </c:pt>
                <c:pt idx="807">
                  <c:v>-0.2580663561820985</c:v>
                </c:pt>
                <c:pt idx="808">
                  <c:v>-0.15575307607650751</c:v>
                </c:pt>
                <c:pt idx="809">
                  <c:v>-0.17487069964408875</c:v>
                </c:pt>
                <c:pt idx="810">
                  <c:v>-0.1947964280843735</c:v>
                </c:pt>
                <c:pt idx="811">
                  <c:v>-0.16978080198168777</c:v>
                </c:pt>
                <c:pt idx="812">
                  <c:v>-0.1934962533414365</c:v>
                </c:pt>
                <c:pt idx="813">
                  <c:v>-0.16121159493923176</c:v>
                </c:pt>
                <c:pt idx="814">
                  <c:v>-0.16016496345400824</c:v>
                </c:pt>
                <c:pt idx="815">
                  <c:v>-0.21030565723776828</c:v>
                </c:pt>
                <c:pt idx="816">
                  <c:v>-0.18350140005350099</c:v>
                </c:pt>
                <c:pt idx="817">
                  <c:v>-0.18860803917050351</c:v>
                </c:pt>
                <c:pt idx="818">
                  <c:v>-0.18494924902915952</c:v>
                </c:pt>
                <c:pt idx="819">
                  <c:v>-0.15080694667994976</c:v>
                </c:pt>
                <c:pt idx="820">
                  <c:v>-0.17113530263304699</c:v>
                </c:pt>
                <c:pt idx="821">
                  <c:v>-0.15270734950900075</c:v>
                </c:pt>
                <c:pt idx="822">
                  <c:v>-0.25244268402457226</c:v>
                </c:pt>
                <c:pt idx="823">
                  <c:v>-0.19839256256818749</c:v>
                </c:pt>
                <c:pt idx="824">
                  <c:v>-0.17323974519968025</c:v>
                </c:pt>
                <c:pt idx="825">
                  <c:v>-0.19170661643147474</c:v>
                </c:pt>
                <c:pt idx="826">
                  <c:v>-0.14879812672734277</c:v>
                </c:pt>
                <c:pt idx="827">
                  <c:v>-0.199102122336626</c:v>
                </c:pt>
                <c:pt idx="828">
                  <c:v>-9.8412005230784388E-2</c:v>
                </c:pt>
                <c:pt idx="829">
                  <c:v>-0.11913232691586011</c:v>
                </c:pt>
                <c:pt idx="830">
                  <c:v>-0.19051735475659376</c:v>
                </c:pt>
                <c:pt idx="831">
                  <c:v>-0.1969993971288205</c:v>
                </c:pt>
                <c:pt idx="832">
                  <c:v>-0.13974887132644676</c:v>
                </c:pt>
                <c:pt idx="833">
                  <c:v>-0.19805546104907973</c:v>
                </c:pt>
                <c:pt idx="834">
                  <c:v>-0.16764092817902548</c:v>
                </c:pt>
                <c:pt idx="835">
                  <c:v>-0.14206163771450547</c:v>
                </c:pt>
                <c:pt idx="836">
                  <c:v>-0.16541615873575199</c:v>
                </c:pt>
                <c:pt idx="837">
                  <c:v>-0.16560718789696699</c:v>
                </c:pt>
                <c:pt idx="838">
                  <c:v>-0.20791955292224901</c:v>
                </c:pt>
                <c:pt idx="839">
                  <c:v>-8.877668995410215E-2</c:v>
                </c:pt>
                <c:pt idx="840">
                  <c:v>-0.1581954061985015</c:v>
                </c:pt>
                <c:pt idx="841">
                  <c:v>-0.20081071928143501</c:v>
                </c:pt>
                <c:pt idx="842">
                  <c:v>-0.17500349879264826</c:v>
                </c:pt>
                <c:pt idx="843">
                  <c:v>-0.2233778052031995</c:v>
                </c:pt>
                <c:pt idx="844">
                  <c:v>-0.1679957807064055</c:v>
                </c:pt>
                <c:pt idx="845">
                  <c:v>-0.1653233356773855</c:v>
                </c:pt>
                <c:pt idx="846">
                  <c:v>-0.19314141198992724</c:v>
                </c:pt>
                <c:pt idx="847">
                  <c:v>-0.19345063343644148</c:v>
                </c:pt>
                <c:pt idx="848">
                  <c:v>-0.22017886489629751</c:v>
                </c:pt>
                <c:pt idx="849">
                  <c:v>-0.20853094384074225</c:v>
                </c:pt>
                <c:pt idx="850">
                  <c:v>-0.15649985149502776</c:v>
                </c:pt>
                <c:pt idx="851">
                  <c:v>-0.12072281725704682</c:v>
                </c:pt>
                <c:pt idx="852">
                  <c:v>-0.18332774192094775</c:v>
                </c:pt>
                <c:pt idx="853">
                  <c:v>-0.24365158006548876</c:v>
                </c:pt>
                <c:pt idx="854">
                  <c:v>-0.19893977418541903</c:v>
                </c:pt>
                <c:pt idx="855">
                  <c:v>-0.18492366746068001</c:v>
                </c:pt>
                <c:pt idx="856">
                  <c:v>-0.18043360486626625</c:v>
                </c:pt>
                <c:pt idx="857">
                  <c:v>-0.166342653334141</c:v>
                </c:pt>
                <c:pt idx="858">
                  <c:v>-0.20499475300312026</c:v>
                </c:pt>
                <c:pt idx="859">
                  <c:v>-0.1713994964957235</c:v>
                </c:pt>
                <c:pt idx="860">
                  <c:v>-0.18503973633050924</c:v>
                </c:pt>
                <c:pt idx="861">
                  <c:v>-0.16756750270724302</c:v>
                </c:pt>
                <c:pt idx="862">
                  <c:v>-0.17464188113808626</c:v>
                </c:pt>
                <c:pt idx="863">
                  <c:v>-0.21283531561493874</c:v>
                </c:pt>
                <c:pt idx="864">
                  <c:v>-0.176968153566122</c:v>
                </c:pt>
                <c:pt idx="865">
                  <c:v>-0.16418905928730976</c:v>
                </c:pt>
                <c:pt idx="866">
                  <c:v>-0.17902844771742848</c:v>
                </c:pt>
                <c:pt idx="867">
                  <c:v>-0.14780949801206575</c:v>
                </c:pt>
                <c:pt idx="868">
                  <c:v>-0.189332190901041</c:v>
                </c:pt>
                <c:pt idx="869">
                  <c:v>-0.1815436594188215</c:v>
                </c:pt>
                <c:pt idx="870">
                  <c:v>-0.24357300624251349</c:v>
                </c:pt>
                <c:pt idx="871">
                  <c:v>-0.21181860938668251</c:v>
                </c:pt>
                <c:pt idx="872">
                  <c:v>-0.18837603554129626</c:v>
                </c:pt>
                <c:pt idx="873">
                  <c:v>-0.231670953333378</c:v>
                </c:pt>
                <c:pt idx="874">
                  <c:v>-0.14333838410675551</c:v>
                </c:pt>
                <c:pt idx="875">
                  <c:v>-0.273222055286169</c:v>
                </c:pt>
                <c:pt idx="876">
                  <c:v>-0.18136286363005624</c:v>
                </c:pt>
                <c:pt idx="877">
                  <c:v>-0.12215209566056734</c:v>
                </c:pt>
                <c:pt idx="878">
                  <c:v>8.0205225385726192E-3</c:v>
                </c:pt>
                <c:pt idx="879">
                  <c:v>-5.7555898092687026E-2</c:v>
                </c:pt>
                <c:pt idx="880">
                  <c:v>-0.25222158804535849</c:v>
                </c:pt>
                <c:pt idx="881">
                  <c:v>-0.178391933441162</c:v>
                </c:pt>
                <c:pt idx="882">
                  <c:v>-0.15256336890161026</c:v>
                </c:pt>
                <c:pt idx="883">
                  <c:v>-0.166065279394388</c:v>
                </c:pt>
                <c:pt idx="884">
                  <c:v>-0.14540839567780475</c:v>
                </c:pt>
                <c:pt idx="885">
                  <c:v>-0.20985110849142075</c:v>
                </c:pt>
                <c:pt idx="886">
                  <c:v>-0.16475615650415398</c:v>
                </c:pt>
                <c:pt idx="887">
                  <c:v>-0.13208749145269391</c:v>
                </c:pt>
                <c:pt idx="888">
                  <c:v>-0.13101807422935952</c:v>
                </c:pt>
                <c:pt idx="889">
                  <c:v>-0.21559953689575198</c:v>
                </c:pt>
                <c:pt idx="890">
                  <c:v>-0.13925319723784924</c:v>
                </c:pt>
                <c:pt idx="891">
                  <c:v>-9.8507039248943384E-2</c:v>
                </c:pt>
                <c:pt idx="892">
                  <c:v>-0.20245287939906126</c:v>
                </c:pt>
                <c:pt idx="893">
                  <c:v>-0.14010322280228152</c:v>
                </c:pt>
                <c:pt idx="894">
                  <c:v>-0.17259469255805027</c:v>
                </c:pt>
                <c:pt idx="895">
                  <c:v>-0.18714400380849849</c:v>
                </c:pt>
                <c:pt idx="896">
                  <c:v>-0.139416564255953</c:v>
                </c:pt>
                <c:pt idx="897">
                  <c:v>-0.1191429886966944</c:v>
                </c:pt>
                <c:pt idx="898">
                  <c:v>-0.237098462879658</c:v>
                </c:pt>
                <c:pt idx="899">
                  <c:v>-0.155216915532947</c:v>
                </c:pt>
                <c:pt idx="900">
                  <c:v>-0.20018499344587326</c:v>
                </c:pt>
                <c:pt idx="901">
                  <c:v>-0.13462522439658625</c:v>
                </c:pt>
                <c:pt idx="902">
                  <c:v>-0.22866502404212952</c:v>
                </c:pt>
                <c:pt idx="903">
                  <c:v>-0.18876575678586976</c:v>
                </c:pt>
                <c:pt idx="904">
                  <c:v>-0.22203017771244049</c:v>
                </c:pt>
                <c:pt idx="905">
                  <c:v>-0.18233563378453274</c:v>
                </c:pt>
                <c:pt idx="906">
                  <c:v>-0.2131746783852575</c:v>
                </c:pt>
                <c:pt idx="907">
                  <c:v>-0.1800908371806145</c:v>
                </c:pt>
                <c:pt idx="908">
                  <c:v>-0.16046506911516201</c:v>
                </c:pt>
                <c:pt idx="909">
                  <c:v>-0.19876904413104052</c:v>
                </c:pt>
                <c:pt idx="910">
                  <c:v>-0.16031257994472975</c:v>
                </c:pt>
                <c:pt idx="911">
                  <c:v>-0.21516840904951101</c:v>
                </c:pt>
                <c:pt idx="912">
                  <c:v>-0.17013253271579751</c:v>
                </c:pt>
                <c:pt idx="913">
                  <c:v>-0.13818753510713577</c:v>
                </c:pt>
                <c:pt idx="914">
                  <c:v>-0.17261795327067375</c:v>
                </c:pt>
                <c:pt idx="915">
                  <c:v>-0.14121330529451376</c:v>
                </c:pt>
                <c:pt idx="916">
                  <c:v>-0.17411264032125451</c:v>
                </c:pt>
                <c:pt idx="917">
                  <c:v>-0.17687346041202551</c:v>
                </c:pt>
                <c:pt idx="918">
                  <c:v>-0.14841882884502425</c:v>
                </c:pt>
                <c:pt idx="919">
                  <c:v>-0.1819986812770365</c:v>
                </c:pt>
                <c:pt idx="920">
                  <c:v>-0.183981228619814</c:v>
                </c:pt>
                <c:pt idx="921">
                  <c:v>-0.18569862470030801</c:v>
                </c:pt>
                <c:pt idx="922">
                  <c:v>-0.17762258276343351</c:v>
                </c:pt>
                <c:pt idx="923">
                  <c:v>-0.29012157395482074</c:v>
                </c:pt>
                <c:pt idx="924">
                  <c:v>-0.12579638510942459</c:v>
                </c:pt>
                <c:pt idx="925">
                  <c:v>-0.18457384034991275</c:v>
                </c:pt>
                <c:pt idx="926">
                  <c:v>-0.14526237547397625</c:v>
                </c:pt>
                <c:pt idx="927">
                  <c:v>-0.19515202939510323</c:v>
                </c:pt>
                <c:pt idx="928">
                  <c:v>-0.14012376032769699</c:v>
                </c:pt>
                <c:pt idx="929">
                  <c:v>-0.19691035896539677</c:v>
                </c:pt>
                <c:pt idx="930">
                  <c:v>-0.16343045979738224</c:v>
                </c:pt>
                <c:pt idx="931">
                  <c:v>-0.21378934383392326</c:v>
                </c:pt>
                <c:pt idx="932">
                  <c:v>-0.18723413720726975</c:v>
                </c:pt>
                <c:pt idx="933">
                  <c:v>-0.16844367608427999</c:v>
                </c:pt>
                <c:pt idx="934">
                  <c:v>-0.20496953651308999</c:v>
                </c:pt>
                <c:pt idx="935">
                  <c:v>-0.16931565478444099</c:v>
                </c:pt>
                <c:pt idx="936">
                  <c:v>-0.21226118132472027</c:v>
                </c:pt>
                <c:pt idx="937">
                  <c:v>-0.16554166749119725</c:v>
                </c:pt>
                <c:pt idx="938">
                  <c:v>-0.16029340960085425</c:v>
                </c:pt>
                <c:pt idx="939">
                  <c:v>-0.19042953848838801</c:v>
                </c:pt>
                <c:pt idx="940">
                  <c:v>-0.194263305515051</c:v>
                </c:pt>
                <c:pt idx="941">
                  <c:v>-0.27124023437499978</c:v>
                </c:pt>
                <c:pt idx="942">
                  <c:v>-0.16405848041176802</c:v>
                </c:pt>
                <c:pt idx="943">
                  <c:v>-0.19217461347579951</c:v>
                </c:pt>
                <c:pt idx="944">
                  <c:v>-0.16005717031657724</c:v>
                </c:pt>
                <c:pt idx="945">
                  <c:v>-0.195811092853546</c:v>
                </c:pt>
                <c:pt idx="946">
                  <c:v>-0.17672653123736376</c:v>
                </c:pt>
                <c:pt idx="947">
                  <c:v>-0.12555106356739987</c:v>
                </c:pt>
                <c:pt idx="948">
                  <c:v>-0.173301611095667</c:v>
                </c:pt>
                <c:pt idx="949">
                  <c:v>-0.19750563800334947</c:v>
                </c:pt>
                <c:pt idx="950">
                  <c:v>-0.169563747942448</c:v>
                </c:pt>
                <c:pt idx="951">
                  <c:v>-0.19523698091506975</c:v>
                </c:pt>
                <c:pt idx="952">
                  <c:v>-0.16734423488378525</c:v>
                </c:pt>
                <c:pt idx="953">
                  <c:v>-0.18742793053388598</c:v>
                </c:pt>
                <c:pt idx="954">
                  <c:v>-0.17793946340680125</c:v>
                </c:pt>
                <c:pt idx="955">
                  <c:v>-0.16922420635819452</c:v>
                </c:pt>
                <c:pt idx="956">
                  <c:v>-0.16552609577774999</c:v>
                </c:pt>
                <c:pt idx="957">
                  <c:v>-0.1803922951221465</c:v>
                </c:pt>
                <c:pt idx="958">
                  <c:v>-0.180625479668379</c:v>
                </c:pt>
                <c:pt idx="959">
                  <c:v>-0.1262736655771734</c:v>
                </c:pt>
                <c:pt idx="960">
                  <c:v>-0.16494418680667877</c:v>
                </c:pt>
                <c:pt idx="961">
                  <c:v>-0.13439635001122965</c:v>
                </c:pt>
                <c:pt idx="962">
                  <c:v>-0.13115573301911354</c:v>
                </c:pt>
                <c:pt idx="963">
                  <c:v>-0.18708124384284025</c:v>
                </c:pt>
                <c:pt idx="964">
                  <c:v>-0.17763674259185799</c:v>
                </c:pt>
                <c:pt idx="965">
                  <c:v>-0.16044206172227848</c:v>
                </c:pt>
                <c:pt idx="966">
                  <c:v>-0.128047849982977</c:v>
                </c:pt>
                <c:pt idx="967">
                  <c:v>-0.17099015787243851</c:v>
                </c:pt>
                <c:pt idx="968">
                  <c:v>-9.9339690059423474E-2</c:v>
                </c:pt>
                <c:pt idx="969">
                  <c:v>-0.24426100775599474</c:v>
                </c:pt>
                <c:pt idx="970">
                  <c:v>-0.14438300020992748</c:v>
                </c:pt>
                <c:pt idx="971">
                  <c:v>-0.11089215986430649</c:v>
                </c:pt>
                <c:pt idx="972">
                  <c:v>-0.234211716800928</c:v>
                </c:pt>
                <c:pt idx="973">
                  <c:v>-0.17558159679174423</c:v>
                </c:pt>
                <c:pt idx="974">
                  <c:v>-0.15611930191516876</c:v>
                </c:pt>
                <c:pt idx="975">
                  <c:v>-0.16545796021819101</c:v>
                </c:pt>
                <c:pt idx="976">
                  <c:v>-0.16733639314770699</c:v>
                </c:pt>
                <c:pt idx="977">
                  <c:v>-0.18536810576915724</c:v>
                </c:pt>
                <c:pt idx="978">
                  <c:v>-0.15532492473721526</c:v>
                </c:pt>
                <c:pt idx="979">
                  <c:v>-0.17945729941129701</c:v>
                </c:pt>
                <c:pt idx="980">
                  <c:v>-0.21141976118087774</c:v>
                </c:pt>
                <c:pt idx="981">
                  <c:v>-0.1407117042690515</c:v>
                </c:pt>
                <c:pt idx="982">
                  <c:v>-0.21066857501864425</c:v>
                </c:pt>
                <c:pt idx="983">
                  <c:v>-0.18981835991144203</c:v>
                </c:pt>
                <c:pt idx="984">
                  <c:v>-0.16822828724980349</c:v>
                </c:pt>
                <c:pt idx="985">
                  <c:v>-0.17593901231884951</c:v>
                </c:pt>
                <c:pt idx="986">
                  <c:v>-0.21979114040732375</c:v>
                </c:pt>
                <c:pt idx="987">
                  <c:v>-0.19088719785213476</c:v>
                </c:pt>
                <c:pt idx="988">
                  <c:v>-0.187187895178795</c:v>
                </c:pt>
                <c:pt idx="989">
                  <c:v>-0.14366713538765899</c:v>
                </c:pt>
                <c:pt idx="990">
                  <c:v>-0.16899483278393726</c:v>
                </c:pt>
                <c:pt idx="991">
                  <c:v>-0.21038281545042997</c:v>
                </c:pt>
                <c:pt idx="992">
                  <c:v>-0.17582387477159475</c:v>
                </c:pt>
                <c:pt idx="993">
                  <c:v>-0.24637214466929475</c:v>
                </c:pt>
                <c:pt idx="994">
                  <c:v>-0.16153374314308175</c:v>
                </c:pt>
                <c:pt idx="995">
                  <c:v>-0.13432401046156889</c:v>
                </c:pt>
                <c:pt idx="996">
                  <c:v>-0.14841449074447174</c:v>
                </c:pt>
                <c:pt idx="997">
                  <c:v>-0.21177802607417101</c:v>
                </c:pt>
                <c:pt idx="998">
                  <c:v>-0.181270621716976</c:v>
                </c:pt>
                <c:pt idx="999">
                  <c:v>-0.221528559923172</c:v>
                </c:pt>
                <c:pt idx="1000">
                  <c:v>-0.16640084236860275</c:v>
                </c:pt>
                <c:pt idx="1001">
                  <c:v>-0.27552445605397224</c:v>
                </c:pt>
                <c:pt idx="1002">
                  <c:v>-0.20107769221067451</c:v>
                </c:pt>
                <c:pt idx="1003">
                  <c:v>-0.16606052964925749</c:v>
                </c:pt>
                <c:pt idx="1004">
                  <c:v>-0.18984790891408926</c:v>
                </c:pt>
                <c:pt idx="1005">
                  <c:v>-0.18425613641738875</c:v>
                </c:pt>
                <c:pt idx="1006">
                  <c:v>-0.17138756066560751</c:v>
                </c:pt>
                <c:pt idx="1007">
                  <c:v>-0.15052800253033599</c:v>
                </c:pt>
                <c:pt idx="1008">
                  <c:v>-0.17927782237529749</c:v>
                </c:pt>
                <c:pt idx="1009">
                  <c:v>-0.17633388936519623</c:v>
                </c:pt>
                <c:pt idx="1010">
                  <c:v>-0.17960667982697476</c:v>
                </c:pt>
                <c:pt idx="1011">
                  <c:v>-0.17708674445748324</c:v>
                </c:pt>
                <c:pt idx="1012">
                  <c:v>-0.18174472451210028</c:v>
                </c:pt>
                <c:pt idx="1013">
                  <c:v>-0.13982738368213174</c:v>
                </c:pt>
                <c:pt idx="1014">
                  <c:v>-0.167281609028578</c:v>
                </c:pt>
                <c:pt idx="1015">
                  <c:v>-0.18815794214606277</c:v>
                </c:pt>
                <c:pt idx="1016">
                  <c:v>-0.15480851568281623</c:v>
                </c:pt>
                <c:pt idx="1017">
                  <c:v>-0.16459715738892525</c:v>
                </c:pt>
                <c:pt idx="1018">
                  <c:v>-0.32236427068710299</c:v>
                </c:pt>
                <c:pt idx="1019">
                  <c:v>-0.25498485565185552</c:v>
                </c:pt>
                <c:pt idx="1020">
                  <c:v>-0.12375873140990729</c:v>
                </c:pt>
                <c:pt idx="1021">
                  <c:v>-0.11928000673651684</c:v>
                </c:pt>
                <c:pt idx="1022">
                  <c:v>-0.16943362727761277</c:v>
                </c:pt>
                <c:pt idx="1023">
                  <c:v>-0.20298678800463676</c:v>
                </c:pt>
                <c:pt idx="1024">
                  <c:v>-6.8121818825602615E-2</c:v>
                </c:pt>
                <c:pt idx="1025">
                  <c:v>-0.177207101136446</c:v>
                </c:pt>
                <c:pt idx="1026">
                  <c:v>-0.16363088041543974</c:v>
                </c:pt>
                <c:pt idx="1027">
                  <c:v>-0.19151771813631052</c:v>
                </c:pt>
                <c:pt idx="1028">
                  <c:v>-0.17309327796101573</c:v>
                </c:pt>
                <c:pt idx="1029">
                  <c:v>-0.18614321947097776</c:v>
                </c:pt>
                <c:pt idx="1030">
                  <c:v>-9.1327436268329537E-2</c:v>
                </c:pt>
                <c:pt idx="1031">
                  <c:v>-0.18712447211146349</c:v>
                </c:pt>
                <c:pt idx="1032">
                  <c:v>-0.15548081882298001</c:v>
                </c:pt>
                <c:pt idx="1033">
                  <c:v>-0.18818407133221626</c:v>
                </c:pt>
                <c:pt idx="1034">
                  <c:v>-0.19890042394399676</c:v>
                </c:pt>
                <c:pt idx="1035">
                  <c:v>-0.1480154059827325</c:v>
                </c:pt>
                <c:pt idx="1036">
                  <c:v>-0.211411964148283</c:v>
                </c:pt>
                <c:pt idx="1037">
                  <c:v>-0.20469252765178647</c:v>
                </c:pt>
                <c:pt idx="1038">
                  <c:v>-0.22169953212141974</c:v>
                </c:pt>
                <c:pt idx="1039">
                  <c:v>-0.20444677025079749</c:v>
                </c:pt>
                <c:pt idx="1040">
                  <c:v>-0.17976571992039675</c:v>
                </c:pt>
                <c:pt idx="1041">
                  <c:v>-0.21449910849332826</c:v>
                </c:pt>
                <c:pt idx="1042">
                  <c:v>-8.6152479052543654E-2</c:v>
                </c:pt>
                <c:pt idx="1043">
                  <c:v>-0.18606177344918251</c:v>
                </c:pt>
                <c:pt idx="1044">
                  <c:v>-0.10929552838206293</c:v>
                </c:pt>
                <c:pt idx="1045">
                  <c:v>-0.16771908476948749</c:v>
                </c:pt>
                <c:pt idx="1046">
                  <c:v>-0.19031542167067525</c:v>
                </c:pt>
                <c:pt idx="1047">
                  <c:v>-0.14014375023543799</c:v>
                </c:pt>
                <c:pt idx="1048">
                  <c:v>-0.11555008031427841</c:v>
                </c:pt>
                <c:pt idx="1049">
                  <c:v>-0.19885535165667526</c:v>
                </c:pt>
                <c:pt idx="1050">
                  <c:v>-0.1711307018995285</c:v>
                </c:pt>
                <c:pt idx="1051">
                  <c:v>-0.16297975182533275</c:v>
                </c:pt>
                <c:pt idx="1052">
                  <c:v>-0.14667389169335376</c:v>
                </c:pt>
                <c:pt idx="1053">
                  <c:v>-0.14778019674122325</c:v>
                </c:pt>
                <c:pt idx="1054">
                  <c:v>-0.11757359281182296</c:v>
                </c:pt>
                <c:pt idx="1055">
                  <c:v>-0.16995756328105927</c:v>
                </c:pt>
                <c:pt idx="1056">
                  <c:v>-0.18343618139624601</c:v>
                </c:pt>
                <c:pt idx="1057">
                  <c:v>-0.1971571072936055</c:v>
                </c:pt>
                <c:pt idx="1058">
                  <c:v>-0.14143274910747999</c:v>
                </c:pt>
                <c:pt idx="1059">
                  <c:v>-0.20175404846668227</c:v>
                </c:pt>
                <c:pt idx="1060">
                  <c:v>-0.18102216348052025</c:v>
                </c:pt>
                <c:pt idx="1061">
                  <c:v>-0.21374675631523149</c:v>
                </c:pt>
                <c:pt idx="1062">
                  <c:v>-0.17815472185611725</c:v>
                </c:pt>
                <c:pt idx="1063">
                  <c:v>-0.14312517270445799</c:v>
                </c:pt>
                <c:pt idx="1064">
                  <c:v>-0.19844527915120125</c:v>
                </c:pt>
                <c:pt idx="1065">
                  <c:v>-0.1642794348299505</c:v>
                </c:pt>
                <c:pt idx="1066">
                  <c:v>-0.18132916465401627</c:v>
                </c:pt>
                <c:pt idx="1067">
                  <c:v>-0.19311125949025151</c:v>
                </c:pt>
                <c:pt idx="1068">
                  <c:v>-0.12164606153965005</c:v>
                </c:pt>
                <c:pt idx="1069">
                  <c:v>-0.19790395721793175</c:v>
                </c:pt>
                <c:pt idx="1070">
                  <c:v>-0.216484434902668</c:v>
                </c:pt>
                <c:pt idx="1071">
                  <c:v>-0.15270303562283502</c:v>
                </c:pt>
                <c:pt idx="1072">
                  <c:v>-0.15008954890072326</c:v>
                </c:pt>
                <c:pt idx="1073">
                  <c:v>-0.18525242432951927</c:v>
                </c:pt>
                <c:pt idx="1074">
                  <c:v>-0.1219285279512405</c:v>
                </c:pt>
                <c:pt idx="1075">
                  <c:v>-0.15714136697351949</c:v>
                </c:pt>
                <c:pt idx="1076">
                  <c:v>-0.21975333988666551</c:v>
                </c:pt>
                <c:pt idx="1077">
                  <c:v>-0.16992307826876649</c:v>
                </c:pt>
                <c:pt idx="1078">
                  <c:v>-0.19314695522189126</c:v>
                </c:pt>
                <c:pt idx="1079">
                  <c:v>-0.17143999040126801</c:v>
                </c:pt>
                <c:pt idx="1080">
                  <c:v>-0.17566222324967398</c:v>
                </c:pt>
                <c:pt idx="1081">
                  <c:v>-0.20063481852412227</c:v>
                </c:pt>
                <c:pt idx="1082">
                  <c:v>-0.16624069958925225</c:v>
                </c:pt>
                <c:pt idx="1083">
                  <c:v>-0.22023623064160347</c:v>
                </c:pt>
                <c:pt idx="1084">
                  <c:v>-0.18904208019375823</c:v>
                </c:pt>
                <c:pt idx="1085">
                  <c:v>-0.15131499059498299</c:v>
                </c:pt>
                <c:pt idx="1086">
                  <c:v>-0.200751483440399</c:v>
                </c:pt>
                <c:pt idx="1087">
                  <c:v>-0.2124596163630485</c:v>
                </c:pt>
                <c:pt idx="1088">
                  <c:v>-0.13933848217129724</c:v>
                </c:pt>
                <c:pt idx="1089">
                  <c:v>-0.17707836255431175</c:v>
                </c:pt>
                <c:pt idx="1090">
                  <c:v>-0.166805699467659</c:v>
                </c:pt>
                <c:pt idx="1091">
                  <c:v>-0.12944215722382085</c:v>
                </c:pt>
                <c:pt idx="1092">
                  <c:v>-0.21423542127013229</c:v>
                </c:pt>
                <c:pt idx="1093">
                  <c:v>-0.19190711155533802</c:v>
                </c:pt>
                <c:pt idx="1094">
                  <c:v>-0.15511057153344149</c:v>
                </c:pt>
                <c:pt idx="1095">
                  <c:v>-0.24546713009476673</c:v>
                </c:pt>
                <c:pt idx="1096">
                  <c:v>-0.21654035151004775</c:v>
                </c:pt>
                <c:pt idx="1097">
                  <c:v>-0.14509235695004474</c:v>
                </c:pt>
                <c:pt idx="1098">
                  <c:v>-0.194410961121321</c:v>
                </c:pt>
                <c:pt idx="1099">
                  <c:v>-0.17617012560367576</c:v>
                </c:pt>
                <c:pt idx="1100">
                  <c:v>-0.18861311301589023</c:v>
                </c:pt>
                <c:pt idx="1101">
                  <c:v>-0.16976363584399251</c:v>
                </c:pt>
                <c:pt idx="1102">
                  <c:v>-0.18531342968344672</c:v>
                </c:pt>
                <c:pt idx="1103">
                  <c:v>-0.17748041823506375</c:v>
                </c:pt>
                <c:pt idx="1104">
                  <c:v>-0.17759479954838775</c:v>
                </c:pt>
                <c:pt idx="1105">
                  <c:v>-0.18258202075958249</c:v>
                </c:pt>
                <c:pt idx="1106">
                  <c:v>-0.18823162093758572</c:v>
                </c:pt>
                <c:pt idx="1107">
                  <c:v>-0.19353419542312622</c:v>
                </c:pt>
                <c:pt idx="1108">
                  <c:v>-0.2027968652546405</c:v>
                </c:pt>
                <c:pt idx="1109">
                  <c:v>-0.1301070209592583</c:v>
                </c:pt>
                <c:pt idx="1110">
                  <c:v>-0.12052048556506639</c:v>
                </c:pt>
                <c:pt idx="1111">
                  <c:v>-0.16489870473742474</c:v>
                </c:pt>
                <c:pt idx="1112">
                  <c:v>-0.18709413334727298</c:v>
                </c:pt>
                <c:pt idx="1113">
                  <c:v>-0.20284666866064077</c:v>
                </c:pt>
                <c:pt idx="1114">
                  <c:v>-0.17191962897777549</c:v>
                </c:pt>
                <c:pt idx="1115">
                  <c:v>-0.23363306373357801</c:v>
                </c:pt>
                <c:pt idx="1116">
                  <c:v>-0.13458034768700605</c:v>
                </c:pt>
                <c:pt idx="1117">
                  <c:v>-0.18171317502856277</c:v>
                </c:pt>
                <c:pt idx="1118">
                  <c:v>-0.19435292109847049</c:v>
                </c:pt>
                <c:pt idx="1119">
                  <c:v>-0.21211316436529148</c:v>
                </c:pt>
                <c:pt idx="1120">
                  <c:v>-0.13324207253754139</c:v>
                </c:pt>
                <c:pt idx="1121">
                  <c:v>-0.14998172782361524</c:v>
                </c:pt>
                <c:pt idx="1122">
                  <c:v>-0.19214802980422974</c:v>
                </c:pt>
                <c:pt idx="1123">
                  <c:v>-0.17037145420908925</c:v>
                </c:pt>
                <c:pt idx="1124">
                  <c:v>-0.16095215082168551</c:v>
                </c:pt>
                <c:pt idx="1125">
                  <c:v>-0.14871092513203599</c:v>
                </c:pt>
                <c:pt idx="1126">
                  <c:v>-0.18764743581414223</c:v>
                </c:pt>
                <c:pt idx="1127">
                  <c:v>-0.18043865635991124</c:v>
                </c:pt>
                <c:pt idx="1128">
                  <c:v>-0.17748117074370376</c:v>
                </c:pt>
                <c:pt idx="1129">
                  <c:v>-0.17768594250082975</c:v>
                </c:pt>
                <c:pt idx="1130">
                  <c:v>-0.1818482652306555</c:v>
                </c:pt>
                <c:pt idx="1131">
                  <c:v>-0.2160106264054775</c:v>
                </c:pt>
                <c:pt idx="1132">
                  <c:v>-0.21274925395846375</c:v>
                </c:pt>
                <c:pt idx="1133">
                  <c:v>-0.14931811951100823</c:v>
                </c:pt>
                <c:pt idx="1134">
                  <c:v>-0.23540759086608901</c:v>
                </c:pt>
                <c:pt idx="1135">
                  <c:v>-0.1768473237752915</c:v>
                </c:pt>
                <c:pt idx="1136">
                  <c:v>-0.1505087073892355</c:v>
                </c:pt>
                <c:pt idx="1137">
                  <c:v>-0.24426089972257625</c:v>
                </c:pt>
                <c:pt idx="1138">
                  <c:v>-0.21640579774975774</c:v>
                </c:pt>
                <c:pt idx="1139">
                  <c:v>-0.20594242960214626</c:v>
                </c:pt>
                <c:pt idx="1140">
                  <c:v>-0.2192619554698465</c:v>
                </c:pt>
                <c:pt idx="1141">
                  <c:v>-0.17750865221023576</c:v>
                </c:pt>
                <c:pt idx="1142">
                  <c:v>-0.12950032018125074</c:v>
                </c:pt>
                <c:pt idx="1143">
                  <c:v>-0.15095849707722675</c:v>
                </c:pt>
                <c:pt idx="1144">
                  <c:v>-0.17098032683134101</c:v>
                </c:pt>
                <c:pt idx="1145">
                  <c:v>-0.24006613716483124</c:v>
                </c:pt>
                <c:pt idx="1146">
                  <c:v>-0.15048859640955925</c:v>
                </c:pt>
                <c:pt idx="1147">
                  <c:v>-0.18763355910778048</c:v>
                </c:pt>
                <c:pt idx="1148">
                  <c:v>-0.16364406794309624</c:v>
                </c:pt>
                <c:pt idx="1149">
                  <c:v>-0.17972091585397701</c:v>
                </c:pt>
                <c:pt idx="1150">
                  <c:v>-0.17603819444775576</c:v>
                </c:pt>
                <c:pt idx="1151">
                  <c:v>-0.18411779403686523</c:v>
                </c:pt>
                <c:pt idx="1152">
                  <c:v>-0.19106918573379525</c:v>
                </c:pt>
                <c:pt idx="1153">
                  <c:v>-0.180675979703665</c:v>
                </c:pt>
                <c:pt idx="1154">
                  <c:v>-0.18132168799638748</c:v>
                </c:pt>
                <c:pt idx="1155">
                  <c:v>-0.20329774543642976</c:v>
                </c:pt>
                <c:pt idx="1156">
                  <c:v>-0.14912216737866424</c:v>
                </c:pt>
                <c:pt idx="1157">
                  <c:v>-0.1592708602547645</c:v>
                </c:pt>
                <c:pt idx="1158">
                  <c:v>-0.13947298564016825</c:v>
                </c:pt>
                <c:pt idx="1159">
                  <c:v>-0.20640445128083226</c:v>
                </c:pt>
                <c:pt idx="1160">
                  <c:v>-0.14695457741618173</c:v>
                </c:pt>
                <c:pt idx="1161">
                  <c:v>-0.22858930006623301</c:v>
                </c:pt>
                <c:pt idx="1162">
                  <c:v>-0.11014942266047015</c:v>
                </c:pt>
                <c:pt idx="1163">
                  <c:v>-0.16946234926581399</c:v>
                </c:pt>
                <c:pt idx="1164">
                  <c:v>-0.156724138185382</c:v>
                </c:pt>
                <c:pt idx="1165">
                  <c:v>-0.22127347439527523</c:v>
                </c:pt>
                <c:pt idx="1166">
                  <c:v>-0.192107919603586</c:v>
                </c:pt>
                <c:pt idx="1167">
                  <c:v>-0.15542370639741426</c:v>
                </c:pt>
                <c:pt idx="1168">
                  <c:v>-0.14837403036654001</c:v>
                </c:pt>
                <c:pt idx="1169">
                  <c:v>-0.18236961588263526</c:v>
                </c:pt>
                <c:pt idx="1170">
                  <c:v>-0.17350718751549724</c:v>
                </c:pt>
                <c:pt idx="1171">
                  <c:v>-0.13866349682211876</c:v>
                </c:pt>
                <c:pt idx="1172">
                  <c:v>-0.14661467261612401</c:v>
                </c:pt>
                <c:pt idx="1173">
                  <c:v>-0.16131163388490674</c:v>
                </c:pt>
                <c:pt idx="1174">
                  <c:v>-0.13229159079492081</c:v>
                </c:pt>
                <c:pt idx="1175">
                  <c:v>-0.18787116929888725</c:v>
                </c:pt>
                <c:pt idx="1176">
                  <c:v>-0.18041676282882702</c:v>
                </c:pt>
                <c:pt idx="1177">
                  <c:v>-0.17792959511280027</c:v>
                </c:pt>
                <c:pt idx="1178">
                  <c:v>-0.18896608799695952</c:v>
                </c:pt>
                <c:pt idx="1179">
                  <c:v>-0.18241186067461973</c:v>
                </c:pt>
                <c:pt idx="1180">
                  <c:v>-0.23336381092667549</c:v>
                </c:pt>
                <c:pt idx="1181">
                  <c:v>-0.18445782363414751</c:v>
                </c:pt>
                <c:pt idx="1182">
                  <c:v>-0.1804305538535115</c:v>
                </c:pt>
                <c:pt idx="1183">
                  <c:v>-0.18702533468604077</c:v>
                </c:pt>
                <c:pt idx="1184">
                  <c:v>-0.26510804519057296</c:v>
                </c:pt>
                <c:pt idx="1185">
                  <c:v>-0.26581738889217399</c:v>
                </c:pt>
                <c:pt idx="1186">
                  <c:v>-0.12223869748413552</c:v>
                </c:pt>
                <c:pt idx="1187">
                  <c:v>-0.14520018734037876</c:v>
                </c:pt>
                <c:pt idx="1188">
                  <c:v>-9.8208138719201157E-2</c:v>
                </c:pt>
                <c:pt idx="1189">
                  <c:v>-0.20075754821300526</c:v>
                </c:pt>
                <c:pt idx="1190">
                  <c:v>-0.13396101817488665</c:v>
                </c:pt>
                <c:pt idx="1191">
                  <c:v>-0.16942319646477699</c:v>
                </c:pt>
                <c:pt idx="1192">
                  <c:v>-0.17032547667622575</c:v>
                </c:pt>
                <c:pt idx="1193">
                  <c:v>-0.17364657670259476</c:v>
                </c:pt>
                <c:pt idx="1194">
                  <c:v>-0.17742628976702701</c:v>
                </c:pt>
                <c:pt idx="1195">
                  <c:v>-0.16117792204022399</c:v>
                </c:pt>
                <c:pt idx="1196">
                  <c:v>-0.15369324386119848</c:v>
                </c:pt>
                <c:pt idx="1197">
                  <c:v>-0.20139397680759424</c:v>
                </c:pt>
                <c:pt idx="1198">
                  <c:v>-0.18319164216518399</c:v>
                </c:pt>
                <c:pt idx="1199">
                  <c:v>-0.13678026944398869</c:v>
                </c:pt>
                <c:pt idx="1200">
                  <c:v>-0.20458998903632153</c:v>
                </c:pt>
                <c:pt idx="1201">
                  <c:v>-0.18511696904897701</c:v>
                </c:pt>
                <c:pt idx="1202">
                  <c:v>-0.16446515545248974</c:v>
                </c:pt>
                <c:pt idx="1203">
                  <c:v>-0.19696548581123374</c:v>
                </c:pt>
                <c:pt idx="1204">
                  <c:v>-0.15183724835515025</c:v>
                </c:pt>
                <c:pt idx="1205">
                  <c:v>-0.18818373978137976</c:v>
                </c:pt>
                <c:pt idx="1206">
                  <c:v>-0.13125083409249752</c:v>
                </c:pt>
                <c:pt idx="1207">
                  <c:v>-0.21416555345058449</c:v>
                </c:pt>
                <c:pt idx="1208">
                  <c:v>-2.6631551329046349E-2</c:v>
                </c:pt>
                <c:pt idx="1209">
                  <c:v>-0.18479549512267124</c:v>
                </c:pt>
                <c:pt idx="1210">
                  <c:v>-0.15246501751244074</c:v>
                </c:pt>
                <c:pt idx="1211">
                  <c:v>-5.7937193661928205E-2</c:v>
                </c:pt>
                <c:pt idx="1212">
                  <c:v>-0.12698689289391063</c:v>
                </c:pt>
                <c:pt idx="1213">
                  <c:v>-0.22769494354724901</c:v>
                </c:pt>
                <c:pt idx="1214">
                  <c:v>-0.20054383203387274</c:v>
                </c:pt>
                <c:pt idx="1215">
                  <c:v>-0.1510314140468835</c:v>
                </c:pt>
                <c:pt idx="1216">
                  <c:v>-0.14012266136705875</c:v>
                </c:pt>
                <c:pt idx="1217">
                  <c:v>-0.19557490572333353</c:v>
                </c:pt>
                <c:pt idx="1218">
                  <c:v>-0.17349889501929275</c:v>
                </c:pt>
                <c:pt idx="1219">
                  <c:v>-0.1821678541600705</c:v>
                </c:pt>
                <c:pt idx="1220">
                  <c:v>-0.1695432774722575</c:v>
                </c:pt>
                <c:pt idx="1221">
                  <c:v>-0.18803850188851348</c:v>
                </c:pt>
                <c:pt idx="1222">
                  <c:v>-0.18043741956353199</c:v>
                </c:pt>
                <c:pt idx="1223">
                  <c:v>-0.16768201440572728</c:v>
                </c:pt>
                <c:pt idx="1224">
                  <c:v>-0.18239737302064923</c:v>
                </c:pt>
                <c:pt idx="1225">
                  <c:v>-0.17932102456688875</c:v>
                </c:pt>
                <c:pt idx="1226">
                  <c:v>-0.17627557739615424</c:v>
                </c:pt>
                <c:pt idx="1227">
                  <c:v>-0.21205441281199472</c:v>
                </c:pt>
                <c:pt idx="1228">
                  <c:v>-0.16833503916859649</c:v>
                </c:pt>
                <c:pt idx="1229">
                  <c:v>-0.13053074479103069</c:v>
                </c:pt>
                <c:pt idx="1230">
                  <c:v>-0.22032290697097773</c:v>
                </c:pt>
                <c:pt idx="1231">
                  <c:v>-0.12116639129817479</c:v>
                </c:pt>
                <c:pt idx="1232">
                  <c:v>-0.18481707572937001</c:v>
                </c:pt>
                <c:pt idx="1233">
                  <c:v>-0.22457275167107574</c:v>
                </c:pt>
                <c:pt idx="1234">
                  <c:v>-0.25729579478502274</c:v>
                </c:pt>
                <c:pt idx="1235">
                  <c:v>-0.18444540351629252</c:v>
                </c:pt>
                <c:pt idx="1236">
                  <c:v>-0.17173350602388374</c:v>
                </c:pt>
                <c:pt idx="1237">
                  <c:v>-0.19337853044271475</c:v>
                </c:pt>
                <c:pt idx="1238">
                  <c:v>-0.196952134370804</c:v>
                </c:pt>
                <c:pt idx="1239">
                  <c:v>-0.21846468374133099</c:v>
                </c:pt>
                <c:pt idx="1240">
                  <c:v>-7.414745958521976E-2</c:v>
                </c:pt>
                <c:pt idx="1241">
                  <c:v>-0.19816706329584127</c:v>
                </c:pt>
                <c:pt idx="1242">
                  <c:v>-0.18455613777041424</c:v>
                </c:pt>
                <c:pt idx="1243">
                  <c:v>-0.17416435852646825</c:v>
                </c:pt>
                <c:pt idx="1244">
                  <c:v>-0.1806770600378515</c:v>
                </c:pt>
                <c:pt idx="1245">
                  <c:v>-0.12951576709747323</c:v>
                </c:pt>
                <c:pt idx="1246">
                  <c:v>-0.17133587598800651</c:v>
                </c:pt>
                <c:pt idx="1247">
                  <c:v>-0.18150081858038902</c:v>
                </c:pt>
                <c:pt idx="1248">
                  <c:v>-0.15635225549340276</c:v>
                </c:pt>
                <c:pt idx="1249">
                  <c:v>-0.18799327313899999</c:v>
                </c:pt>
                <c:pt idx="1250">
                  <c:v>-0.15590756386518476</c:v>
                </c:pt>
                <c:pt idx="1251">
                  <c:v>-0.21184026077389723</c:v>
                </c:pt>
                <c:pt idx="1252">
                  <c:v>-0.14853632822632801</c:v>
                </c:pt>
                <c:pt idx="1253">
                  <c:v>-0.12480688840150837</c:v>
                </c:pt>
                <c:pt idx="1254">
                  <c:v>-0.17307212203741074</c:v>
                </c:pt>
                <c:pt idx="1255">
                  <c:v>-0.20264381170272822</c:v>
                </c:pt>
                <c:pt idx="1256">
                  <c:v>-0.17455085739493376</c:v>
                </c:pt>
                <c:pt idx="1257">
                  <c:v>-0.19947159662842751</c:v>
                </c:pt>
                <c:pt idx="1258">
                  <c:v>-0.16070362925529499</c:v>
                </c:pt>
                <c:pt idx="1259">
                  <c:v>-0.15943459048867201</c:v>
                </c:pt>
                <c:pt idx="1260">
                  <c:v>-0.21241461485624274</c:v>
                </c:pt>
                <c:pt idx="1261">
                  <c:v>-0.18748027831316</c:v>
                </c:pt>
                <c:pt idx="1262">
                  <c:v>-0.22416972741484625</c:v>
                </c:pt>
                <c:pt idx="1263">
                  <c:v>-0.21669847145676596</c:v>
                </c:pt>
                <c:pt idx="1264">
                  <c:v>-0.20741641521453849</c:v>
                </c:pt>
                <c:pt idx="1265">
                  <c:v>-0.18211797252297374</c:v>
                </c:pt>
                <c:pt idx="1266">
                  <c:v>-0.19183478131890275</c:v>
                </c:pt>
                <c:pt idx="1267">
                  <c:v>-0.16503985971212401</c:v>
                </c:pt>
                <c:pt idx="1268">
                  <c:v>-0.17356863617897025</c:v>
                </c:pt>
                <c:pt idx="1269">
                  <c:v>-0.18117509037256249</c:v>
                </c:pt>
                <c:pt idx="1270">
                  <c:v>-0.15754417143762101</c:v>
                </c:pt>
                <c:pt idx="1271">
                  <c:v>-0.20250039547681797</c:v>
                </c:pt>
                <c:pt idx="1272">
                  <c:v>-0.19391887634992599</c:v>
                </c:pt>
                <c:pt idx="1273">
                  <c:v>-0.17994830757379526</c:v>
                </c:pt>
                <c:pt idx="1274">
                  <c:v>-0.17446498572826374</c:v>
                </c:pt>
                <c:pt idx="1275">
                  <c:v>-0.177536316215992</c:v>
                </c:pt>
                <c:pt idx="1276">
                  <c:v>-0.18223582953214651</c:v>
                </c:pt>
                <c:pt idx="1277">
                  <c:v>-0.21899858489632601</c:v>
                </c:pt>
                <c:pt idx="1278">
                  <c:v>-0.18294413387775399</c:v>
                </c:pt>
                <c:pt idx="1279">
                  <c:v>-0.18682559207081775</c:v>
                </c:pt>
                <c:pt idx="1280">
                  <c:v>-0.2055685371160505</c:v>
                </c:pt>
                <c:pt idx="1281">
                  <c:v>-0.16921091452240949</c:v>
                </c:pt>
                <c:pt idx="1282">
                  <c:v>-0.1177216004580259</c:v>
                </c:pt>
                <c:pt idx="1283">
                  <c:v>-0.16348236054182075</c:v>
                </c:pt>
                <c:pt idx="1284">
                  <c:v>-9.9875937215983784E-2</c:v>
                </c:pt>
                <c:pt idx="1285">
                  <c:v>-0.16646575182676324</c:v>
                </c:pt>
                <c:pt idx="1286">
                  <c:v>-0.20435896515846252</c:v>
                </c:pt>
                <c:pt idx="1287">
                  <c:v>-0.221665345132351</c:v>
                </c:pt>
                <c:pt idx="1288">
                  <c:v>-0.174287099391222</c:v>
                </c:pt>
                <c:pt idx="1289">
                  <c:v>-0.13543691299855717</c:v>
                </c:pt>
                <c:pt idx="1290">
                  <c:v>-0.17052893713116651</c:v>
                </c:pt>
                <c:pt idx="1291">
                  <c:v>-0.18090639263391475</c:v>
                </c:pt>
                <c:pt idx="1292">
                  <c:v>-0.17083541303873051</c:v>
                </c:pt>
                <c:pt idx="1293">
                  <c:v>-0.16466954723000549</c:v>
                </c:pt>
                <c:pt idx="1294">
                  <c:v>-0.19543832167983075</c:v>
                </c:pt>
                <c:pt idx="1295">
                  <c:v>-0.18105953931808499</c:v>
                </c:pt>
                <c:pt idx="1296">
                  <c:v>-0.16024597361683851</c:v>
                </c:pt>
                <c:pt idx="1297">
                  <c:v>-0.19628711417317402</c:v>
                </c:pt>
                <c:pt idx="1298">
                  <c:v>-0.183333609253168</c:v>
                </c:pt>
                <c:pt idx="1299">
                  <c:v>-0.19707319512963301</c:v>
                </c:pt>
                <c:pt idx="1300">
                  <c:v>-0.21909809857606899</c:v>
                </c:pt>
                <c:pt idx="1301">
                  <c:v>-0.18406156450510025</c:v>
                </c:pt>
                <c:pt idx="1302">
                  <c:v>-0.19687160104513152</c:v>
                </c:pt>
                <c:pt idx="1303">
                  <c:v>-0.19830366969108601</c:v>
                </c:pt>
                <c:pt idx="1304">
                  <c:v>-0.19083543494343752</c:v>
                </c:pt>
                <c:pt idx="1305">
                  <c:v>-0.18639374151825899</c:v>
                </c:pt>
                <c:pt idx="1306">
                  <c:v>-0.23292617872357349</c:v>
                </c:pt>
                <c:pt idx="1307">
                  <c:v>-0.1243900191038845</c:v>
                </c:pt>
                <c:pt idx="1308">
                  <c:v>-0.15057108737528324</c:v>
                </c:pt>
                <c:pt idx="1309">
                  <c:v>-0.20436989516019824</c:v>
                </c:pt>
                <c:pt idx="1310">
                  <c:v>-0.15715201385319225</c:v>
                </c:pt>
                <c:pt idx="1311">
                  <c:v>-0.15379327535629275</c:v>
                </c:pt>
                <c:pt idx="1312">
                  <c:v>-0.16540209949016577</c:v>
                </c:pt>
                <c:pt idx="1313">
                  <c:v>-0.1699140556156635</c:v>
                </c:pt>
                <c:pt idx="1314">
                  <c:v>-0.18275753036141401</c:v>
                </c:pt>
                <c:pt idx="1315">
                  <c:v>-0.17750481143593799</c:v>
                </c:pt>
                <c:pt idx="1316">
                  <c:v>-0.19412438943982149</c:v>
                </c:pt>
                <c:pt idx="1317">
                  <c:v>-0.21029552072286573</c:v>
                </c:pt>
                <c:pt idx="1318">
                  <c:v>-0.16994434595108049</c:v>
                </c:pt>
                <c:pt idx="1319">
                  <c:v>-0.20132745429873475</c:v>
                </c:pt>
                <c:pt idx="1320">
                  <c:v>-0.21253514289855924</c:v>
                </c:pt>
                <c:pt idx="1321">
                  <c:v>-0.17179988697171225</c:v>
                </c:pt>
                <c:pt idx="1322">
                  <c:v>-0.16718082875013351</c:v>
                </c:pt>
                <c:pt idx="1323">
                  <c:v>-0.23540975898504252</c:v>
                </c:pt>
                <c:pt idx="1324">
                  <c:v>-0.21187192574143399</c:v>
                </c:pt>
                <c:pt idx="1325">
                  <c:v>-0.19132178276777276</c:v>
                </c:pt>
                <c:pt idx="1326">
                  <c:v>-0.21878772228956228</c:v>
                </c:pt>
                <c:pt idx="1327">
                  <c:v>-0.15622454695403551</c:v>
                </c:pt>
                <c:pt idx="1328">
                  <c:v>-0.16749691218137752</c:v>
                </c:pt>
                <c:pt idx="1329">
                  <c:v>-0.16726507991552375</c:v>
                </c:pt>
                <c:pt idx="1330">
                  <c:v>-0.16959534212946875</c:v>
                </c:pt>
                <c:pt idx="1331">
                  <c:v>-0.18814408406615277</c:v>
                </c:pt>
                <c:pt idx="1332">
                  <c:v>-0.13319860212504864</c:v>
                </c:pt>
                <c:pt idx="1333">
                  <c:v>-0.1647205390036105</c:v>
                </c:pt>
                <c:pt idx="1334">
                  <c:v>-0.17652260512113574</c:v>
                </c:pt>
                <c:pt idx="1335">
                  <c:v>-0.16659291088581077</c:v>
                </c:pt>
                <c:pt idx="1336">
                  <c:v>-0.16498423740267751</c:v>
                </c:pt>
                <c:pt idx="1337">
                  <c:v>-0.20200420543551423</c:v>
                </c:pt>
                <c:pt idx="1338">
                  <c:v>-0.188065204769373</c:v>
                </c:pt>
                <c:pt idx="1339">
                  <c:v>-0.18794969096779826</c:v>
                </c:pt>
                <c:pt idx="1340">
                  <c:v>-0.18027157709002475</c:v>
                </c:pt>
                <c:pt idx="1341">
                  <c:v>-0.17497300356626527</c:v>
                </c:pt>
                <c:pt idx="1342">
                  <c:v>-0.160387773066759</c:v>
                </c:pt>
                <c:pt idx="1343">
                  <c:v>-0.16911527886986749</c:v>
                </c:pt>
                <c:pt idx="1344">
                  <c:v>-0.16308597102761302</c:v>
                </c:pt>
                <c:pt idx="1345">
                  <c:v>-0.20629630237817748</c:v>
                </c:pt>
                <c:pt idx="1346">
                  <c:v>-0.17460052296519277</c:v>
                </c:pt>
                <c:pt idx="1347">
                  <c:v>-0.20693823695182773</c:v>
                </c:pt>
                <c:pt idx="1348">
                  <c:v>-0.19278021529316902</c:v>
                </c:pt>
                <c:pt idx="1349">
                  <c:v>-0.16537831351161</c:v>
                </c:pt>
                <c:pt idx="1350">
                  <c:v>-0.2188522294163705</c:v>
                </c:pt>
                <c:pt idx="1351">
                  <c:v>-0.16921267285943051</c:v>
                </c:pt>
                <c:pt idx="1352">
                  <c:v>-0.16126952320337301</c:v>
                </c:pt>
                <c:pt idx="1353">
                  <c:v>-0.14823747053742403</c:v>
                </c:pt>
                <c:pt idx="1354">
                  <c:v>-0.147054873406887</c:v>
                </c:pt>
                <c:pt idx="1355">
                  <c:v>-8.6056182160973577E-2</c:v>
                </c:pt>
                <c:pt idx="1356">
                  <c:v>-0.14675568975508224</c:v>
                </c:pt>
                <c:pt idx="1357">
                  <c:v>-0.18663043528795226</c:v>
                </c:pt>
                <c:pt idx="1358">
                  <c:v>-0.20483751222491275</c:v>
                </c:pt>
                <c:pt idx="1359">
                  <c:v>-0.22251363098621349</c:v>
                </c:pt>
                <c:pt idx="1360">
                  <c:v>-0.15099082142114625</c:v>
                </c:pt>
                <c:pt idx="1361">
                  <c:v>-0.16704534739255925</c:v>
                </c:pt>
                <c:pt idx="1362">
                  <c:v>-0.14802272990345974</c:v>
                </c:pt>
                <c:pt idx="1363">
                  <c:v>-0.17470845580100999</c:v>
                </c:pt>
                <c:pt idx="1364">
                  <c:v>-0.18507099524140352</c:v>
                </c:pt>
                <c:pt idx="1365">
                  <c:v>-0.18495213240385078</c:v>
                </c:pt>
                <c:pt idx="1366">
                  <c:v>-0.17968130856752398</c:v>
                </c:pt>
                <c:pt idx="1367">
                  <c:v>-0.17575280740857124</c:v>
                </c:pt>
                <c:pt idx="1368">
                  <c:v>-0.16072099283337599</c:v>
                </c:pt>
                <c:pt idx="1369">
                  <c:v>-0.17623053491115576</c:v>
                </c:pt>
                <c:pt idx="1370">
                  <c:v>-0.19222483411431301</c:v>
                </c:pt>
                <c:pt idx="1371">
                  <c:v>-0.19766863808035851</c:v>
                </c:pt>
                <c:pt idx="1372">
                  <c:v>-0.15129342302680024</c:v>
                </c:pt>
                <c:pt idx="1373">
                  <c:v>-0.12065275385975822</c:v>
                </c:pt>
                <c:pt idx="1374">
                  <c:v>-0.16552296280860901</c:v>
                </c:pt>
                <c:pt idx="1375">
                  <c:v>-0.20922157540917374</c:v>
                </c:pt>
                <c:pt idx="1376">
                  <c:v>-0.20658101513981825</c:v>
                </c:pt>
                <c:pt idx="1377">
                  <c:v>-0.16195394843816752</c:v>
                </c:pt>
                <c:pt idx="1378">
                  <c:v>-0.18359145149588602</c:v>
                </c:pt>
                <c:pt idx="1379">
                  <c:v>-0.22603897005319601</c:v>
                </c:pt>
                <c:pt idx="1380">
                  <c:v>-0.17476517334580427</c:v>
                </c:pt>
                <c:pt idx="1381">
                  <c:v>-0.19842971861362474</c:v>
                </c:pt>
                <c:pt idx="1382">
                  <c:v>-0.17742547020316124</c:v>
                </c:pt>
                <c:pt idx="1383">
                  <c:v>-0.163551315665245</c:v>
                </c:pt>
                <c:pt idx="1384">
                  <c:v>-0.18655425310134877</c:v>
                </c:pt>
                <c:pt idx="1385">
                  <c:v>-0.15787973254919049</c:v>
                </c:pt>
                <c:pt idx="1386">
                  <c:v>-0.19922751933336252</c:v>
                </c:pt>
                <c:pt idx="1387">
                  <c:v>-0.17608706653118125</c:v>
                </c:pt>
                <c:pt idx="1388">
                  <c:v>-0.159987587481737</c:v>
                </c:pt>
                <c:pt idx="1389">
                  <c:v>-0.1815493665635585</c:v>
                </c:pt>
                <c:pt idx="1390">
                  <c:v>-0.15835858322680002</c:v>
                </c:pt>
                <c:pt idx="1391">
                  <c:v>-0.17333191633224476</c:v>
                </c:pt>
                <c:pt idx="1392">
                  <c:v>-0.17138239741325376</c:v>
                </c:pt>
                <c:pt idx="1393">
                  <c:v>-0.17170998826622949</c:v>
                </c:pt>
                <c:pt idx="1394">
                  <c:v>-0.20311881974339474</c:v>
                </c:pt>
                <c:pt idx="1395">
                  <c:v>-0.15461796894669549</c:v>
                </c:pt>
                <c:pt idx="1396">
                  <c:v>-0.23376618698239326</c:v>
                </c:pt>
                <c:pt idx="1397">
                  <c:v>-0.17569525167346001</c:v>
                </c:pt>
                <c:pt idx="1398">
                  <c:v>-0.17266493663191773</c:v>
                </c:pt>
                <c:pt idx="1399">
                  <c:v>-0.16859304159879701</c:v>
                </c:pt>
                <c:pt idx="1400">
                  <c:v>-0.19685359671711949</c:v>
                </c:pt>
                <c:pt idx="1401">
                  <c:v>-0.219121124595404</c:v>
                </c:pt>
                <c:pt idx="1402">
                  <c:v>-0.19540841877460474</c:v>
                </c:pt>
                <c:pt idx="1403">
                  <c:v>-0.16291416063904776</c:v>
                </c:pt>
                <c:pt idx="1404">
                  <c:v>-0.17822359129786475</c:v>
                </c:pt>
                <c:pt idx="1405">
                  <c:v>-9.6747829578816794E-2</c:v>
                </c:pt>
                <c:pt idx="1406">
                  <c:v>-0.222049355506897</c:v>
                </c:pt>
                <c:pt idx="1407">
                  <c:v>-0.184056706726551</c:v>
                </c:pt>
                <c:pt idx="1408">
                  <c:v>-0.16036308929324125</c:v>
                </c:pt>
                <c:pt idx="1409">
                  <c:v>-0.16142638772726048</c:v>
                </c:pt>
                <c:pt idx="1410">
                  <c:v>-0.17062780261039751</c:v>
                </c:pt>
                <c:pt idx="1411">
                  <c:v>-0.19003427028656023</c:v>
                </c:pt>
                <c:pt idx="1412">
                  <c:v>-0.21857209503650676</c:v>
                </c:pt>
                <c:pt idx="1413">
                  <c:v>-0.15901862084865576</c:v>
                </c:pt>
                <c:pt idx="1414">
                  <c:v>-0.17981164157390572</c:v>
                </c:pt>
                <c:pt idx="1415">
                  <c:v>-0.18899484351277374</c:v>
                </c:pt>
                <c:pt idx="1416">
                  <c:v>-0.1634290255606175</c:v>
                </c:pt>
                <c:pt idx="1417">
                  <c:v>-0.16738380491733551</c:v>
                </c:pt>
                <c:pt idx="1418">
                  <c:v>-0.16031930595636373</c:v>
                </c:pt>
                <c:pt idx="1419">
                  <c:v>-0.17078110203146951</c:v>
                </c:pt>
                <c:pt idx="1420">
                  <c:v>-0.14162887632846799</c:v>
                </c:pt>
                <c:pt idx="1421">
                  <c:v>-0.15868064761161776</c:v>
                </c:pt>
                <c:pt idx="1422">
                  <c:v>-0.20794957131147401</c:v>
                </c:pt>
                <c:pt idx="1423">
                  <c:v>-0.16709169372916227</c:v>
                </c:pt>
                <c:pt idx="1424">
                  <c:v>-0.16789715737104399</c:v>
                </c:pt>
                <c:pt idx="1425">
                  <c:v>-0.20412556454539277</c:v>
                </c:pt>
                <c:pt idx="1426">
                  <c:v>-0.20097477734088903</c:v>
                </c:pt>
                <c:pt idx="1427">
                  <c:v>-0.23728269338607824</c:v>
                </c:pt>
                <c:pt idx="1428">
                  <c:v>-0.16148655861616126</c:v>
                </c:pt>
                <c:pt idx="1429">
                  <c:v>-0.18630539253354075</c:v>
                </c:pt>
                <c:pt idx="1430">
                  <c:v>-0.1938910968601705</c:v>
                </c:pt>
                <c:pt idx="1431">
                  <c:v>-0.15008156932890426</c:v>
                </c:pt>
                <c:pt idx="1432">
                  <c:v>-0.19049294665455824</c:v>
                </c:pt>
                <c:pt idx="1433">
                  <c:v>-0.17720216885209075</c:v>
                </c:pt>
                <c:pt idx="1434">
                  <c:v>-0.17187977582216252</c:v>
                </c:pt>
                <c:pt idx="1435">
                  <c:v>-0.17197818681597701</c:v>
                </c:pt>
                <c:pt idx="1436">
                  <c:v>-0.16378013044595724</c:v>
                </c:pt>
                <c:pt idx="1437">
                  <c:v>-0.18146462738513947</c:v>
                </c:pt>
                <c:pt idx="1438">
                  <c:v>-0.18577635288238525</c:v>
                </c:pt>
                <c:pt idx="1439">
                  <c:v>-0.16114004328846926</c:v>
                </c:pt>
                <c:pt idx="1440">
                  <c:v>-0.15863389149308199</c:v>
                </c:pt>
                <c:pt idx="1441">
                  <c:v>-0.15291886962950249</c:v>
                </c:pt>
                <c:pt idx="1442">
                  <c:v>-0.15181910432875151</c:v>
                </c:pt>
                <c:pt idx="1443">
                  <c:v>-0.16465082019567476</c:v>
                </c:pt>
                <c:pt idx="1444">
                  <c:v>-0.22259365022182503</c:v>
                </c:pt>
                <c:pt idx="1445">
                  <c:v>-0.10709774680435648</c:v>
                </c:pt>
                <c:pt idx="1446">
                  <c:v>-0.21460967510938653</c:v>
                </c:pt>
                <c:pt idx="1447">
                  <c:v>-0.17374378442764277</c:v>
                </c:pt>
                <c:pt idx="1448">
                  <c:v>-0.147724948823452</c:v>
                </c:pt>
                <c:pt idx="1449">
                  <c:v>-0.19487281516194349</c:v>
                </c:pt>
                <c:pt idx="1450">
                  <c:v>-0.19726841151714325</c:v>
                </c:pt>
                <c:pt idx="1451">
                  <c:v>-0.18125472590327274</c:v>
                </c:pt>
                <c:pt idx="1452">
                  <c:v>-0.30567103996872924</c:v>
                </c:pt>
                <c:pt idx="1453">
                  <c:v>-0.13055313937366028</c:v>
                </c:pt>
                <c:pt idx="1454">
                  <c:v>-0.207757197320461</c:v>
                </c:pt>
                <c:pt idx="1455">
                  <c:v>-0.15932332351803774</c:v>
                </c:pt>
                <c:pt idx="1456">
                  <c:v>-0.16345063969492901</c:v>
                </c:pt>
                <c:pt idx="1457">
                  <c:v>-0.16662646457552899</c:v>
                </c:pt>
                <c:pt idx="1458">
                  <c:v>-0.16636984050273901</c:v>
                </c:pt>
                <c:pt idx="1459">
                  <c:v>-0.17156959325075125</c:v>
                </c:pt>
                <c:pt idx="1460">
                  <c:v>-0.16601801663637175</c:v>
                </c:pt>
                <c:pt idx="1461">
                  <c:v>-0.20039422437548626</c:v>
                </c:pt>
                <c:pt idx="1462">
                  <c:v>-0.16668366268277174</c:v>
                </c:pt>
                <c:pt idx="1463">
                  <c:v>-0.17106110602617275</c:v>
                </c:pt>
                <c:pt idx="1464">
                  <c:v>-0.15094562619924526</c:v>
                </c:pt>
                <c:pt idx="1465">
                  <c:v>-0.19789201021194475</c:v>
                </c:pt>
                <c:pt idx="1466">
                  <c:v>-0.16680898517370224</c:v>
                </c:pt>
                <c:pt idx="1467">
                  <c:v>-0.17391282692551599</c:v>
                </c:pt>
                <c:pt idx="1468">
                  <c:v>-0.19197764992713925</c:v>
                </c:pt>
                <c:pt idx="1469">
                  <c:v>-0.21155682951211902</c:v>
                </c:pt>
                <c:pt idx="1470">
                  <c:v>-0.19356853887438774</c:v>
                </c:pt>
                <c:pt idx="1471">
                  <c:v>-0.18415590748190874</c:v>
                </c:pt>
                <c:pt idx="1472">
                  <c:v>-0.16537323221564298</c:v>
                </c:pt>
                <c:pt idx="1473">
                  <c:v>-0.18563777953386323</c:v>
                </c:pt>
                <c:pt idx="1474">
                  <c:v>-0.22959053888916975</c:v>
                </c:pt>
                <c:pt idx="1475">
                  <c:v>-9.2609882354736328E-2</c:v>
                </c:pt>
                <c:pt idx="1476">
                  <c:v>-0.13707376644015326</c:v>
                </c:pt>
                <c:pt idx="1477">
                  <c:v>-0.11189288645982723</c:v>
                </c:pt>
                <c:pt idx="1478">
                  <c:v>-0.21244888752698898</c:v>
                </c:pt>
                <c:pt idx="1479">
                  <c:v>-0.14623594284057601</c:v>
                </c:pt>
                <c:pt idx="1480">
                  <c:v>-0.17368281260132801</c:v>
                </c:pt>
                <c:pt idx="1481">
                  <c:v>-0.13427613303065317</c:v>
                </c:pt>
                <c:pt idx="1482">
                  <c:v>-0.18413280323147749</c:v>
                </c:pt>
                <c:pt idx="1483">
                  <c:v>-0.18856505304574978</c:v>
                </c:pt>
                <c:pt idx="1484">
                  <c:v>-0.14251716807484627</c:v>
                </c:pt>
                <c:pt idx="1485">
                  <c:v>-0.11887568794190895</c:v>
                </c:pt>
                <c:pt idx="1486">
                  <c:v>-0.17390127480030074</c:v>
                </c:pt>
                <c:pt idx="1487">
                  <c:v>-0.20151043683290476</c:v>
                </c:pt>
                <c:pt idx="1488">
                  <c:v>-0.17891035974025699</c:v>
                </c:pt>
                <c:pt idx="1489">
                  <c:v>-0.16552351787686326</c:v>
                </c:pt>
                <c:pt idx="1490">
                  <c:v>-0.15842156298458548</c:v>
                </c:pt>
                <c:pt idx="1491">
                  <c:v>-0.21314854547381401</c:v>
                </c:pt>
                <c:pt idx="1492">
                  <c:v>-0.15965403243899351</c:v>
                </c:pt>
                <c:pt idx="1493">
                  <c:v>-0.1084549482911827</c:v>
                </c:pt>
                <c:pt idx="1494">
                  <c:v>-0.16131173446774499</c:v>
                </c:pt>
                <c:pt idx="1495">
                  <c:v>-0.20252018421888349</c:v>
                </c:pt>
                <c:pt idx="1496">
                  <c:v>-0.1690564565360545</c:v>
                </c:pt>
                <c:pt idx="1497">
                  <c:v>-0.1549699418246745</c:v>
                </c:pt>
                <c:pt idx="1498">
                  <c:v>-0.18294207751750952</c:v>
                </c:pt>
                <c:pt idx="1499">
                  <c:v>-0.10484059341251842</c:v>
                </c:pt>
                <c:pt idx="1500">
                  <c:v>-0.15041277371346951</c:v>
                </c:pt>
                <c:pt idx="1501">
                  <c:v>-0.20508932322263751</c:v>
                </c:pt>
                <c:pt idx="1502">
                  <c:v>-0.19102376699447648</c:v>
                </c:pt>
                <c:pt idx="1503">
                  <c:v>-0.14656474627554425</c:v>
                </c:pt>
                <c:pt idx="1504">
                  <c:v>-0.13807327300310127</c:v>
                </c:pt>
                <c:pt idx="1505">
                  <c:v>-0.18744506314396875</c:v>
                </c:pt>
                <c:pt idx="1506">
                  <c:v>-0.18069469556212447</c:v>
                </c:pt>
                <c:pt idx="1507">
                  <c:v>-0.18340949341654778</c:v>
                </c:pt>
                <c:pt idx="1508">
                  <c:v>-0.16829556971788376</c:v>
                </c:pt>
                <c:pt idx="1509">
                  <c:v>-0.18550463765859598</c:v>
                </c:pt>
                <c:pt idx="1510">
                  <c:v>-0.16682995483279225</c:v>
                </c:pt>
                <c:pt idx="1511">
                  <c:v>-0.16928676888346672</c:v>
                </c:pt>
                <c:pt idx="1512">
                  <c:v>-0.17322887852787977</c:v>
                </c:pt>
                <c:pt idx="1513">
                  <c:v>-0.17571527883410451</c:v>
                </c:pt>
                <c:pt idx="1514">
                  <c:v>-0.187656670808792</c:v>
                </c:pt>
                <c:pt idx="1515">
                  <c:v>-0.18519329279661173</c:v>
                </c:pt>
                <c:pt idx="1516">
                  <c:v>-0.20897799357771873</c:v>
                </c:pt>
                <c:pt idx="1517">
                  <c:v>-0.19602185487747198</c:v>
                </c:pt>
                <c:pt idx="1518">
                  <c:v>-0.19149151071906101</c:v>
                </c:pt>
                <c:pt idx="1519">
                  <c:v>-0.17678038403391802</c:v>
                </c:pt>
                <c:pt idx="1520">
                  <c:v>-0.17549845203757303</c:v>
                </c:pt>
                <c:pt idx="1521">
                  <c:v>-0.18700965866446473</c:v>
                </c:pt>
                <c:pt idx="1522">
                  <c:v>-0.15089495293796051</c:v>
                </c:pt>
                <c:pt idx="1523">
                  <c:v>-0.21327678859233826</c:v>
                </c:pt>
                <c:pt idx="1524">
                  <c:v>-0.232768729329109</c:v>
                </c:pt>
                <c:pt idx="1525">
                  <c:v>-0.2130918204784395</c:v>
                </c:pt>
                <c:pt idx="1526">
                  <c:v>-0.17832691594958325</c:v>
                </c:pt>
                <c:pt idx="1527">
                  <c:v>-0.18688031286001228</c:v>
                </c:pt>
                <c:pt idx="1528">
                  <c:v>-0.1962305046617985</c:v>
                </c:pt>
                <c:pt idx="1529">
                  <c:v>-0.16924061626195927</c:v>
                </c:pt>
                <c:pt idx="1530">
                  <c:v>-0.16434888169169426</c:v>
                </c:pt>
                <c:pt idx="1531">
                  <c:v>-0.15886398032307625</c:v>
                </c:pt>
                <c:pt idx="1532">
                  <c:v>-0.16949478909373275</c:v>
                </c:pt>
                <c:pt idx="1533">
                  <c:v>-0.19251802563667275</c:v>
                </c:pt>
                <c:pt idx="1534">
                  <c:v>-0.20401002466678625</c:v>
                </c:pt>
                <c:pt idx="1535">
                  <c:v>-0.17553227394819226</c:v>
                </c:pt>
                <c:pt idx="1536">
                  <c:v>-0.17311503738164924</c:v>
                </c:pt>
                <c:pt idx="1537">
                  <c:v>-0.15991843491792701</c:v>
                </c:pt>
                <c:pt idx="1538">
                  <c:v>-0.19112437963485701</c:v>
                </c:pt>
                <c:pt idx="1539">
                  <c:v>-0.17474686726927774</c:v>
                </c:pt>
                <c:pt idx="1540">
                  <c:v>-0.17784730345010774</c:v>
                </c:pt>
                <c:pt idx="1541">
                  <c:v>-0.15581247955560673</c:v>
                </c:pt>
                <c:pt idx="1542">
                  <c:v>-0.18155825883150126</c:v>
                </c:pt>
                <c:pt idx="1543">
                  <c:v>-0.18532635271549225</c:v>
                </c:pt>
                <c:pt idx="1544">
                  <c:v>-0.17192098870873476</c:v>
                </c:pt>
                <c:pt idx="1545">
                  <c:v>-0.22112408652901649</c:v>
                </c:pt>
                <c:pt idx="1546">
                  <c:v>-0.14626414142549024</c:v>
                </c:pt>
                <c:pt idx="1547">
                  <c:v>-0.170930426567793</c:v>
                </c:pt>
                <c:pt idx="1548">
                  <c:v>-0.18710293993353849</c:v>
                </c:pt>
                <c:pt idx="1549">
                  <c:v>-0.17926696315407725</c:v>
                </c:pt>
                <c:pt idx="1550">
                  <c:v>-0.205372754484415</c:v>
                </c:pt>
                <c:pt idx="1551">
                  <c:v>-0.16961075365543349</c:v>
                </c:pt>
                <c:pt idx="1552">
                  <c:v>-0.16994753852486599</c:v>
                </c:pt>
                <c:pt idx="1553">
                  <c:v>-0.17386882007122051</c:v>
                </c:pt>
                <c:pt idx="1554">
                  <c:v>-0.186528440564871</c:v>
                </c:pt>
                <c:pt idx="1555">
                  <c:v>-0.16649867221713049</c:v>
                </c:pt>
                <c:pt idx="1556">
                  <c:v>-0.19526012614369426</c:v>
                </c:pt>
                <c:pt idx="1557">
                  <c:v>-0.23105531185865377</c:v>
                </c:pt>
                <c:pt idx="1558">
                  <c:v>-0.18660827353596676</c:v>
                </c:pt>
                <c:pt idx="1559">
                  <c:v>-0.18343883007764827</c:v>
                </c:pt>
                <c:pt idx="1560">
                  <c:v>-0.1842076294124125</c:v>
                </c:pt>
                <c:pt idx="1561">
                  <c:v>-0.17393491417169576</c:v>
                </c:pt>
                <c:pt idx="1562">
                  <c:v>-0.16575704887509352</c:v>
                </c:pt>
                <c:pt idx="1563">
                  <c:v>-0.16368099674582501</c:v>
                </c:pt>
                <c:pt idx="1564">
                  <c:v>-0.21328559517860401</c:v>
                </c:pt>
                <c:pt idx="1565">
                  <c:v>-0.21271291747689247</c:v>
                </c:pt>
                <c:pt idx="1566">
                  <c:v>-0.24189080670475949</c:v>
                </c:pt>
                <c:pt idx="1567">
                  <c:v>-0.1842005103826525</c:v>
                </c:pt>
                <c:pt idx="1568">
                  <c:v>-0.16431950405240051</c:v>
                </c:pt>
                <c:pt idx="1569">
                  <c:v>-0.20949621871113772</c:v>
                </c:pt>
                <c:pt idx="1570">
                  <c:v>-0.15953154489398003</c:v>
                </c:pt>
                <c:pt idx="1571">
                  <c:v>-0.16236793622374526</c:v>
                </c:pt>
                <c:pt idx="1572">
                  <c:v>-0.18745920434594149</c:v>
                </c:pt>
                <c:pt idx="1573">
                  <c:v>-0.13821174204349501</c:v>
                </c:pt>
                <c:pt idx="1574">
                  <c:v>-0.19739467650651898</c:v>
                </c:pt>
                <c:pt idx="1575">
                  <c:v>-0.18093343824148178</c:v>
                </c:pt>
                <c:pt idx="1576">
                  <c:v>-0.16111647337675075</c:v>
                </c:pt>
                <c:pt idx="1577">
                  <c:v>-0.17904215306043625</c:v>
                </c:pt>
                <c:pt idx="1578">
                  <c:v>-0.20387218892574327</c:v>
                </c:pt>
                <c:pt idx="1579">
                  <c:v>-0.17637690529227273</c:v>
                </c:pt>
                <c:pt idx="1580">
                  <c:v>-0.15152236446738249</c:v>
                </c:pt>
                <c:pt idx="1581">
                  <c:v>-0.17167203873395925</c:v>
                </c:pt>
                <c:pt idx="1582">
                  <c:v>-0.15972256287932377</c:v>
                </c:pt>
                <c:pt idx="1583">
                  <c:v>-0.16084532812237751</c:v>
                </c:pt>
                <c:pt idx="1584">
                  <c:v>-0.19189359247684476</c:v>
                </c:pt>
                <c:pt idx="1585">
                  <c:v>-0.179300431162119</c:v>
                </c:pt>
                <c:pt idx="1586">
                  <c:v>-0.17893207818269749</c:v>
                </c:pt>
                <c:pt idx="1587">
                  <c:v>-0.227267976850271</c:v>
                </c:pt>
                <c:pt idx="1588">
                  <c:v>-0.22631622105836874</c:v>
                </c:pt>
                <c:pt idx="1589">
                  <c:v>-0.1900178603827955</c:v>
                </c:pt>
                <c:pt idx="1590">
                  <c:v>-0.16172075271606426</c:v>
                </c:pt>
                <c:pt idx="1591">
                  <c:v>-0.174624774605036</c:v>
                </c:pt>
                <c:pt idx="1592">
                  <c:v>-0.19982519745826699</c:v>
                </c:pt>
                <c:pt idx="1593">
                  <c:v>-0.12713132984936246</c:v>
                </c:pt>
                <c:pt idx="1594">
                  <c:v>-0.17381208389997499</c:v>
                </c:pt>
                <c:pt idx="1595">
                  <c:v>-0.19830197095870974</c:v>
                </c:pt>
                <c:pt idx="1596">
                  <c:v>-4.1825376247288736E-2</c:v>
                </c:pt>
                <c:pt idx="1597">
                  <c:v>-0.15958802029490476</c:v>
                </c:pt>
                <c:pt idx="1598">
                  <c:v>-0.20485492423176777</c:v>
                </c:pt>
                <c:pt idx="1599">
                  <c:v>-0.1920820996165275</c:v>
                </c:pt>
                <c:pt idx="1600">
                  <c:v>-7.5769942253827979E-2</c:v>
                </c:pt>
                <c:pt idx="1601">
                  <c:v>-0.19052781537175176</c:v>
                </c:pt>
                <c:pt idx="1602">
                  <c:v>-0.19991834834218025</c:v>
                </c:pt>
                <c:pt idx="1603">
                  <c:v>-0.16873198747634877</c:v>
                </c:pt>
                <c:pt idx="1604">
                  <c:v>-0.18893072754144652</c:v>
                </c:pt>
                <c:pt idx="1605">
                  <c:v>-0.16691264510154724</c:v>
                </c:pt>
                <c:pt idx="1606">
                  <c:v>-0.17506748065352448</c:v>
                </c:pt>
                <c:pt idx="1607">
                  <c:v>-0.16631200909614574</c:v>
                </c:pt>
                <c:pt idx="1608">
                  <c:v>-0.13711876980960377</c:v>
                </c:pt>
                <c:pt idx="1609">
                  <c:v>-0.1850862838327885</c:v>
                </c:pt>
                <c:pt idx="1610">
                  <c:v>-0.16516601294279099</c:v>
                </c:pt>
                <c:pt idx="1611">
                  <c:v>-0.19120394438505176</c:v>
                </c:pt>
                <c:pt idx="1612">
                  <c:v>-0.180904570966959</c:v>
                </c:pt>
                <c:pt idx="1613">
                  <c:v>-0.1835943311452865</c:v>
                </c:pt>
                <c:pt idx="1614">
                  <c:v>-0.19201743602752699</c:v>
                </c:pt>
                <c:pt idx="1615">
                  <c:v>-0.1730908304452895</c:v>
                </c:pt>
                <c:pt idx="1616">
                  <c:v>-0.152153356000781</c:v>
                </c:pt>
                <c:pt idx="1617">
                  <c:v>-0.13084549829363826</c:v>
                </c:pt>
                <c:pt idx="1618">
                  <c:v>-0.14624949730932726</c:v>
                </c:pt>
                <c:pt idx="1619">
                  <c:v>-0.1672052703797815</c:v>
                </c:pt>
                <c:pt idx="1620">
                  <c:v>-0.14084579609334452</c:v>
                </c:pt>
                <c:pt idx="1621">
                  <c:v>-0.19670284911990177</c:v>
                </c:pt>
                <c:pt idx="1622">
                  <c:v>-0.23495037481188774</c:v>
                </c:pt>
                <c:pt idx="1623">
                  <c:v>-0.16240792348980898</c:v>
                </c:pt>
                <c:pt idx="1624">
                  <c:v>-0.16477618366479901</c:v>
                </c:pt>
                <c:pt idx="1625">
                  <c:v>-0.148631151765585</c:v>
                </c:pt>
                <c:pt idx="1626">
                  <c:v>-0.17883853614330275</c:v>
                </c:pt>
                <c:pt idx="1627">
                  <c:v>-0.18159001693129551</c:v>
                </c:pt>
                <c:pt idx="1628">
                  <c:v>-0.15753064304590225</c:v>
                </c:pt>
                <c:pt idx="1629">
                  <c:v>-0.20806323736906074</c:v>
                </c:pt>
                <c:pt idx="1630">
                  <c:v>-0.16941263526678074</c:v>
                </c:pt>
                <c:pt idx="1631">
                  <c:v>-0.16711044684052451</c:v>
                </c:pt>
                <c:pt idx="1632">
                  <c:v>-0.158338263630867</c:v>
                </c:pt>
                <c:pt idx="1633">
                  <c:v>-0.17689243704080576</c:v>
                </c:pt>
                <c:pt idx="1634">
                  <c:v>-0.17102675512433074</c:v>
                </c:pt>
                <c:pt idx="1635">
                  <c:v>-0.14873233251273624</c:v>
                </c:pt>
                <c:pt idx="1636">
                  <c:v>-0.15770375542342674</c:v>
                </c:pt>
                <c:pt idx="1637">
                  <c:v>-0.23575419560074801</c:v>
                </c:pt>
                <c:pt idx="1638">
                  <c:v>-0.12350885942578307</c:v>
                </c:pt>
                <c:pt idx="1639">
                  <c:v>-0.18044045567512526</c:v>
                </c:pt>
                <c:pt idx="1640">
                  <c:v>-0.13789138570427925</c:v>
                </c:pt>
                <c:pt idx="1641">
                  <c:v>-0.17604986205697076</c:v>
                </c:pt>
                <c:pt idx="1642">
                  <c:v>-0.163072019815445</c:v>
                </c:pt>
                <c:pt idx="1643">
                  <c:v>-0.29546646773815177</c:v>
                </c:pt>
                <c:pt idx="1644">
                  <c:v>-0.1943419203162195</c:v>
                </c:pt>
                <c:pt idx="1645">
                  <c:v>-0.13265708275139312</c:v>
                </c:pt>
                <c:pt idx="1646">
                  <c:v>-0.217544440180063</c:v>
                </c:pt>
                <c:pt idx="1647">
                  <c:v>-0.16926679387688648</c:v>
                </c:pt>
                <c:pt idx="1648">
                  <c:v>-0.19492491334676726</c:v>
                </c:pt>
                <c:pt idx="1649">
                  <c:v>-0.17888585105538374</c:v>
                </c:pt>
                <c:pt idx="1650">
                  <c:v>-0.17771142348647126</c:v>
                </c:pt>
                <c:pt idx="1651">
                  <c:v>-0.1803690381348135</c:v>
                </c:pt>
                <c:pt idx="1652">
                  <c:v>-0.19729080423712753</c:v>
                </c:pt>
                <c:pt idx="1653">
                  <c:v>-0.1402226984500885</c:v>
                </c:pt>
                <c:pt idx="1654">
                  <c:v>-0.15642949752509602</c:v>
                </c:pt>
                <c:pt idx="1655">
                  <c:v>-0.19349357113242149</c:v>
                </c:pt>
                <c:pt idx="1656">
                  <c:v>-0.18706354498863223</c:v>
                </c:pt>
                <c:pt idx="1657">
                  <c:v>-0.16425971314311</c:v>
                </c:pt>
                <c:pt idx="1658">
                  <c:v>-0.17224044725298873</c:v>
                </c:pt>
                <c:pt idx="1659">
                  <c:v>-0.177593309432268</c:v>
                </c:pt>
                <c:pt idx="1660">
                  <c:v>-0.13930294476449476</c:v>
                </c:pt>
                <c:pt idx="1661">
                  <c:v>-0.18260408565402025</c:v>
                </c:pt>
                <c:pt idx="1662">
                  <c:v>-0.16307540237903573</c:v>
                </c:pt>
                <c:pt idx="1663">
                  <c:v>-0.19081005081534375</c:v>
                </c:pt>
                <c:pt idx="1664">
                  <c:v>-0.176925763487816</c:v>
                </c:pt>
                <c:pt idx="1665">
                  <c:v>-0.19259807839989673</c:v>
                </c:pt>
                <c:pt idx="1666">
                  <c:v>-0.12322358414530769</c:v>
                </c:pt>
                <c:pt idx="1667">
                  <c:v>-0.18152252957224824</c:v>
                </c:pt>
                <c:pt idx="1668">
                  <c:v>-0.13359723053872602</c:v>
                </c:pt>
                <c:pt idx="1669">
                  <c:v>-0.15065119415521624</c:v>
                </c:pt>
                <c:pt idx="1670">
                  <c:v>-0.233946267515421</c:v>
                </c:pt>
                <c:pt idx="1671">
                  <c:v>-0.21039696037769301</c:v>
                </c:pt>
                <c:pt idx="1672">
                  <c:v>-0.17791016772389401</c:v>
                </c:pt>
                <c:pt idx="1673">
                  <c:v>-0.16903305798769</c:v>
                </c:pt>
                <c:pt idx="1674">
                  <c:v>-0.18916568905115125</c:v>
                </c:pt>
                <c:pt idx="1675">
                  <c:v>-0.17098052799701674</c:v>
                </c:pt>
                <c:pt idx="1676">
                  <c:v>-0.17965264245867749</c:v>
                </c:pt>
                <c:pt idx="1677">
                  <c:v>-0.19168589264154423</c:v>
                </c:pt>
                <c:pt idx="1678">
                  <c:v>-0.16581003367900876</c:v>
                </c:pt>
                <c:pt idx="1679">
                  <c:v>-0.17309999838471402</c:v>
                </c:pt>
                <c:pt idx="1680">
                  <c:v>-0.17619054019451125</c:v>
                </c:pt>
                <c:pt idx="1681">
                  <c:v>-0.16693747416138649</c:v>
                </c:pt>
                <c:pt idx="1682">
                  <c:v>-0.161625266075134</c:v>
                </c:pt>
                <c:pt idx="1683">
                  <c:v>-0.16831745952367774</c:v>
                </c:pt>
                <c:pt idx="1684">
                  <c:v>-0.18411129340529425</c:v>
                </c:pt>
                <c:pt idx="1685">
                  <c:v>-0.21032495051622399</c:v>
                </c:pt>
                <c:pt idx="1686">
                  <c:v>-0.166582901030779</c:v>
                </c:pt>
                <c:pt idx="1687">
                  <c:v>-0.16480034589767451</c:v>
                </c:pt>
                <c:pt idx="1688">
                  <c:v>-0.15771472267806527</c:v>
                </c:pt>
                <c:pt idx="1689">
                  <c:v>-0.23101603984832747</c:v>
                </c:pt>
                <c:pt idx="1690">
                  <c:v>-0.15130445361137376</c:v>
                </c:pt>
                <c:pt idx="1691">
                  <c:v>-0.13710490986704826</c:v>
                </c:pt>
                <c:pt idx="1692">
                  <c:v>-0.12467956729233262</c:v>
                </c:pt>
                <c:pt idx="1693">
                  <c:v>-0.20637680217623725</c:v>
                </c:pt>
                <c:pt idx="1694">
                  <c:v>-0.20856715366244327</c:v>
                </c:pt>
                <c:pt idx="1695">
                  <c:v>-0.1858795173466205</c:v>
                </c:pt>
                <c:pt idx="1696">
                  <c:v>-0.20181750878691673</c:v>
                </c:pt>
                <c:pt idx="1697">
                  <c:v>-0.16543801873922351</c:v>
                </c:pt>
                <c:pt idx="1698">
                  <c:v>-0.22983317077159876</c:v>
                </c:pt>
                <c:pt idx="1699">
                  <c:v>-0.18359205499291426</c:v>
                </c:pt>
                <c:pt idx="1700">
                  <c:v>-0.18788546323776251</c:v>
                </c:pt>
                <c:pt idx="1701">
                  <c:v>-0.1936709098517895</c:v>
                </c:pt>
                <c:pt idx="1702">
                  <c:v>-0.14883021265268326</c:v>
                </c:pt>
                <c:pt idx="1703">
                  <c:v>-0.16154856607317949</c:v>
                </c:pt>
                <c:pt idx="1704">
                  <c:v>-0.2325623258948325</c:v>
                </c:pt>
                <c:pt idx="1705">
                  <c:v>-0.19395543262362475</c:v>
                </c:pt>
                <c:pt idx="1706">
                  <c:v>-0.16664340347051601</c:v>
                </c:pt>
                <c:pt idx="1707">
                  <c:v>-0.17032142728567126</c:v>
                </c:pt>
                <c:pt idx="1708">
                  <c:v>-0.22992323338985476</c:v>
                </c:pt>
                <c:pt idx="1709">
                  <c:v>-0.15580154582858075</c:v>
                </c:pt>
                <c:pt idx="1710">
                  <c:v>-0.19889053329825424</c:v>
                </c:pt>
                <c:pt idx="1711">
                  <c:v>-0.16797868162393548</c:v>
                </c:pt>
                <c:pt idx="1712">
                  <c:v>-0.21204841136932401</c:v>
                </c:pt>
                <c:pt idx="1713">
                  <c:v>-0.20381911098957051</c:v>
                </c:pt>
                <c:pt idx="1714">
                  <c:v>-0.179662525653839</c:v>
                </c:pt>
                <c:pt idx="1715">
                  <c:v>-0.15650764480233176</c:v>
                </c:pt>
                <c:pt idx="1716">
                  <c:v>-0.10642135329544555</c:v>
                </c:pt>
                <c:pt idx="1717">
                  <c:v>-0.15623567998409249</c:v>
                </c:pt>
                <c:pt idx="1718">
                  <c:v>-0.18045606091618549</c:v>
                </c:pt>
                <c:pt idx="1719">
                  <c:v>-0.16719921678304678</c:v>
                </c:pt>
                <c:pt idx="1720">
                  <c:v>-0.240073226392269</c:v>
                </c:pt>
                <c:pt idx="1721">
                  <c:v>-0.16668065637350077</c:v>
                </c:pt>
                <c:pt idx="1722">
                  <c:v>-0.17391205206513399</c:v>
                </c:pt>
                <c:pt idx="1723">
                  <c:v>-0.157027503475547</c:v>
                </c:pt>
                <c:pt idx="1724">
                  <c:v>-0.22244972363114349</c:v>
                </c:pt>
                <c:pt idx="1725">
                  <c:v>-0.15442689321935177</c:v>
                </c:pt>
                <c:pt idx="1726">
                  <c:v>-0.20010692626237875</c:v>
                </c:pt>
                <c:pt idx="1727">
                  <c:v>-0.18789948150515551</c:v>
                </c:pt>
                <c:pt idx="1728">
                  <c:v>-0.171406224370003</c:v>
                </c:pt>
                <c:pt idx="1729">
                  <c:v>-0.17102803662419302</c:v>
                </c:pt>
                <c:pt idx="1730">
                  <c:v>-0.18320246785879102</c:v>
                </c:pt>
                <c:pt idx="1731">
                  <c:v>-0.18942280858755101</c:v>
                </c:pt>
                <c:pt idx="1732">
                  <c:v>-0.13260956853628153</c:v>
                </c:pt>
                <c:pt idx="1733">
                  <c:v>-0.16536551713943498</c:v>
                </c:pt>
                <c:pt idx="1734">
                  <c:v>-0.22794266045093547</c:v>
                </c:pt>
                <c:pt idx="1735">
                  <c:v>-0.17164705321192725</c:v>
                </c:pt>
                <c:pt idx="1736">
                  <c:v>-0.19606939330697049</c:v>
                </c:pt>
                <c:pt idx="1737">
                  <c:v>-0.17931353673338898</c:v>
                </c:pt>
                <c:pt idx="1738">
                  <c:v>-0.19691915437579174</c:v>
                </c:pt>
                <c:pt idx="1739">
                  <c:v>-0.19829965755343426</c:v>
                </c:pt>
                <c:pt idx="1740">
                  <c:v>-0.1188088767230511</c:v>
                </c:pt>
                <c:pt idx="1741">
                  <c:v>-0.20735837519168876</c:v>
                </c:pt>
                <c:pt idx="1742">
                  <c:v>-0.198732305318117</c:v>
                </c:pt>
                <c:pt idx="1743">
                  <c:v>-0.17938760668039325</c:v>
                </c:pt>
                <c:pt idx="1744">
                  <c:v>-0.1829639077186585</c:v>
                </c:pt>
                <c:pt idx="1745">
                  <c:v>-0.16117575019598002</c:v>
                </c:pt>
                <c:pt idx="1746">
                  <c:v>-0.18091642484068876</c:v>
                </c:pt>
                <c:pt idx="1747">
                  <c:v>-0.16414717212319349</c:v>
                </c:pt>
                <c:pt idx="1748">
                  <c:v>-0.17210301011800749</c:v>
                </c:pt>
                <c:pt idx="1749">
                  <c:v>-0.15205225907266151</c:v>
                </c:pt>
                <c:pt idx="1750">
                  <c:v>-0.16589227691292749</c:v>
                </c:pt>
                <c:pt idx="1751">
                  <c:v>-0.16503877937793723</c:v>
                </c:pt>
                <c:pt idx="1752">
                  <c:v>-0.17761772498488426</c:v>
                </c:pt>
                <c:pt idx="1753">
                  <c:v>-0.1797375194728375</c:v>
                </c:pt>
                <c:pt idx="1754">
                  <c:v>-0.1807350888848305</c:v>
                </c:pt>
                <c:pt idx="1755">
                  <c:v>-0.15134658664464951</c:v>
                </c:pt>
                <c:pt idx="1756">
                  <c:v>-0.18986267596483225</c:v>
                </c:pt>
                <c:pt idx="1757">
                  <c:v>-0.17640668526291825</c:v>
                </c:pt>
                <c:pt idx="1758">
                  <c:v>-0.1854450665414335</c:v>
                </c:pt>
                <c:pt idx="1759">
                  <c:v>-0.11853578127920625</c:v>
                </c:pt>
                <c:pt idx="1760">
                  <c:v>-0.17087489366531378</c:v>
                </c:pt>
                <c:pt idx="1761">
                  <c:v>-0.12411124445497995</c:v>
                </c:pt>
                <c:pt idx="1762">
                  <c:v>-0.14102901890873898</c:v>
                </c:pt>
                <c:pt idx="1763">
                  <c:v>-0.20467822626233123</c:v>
                </c:pt>
                <c:pt idx="1764">
                  <c:v>-0.16220295056700701</c:v>
                </c:pt>
                <c:pt idx="1765">
                  <c:v>-0.20940453186631225</c:v>
                </c:pt>
                <c:pt idx="1766">
                  <c:v>-0.14607809856534024</c:v>
                </c:pt>
                <c:pt idx="1767">
                  <c:v>-0.10667296312749375</c:v>
                </c:pt>
                <c:pt idx="1768">
                  <c:v>-0.13563112914562223</c:v>
                </c:pt>
                <c:pt idx="1769">
                  <c:v>-0.11632007919251917</c:v>
                </c:pt>
                <c:pt idx="1770">
                  <c:v>-0.15989975258707975</c:v>
                </c:pt>
                <c:pt idx="1771">
                  <c:v>-0.19673188030719774</c:v>
                </c:pt>
                <c:pt idx="1772">
                  <c:v>-0.14753295667469499</c:v>
                </c:pt>
                <c:pt idx="1773">
                  <c:v>-0.19654016569256777</c:v>
                </c:pt>
                <c:pt idx="1774">
                  <c:v>-0.19038625806570025</c:v>
                </c:pt>
                <c:pt idx="1775">
                  <c:v>-0.17496472969651225</c:v>
                </c:pt>
                <c:pt idx="1776">
                  <c:v>-0.1796466410160065</c:v>
                </c:pt>
                <c:pt idx="1777">
                  <c:v>-0.18679327145218827</c:v>
                </c:pt>
                <c:pt idx="1778">
                  <c:v>-0.16830839589238172</c:v>
                </c:pt>
                <c:pt idx="1779">
                  <c:v>-0.187942434102297</c:v>
                </c:pt>
                <c:pt idx="1780">
                  <c:v>-0.18312190473079676</c:v>
                </c:pt>
                <c:pt idx="1781">
                  <c:v>-0.10335444845259197</c:v>
                </c:pt>
                <c:pt idx="1782">
                  <c:v>-0.242522243410349</c:v>
                </c:pt>
                <c:pt idx="1783">
                  <c:v>-0.20552713051438348</c:v>
                </c:pt>
                <c:pt idx="1784">
                  <c:v>-0.21115375682711623</c:v>
                </c:pt>
                <c:pt idx="1785">
                  <c:v>-0.14736031740903877</c:v>
                </c:pt>
                <c:pt idx="1786">
                  <c:v>-0.15797358937561501</c:v>
                </c:pt>
                <c:pt idx="1787">
                  <c:v>-0.1681849285960195</c:v>
                </c:pt>
                <c:pt idx="1788">
                  <c:v>-0.18190355971455552</c:v>
                </c:pt>
                <c:pt idx="1789">
                  <c:v>-0.21397977322340023</c:v>
                </c:pt>
                <c:pt idx="1790">
                  <c:v>-0.19698519632220274</c:v>
                </c:pt>
                <c:pt idx="1791">
                  <c:v>-0.16225453838706025</c:v>
                </c:pt>
                <c:pt idx="1792">
                  <c:v>-0.16798903048038449</c:v>
                </c:pt>
                <c:pt idx="1793">
                  <c:v>-0.194009318947792</c:v>
                </c:pt>
                <c:pt idx="1794">
                  <c:v>-0.18407475948333751</c:v>
                </c:pt>
                <c:pt idx="1795">
                  <c:v>-0.16147867590188975</c:v>
                </c:pt>
                <c:pt idx="1796">
                  <c:v>-0.18841272965073574</c:v>
                </c:pt>
                <c:pt idx="1797">
                  <c:v>-0.19337397441267976</c:v>
                </c:pt>
                <c:pt idx="1798">
                  <c:v>-0.15354535542428527</c:v>
                </c:pt>
                <c:pt idx="1799">
                  <c:v>-0.1716900877654555</c:v>
                </c:pt>
                <c:pt idx="1800">
                  <c:v>-0.17213857546448699</c:v>
                </c:pt>
                <c:pt idx="1801">
                  <c:v>-0.20494728907942777</c:v>
                </c:pt>
                <c:pt idx="1802">
                  <c:v>-0.16173898428678524</c:v>
                </c:pt>
                <c:pt idx="1803">
                  <c:v>-0.180111814290285</c:v>
                </c:pt>
                <c:pt idx="1804">
                  <c:v>-0.14513971284031876</c:v>
                </c:pt>
                <c:pt idx="1805">
                  <c:v>-0.22025431692600225</c:v>
                </c:pt>
                <c:pt idx="1806">
                  <c:v>-0.23885116726160049</c:v>
                </c:pt>
                <c:pt idx="1807">
                  <c:v>-0.13391185179352777</c:v>
                </c:pt>
                <c:pt idx="1808">
                  <c:v>-0.18974921852350252</c:v>
                </c:pt>
                <c:pt idx="1809">
                  <c:v>-0.19508268311619775</c:v>
                </c:pt>
                <c:pt idx="1810">
                  <c:v>-0.17784064263105376</c:v>
                </c:pt>
                <c:pt idx="1811">
                  <c:v>-0.19370482489466673</c:v>
                </c:pt>
                <c:pt idx="1812">
                  <c:v>-0.12779166549444218</c:v>
                </c:pt>
                <c:pt idx="1813">
                  <c:v>-0.17788619548082352</c:v>
                </c:pt>
                <c:pt idx="1814">
                  <c:v>-0.20260095968842501</c:v>
                </c:pt>
                <c:pt idx="1815">
                  <c:v>-0.19618901237845399</c:v>
                </c:pt>
                <c:pt idx="1816">
                  <c:v>-0.17681378871202474</c:v>
                </c:pt>
                <c:pt idx="1817">
                  <c:v>-0.16653651744127276</c:v>
                </c:pt>
                <c:pt idx="1818">
                  <c:v>-0.19021737203001976</c:v>
                </c:pt>
                <c:pt idx="1819">
                  <c:v>-0.17247815057635299</c:v>
                </c:pt>
                <c:pt idx="1820">
                  <c:v>-0.16355697438120825</c:v>
                </c:pt>
                <c:pt idx="1821">
                  <c:v>-0.17611704021692298</c:v>
                </c:pt>
                <c:pt idx="1822">
                  <c:v>-0.19031299650669101</c:v>
                </c:pt>
                <c:pt idx="1823">
                  <c:v>-0.17422504723072049</c:v>
                </c:pt>
                <c:pt idx="1824">
                  <c:v>-0.18938405439257625</c:v>
                </c:pt>
                <c:pt idx="1825">
                  <c:v>-0.19389859959483124</c:v>
                </c:pt>
                <c:pt idx="1826">
                  <c:v>-0.16978010535240198</c:v>
                </c:pt>
                <c:pt idx="1827">
                  <c:v>-0.17558896914124525</c:v>
                </c:pt>
                <c:pt idx="1828">
                  <c:v>-0.19522530958056478</c:v>
                </c:pt>
                <c:pt idx="1829">
                  <c:v>-0.18599236011505127</c:v>
                </c:pt>
                <c:pt idx="1830">
                  <c:v>-0.17563758417963951</c:v>
                </c:pt>
                <c:pt idx="1831">
                  <c:v>-0.18136136978864648</c:v>
                </c:pt>
                <c:pt idx="1832">
                  <c:v>-0.16808283701539051</c:v>
                </c:pt>
                <c:pt idx="1833">
                  <c:v>-0.18456950411200529</c:v>
                </c:pt>
                <c:pt idx="1834">
                  <c:v>-0.18585998937487574</c:v>
                </c:pt>
                <c:pt idx="1835">
                  <c:v>-0.18061841651797275</c:v>
                </c:pt>
                <c:pt idx="1836">
                  <c:v>-0.16794066876173</c:v>
                </c:pt>
                <c:pt idx="1837">
                  <c:v>-0.201097086071968</c:v>
                </c:pt>
                <c:pt idx="1838">
                  <c:v>-0.2050436846911905</c:v>
                </c:pt>
                <c:pt idx="1839">
                  <c:v>-0.14560735784471049</c:v>
                </c:pt>
                <c:pt idx="1840">
                  <c:v>-0.17421680316329025</c:v>
                </c:pt>
                <c:pt idx="1841">
                  <c:v>-0.19051009044051176</c:v>
                </c:pt>
                <c:pt idx="1842">
                  <c:v>-0.18757612630724899</c:v>
                </c:pt>
                <c:pt idx="1843">
                  <c:v>-0.170996904373169</c:v>
                </c:pt>
                <c:pt idx="1844">
                  <c:v>-0.16452796757221225</c:v>
                </c:pt>
                <c:pt idx="1845">
                  <c:v>-0.19474073499441125</c:v>
                </c:pt>
                <c:pt idx="1846">
                  <c:v>-0.16252341121435174</c:v>
                </c:pt>
                <c:pt idx="1847">
                  <c:v>-0.19303323701024075</c:v>
                </c:pt>
                <c:pt idx="1848">
                  <c:v>-0.19569412246346499</c:v>
                </c:pt>
                <c:pt idx="1849">
                  <c:v>-0.17552475258708025</c:v>
                </c:pt>
                <c:pt idx="1850">
                  <c:v>-0.17317828163504623</c:v>
                </c:pt>
                <c:pt idx="1851">
                  <c:v>-0.16802932322025299</c:v>
                </c:pt>
                <c:pt idx="1852">
                  <c:v>-0.18115089833736425</c:v>
                </c:pt>
                <c:pt idx="1853">
                  <c:v>-0.11406773142516616</c:v>
                </c:pt>
                <c:pt idx="1854">
                  <c:v>-0.16946267336606974</c:v>
                </c:pt>
                <c:pt idx="1855">
                  <c:v>-0.18014315888285626</c:v>
                </c:pt>
                <c:pt idx="1856">
                  <c:v>-0.16612271964550024</c:v>
                </c:pt>
                <c:pt idx="1857">
                  <c:v>-0.18332874029874802</c:v>
                </c:pt>
                <c:pt idx="1858">
                  <c:v>-0.10007009655237209</c:v>
                </c:pt>
                <c:pt idx="1859">
                  <c:v>-0.15830593183636676</c:v>
                </c:pt>
                <c:pt idx="1860">
                  <c:v>-0.20713847130537022</c:v>
                </c:pt>
                <c:pt idx="1861">
                  <c:v>-0.16020337492227577</c:v>
                </c:pt>
                <c:pt idx="1862">
                  <c:v>-0.19118497148156177</c:v>
                </c:pt>
                <c:pt idx="1863">
                  <c:v>-0.14416091144084925</c:v>
                </c:pt>
                <c:pt idx="1864">
                  <c:v>-0.168420199304819</c:v>
                </c:pt>
                <c:pt idx="1865">
                  <c:v>-0.20290588587522501</c:v>
                </c:pt>
                <c:pt idx="1866">
                  <c:v>-0.19431615620851528</c:v>
                </c:pt>
                <c:pt idx="1867">
                  <c:v>-0.17232519388198875</c:v>
                </c:pt>
                <c:pt idx="1868">
                  <c:v>-0.15737851709127423</c:v>
                </c:pt>
                <c:pt idx="1869">
                  <c:v>-0.15457569248974323</c:v>
                </c:pt>
                <c:pt idx="1870">
                  <c:v>-0.17540387809276575</c:v>
                </c:pt>
                <c:pt idx="1871">
                  <c:v>-0.15736599080264574</c:v>
                </c:pt>
                <c:pt idx="1872">
                  <c:v>-0.169317841529846</c:v>
                </c:pt>
                <c:pt idx="1873">
                  <c:v>-0.17118007689714426</c:v>
                </c:pt>
                <c:pt idx="1874">
                  <c:v>-0.17583290860056877</c:v>
                </c:pt>
                <c:pt idx="1875">
                  <c:v>-0.20061194896697998</c:v>
                </c:pt>
                <c:pt idx="1876">
                  <c:v>-0.1628781221807</c:v>
                </c:pt>
                <c:pt idx="1877">
                  <c:v>-0.13071863353252405</c:v>
                </c:pt>
                <c:pt idx="1878">
                  <c:v>-0.17174841463565849</c:v>
                </c:pt>
                <c:pt idx="1879">
                  <c:v>-0.1900105364620685</c:v>
                </c:pt>
                <c:pt idx="1880">
                  <c:v>-0.18149442598223675</c:v>
                </c:pt>
                <c:pt idx="1881">
                  <c:v>-0.19093997776508326</c:v>
                </c:pt>
                <c:pt idx="1882">
                  <c:v>-4.6111992909572991E-2</c:v>
                </c:pt>
                <c:pt idx="1883">
                  <c:v>-0.21900290623307225</c:v>
                </c:pt>
                <c:pt idx="1884">
                  <c:v>-0.11188409663736824</c:v>
                </c:pt>
                <c:pt idx="1885">
                  <c:v>-0.15085412934422476</c:v>
                </c:pt>
                <c:pt idx="1886">
                  <c:v>-0.16922429203987124</c:v>
                </c:pt>
                <c:pt idx="1887">
                  <c:v>-0.14555978961288926</c:v>
                </c:pt>
                <c:pt idx="1888">
                  <c:v>-0.14091417565941827</c:v>
                </c:pt>
                <c:pt idx="1889">
                  <c:v>-0.19086243212223075</c:v>
                </c:pt>
                <c:pt idx="1890">
                  <c:v>-0.20814501121640222</c:v>
                </c:pt>
                <c:pt idx="1891">
                  <c:v>-0.14170981757342827</c:v>
                </c:pt>
                <c:pt idx="1892">
                  <c:v>-0.19046668335795425</c:v>
                </c:pt>
                <c:pt idx="1893">
                  <c:v>-0.14525179192423798</c:v>
                </c:pt>
                <c:pt idx="1894">
                  <c:v>-0.19377110153436675</c:v>
                </c:pt>
                <c:pt idx="1895">
                  <c:v>-0.16577390953898424</c:v>
                </c:pt>
                <c:pt idx="1896">
                  <c:v>-0.14824142679572125</c:v>
                </c:pt>
                <c:pt idx="1897">
                  <c:v>-0.17467521131038649</c:v>
                </c:pt>
                <c:pt idx="1898">
                  <c:v>-0.17235476523637749</c:v>
                </c:pt>
                <c:pt idx="1899">
                  <c:v>-0.18622910603880877</c:v>
                </c:pt>
                <c:pt idx="1900">
                  <c:v>-0.13585207238793362</c:v>
                </c:pt>
                <c:pt idx="1901">
                  <c:v>-0.23230127617716773</c:v>
                </c:pt>
                <c:pt idx="1902">
                  <c:v>-0.23866435885429399</c:v>
                </c:pt>
                <c:pt idx="1903">
                  <c:v>-0.20700220763683325</c:v>
                </c:pt>
                <c:pt idx="1904">
                  <c:v>-0.15907808765769024</c:v>
                </c:pt>
                <c:pt idx="1905">
                  <c:v>-0.19808749109506599</c:v>
                </c:pt>
                <c:pt idx="1906">
                  <c:v>-0.20731509849429125</c:v>
                </c:pt>
                <c:pt idx="1907">
                  <c:v>-0.1376081630587575</c:v>
                </c:pt>
                <c:pt idx="1908">
                  <c:v>-0.19277851656079276</c:v>
                </c:pt>
                <c:pt idx="1909">
                  <c:v>-0.18448378145694749</c:v>
                </c:pt>
                <c:pt idx="1910">
                  <c:v>-0.19562390819191949</c:v>
                </c:pt>
                <c:pt idx="1911">
                  <c:v>-0.19262307882308949</c:v>
                </c:pt>
                <c:pt idx="1912">
                  <c:v>-0.17479023709893227</c:v>
                </c:pt>
                <c:pt idx="1913">
                  <c:v>-0.199201550334692</c:v>
                </c:pt>
                <c:pt idx="1914">
                  <c:v>-0.18229803815484075</c:v>
                </c:pt>
                <c:pt idx="1915">
                  <c:v>-0.17634484171867376</c:v>
                </c:pt>
                <c:pt idx="1916">
                  <c:v>-0.18691148236393926</c:v>
                </c:pt>
                <c:pt idx="1917">
                  <c:v>-0.1833701469004155</c:v>
                </c:pt>
                <c:pt idx="1918">
                  <c:v>-0.16257765144109726</c:v>
                </c:pt>
                <c:pt idx="1919">
                  <c:v>-0.17524195089936251</c:v>
                </c:pt>
                <c:pt idx="1920">
                  <c:v>-0.18979916349053375</c:v>
                </c:pt>
                <c:pt idx="1921">
                  <c:v>-0.17679729312658324</c:v>
                </c:pt>
                <c:pt idx="1922">
                  <c:v>-0.18149634450674074</c:v>
                </c:pt>
                <c:pt idx="1923">
                  <c:v>-0.16717461869120598</c:v>
                </c:pt>
                <c:pt idx="1924">
                  <c:v>-0.2250107154250145</c:v>
                </c:pt>
                <c:pt idx="1925">
                  <c:v>-0.20337338373065</c:v>
                </c:pt>
                <c:pt idx="1926">
                  <c:v>-0.14957726001739499</c:v>
                </c:pt>
                <c:pt idx="1927">
                  <c:v>-0.20684586465358723</c:v>
                </c:pt>
                <c:pt idx="1928">
                  <c:v>-0.185572300106287</c:v>
                </c:pt>
                <c:pt idx="1929">
                  <c:v>-0.19775220751762373</c:v>
                </c:pt>
                <c:pt idx="1930">
                  <c:v>-0.188290774822235</c:v>
                </c:pt>
                <c:pt idx="1931">
                  <c:v>-0.18023945391178126</c:v>
                </c:pt>
                <c:pt idx="1932">
                  <c:v>-0.15446393191814425</c:v>
                </c:pt>
                <c:pt idx="1933">
                  <c:v>-0.15537479333579549</c:v>
                </c:pt>
                <c:pt idx="1934">
                  <c:v>-0.21264893934130649</c:v>
                </c:pt>
                <c:pt idx="1935">
                  <c:v>-0.22042343765497202</c:v>
                </c:pt>
                <c:pt idx="1936">
                  <c:v>-0.20439892634749376</c:v>
                </c:pt>
                <c:pt idx="1937">
                  <c:v>-0.19253422692418076</c:v>
                </c:pt>
                <c:pt idx="1938">
                  <c:v>-0.18236346542835224</c:v>
                </c:pt>
                <c:pt idx="1939">
                  <c:v>-0.16874093189835551</c:v>
                </c:pt>
                <c:pt idx="1940">
                  <c:v>-0.17487204447388649</c:v>
                </c:pt>
                <c:pt idx="1941">
                  <c:v>-0.17094862461090099</c:v>
                </c:pt>
                <c:pt idx="1942">
                  <c:v>-0.17893158271908777</c:v>
                </c:pt>
                <c:pt idx="1943">
                  <c:v>-0.17819214612245551</c:v>
                </c:pt>
                <c:pt idx="1944">
                  <c:v>-0.16697463393211376</c:v>
                </c:pt>
                <c:pt idx="1945">
                  <c:v>-0.18021503835916552</c:v>
                </c:pt>
                <c:pt idx="1946">
                  <c:v>-0.18324185907840701</c:v>
                </c:pt>
                <c:pt idx="1947">
                  <c:v>-0.16250262036919602</c:v>
                </c:pt>
                <c:pt idx="1948">
                  <c:v>-0.15263700298964974</c:v>
                </c:pt>
                <c:pt idx="1949">
                  <c:v>-0.14894814230501649</c:v>
                </c:pt>
                <c:pt idx="1950">
                  <c:v>-0.19774337112903601</c:v>
                </c:pt>
                <c:pt idx="1951">
                  <c:v>-0.19654071331024175</c:v>
                </c:pt>
                <c:pt idx="1952">
                  <c:v>-0.17838773876428626</c:v>
                </c:pt>
                <c:pt idx="1953">
                  <c:v>-0.1848752833902835</c:v>
                </c:pt>
                <c:pt idx="1954">
                  <c:v>-0.18831869587302225</c:v>
                </c:pt>
                <c:pt idx="1955">
                  <c:v>-0.186852362006903</c:v>
                </c:pt>
                <c:pt idx="1956">
                  <c:v>-0.14769799821078775</c:v>
                </c:pt>
                <c:pt idx="1957">
                  <c:v>-0.16274848952889451</c:v>
                </c:pt>
                <c:pt idx="1958">
                  <c:v>-0.14253864251077175</c:v>
                </c:pt>
                <c:pt idx="1959">
                  <c:v>-0.22966707497835148</c:v>
                </c:pt>
                <c:pt idx="1960">
                  <c:v>6.3388558104634271E-2</c:v>
                </c:pt>
                <c:pt idx="1961">
                  <c:v>-0.16499212011694925</c:v>
                </c:pt>
                <c:pt idx="1962">
                  <c:v>-0.10710204765200607</c:v>
                </c:pt>
                <c:pt idx="1963">
                  <c:v>-0.15719593316316627</c:v>
                </c:pt>
                <c:pt idx="1964">
                  <c:v>-0.19647713378071802</c:v>
                </c:pt>
                <c:pt idx="1965">
                  <c:v>-0.15386638417839976</c:v>
                </c:pt>
                <c:pt idx="1966">
                  <c:v>-0.18011259287595777</c:v>
                </c:pt>
                <c:pt idx="1967">
                  <c:v>-0.201315637677908</c:v>
                </c:pt>
                <c:pt idx="1968">
                  <c:v>-0.16875515505671523</c:v>
                </c:pt>
                <c:pt idx="1969">
                  <c:v>-0.189467903226614</c:v>
                </c:pt>
                <c:pt idx="1970">
                  <c:v>-0.16972734406590451</c:v>
                </c:pt>
                <c:pt idx="1971">
                  <c:v>-0.17051150649786001</c:v>
                </c:pt>
                <c:pt idx="1972">
                  <c:v>-0.1748112812638285</c:v>
                </c:pt>
                <c:pt idx="1973">
                  <c:v>-0.18054705113172526</c:v>
                </c:pt>
                <c:pt idx="1974">
                  <c:v>-0.21954800561070426</c:v>
                </c:pt>
                <c:pt idx="1975">
                  <c:v>-0.17108706012368199</c:v>
                </c:pt>
                <c:pt idx="1976">
                  <c:v>-0.14307104609906651</c:v>
                </c:pt>
                <c:pt idx="1977">
                  <c:v>-0.18039665371179597</c:v>
                </c:pt>
                <c:pt idx="1978">
                  <c:v>-0.15125900879502299</c:v>
                </c:pt>
                <c:pt idx="1979">
                  <c:v>-0.20160065591335302</c:v>
                </c:pt>
                <c:pt idx="1980">
                  <c:v>-0.14568986184895025</c:v>
                </c:pt>
                <c:pt idx="1981">
                  <c:v>-0.17911829799413675</c:v>
                </c:pt>
                <c:pt idx="1982">
                  <c:v>-0.17809601873159403</c:v>
                </c:pt>
                <c:pt idx="1983">
                  <c:v>-0.23803116381168377</c:v>
                </c:pt>
                <c:pt idx="1984">
                  <c:v>-7.6594739221036295E-2</c:v>
                </c:pt>
                <c:pt idx="1985">
                  <c:v>-0.11794221214950074</c:v>
                </c:pt>
                <c:pt idx="1986">
                  <c:v>-0.18900978937745072</c:v>
                </c:pt>
                <c:pt idx="1987">
                  <c:v>-0.1643017269670965</c:v>
                </c:pt>
                <c:pt idx="1988">
                  <c:v>-0.17586278170347225</c:v>
                </c:pt>
                <c:pt idx="1989">
                  <c:v>-0.18218790739774726</c:v>
                </c:pt>
                <c:pt idx="1990">
                  <c:v>-0.199000708758831</c:v>
                </c:pt>
                <c:pt idx="1991">
                  <c:v>-0.16481218114495272</c:v>
                </c:pt>
                <c:pt idx="1992">
                  <c:v>-0.1667804047465325</c:v>
                </c:pt>
                <c:pt idx="1993">
                  <c:v>-0.18533546850085225</c:v>
                </c:pt>
                <c:pt idx="1994">
                  <c:v>-0.18032624199986452</c:v>
                </c:pt>
                <c:pt idx="1995">
                  <c:v>-0.18122243881225575</c:v>
                </c:pt>
                <c:pt idx="1996">
                  <c:v>-0.14576120115816601</c:v>
                </c:pt>
                <c:pt idx="1997">
                  <c:v>-0.25535053759813298</c:v>
                </c:pt>
                <c:pt idx="1998">
                  <c:v>-0.12087342143058752</c:v>
                </c:pt>
                <c:pt idx="1999">
                  <c:v>-0.16466479375958426</c:v>
                </c:pt>
                <c:pt idx="2000">
                  <c:v>-0.20630681887269026</c:v>
                </c:pt>
                <c:pt idx="2001">
                  <c:v>-0.27126423642039299</c:v>
                </c:pt>
                <c:pt idx="2002">
                  <c:v>-0.17939041554927851</c:v>
                </c:pt>
                <c:pt idx="2003">
                  <c:v>-0.15873132646083826</c:v>
                </c:pt>
                <c:pt idx="2004">
                  <c:v>-0.18989123404026026</c:v>
                </c:pt>
                <c:pt idx="2005">
                  <c:v>-0.185438122600317</c:v>
                </c:pt>
                <c:pt idx="2006">
                  <c:v>-0.19168318063020723</c:v>
                </c:pt>
                <c:pt idx="2007">
                  <c:v>-0.16512290015816675</c:v>
                </c:pt>
                <c:pt idx="2008">
                  <c:v>-0.18913936987519275</c:v>
                </c:pt>
                <c:pt idx="2009">
                  <c:v>-0.177166737616062</c:v>
                </c:pt>
                <c:pt idx="2010">
                  <c:v>-0.19469280913472176</c:v>
                </c:pt>
                <c:pt idx="2011">
                  <c:v>-0.17479644715786</c:v>
                </c:pt>
                <c:pt idx="2012">
                  <c:v>-0.17927644029259676</c:v>
                </c:pt>
                <c:pt idx="2013">
                  <c:v>-0.17665360122919099</c:v>
                </c:pt>
                <c:pt idx="2014">
                  <c:v>-0.158493421971798</c:v>
                </c:pt>
                <c:pt idx="2015">
                  <c:v>-0.1596303023397925</c:v>
                </c:pt>
                <c:pt idx="2016">
                  <c:v>-0.16969916969537724</c:v>
                </c:pt>
                <c:pt idx="2017">
                  <c:v>-0.18386486172676098</c:v>
                </c:pt>
                <c:pt idx="2018">
                  <c:v>-0.17040513455867751</c:v>
                </c:pt>
                <c:pt idx="2019">
                  <c:v>-0.17713613435626049</c:v>
                </c:pt>
                <c:pt idx="2020">
                  <c:v>-0.16437415033578875</c:v>
                </c:pt>
                <c:pt idx="2021">
                  <c:v>-0.17929678782820724</c:v>
                </c:pt>
                <c:pt idx="2022">
                  <c:v>-0.193777270615101</c:v>
                </c:pt>
                <c:pt idx="2023">
                  <c:v>-0.20769685134291649</c:v>
                </c:pt>
                <c:pt idx="2024">
                  <c:v>-0.1649301797151565</c:v>
                </c:pt>
                <c:pt idx="2025">
                  <c:v>-0.21091436222195625</c:v>
                </c:pt>
                <c:pt idx="2026">
                  <c:v>-0.17566299438476549</c:v>
                </c:pt>
                <c:pt idx="2027">
                  <c:v>-0.18064776808023453</c:v>
                </c:pt>
                <c:pt idx="2028">
                  <c:v>-0.17625831067562098</c:v>
                </c:pt>
                <c:pt idx="2029">
                  <c:v>-0.18054007366299624</c:v>
                </c:pt>
                <c:pt idx="2030">
                  <c:v>-0.22546603530645376</c:v>
                </c:pt>
                <c:pt idx="2031">
                  <c:v>-0.21124580875039101</c:v>
                </c:pt>
                <c:pt idx="2032">
                  <c:v>-0.16277151927351949</c:v>
                </c:pt>
                <c:pt idx="2033">
                  <c:v>-0.14468666166067126</c:v>
                </c:pt>
                <c:pt idx="2034">
                  <c:v>-0.19133540615439426</c:v>
                </c:pt>
                <c:pt idx="2035">
                  <c:v>-0.18650683388113951</c:v>
                </c:pt>
                <c:pt idx="2036">
                  <c:v>-0.18492665514349924</c:v>
                </c:pt>
                <c:pt idx="2037">
                  <c:v>-0.16963675245642651</c:v>
                </c:pt>
                <c:pt idx="2038">
                  <c:v>-0.11751885898411284</c:v>
                </c:pt>
                <c:pt idx="2039">
                  <c:v>-0.16506939381361002</c:v>
                </c:pt>
                <c:pt idx="2040">
                  <c:v>-0.197275925427675</c:v>
                </c:pt>
                <c:pt idx="2041">
                  <c:v>-0.18394554406404526</c:v>
                </c:pt>
                <c:pt idx="2042">
                  <c:v>-0.18055450171232201</c:v>
                </c:pt>
                <c:pt idx="2043">
                  <c:v>-0.16566226258873926</c:v>
                </c:pt>
                <c:pt idx="2044">
                  <c:v>-0.14108192361891247</c:v>
                </c:pt>
                <c:pt idx="2045">
                  <c:v>-0.15686735883355149</c:v>
                </c:pt>
                <c:pt idx="2046">
                  <c:v>-0.1395715586841105</c:v>
                </c:pt>
                <c:pt idx="2047">
                  <c:v>-0.18391698971390724</c:v>
                </c:pt>
                <c:pt idx="2048">
                  <c:v>-0.15401165187358851</c:v>
                </c:pt>
                <c:pt idx="2049">
                  <c:v>-0.15456558577716351</c:v>
                </c:pt>
                <c:pt idx="2050">
                  <c:v>-0.21697605401277525</c:v>
                </c:pt>
                <c:pt idx="2051">
                  <c:v>-0.11912188120186312</c:v>
                </c:pt>
                <c:pt idx="2052">
                  <c:v>-0.18646507337689425</c:v>
                </c:pt>
                <c:pt idx="2053">
                  <c:v>-0.18908362090587599</c:v>
                </c:pt>
                <c:pt idx="2054">
                  <c:v>-0.16168175265192999</c:v>
                </c:pt>
                <c:pt idx="2055">
                  <c:v>-0.19305972009897249</c:v>
                </c:pt>
                <c:pt idx="2056">
                  <c:v>-0.20311689376831049</c:v>
                </c:pt>
                <c:pt idx="2057">
                  <c:v>-0.14816555194556724</c:v>
                </c:pt>
                <c:pt idx="2058">
                  <c:v>-0.17699861899018274</c:v>
                </c:pt>
                <c:pt idx="2059">
                  <c:v>-0.18347044661641101</c:v>
                </c:pt>
                <c:pt idx="2060">
                  <c:v>-0.16188476234674451</c:v>
                </c:pt>
                <c:pt idx="2061">
                  <c:v>-0.17488622665405273</c:v>
                </c:pt>
                <c:pt idx="2062">
                  <c:v>-0.219135407358408</c:v>
                </c:pt>
                <c:pt idx="2063">
                  <c:v>-0.18305258080363251</c:v>
                </c:pt>
                <c:pt idx="2064">
                  <c:v>-0.18616221845150002</c:v>
                </c:pt>
                <c:pt idx="2065">
                  <c:v>-0.18067086488008499</c:v>
                </c:pt>
                <c:pt idx="2066">
                  <c:v>-0.15749499946832649</c:v>
                </c:pt>
                <c:pt idx="2067">
                  <c:v>-0.18421089649200451</c:v>
                </c:pt>
                <c:pt idx="2068">
                  <c:v>-0.13760728016495724</c:v>
                </c:pt>
                <c:pt idx="2069">
                  <c:v>-0.21060350909829129</c:v>
                </c:pt>
                <c:pt idx="2070">
                  <c:v>-0.2286716252565385</c:v>
                </c:pt>
                <c:pt idx="2071">
                  <c:v>-0.18094040825963026</c:v>
                </c:pt>
                <c:pt idx="2072">
                  <c:v>-0.1546181105077265</c:v>
                </c:pt>
                <c:pt idx="2073">
                  <c:v>-0.20318663120269803</c:v>
                </c:pt>
                <c:pt idx="2074">
                  <c:v>-0.12797752767801307</c:v>
                </c:pt>
                <c:pt idx="2075">
                  <c:v>-0.18407652527093876</c:v>
                </c:pt>
                <c:pt idx="2076">
                  <c:v>-0.13308337330818193</c:v>
                </c:pt>
                <c:pt idx="2077">
                  <c:v>-0.22492241859435999</c:v>
                </c:pt>
                <c:pt idx="2078">
                  <c:v>-0.16203151643276226</c:v>
                </c:pt>
                <c:pt idx="2079">
                  <c:v>-0.17032492160797125</c:v>
                </c:pt>
                <c:pt idx="2080">
                  <c:v>-0.2185078747570515</c:v>
                </c:pt>
                <c:pt idx="2081">
                  <c:v>-0.17842563986778248</c:v>
                </c:pt>
                <c:pt idx="2082">
                  <c:v>-0.17644818872213375</c:v>
                </c:pt>
                <c:pt idx="2083">
                  <c:v>-0.1840973198413845</c:v>
                </c:pt>
                <c:pt idx="2084">
                  <c:v>-0.17690766602754601</c:v>
                </c:pt>
                <c:pt idx="2085">
                  <c:v>-0.18935617059469229</c:v>
                </c:pt>
                <c:pt idx="2086">
                  <c:v>-0.18848989903926849</c:v>
                </c:pt>
                <c:pt idx="2087">
                  <c:v>-0.18016892299056075</c:v>
                </c:pt>
                <c:pt idx="2088">
                  <c:v>-0.18104387074708925</c:v>
                </c:pt>
                <c:pt idx="2089">
                  <c:v>-0.16579620167613024</c:v>
                </c:pt>
                <c:pt idx="2090">
                  <c:v>-0.17297790199518201</c:v>
                </c:pt>
                <c:pt idx="2091">
                  <c:v>-0.18409175425767899</c:v>
                </c:pt>
                <c:pt idx="2092">
                  <c:v>-0.1559951733797785</c:v>
                </c:pt>
                <c:pt idx="2093">
                  <c:v>-0.19429812207818026</c:v>
                </c:pt>
                <c:pt idx="2094">
                  <c:v>-0.23172925040125852</c:v>
                </c:pt>
                <c:pt idx="2095">
                  <c:v>-0.19302014261484152</c:v>
                </c:pt>
                <c:pt idx="2096">
                  <c:v>-0.12898003682494164</c:v>
                </c:pt>
                <c:pt idx="2097">
                  <c:v>-0.19205931574106225</c:v>
                </c:pt>
                <c:pt idx="2098">
                  <c:v>-0.16895892843604077</c:v>
                </c:pt>
                <c:pt idx="2099">
                  <c:v>-0.183581717312336</c:v>
                </c:pt>
                <c:pt idx="2100">
                  <c:v>-0.166319865733385</c:v>
                </c:pt>
                <c:pt idx="2101">
                  <c:v>-0.18589905649423599</c:v>
                </c:pt>
                <c:pt idx="2102">
                  <c:v>-0.17388325929641724</c:v>
                </c:pt>
                <c:pt idx="2103">
                  <c:v>-0.20110394433140752</c:v>
                </c:pt>
                <c:pt idx="2104">
                  <c:v>-0.16776950657367726</c:v>
                </c:pt>
                <c:pt idx="2105">
                  <c:v>-0.17488598823547374</c:v>
                </c:pt>
                <c:pt idx="2106">
                  <c:v>-0.1843881383538245</c:v>
                </c:pt>
                <c:pt idx="2107">
                  <c:v>-0.17452376335859301</c:v>
                </c:pt>
                <c:pt idx="2108">
                  <c:v>-0.1752138137817385</c:v>
                </c:pt>
                <c:pt idx="2109">
                  <c:v>-0.17594637349247949</c:v>
                </c:pt>
                <c:pt idx="2110">
                  <c:v>-0.22492443397641176</c:v>
                </c:pt>
                <c:pt idx="2111">
                  <c:v>-0.17362429201602925</c:v>
                </c:pt>
                <c:pt idx="2112">
                  <c:v>-0.1921999379992485</c:v>
                </c:pt>
                <c:pt idx="2113">
                  <c:v>-0.1582882683724165</c:v>
                </c:pt>
                <c:pt idx="2114">
                  <c:v>-0.19117963686585424</c:v>
                </c:pt>
                <c:pt idx="2115">
                  <c:v>-0.16660706698894523</c:v>
                </c:pt>
                <c:pt idx="2116">
                  <c:v>-0.19306532666087176</c:v>
                </c:pt>
                <c:pt idx="2117">
                  <c:v>-0.15169402956962574</c:v>
                </c:pt>
                <c:pt idx="2118">
                  <c:v>-0.10652651824057115</c:v>
                </c:pt>
                <c:pt idx="2119">
                  <c:v>-0.15704727731645099</c:v>
                </c:pt>
                <c:pt idx="2120">
                  <c:v>-0.18999977409839625</c:v>
                </c:pt>
                <c:pt idx="2121">
                  <c:v>-0.16243305429816227</c:v>
                </c:pt>
                <c:pt idx="2122">
                  <c:v>-0.17900335043668752</c:v>
                </c:pt>
                <c:pt idx="2123">
                  <c:v>-0.19747144728899024</c:v>
                </c:pt>
                <c:pt idx="2124">
                  <c:v>-0.17286580055952075</c:v>
                </c:pt>
                <c:pt idx="2125">
                  <c:v>-0.16292487829923624</c:v>
                </c:pt>
                <c:pt idx="2126">
                  <c:v>-0.16844347491860376</c:v>
                </c:pt>
                <c:pt idx="2127">
                  <c:v>-0.182784292846918</c:v>
                </c:pt>
                <c:pt idx="2128">
                  <c:v>-0.17147186398506176</c:v>
                </c:pt>
                <c:pt idx="2129">
                  <c:v>-0.22097881510853773</c:v>
                </c:pt>
                <c:pt idx="2130">
                  <c:v>-0.15687401592731476</c:v>
                </c:pt>
                <c:pt idx="2131">
                  <c:v>-9.3921931460499694E-2</c:v>
                </c:pt>
                <c:pt idx="2132">
                  <c:v>-0.10769215971231465</c:v>
                </c:pt>
                <c:pt idx="2133">
                  <c:v>-0.18541245535016077</c:v>
                </c:pt>
                <c:pt idx="2134">
                  <c:v>-0.16951786354184173</c:v>
                </c:pt>
                <c:pt idx="2135">
                  <c:v>-0.19555326923727998</c:v>
                </c:pt>
                <c:pt idx="2136">
                  <c:v>-0.15999356284737601</c:v>
                </c:pt>
                <c:pt idx="2137">
                  <c:v>-0.17286826297640823</c:v>
                </c:pt>
                <c:pt idx="2138">
                  <c:v>-0.1799211502075195</c:v>
                </c:pt>
                <c:pt idx="2139">
                  <c:v>-0.16339187696576124</c:v>
                </c:pt>
                <c:pt idx="2140">
                  <c:v>-0.13642809726297875</c:v>
                </c:pt>
                <c:pt idx="2141">
                  <c:v>-0.17128732427954674</c:v>
                </c:pt>
                <c:pt idx="2142">
                  <c:v>-0.19846288859844224</c:v>
                </c:pt>
                <c:pt idx="2143">
                  <c:v>-0.15459156408905975</c:v>
                </c:pt>
                <c:pt idx="2144">
                  <c:v>-0.18203161656856526</c:v>
                </c:pt>
                <c:pt idx="2145">
                  <c:v>-0.14940937235951424</c:v>
                </c:pt>
                <c:pt idx="2146">
                  <c:v>-0.12042171694338333</c:v>
                </c:pt>
                <c:pt idx="2147">
                  <c:v>-0.22644779831171027</c:v>
                </c:pt>
                <c:pt idx="2148">
                  <c:v>-0.15719598159193998</c:v>
                </c:pt>
                <c:pt idx="2149">
                  <c:v>-0.18882821127772326</c:v>
                </c:pt>
                <c:pt idx="2150">
                  <c:v>-0.23184759542346001</c:v>
                </c:pt>
                <c:pt idx="2151">
                  <c:v>-0.1632663421332835</c:v>
                </c:pt>
                <c:pt idx="2152">
                  <c:v>-0.18124284967780099</c:v>
                </c:pt>
                <c:pt idx="2153">
                  <c:v>-0.18059500306844725</c:v>
                </c:pt>
                <c:pt idx="2154">
                  <c:v>-0.1831979118287565</c:v>
                </c:pt>
                <c:pt idx="2155">
                  <c:v>-0.19184422492980974</c:v>
                </c:pt>
                <c:pt idx="2156">
                  <c:v>-0.16266326233744624</c:v>
                </c:pt>
                <c:pt idx="2157">
                  <c:v>-0.18128098174929624</c:v>
                </c:pt>
                <c:pt idx="2158">
                  <c:v>-0.19160348176956177</c:v>
                </c:pt>
                <c:pt idx="2159">
                  <c:v>-0.15392913855612275</c:v>
                </c:pt>
                <c:pt idx="2160">
                  <c:v>-0.19560805708169926</c:v>
                </c:pt>
                <c:pt idx="2161">
                  <c:v>-0.17490719258785248</c:v>
                </c:pt>
                <c:pt idx="2162">
                  <c:v>-0.16681079566478751</c:v>
                </c:pt>
                <c:pt idx="2163">
                  <c:v>-0.18830037489533424</c:v>
                </c:pt>
                <c:pt idx="2164">
                  <c:v>-0.20993691682815546</c:v>
                </c:pt>
                <c:pt idx="2165">
                  <c:v>-0.17039912939071672</c:v>
                </c:pt>
                <c:pt idx="2166">
                  <c:v>-0.17172379791736625</c:v>
                </c:pt>
                <c:pt idx="2167">
                  <c:v>-0.18875318765640275</c:v>
                </c:pt>
                <c:pt idx="2168">
                  <c:v>-0.18993759527802476</c:v>
                </c:pt>
                <c:pt idx="2169">
                  <c:v>-0.18444167450070398</c:v>
                </c:pt>
                <c:pt idx="2170">
                  <c:v>-0.1623451858758925</c:v>
                </c:pt>
                <c:pt idx="2171">
                  <c:v>-0.14885096065700049</c:v>
                </c:pt>
                <c:pt idx="2172">
                  <c:v>-0.18184626102447499</c:v>
                </c:pt>
                <c:pt idx="2173">
                  <c:v>-0.23105280473828324</c:v>
                </c:pt>
                <c:pt idx="2174">
                  <c:v>-0.22696035727858524</c:v>
                </c:pt>
                <c:pt idx="2175">
                  <c:v>-0.20795330405235302</c:v>
                </c:pt>
                <c:pt idx="2176">
                  <c:v>-0.22051968052983276</c:v>
                </c:pt>
                <c:pt idx="2177">
                  <c:v>-0.16261921077966701</c:v>
                </c:pt>
                <c:pt idx="2178">
                  <c:v>-0.18269858136773098</c:v>
                </c:pt>
                <c:pt idx="2179">
                  <c:v>-0.17951400578022025</c:v>
                </c:pt>
                <c:pt idx="2180">
                  <c:v>-0.1822122298181055</c:v>
                </c:pt>
                <c:pt idx="2181">
                  <c:v>-0.17021451517939551</c:v>
                </c:pt>
                <c:pt idx="2182">
                  <c:v>-0.16922158375382423</c:v>
                </c:pt>
                <c:pt idx="2183">
                  <c:v>-0.18420846387743922</c:v>
                </c:pt>
                <c:pt idx="2184">
                  <c:v>-0.16749033704400051</c:v>
                </c:pt>
                <c:pt idx="2185">
                  <c:v>-0.18857301771640775</c:v>
                </c:pt>
                <c:pt idx="2186">
                  <c:v>-0.18558377027511624</c:v>
                </c:pt>
                <c:pt idx="2187">
                  <c:v>-0.18144203722476948</c:v>
                </c:pt>
                <c:pt idx="2188">
                  <c:v>-0.2327677346765995</c:v>
                </c:pt>
                <c:pt idx="2189">
                  <c:v>-0.20676310360431674</c:v>
                </c:pt>
                <c:pt idx="2190">
                  <c:v>-0.17308890074491476</c:v>
                </c:pt>
                <c:pt idx="2191">
                  <c:v>-0.16998305916786199</c:v>
                </c:pt>
                <c:pt idx="2192">
                  <c:v>-0.19671770930290225</c:v>
                </c:pt>
                <c:pt idx="2193">
                  <c:v>-0.27678776159882573</c:v>
                </c:pt>
                <c:pt idx="2194">
                  <c:v>-0.13380547240376467</c:v>
                </c:pt>
                <c:pt idx="2195">
                  <c:v>-0.20752380415797222</c:v>
                </c:pt>
                <c:pt idx="2196">
                  <c:v>-0.19482972845435123</c:v>
                </c:pt>
                <c:pt idx="2197">
                  <c:v>-0.15797377750277525</c:v>
                </c:pt>
                <c:pt idx="2198">
                  <c:v>-0.18869055435061449</c:v>
                </c:pt>
                <c:pt idx="2199">
                  <c:v>-0.16319681704044325</c:v>
                </c:pt>
                <c:pt idx="2200">
                  <c:v>-0.16418844088911999</c:v>
                </c:pt>
                <c:pt idx="2201">
                  <c:v>-0.13372561521828191</c:v>
                </c:pt>
                <c:pt idx="2202">
                  <c:v>-0.19169480353593826</c:v>
                </c:pt>
                <c:pt idx="2203">
                  <c:v>-0.1738986000418665</c:v>
                </c:pt>
                <c:pt idx="2204">
                  <c:v>-0.18426924571394926</c:v>
                </c:pt>
                <c:pt idx="2205">
                  <c:v>-0.19939907640218724</c:v>
                </c:pt>
                <c:pt idx="2206">
                  <c:v>-0.19163965433836</c:v>
                </c:pt>
                <c:pt idx="2207">
                  <c:v>-0.17013996839523327</c:v>
                </c:pt>
                <c:pt idx="2208">
                  <c:v>-0.19369002431631074</c:v>
                </c:pt>
                <c:pt idx="2209">
                  <c:v>-0.16174416989088075</c:v>
                </c:pt>
                <c:pt idx="2210">
                  <c:v>-0.16940468549728399</c:v>
                </c:pt>
                <c:pt idx="2211">
                  <c:v>-0.17327022552490223</c:v>
                </c:pt>
                <c:pt idx="2212">
                  <c:v>-0.15709532424807549</c:v>
                </c:pt>
                <c:pt idx="2213">
                  <c:v>-0.24672185629606247</c:v>
                </c:pt>
                <c:pt idx="2214">
                  <c:v>-0.18748532608151447</c:v>
                </c:pt>
                <c:pt idx="2215">
                  <c:v>-0.16809561476111401</c:v>
                </c:pt>
                <c:pt idx="2216">
                  <c:v>-0.16759674251079551</c:v>
                </c:pt>
                <c:pt idx="2217">
                  <c:v>-0.18551761284470575</c:v>
                </c:pt>
                <c:pt idx="2218">
                  <c:v>-0.21572865545749648</c:v>
                </c:pt>
                <c:pt idx="2219">
                  <c:v>-0.13610900007188323</c:v>
                </c:pt>
                <c:pt idx="2220">
                  <c:v>-0.16545319184660923</c:v>
                </c:pt>
                <c:pt idx="2221">
                  <c:v>-0.20235994458198553</c:v>
                </c:pt>
                <c:pt idx="2222">
                  <c:v>-0.23337848111987125</c:v>
                </c:pt>
                <c:pt idx="2223">
                  <c:v>-0.20321997627615923</c:v>
                </c:pt>
                <c:pt idx="2224">
                  <c:v>-0.1793371587991715</c:v>
                </c:pt>
                <c:pt idx="2225">
                  <c:v>-0.20341994240880024</c:v>
                </c:pt>
                <c:pt idx="2226">
                  <c:v>-0.18997010961174951</c:v>
                </c:pt>
                <c:pt idx="2227">
                  <c:v>-0.15272491984069325</c:v>
                </c:pt>
                <c:pt idx="2228">
                  <c:v>-0.16700556874275199</c:v>
                </c:pt>
                <c:pt idx="2229">
                  <c:v>-0.16999019682407374</c:v>
                </c:pt>
                <c:pt idx="2230">
                  <c:v>-0.19247039034962649</c:v>
                </c:pt>
                <c:pt idx="2231">
                  <c:v>-0.1749011278152465</c:v>
                </c:pt>
                <c:pt idx="2232">
                  <c:v>-0.1754673048853875</c:v>
                </c:pt>
                <c:pt idx="2233">
                  <c:v>-0.18343581631779676</c:v>
                </c:pt>
                <c:pt idx="2234">
                  <c:v>-0.17497929930686951</c:v>
                </c:pt>
                <c:pt idx="2235">
                  <c:v>-0.16474070772528673</c:v>
                </c:pt>
                <c:pt idx="2236">
                  <c:v>-0.15893448889255501</c:v>
                </c:pt>
                <c:pt idx="2237">
                  <c:v>-0.147744495421648</c:v>
                </c:pt>
                <c:pt idx="2238">
                  <c:v>-0.16699268296360975</c:v>
                </c:pt>
                <c:pt idx="2239">
                  <c:v>-0.24403104558587074</c:v>
                </c:pt>
                <c:pt idx="2240">
                  <c:v>-0.14316585473716276</c:v>
                </c:pt>
                <c:pt idx="2241">
                  <c:v>-0.160614099353552</c:v>
                </c:pt>
                <c:pt idx="2242">
                  <c:v>-0.19785681366920477</c:v>
                </c:pt>
                <c:pt idx="2243">
                  <c:v>-0.15904974192380875</c:v>
                </c:pt>
                <c:pt idx="2244">
                  <c:v>-0.14165193028748024</c:v>
                </c:pt>
                <c:pt idx="2245">
                  <c:v>-0.1653819307684895</c:v>
                </c:pt>
                <c:pt idx="2246">
                  <c:v>-0.16905152052640926</c:v>
                </c:pt>
                <c:pt idx="2247">
                  <c:v>-0.21189166978001575</c:v>
                </c:pt>
                <c:pt idx="2248">
                  <c:v>-0.16795026138424873</c:v>
                </c:pt>
                <c:pt idx="2249">
                  <c:v>-0.21438106149435024</c:v>
                </c:pt>
                <c:pt idx="2250">
                  <c:v>-0.21638543158769596</c:v>
                </c:pt>
                <c:pt idx="2251">
                  <c:v>-0.15559322014451021</c:v>
                </c:pt>
                <c:pt idx="2252">
                  <c:v>-0.13020651228725916</c:v>
                </c:pt>
                <c:pt idx="2253">
                  <c:v>-0.17869497090578099</c:v>
                </c:pt>
                <c:pt idx="2254">
                  <c:v>-0.163626819849014</c:v>
                </c:pt>
                <c:pt idx="2255">
                  <c:v>-0.16195971146225926</c:v>
                </c:pt>
                <c:pt idx="2256">
                  <c:v>-0.16307030618190774</c:v>
                </c:pt>
                <c:pt idx="2257">
                  <c:v>-0.171395529061556</c:v>
                </c:pt>
                <c:pt idx="2258">
                  <c:v>-0.16972184553742425</c:v>
                </c:pt>
                <c:pt idx="2259">
                  <c:v>-0.1766004376113415</c:v>
                </c:pt>
                <c:pt idx="2260">
                  <c:v>-0.19347100704908374</c:v>
                </c:pt>
                <c:pt idx="2261">
                  <c:v>-0.18660047650337228</c:v>
                </c:pt>
                <c:pt idx="2262">
                  <c:v>-0.157698819413781</c:v>
                </c:pt>
                <c:pt idx="2263">
                  <c:v>-0.20520454272627853</c:v>
                </c:pt>
                <c:pt idx="2264">
                  <c:v>-0.19672572612762451</c:v>
                </c:pt>
                <c:pt idx="2265">
                  <c:v>-0.17645643651485451</c:v>
                </c:pt>
                <c:pt idx="2266">
                  <c:v>-0.15216514840722076</c:v>
                </c:pt>
                <c:pt idx="2267">
                  <c:v>-0.16652460023760773</c:v>
                </c:pt>
                <c:pt idx="2268">
                  <c:v>-0.20550645515322696</c:v>
                </c:pt>
                <c:pt idx="2269">
                  <c:v>-0.16066132113337522</c:v>
                </c:pt>
                <c:pt idx="2270">
                  <c:v>-0.16025093570351601</c:v>
                </c:pt>
                <c:pt idx="2271">
                  <c:v>-0.15124262683093576</c:v>
                </c:pt>
                <c:pt idx="2272">
                  <c:v>-0.17828665673732724</c:v>
                </c:pt>
                <c:pt idx="2273">
                  <c:v>-0.15393108129501373</c:v>
                </c:pt>
                <c:pt idx="2274">
                  <c:v>-0.18408682569861401</c:v>
                </c:pt>
                <c:pt idx="2275">
                  <c:v>-0.17795892059803003</c:v>
                </c:pt>
                <c:pt idx="2276">
                  <c:v>-0.1759675331413745</c:v>
                </c:pt>
                <c:pt idx="2277">
                  <c:v>-0.156101765111089</c:v>
                </c:pt>
                <c:pt idx="2278">
                  <c:v>-0.17669105157256126</c:v>
                </c:pt>
                <c:pt idx="2279">
                  <c:v>-0.17256172373890877</c:v>
                </c:pt>
                <c:pt idx="2280">
                  <c:v>-0.19105371832847576</c:v>
                </c:pt>
                <c:pt idx="2281">
                  <c:v>-0.15999549999833124</c:v>
                </c:pt>
                <c:pt idx="2282">
                  <c:v>-0.1658258214592935</c:v>
                </c:pt>
                <c:pt idx="2283">
                  <c:v>-0.192212264984846</c:v>
                </c:pt>
                <c:pt idx="2284">
                  <c:v>-0.192339837551117</c:v>
                </c:pt>
                <c:pt idx="2285">
                  <c:v>-0.19176374375820149</c:v>
                </c:pt>
                <c:pt idx="2286">
                  <c:v>-0.14872369356453424</c:v>
                </c:pt>
                <c:pt idx="2287">
                  <c:v>-0.190256018191576</c:v>
                </c:pt>
                <c:pt idx="2288">
                  <c:v>-0.21669160574674623</c:v>
                </c:pt>
                <c:pt idx="2289">
                  <c:v>-0.15898942574858674</c:v>
                </c:pt>
                <c:pt idx="2290">
                  <c:v>-0.15661097504198551</c:v>
                </c:pt>
                <c:pt idx="2291">
                  <c:v>-0.182435918599367</c:v>
                </c:pt>
                <c:pt idx="2292">
                  <c:v>-0.13593241758644575</c:v>
                </c:pt>
                <c:pt idx="2293">
                  <c:v>-0.17610996216535577</c:v>
                </c:pt>
                <c:pt idx="2294">
                  <c:v>-0.18032115697860723</c:v>
                </c:pt>
                <c:pt idx="2295">
                  <c:v>-0.17137221992015825</c:v>
                </c:pt>
                <c:pt idx="2296">
                  <c:v>-0.15171362832188601</c:v>
                </c:pt>
                <c:pt idx="2297">
                  <c:v>-0.17463962361216523</c:v>
                </c:pt>
                <c:pt idx="2298">
                  <c:v>-0.163085412234068</c:v>
                </c:pt>
                <c:pt idx="2299">
                  <c:v>-0.15610486827790726</c:v>
                </c:pt>
                <c:pt idx="2300">
                  <c:v>-0.17852552235126501</c:v>
                </c:pt>
                <c:pt idx="2301">
                  <c:v>-0.17831218987703326</c:v>
                </c:pt>
                <c:pt idx="2302">
                  <c:v>-0.16910962760448475</c:v>
                </c:pt>
                <c:pt idx="2303">
                  <c:v>-0.17312448844313599</c:v>
                </c:pt>
                <c:pt idx="2304">
                  <c:v>-0.18072207644581773</c:v>
                </c:pt>
                <c:pt idx="2305">
                  <c:v>-0.17445209249854077</c:v>
                </c:pt>
                <c:pt idx="2306">
                  <c:v>-0.18560941889882099</c:v>
                </c:pt>
                <c:pt idx="2307">
                  <c:v>-0.17197560146451002</c:v>
                </c:pt>
                <c:pt idx="2308">
                  <c:v>-0.15790319815278051</c:v>
                </c:pt>
                <c:pt idx="2309">
                  <c:v>-0.18905957415699975</c:v>
                </c:pt>
                <c:pt idx="2310">
                  <c:v>-0.17825437337160127</c:v>
                </c:pt>
                <c:pt idx="2311">
                  <c:v>-0.18886690586805349</c:v>
                </c:pt>
                <c:pt idx="2312">
                  <c:v>-0.17144202813506126</c:v>
                </c:pt>
                <c:pt idx="2313">
                  <c:v>-0.149029355496168</c:v>
                </c:pt>
                <c:pt idx="2314">
                  <c:v>-0.21711351349949848</c:v>
                </c:pt>
                <c:pt idx="2315">
                  <c:v>-0.18061684444546727</c:v>
                </c:pt>
                <c:pt idx="2316">
                  <c:v>-0.18508845940232249</c:v>
                </c:pt>
                <c:pt idx="2317">
                  <c:v>-0.176570974290371</c:v>
                </c:pt>
                <c:pt idx="2318">
                  <c:v>-0.21272033452987704</c:v>
                </c:pt>
                <c:pt idx="2319">
                  <c:v>-0.16941886767745049</c:v>
                </c:pt>
                <c:pt idx="2320">
                  <c:v>-0.11930914223194125</c:v>
                </c:pt>
                <c:pt idx="2321">
                  <c:v>-0.14922065287828451</c:v>
                </c:pt>
                <c:pt idx="2322">
                  <c:v>-0.21938547119498253</c:v>
                </c:pt>
                <c:pt idx="2323">
                  <c:v>-0.16389951854944224</c:v>
                </c:pt>
                <c:pt idx="2324">
                  <c:v>-0.16762941330671299</c:v>
                </c:pt>
                <c:pt idx="2325">
                  <c:v>-0.17039638012647598</c:v>
                </c:pt>
                <c:pt idx="2326">
                  <c:v>-0.16111015155911451</c:v>
                </c:pt>
                <c:pt idx="2327">
                  <c:v>-0.16802121698856351</c:v>
                </c:pt>
                <c:pt idx="2328">
                  <c:v>-0.18623554706573475</c:v>
                </c:pt>
                <c:pt idx="2329">
                  <c:v>-0.17078107222914701</c:v>
                </c:pt>
                <c:pt idx="2330">
                  <c:v>-0.17857405543327351</c:v>
                </c:pt>
                <c:pt idx="2331">
                  <c:v>-0.18012463301420201</c:v>
                </c:pt>
                <c:pt idx="2332">
                  <c:v>-0.1656465977430345</c:v>
                </c:pt>
                <c:pt idx="2333">
                  <c:v>-0.25940386578440677</c:v>
                </c:pt>
                <c:pt idx="2334">
                  <c:v>-0.1403416376560925</c:v>
                </c:pt>
                <c:pt idx="2335">
                  <c:v>-0.15376573614776151</c:v>
                </c:pt>
                <c:pt idx="2336">
                  <c:v>-0.18547402322292325</c:v>
                </c:pt>
                <c:pt idx="2337">
                  <c:v>-0.19325051456689851</c:v>
                </c:pt>
                <c:pt idx="2338">
                  <c:v>-0.17237209528684599</c:v>
                </c:pt>
                <c:pt idx="2339">
                  <c:v>-0.18938320875167874</c:v>
                </c:pt>
                <c:pt idx="2340">
                  <c:v>-0.17149735987186451</c:v>
                </c:pt>
                <c:pt idx="2341">
                  <c:v>-0.19791065528988849</c:v>
                </c:pt>
                <c:pt idx="2342">
                  <c:v>-0.17812089622020727</c:v>
                </c:pt>
                <c:pt idx="2343">
                  <c:v>-0.18510124459862726</c:v>
                </c:pt>
                <c:pt idx="2344">
                  <c:v>-0.17091914266347874</c:v>
                </c:pt>
                <c:pt idx="2345">
                  <c:v>-0.19327136129140848</c:v>
                </c:pt>
                <c:pt idx="2346">
                  <c:v>-0.16889084130525575</c:v>
                </c:pt>
                <c:pt idx="2347">
                  <c:v>-0.18110950291156752</c:v>
                </c:pt>
                <c:pt idx="2348">
                  <c:v>-0.17410231754183775</c:v>
                </c:pt>
                <c:pt idx="2349">
                  <c:v>-0.17463169619441027</c:v>
                </c:pt>
                <c:pt idx="2350">
                  <c:v>-0.17724021151661876</c:v>
                </c:pt>
                <c:pt idx="2351">
                  <c:v>-0.14709611050784599</c:v>
                </c:pt>
                <c:pt idx="2352">
                  <c:v>-0.20512208715081198</c:v>
                </c:pt>
                <c:pt idx="2353">
                  <c:v>-0.17753855511546124</c:v>
                </c:pt>
                <c:pt idx="2354">
                  <c:v>-0.16409365832805625</c:v>
                </c:pt>
                <c:pt idx="2355">
                  <c:v>-0.16287457942962649</c:v>
                </c:pt>
                <c:pt idx="2356">
                  <c:v>-0.1946067437529565</c:v>
                </c:pt>
                <c:pt idx="2357">
                  <c:v>-0.20129660516977324</c:v>
                </c:pt>
                <c:pt idx="2358">
                  <c:v>-0.1836974397301675</c:v>
                </c:pt>
                <c:pt idx="2359">
                  <c:v>-0.16579568013548851</c:v>
                </c:pt>
                <c:pt idx="2360">
                  <c:v>-0.1990873850882055</c:v>
                </c:pt>
                <c:pt idx="2361">
                  <c:v>-0.194130688905716</c:v>
                </c:pt>
                <c:pt idx="2362">
                  <c:v>-0.20047344639897374</c:v>
                </c:pt>
                <c:pt idx="2363">
                  <c:v>-0.13070701994001871</c:v>
                </c:pt>
                <c:pt idx="2364">
                  <c:v>-0.219954043626785</c:v>
                </c:pt>
                <c:pt idx="2365">
                  <c:v>-0.18364115431904801</c:v>
                </c:pt>
                <c:pt idx="2366">
                  <c:v>-0.22093905508518225</c:v>
                </c:pt>
                <c:pt idx="2367">
                  <c:v>-0.21406457573175453</c:v>
                </c:pt>
                <c:pt idx="2368">
                  <c:v>-0.156382892280817</c:v>
                </c:pt>
                <c:pt idx="2369">
                  <c:v>-0.16485783457756051</c:v>
                </c:pt>
                <c:pt idx="2370">
                  <c:v>-0.21375373378396048</c:v>
                </c:pt>
                <c:pt idx="2371">
                  <c:v>-0.1649674363434315</c:v>
                </c:pt>
                <c:pt idx="2372">
                  <c:v>-0.1899015232920645</c:v>
                </c:pt>
                <c:pt idx="2373">
                  <c:v>-0.17047617211937899</c:v>
                </c:pt>
                <c:pt idx="2374">
                  <c:v>-0.19153238087892552</c:v>
                </c:pt>
                <c:pt idx="2375">
                  <c:v>-0.17108924314379725</c:v>
                </c:pt>
                <c:pt idx="2376">
                  <c:v>-0.17682804912328726</c:v>
                </c:pt>
                <c:pt idx="2377">
                  <c:v>-0.15756165981292725</c:v>
                </c:pt>
                <c:pt idx="2378">
                  <c:v>-0.16672253981232651</c:v>
                </c:pt>
                <c:pt idx="2379">
                  <c:v>-0.14866047538816926</c:v>
                </c:pt>
                <c:pt idx="2380">
                  <c:v>-0.20764159038662927</c:v>
                </c:pt>
                <c:pt idx="2381">
                  <c:v>-0.161365620791912</c:v>
                </c:pt>
                <c:pt idx="2382">
                  <c:v>-0.17929707095026973</c:v>
                </c:pt>
                <c:pt idx="2383">
                  <c:v>-0.20210255309939373</c:v>
                </c:pt>
                <c:pt idx="2384">
                  <c:v>-0.18223225697875023</c:v>
                </c:pt>
                <c:pt idx="2385">
                  <c:v>-0.18279502913355802</c:v>
                </c:pt>
                <c:pt idx="2386">
                  <c:v>-0.17842262610793125</c:v>
                </c:pt>
                <c:pt idx="2387">
                  <c:v>-0.11090929619967953</c:v>
                </c:pt>
                <c:pt idx="2388">
                  <c:v>-0.164959065616131</c:v>
                </c:pt>
                <c:pt idx="2389">
                  <c:v>-0.15453498810529701</c:v>
                </c:pt>
                <c:pt idx="2390">
                  <c:v>-0.18905298039317125</c:v>
                </c:pt>
                <c:pt idx="2391">
                  <c:v>-0.17003914341330525</c:v>
                </c:pt>
                <c:pt idx="2392">
                  <c:v>-0.19540673121809976</c:v>
                </c:pt>
                <c:pt idx="2393">
                  <c:v>-0.17260124534368526</c:v>
                </c:pt>
                <c:pt idx="2394">
                  <c:v>-0.16729286313056949</c:v>
                </c:pt>
                <c:pt idx="2395">
                  <c:v>-0.18304796516895322</c:v>
                </c:pt>
                <c:pt idx="2396">
                  <c:v>-0.15608281269669527</c:v>
                </c:pt>
                <c:pt idx="2397">
                  <c:v>-0.17643801122903824</c:v>
                </c:pt>
                <c:pt idx="2398">
                  <c:v>-0.19112018868327152</c:v>
                </c:pt>
                <c:pt idx="2399">
                  <c:v>-0.18510477617383025</c:v>
                </c:pt>
                <c:pt idx="2400">
                  <c:v>-0.17842957377433777</c:v>
                </c:pt>
                <c:pt idx="2401">
                  <c:v>-0.17741946503520001</c:v>
                </c:pt>
                <c:pt idx="2402">
                  <c:v>-0.16294921189546574</c:v>
                </c:pt>
                <c:pt idx="2403">
                  <c:v>-0.17853442952036849</c:v>
                </c:pt>
                <c:pt idx="2404">
                  <c:v>-0.16302984207868598</c:v>
                </c:pt>
                <c:pt idx="2405">
                  <c:v>-0.1744991168379785</c:v>
                </c:pt>
                <c:pt idx="2406">
                  <c:v>-0.14502211660146724</c:v>
                </c:pt>
                <c:pt idx="2407">
                  <c:v>-0.15719628334045402</c:v>
                </c:pt>
                <c:pt idx="2408">
                  <c:v>-0.1690112948417665</c:v>
                </c:pt>
                <c:pt idx="2409">
                  <c:v>-0.15952274575829525</c:v>
                </c:pt>
                <c:pt idx="2410">
                  <c:v>-0.18484213203191752</c:v>
                </c:pt>
                <c:pt idx="2411">
                  <c:v>-0.17710827291011799</c:v>
                </c:pt>
                <c:pt idx="2412">
                  <c:v>-0.12352060712873944</c:v>
                </c:pt>
                <c:pt idx="2413">
                  <c:v>-0.21528190001845349</c:v>
                </c:pt>
                <c:pt idx="2414">
                  <c:v>-0.1826795637607575</c:v>
                </c:pt>
                <c:pt idx="2415">
                  <c:v>-0.19200898334383951</c:v>
                </c:pt>
                <c:pt idx="2416">
                  <c:v>-0.16279920190572725</c:v>
                </c:pt>
                <c:pt idx="2417">
                  <c:v>-0.18677105009555825</c:v>
                </c:pt>
                <c:pt idx="2418">
                  <c:v>-0.17291120439767849</c:v>
                </c:pt>
                <c:pt idx="2419">
                  <c:v>-0.17160658538341525</c:v>
                </c:pt>
                <c:pt idx="2420">
                  <c:v>-0.18230831995606422</c:v>
                </c:pt>
                <c:pt idx="2421">
                  <c:v>-0.15557915531098826</c:v>
                </c:pt>
                <c:pt idx="2422">
                  <c:v>-0.17949892580509175</c:v>
                </c:pt>
                <c:pt idx="2423">
                  <c:v>-0.17249329760670676</c:v>
                </c:pt>
                <c:pt idx="2424">
                  <c:v>-0.20019015669822698</c:v>
                </c:pt>
                <c:pt idx="2425">
                  <c:v>-0.169409655034542</c:v>
                </c:pt>
                <c:pt idx="2426">
                  <c:v>-0.170570317655802</c:v>
                </c:pt>
                <c:pt idx="2427">
                  <c:v>-0.15668649785220601</c:v>
                </c:pt>
                <c:pt idx="2428">
                  <c:v>-0.16069063916802401</c:v>
                </c:pt>
                <c:pt idx="2429">
                  <c:v>-0.16360656917095176</c:v>
                </c:pt>
                <c:pt idx="2430">
                  <c:v>-0.17598986998200428</c:v>
                </c:pt>
                <c:pt idx="2431">
                  <c:v>-0.22216729819774625</c:v>
                </c:pt>
                <c:pt idx="2432">
                  <c:v>-0.1818880066275595</c:v>
                </c:pt>
                <c:pt idx="2433">
                  <c:v>-0.17955784127116226</c:v>
                </c:pt>
                <c:pt idx="2434">
                  <c:v>-0.18337018415331824</c:v>
                </c:pt>
                <c:pt idx="2435">
                  <c:v>-0.14918185025453576</c:v>
                </c:pt>
                <c:pt idx="2436">
                  <c:v>-0.15030975453555576</c:v>
                </c:pt>
                <c:pt idx="2437">
                  <c:v>-0.20104457437992101</c:v>
                </c:pt>
                <c:pt idx="2438">
                  <c:v>-0.19638991355896002</c:v>
                </c:pt>
                <c:pt idx="2439">
                  <c:v>-0.20335020124912273</c:v>
                </c:pt>
                <c:pt idx="2440">
                  <c:v>-0.16744692996144275</c:v>
                </c:pt>
                <c:pt idx="2441">
                  <c:v>4.098285571671887E-3</c:v>
                </c:pt>
                <c:pt idx="2442">
                  <c:v>-0.16467653587460526</c:v>
                </c:pt>
                <c:pt idx="2443">
                  <c:v>-0.15622426755726349</c:v>
                </c:pt>
                <c:pt idx="2444">
                  <c:v>-0.17650419101119053</c:v>
                </c:pt>
                <c:pt idx="2445">
                  <c:v>-0.16838221624493599</c:v>
                </c:pt>
                <c:pt idx="2446">
                  <c:v>-0.18755810707807524</c:v>
                </c:pt>
                <c:pt idx="2447">
                  <c:v>-0.16165487468242601</c:v>
                </c:pt>
                <c:pt idx="2448">
                  <c:v>-0.16500284522771799</c:v>
                </c:pt>
                <c:pt idx="2449">
                  <c:v>-0.17673347145318974</c:v>
                </c:pt>
                <c:pt idx="2450">
                  <c:v>-0.16970166936516773</c:v>
                </c:pt>
                <c:pt idx="2451">
                  <c:v>-0.1887036487460135</c:v>
                </c:pt>
                <c:pt idx="2452">
                  <c:v>-0.23484278842806827</c:v>
                </c:pt>
                <c:pt idx="2453">
                  <c:v>-0.19536609947681424</c:v>
                </c:pt>
                <c:pt idx="2454">
                  <c:v>-0.18404636532068275</c:v>
                </c:pt>
                <c:pt idx="2455">
                  <c:v>-0.17730087786912924</c:v>
                </c:pt>
                <c:pt idx="2456">
                  <c:v>-0.19110951572656626</c:v>
                </c:pt>
                <c:pt idx="2457">
                  <c:v>-0.215263191610575</c:v>
                </c:pt>
                <c:pt idx="2458">
                  <c:v>-0.16256514936685573</c:v>
                </c:pt>
                <c:pt idx="2459">
                  <c:v>-0.20640414208173774</c:v>
                </c:pt>
                <c:pt idx="2460">
                  <c:v>-0.16113254055380799</c:v>
                </c:pt>
                <c:pt idx="2461">
                  <c:v>-0.16366175934672325</c:v>
                </c:pt>
                <c:pt idx="2462">
                  <c:v>-0.20344497263431549</c:v>
                </c:pt>
                <c:pt idx="2463">
                  <c:v>-0.1893104426562785</c:v>
                </c:pt>
                <c:pt idx="2464">
                  <c:v>-0.18298212438821798</c:v>
                </c:pt>
                <c:pt idx="2465">
                  <c:v>-0.16998068988323201</c:v>
                </c:pt>
                <c:pt idx="2466">
                  <c:v>-0.19619946926832199</c:v>
                </c:pt>
                <c:pt idx="2467">
                  <c:v>-0.16704212501645074</c:v>
                </c:pt>
                <c:pt idx="2468">
                  <c:v>-0.16964751482009899</c:v>
                </c:pt>
                <c:pt idx="2469">
                  <c:v>-0.18252816051244725</c:v>
                </c:pt>
                <c:pt idx="2470">
                  <c:v>-0.18555956333875676</c:v>
                </c:pt>
                <c:pt idx="2471">
                  <c:v>-0.1595319211483</c:v>
                </c:pt>
                <c:pt idx="2472">
                  <c:v>-0.19351046532392524</c:v>
                </c:pt>
                <c:pt idx="2473">
                  <c:v>-0.18666093051433549</c:v>
                </c:pt>
                <c:pt idx="2474">
                  <c:v>-0.17314587533473974</c:v>
                </c:pt>
                <c:pt idx="2475">
                  <c:v>-0.18698684871196725</c:v>
                </c:pt>
                <c:pt idx="2476">
                  <c:v>-0.16153213009238249</c:v>
                </c:pt>
                <c:pt idx="2477">
                  <c:v>-0.16998107731342324</c:v>
                </c:pt>
                <c:pt idx="2478">
                  <c:v>-0.16918098926544176</c:v>
                </c:pt>
                <c:pt idx="2479">
                  <c:v>-0.17567327246069903</c:v>
                </c:pt>
                <c:pt idx="2480">
                  <c:v>-0.17670151591300948</c:v>
                </c:pt>
                <c:pt idx="2481">
                  <c:v>-0.19555788859724998</c:v>
                </c:pt>
                <c:pt idx="2482">
                  <c:v>-0.13473831303417655</c:v>
                </c:pt>
                <c:pt idx="2483">
                  <c:v>-0.20500058308243752</c:v>
                </c:pt>
                <c:pt idx="2484">
                  <c:v>-0.1604451164603235</c:v>
                </c:pt>
                <c:pt idx="2485">
                  <c:v>-0.18934930115938176</c:v>
                </c:pt>
                <c:pt idx="2486">
                  <c:v>-0.191119484603405</c:v>
                </c:pt>
                <c:pt idx="2487">
                  <c:v>-0.18154993280768375</c:v>
                </c:pt>
                <c:pt idx="2488">
                  <c:v>-0.18916723132133473</c:v>
                </c:pt>
                <c:pt idx="2489">
                  <c:v>-0.18083065375685703</c:v>
                </c:pt>
                <c:pt idx="2490">
                  <c:v>-0.17874756827950475</c:v>
                </c:pt>
                <c:pt idx="2491">
                  <c:v>-0.19224762916564925</c:v>
                </c:pt>
                <c:pt idx="2492">
                  <c:v>-0.18293345347046852</c:v>
                </c:pt>
                <c:pt idx="2493">
                  <c:v>-0.162585083395243</c:v>
                </c:pt>
                <c:pt idx="2494">
                  <c:v>-0.145500833168626</c:v>
                </c:pt>
                <c:pt idx="2495">
                  <c:v>-0.17629118263721449</c:v>
                </c:pt>
                <c:pt idx="2496">
                  <c:v>-0.17174021527171152</c:v>
                </c:pt>
                <c:pt idx="2497">
                  <c:v>-0.18664284050464625</c:v>
                </c:pt>
                <c:pt idx="2498">
                  <c:v>-0.17399837076663974</c:v>
                </c:pt>
                <c:pt idx="2499">
                  <c:v>-0.18205510079860676</c:v>
                </c:pt>
                <c:pt idx="2500">
                  <c:v>-0.15452199615538126</c:v>
                </c:pt>
                <c:pt idx="2501">
                  <c:v>-0.14276522956788551</c:v>
                </c:pt>
                <c:pt idx="2502">
                  <c:v>-0.21193576604127876</c:v>
                </c:pt>
                <c:pt idx="2503">
                  <c:v>-0.17617767676711077</c:v>
                </c:pt>
                <c:pt idx="2504">
                  <c:v>-0.16270982846617701</c:v>
                </c:pt>
                <c:pt idx="2505">
                  <c:v>-0.14640027284622201</c:v>
                </c:pt>
                <c:pt idx="2506">
                  <c:v>-0.16497070714831324</c:v>
                </c:pt>
                <c:pt idx="2507">
                  <c:v>-0.14518485218286525</c:v>
                </c:pt>
                <c:pt idx="2508">
                  <c:v>-0.15491474419832249</c:v>
                </c:pt>
                <c:pt idx="2509">
                  <c:v>-0.18816707655787476</c:v>
                </c:pt>
                <c:pt idx="2510">
                  <c:v>-0.1897216998040675</c:v>
                </c:pt>
                <c:pt idx="2511">
                  <c:v>-0.17265111580491049</c:v>
                </c:pt>
                <c:pt idx="2512">
                  <c:v>-0.21684835851192452</c:v>
                </c:pt>
                <c:pt idx="2513">
                  <c:v>-0.18232045695185672</c:v>
                </c:pt>
                <c:pt idx="2514">
                  <c:v>-0.16969991475343699</c:v>
                </c:pt>
                <c:pt idx="2515">
                  <c:v>-0.16737148910760902</c:v>
                </c:pt>
                <c:pt idx="2516">
                  <c:v>-0.18803385272622125</c:v>
                </c:pt>
                <c:pt idx="2517">
                  <c:v>-0.16876032948493952</c:v>
                </c:pt>
                <c:pt idx="2518">
                  <c:v>-0.17160185053944602</c:v>
                </c:pt>
                <c:pt idx="2519">
                  <c:v>-0.1523900013417005</c:v>
                </c:pt>
                <c:pt idx="2520">
                  <c:v>-0.18021268397569673</c:v>
                </c:pt>
                <c:pt idx="2521">
                  <c:v>-0.18914413824677451</c:v>
                </c:pt>
                <c:pt idx="2522">
                  <c:v>-0.18644007295370074</c:v>
                </c:pt>
                <c:pt idx="2523">
                  <c:v>-0.16517685726285</c:v>
                </c:pt>
                <c:pt idx="2524">
                  <c:v>-0.17280583083629603</c:v>
                </c:pt>
                <c:pt idx="2525">
                  <c:v>-0.18060214444994901</c:v>
                </c:pt>
                <c:pt idx="2526">
                  <c:v>-0.17604593932628626</c:v>
                </c:pt>
                <c:pt idx="2527">
                  <c:v>-0.1593165155500175</c:v>
                </c:pt>
                <c:pt idx="2528">
                  <c:v>-0.15580159053206427</c:v>
                </c:pt>
                <c:pt idx="2529">
                  <c:v>-0.13996654748916626</c:v>
                </c:pt>
                <c:pt idx="2530">
                  <c:v>-0.11988975666463361</c:v>
                </c:pt>
                <c:pt idx="2531">
                  <c:v>-0.212859332561493</c:v>
                </c:pt>
                <c:pt idx="2532">
                  <c:v>-0.13625236786901951</c:v>
                </c:pt>
                <c:pt idx="2533">
                  <c:v>-0.16057911887764925</c:v>
                </c:pt>
                <c:pt idx="2534">
                  <c:v>-0.17078761383891075</c:v>
                </c:pt>
                <c:pt idx="2535">
                  <c:v>-0.13629586435854418</c:v>
                </c:pt>
                <c:pt idx="2536">
                  <c:v>-0.14704855717718601</c:v>
                </c:pt>
                <c:pt idx="2537">
                  <c:v>-0.16927504539489724</c:v>
                </c:pt>
                <c:pt idx="2538">
                  <c:v>-0.18838232755661025</c:v>
                </c:pt>
                <c:pt idx="2539">
                  <c:v>-0.17671049386262874</c:v>
                </c:pt>
                <c:pt idx="2540">
                  <c:v>-0.17744125798344601</c:v>
                </c:pt>
                <c:pt idx="2541">
                  <c:v>-0.18258874863386149</c:v>
                </c:pt>
                <c:pt idx="2542">
                  <c:v>-0.17898506298661226</c:v>
                </c:pt>
                <c:pt idx="2543">
                  <c:v>-0.182876657694578</c:v>
                </c:pt>
                <c:pt idx="2544">
                  <c:v>-0.18395373970270124</c:v>
                </c:pt>
                <c:pt idx="2545">
                  <c:v>-0.179635010659695</c:v>
                </c:pt>
                <c:pt idx="2546">
                  <c:v>-0.18148558214306826</c:v>
                </c:pt>
                <c:pt idx="2547">
                  <c:v>-0.18190567567944549</c:v>
                </c:pt>
                <c:pt idx="2548">
                  <c:v>-0.16216266900300974</c:v>
                </c:pt>
                <c:pt idx="2549">
                  <c:v>-0.16056371107697476</c:v>
                </c:pt>
                <c:pt idx="2550">
                  <c:v>-0.22360631451010726</c:v>
                </c:pt>
                <c:pt idx="2551">
                  <c:v>-0.16083525121211975</c:v>
                </c:pt>
                <c:pt idx="2552">
                  <c:v>-0.17104283347725874</c:v>
                </c:pt>
                <c:pt idx="2553">
                  <c:v>-0.20068877562880524</c:v>
                </c:pt>
                <c:pt idx="2554">
                  <c:v>-0.18230518698692325</c:v>
                </c:pt>
                <c:pt idx="2555">
                  <c:v>-0.21860122308135024</c:v>
                </c:pt>
                <c:pt idx="2556">
                  <c:v>-0.15321522392332548</c:v>
                </c:pt>
                <c:pt idx="2557">
                  <c:v>-0.20128581672906876</c:v>
                </c:pt>
                <c:pt idx="2558">
                  <c:v>-0.16615576297044776</c:v>
                </c:pt>
                <c:pt idx="2559">
                  <c:v>-0.17474552616477002</c:v>
                </c:pt>
                <c:pt idx="2560">
                  <c:v>-0.15746779553592199</c:v>
                </c:pt>
                <c:pt idx="2561">
                  <c:v>-0.18757738545537</c:v>
                </c:pt>
                <c:pt idx="2562">
                  <c:v>-0.20172790437936777</c:v>
                </c:pt>
                <c:pt idx="2563">
                  <c:v>-0.17555530741810824</c:v>
                </c:pt>
                <c:pt idx="2564">
                  <c:v>-0.162318415939808</c:v>
                </c:pt>
                <c:pt idx="2565">
                  <c:v>-0.185094390064478</c:v>
                </c:pt>
                <c:pt idx="2566">
                  <c:v>-0.17266473174095173</c:v>
                </c:pt>
                <c:pt idx="2567">
                  <c:v>-0.19675331935286522</c:v>
                </c:pt>
                <c:pt idx="2568">
                  <c:v>-0.162297073751688</c:v>
                </c:pt>
                <c:pt idx="2569">
                  <c:v>-0.16617963835597027</c:v>
                </c:pt>
                <c:pt idx="2570">
                  <c:v>-0.15750188007950799</c:v>
                </c:pt>
                <c:pt idx="2571">
                  <c:v>-0.18142148852348325</c:v>
                </c:pt>
                <c:pt idx="2572">
                  <c:v>-0.13897614739835248</c:v>
                </c:pt>
                <c:pt idx="2573">
                  <c:v>-0.15687943994998926</c:v>
                </c:pt>
                <c:pt idx="2574">
                  <c:v>-0.12088163197040566</c:v>
                </c:pt>
                <c:pt idx="2575">
                  <c:v>-0.20111286267638201</c:v>
                </c:pt>
                <c:pt idx="2576">
                  <c:v>-0.20403699949383725</c:v>
                </c:pt>
                <c:pt idx="2577">
                  <c:v>-0.20692867413163202</c:v>
                </c:pt>
                <c:pt idx="2578">
                  <c:v>-0.16780577972531324</c:v>
                </c:pt>
                <c:pt idx="2579">
                  <c:v>-0.14182306453585652</c:v>
                </c:pt>
                <c:pt idx="2580">
                  <c:v>-0.17499722167849574</c:v>
                </c:pt>
                <c:pt idx="2581">
                  <c:v>-0.20867297425866124</c:v>
                </c:pt>
                <c:pt idx="2582">
                  <c:v>-0.20858779922127726</c:v>
                </c:pt>
                <c:pt idx="2583">
                  <c:v>-0.25427281484007824</c:v>
                </c:pt>
                <c:pt idx="2584">
                  <c:v>-0.16570892930030826</c:v>
                </c:pt>
                <c:pt idx="2585">
                  <c:v>-0.18850162625312825</c:v>
                </c:pt>
                <c:pt idx="2586">
                  <c:v>-0.17955499514937401</c:v>
                </c:pt>
                <c:pt idx="2587">
                  <c:v>-0.18253497779369376</c:v>
                </c:pt>
                <c:pt idx="2588">
                  <c:v>-0.17866205796599399</c:v>
                </c:pt>
                <c:pt idx="2589">
                  <c:v>-0.18063206970691675</c:v>
                </c:pt>
                <c:pt idx="2590">
                  <c:v>-0.17019239813089351</c:v>
                </c:pt>
                <c:pt idx="2591">
                  <c:v>-0.1793111525475975</c:v>
                </c:pt>
                <c:pt idx="2592">
                  <c:v>-0.18659747764468174</c:v>
                </c:pt>
                <c:pt idx="2593">
                  <c:v>-0.17481910064816475</c:v>
                </c:pt>
                <c:pt idx="2594">
                  <c:v>-0.18000681325793277</c:v>
                </c:pt>
                <c:pt idx="2595">
                  <c:v>-0.18278676271438599</c:v>
                </c:pt>
                <c:pt idx="2596">
                  <c:v>-0.14261882565915601</c:v>
                </c:pt>
                <c:pt idx="2597">
                  <c:v>-0.20237897336483024</c:v>
                </c:pt>
                <c:pt idx="2598">
                  <c:v>-0.18818647786974924</c:v>
                </c:pt>
                <c:pt idx="2599">
                  <c:v>-0.21911472827196099</c:v>
                </c:pt>
                <c:pt idx="2600">
                  <c:v>-0.18962072581052775</c:v>
                </c:pt>
                <c:pt idx="2601">
                  <c:v>-0.21454041078686725</c:v>
                </c:pt>
                <c:pt idx="2602">
                  <c:v>-0.15030982904136175</c:v>
                </c:pt>
                <c:pt idx="2603">
                  <c:v>-0.18756389990448974</c:v>
                </c:pt>
                <c:pt idx="2604">
                  <c:v>-0.21319418400526075</c:v>
                </c:pt>
                <c:pt idx="2605">
                  <c:v>-0.15662030130624774</c:v>
                </c:pt>
                <c:pt idx="2606">
                  <c:v>-0.18006364256143575</c:v>
                </c:pt>
                <c:pt idx="2607">
                  <c:v>-0.16462805867195124</c:v>
                </c:pt>
                <c:pt idx="2608">
                  <c:v>-0.18080015480518352</c:v>
                </c:pt>
                <c:pt idx="2609">
                  <c:v>-0.15453391522169124</c:v>
                </c:pt>
                <c:pt idx="2610">
                  <c:v>-0.1110482141375541</c:v>
                </c:pt>
                <c:pt idx="2611">
                  <c:v>0.21539593487977998</c:v>
                </c:pt>
                <c:pt idx="2612">
                  <c:v>-8.7979867123067282E-2</c:v>
                </c:pt>
                <c:pt idx="2613">
                  <c:v>-0.21361348405480374</c:v>
                </c:pt>
                <c:pt idx="2614">
                  <c:v>-0.22704898566007625</c:v>
                </c:pt>
                <c:pt idx="2615">
                  <c:v>-0.219961367547512</c:v>
                </c:pt>
                <c:pt idx="2616">
                  <c:v>-0.16198976710438751</c:v>
                </c:pt>
                <c:pt idx="2617">
                  <c:v>-0.16534816473722475</c:v>
                </c:pt>
                <c:pt idx="2618">
                  <c:v>-0.13581569120287884</c:v>
                </c:pt>
                <c:pt idx="2619">
                  <c:v>-0.16537041589617724</c:v>
                </c:pt>
                <c:pt idx="2620">
                  <c:v>-0.23372514173388476</c:v>
                </c:pt>
                <c:pt idx="2621">
                  <c:v>-0.14181305840611474</c:v>
                </c:pt>
                <c:pt idx="2622">
                  <c:v>-0.17265366017818451</c:v>
                </c:pt>
                <c:pt idx="2623">
                  <c:v>-0.1562006417661905</c:v>
                </c:pt>
                <c:pt idx="2624">
                  <c:v>-0.20615424960851675</c:v>
                </c:pt>
                <c:pt idx="2625">
                  <c:v>-0.22285427153110499</c:v>
                </c:pt>
                <c:pt idx="2626">
                  <c:v>-0.11705699749290956</c:v>
                </c:pt>
                <c:pt idx="2627">
                  <c:v>-0.1625631265342235</c:v>
                </c:pt>
                <c:pt idx="2628">
                  <c:v>-0.18625670671462999</c:v>
                </c:pt>
                <c:pt idx="2629">
                  <c:v>-0.221337080001831</c:v>
                </c:pt>
                <c:pt idx="2630">
                  <c:v>-0.1880793944001195</c:v>
                </c:pt>
                <c:pt idx="2631">
                  <c:v>-0.15516639873385424</c:v>
                </c:pt>
                <c:pt idx="2632">
                  <c:v>-0.14580099843442423</c:v>
                </c:pt>
                <c:pt idx="2633">
                  <c:v>-0.15028689615428426</c:v>
                </c:pt>
                <c:pt idx="2634">
                  <c:v>-0.20000095665454851</c:v>
                </c:pt>
                <c:pt idx="2635">
                  <c:v>-0.25629065558314323</c:v>
                </c:pt>
                <c:pt idx="2636">
                  <c:v>-0.14372397959232325</c:v>
                </c:pt>
                <c:pt idx="2637">
                  <c:v>-0.14063678309321423</c:v>
                </c:pt>
                <c:pt idx="2638">
                  <c:v>-0.18935084715485551</c:v>
                </c:pt>
                <c:pt idx="2639">
                  <c:v>-0.20530256256461124</c:v>
                </c:pt>
                <c:pt idx="2640">
                  <c:v>-0.16053366288542725</c:v>
                </c:pt>
                <c:pt idx="2641">
                  <c:v>-0.19203729927539825</c:v>
                </c:pt>
                <c:pt idx="2642">
                  <c:v>-0.16727738082408899</c:v>
                </c:pt>
                <c:pt idx="2643">
                  <c:v>-0.18229918554425251</c:v>
                </c:pt>
                <c:pt idx="2644">
                  <c:v>-0.12864829786121834</c:v>
                </c:pt>
                <c:pt idx="2645">
                  <c:v>-0.17039992660284026</c:v>
                </c:pt>
                <c:pt idx="2646">
                  <c:v>-0.16219446808099724</c:v>
                </c:pt>
                <c:pt idx="2647">
                  <c:v>-0.20430855080485377</c:v>
                </c:pt>
                <c:pt idx="2648">
                  <c:v>-0.17886097356677078</c:v>
                </c:pt>
                <c:pt idx="2649">
                  <c:v>-0.15152063220739376</c:v>
                </c:pt>
                <c:pt idx="2650">
                  <c:v>-0.185255341231823</c:v>
                </c:pt>
                <c:pt idx="2651">
                  <c:v>-0.13710230775177498</c:v>
                </c:pt>
                <c:pt idx="2652">
                  <c:v>-0.10667233169078827</c:v>
                </c:pt>
                <c:pt idx="2653">
                  <c:v>-0.14164541661739352</c:v>
                </c:pt>
                <c:pt idx="2654">
                  <c:v>-0.17258739843964552</c:v>
                </c:pt>
                <c:pt idx="2655">
                  <c:v>-0.22072334587574</c:v>
                </c:pt>
                <c:pt idx="2656">
                  <c:v>-0.17079509794712078</c:v>
                </c:pt>
                <c:pt idx="2657">
                  <c:v>-0.18598100170493126</c:v>
                </c:pt>
                <c:pt idx="2658">
                  <c:v>-0.22012902051210426</c:v>
                </c:pt>
                <c:pt idx="2659">
                  <c:v>-0.18111014738678927</c:v>
                </c:pt>
                <c:pt idx="2660">
                  <c:v>-0.22004475072026225</c:v>
                </c:pt>
                <c:pt idx="2661">
                  <c:v>-0.17696738988161073</c:v>
                </c:pt>
                <c:pt idx="2662">
                  <c:v>-0.13241639547050005</c:v>
                </c:pt>
                <c:pt idx="2663">
                  <c:v>-0.17749374732375126</c:v>
                </c:pt>
                <c:pt idx="2664">
                  <c:v>-0.17595966532826426</c:v>
                </c:pt>
                <c:pt idx="2665">
                  <c:v>-0.19207159802317625</c:v>
                </c:pt>
                <c:pt idx="2666">
                  <c:v>-0.17586489021778123</c:v>
                </c:pt>
                <c:pt idx="2667">
                  <c:v>-0.15771877393126499</c:v>
                </c:pt>
                <c:pt idx="2668">
                  <c:v>-0.24493341520428624</c:v>
                </c:pt>
                <c:pt idx="2669">
                  <c:v>-0.21706351265311274</c:v>
                </c:pt>
                <c:pt idx="2670">
                  <c:v>-0.21142011880874625</c:v>
                </c:pt>
                <c:pt idx="2671">
                  <c:v>-0.18805690109729775</c:v>
                </c:pt>
                <c:pt idx="2672">
                  <c:v>-0.20817572250962252</c:v>
                </c:pt>
                <c:pt idx="2673">
                  <c:v>-0.1816848404705525</c:v>
                </c:pt>
                <c:pt idx="2674">
                  <c:v>-0.19867904484272003</c:v>
                </c:pt>
                <c:pt idx="2675">
                  <c:v>-0.17151423916220651</c:v>
                </c:pt>
                <c:pt idx="2676">
                  <c:v>-0.22248450294136976</c:v>
                </c:pt>
                <c:pt idx="2677">
                  <c:v>-0.1906806118786335</c:v>
                </c:pt>
                <c:pt idx="2678">
                  <c:v>-0.171971395611763</c:v>
                </c:pt>
                <c:pt idx="2679">
                  <c:v>-0.11975425109267249</c:v>
                </c:pt>
                <c:pt idx="2680">
                  <c:v>-0.1893489845097065</c:v>
                </c:pt>
                <c:pt idx="2681">
                  <c:v>-0.14941015280783201</c:v>
                </c:pt>
                <c:pt idx="2682">
                  <c:v>-0.19763412699103372</c:v>
                </c:pt>
                <c:pt idx="2683">
                  <c:v>-0.17157596349716175</c:v>
                </c:pt>
                <c:pt idx="2684">
                  <c:v>-0.17879360541701325</c:v>
                </c:pt>
                <c:pt idx="2685">
                  <c:v>-0.1906081549823285</c:v>
                </c:pt>
                <c:pt idx="2686">
                  <c:v>-0.18385565280914301</c:v>
                </c:pt>
                <c:pt idx="2687">
                  <c:v>-0.15587219595909124</c:v>
                </c:pt>
                <c:pt idx="2688">
                  <c:v>-0.17878172919154151</c:v>
                </c:pt>
                <c:pt idx="2689">
                  <c:v>-0.18313836306333553</c:v>
                </c:pt>
                <c:pt idx="2690">
                  <c:v>-0.19357084855437276</c:v>
                </c:pt>
                <c:pt idx="2691">
                  <c:v>-0.19881526380777376</c:v>
                </c:pt>
                <c:pt idx="2692">
                  <c:v>-0.15826094709336749</c:v>
                </c:pt>
                <c:pt idx="2693">
                  <c:v>-0.18747432157397251</c:v>
                </c:pt>
                <c:pt idx="2694">
                  <c:v>-0.17804595828056324</c:v>
                </c:pt>
                <c:pt idx="2695">
                  <c:v>-0.20810306817293175</c:v>
                </c:pt>
                <c:pt idx="2696">
                  <c:v>-0.17988926544785475</c:v>
                </c:pt>
                <c:pt idx="2697">
                  <c:v>-0.20877923816442473</c:v>
                </c:pt>
                <c:pt idx="2698">
                  <c:v>-0.17093307524919502</c:v>
                </c:pt>
                <c:pt idx="2699">
                  <c:v>-0.26253544539213175</c:v>
                </c:pt>
                <c:pt idx="2700">
                  <c:v>-0.17426101118326226</c:v>
                </c:pt>
                <c:pt idx="2701">
                  <c:v>-0.18414938449859625</c:v>
                </c:pt>
                <c:pt idx="2702">
                  <c:v>-0.14360774680972124</c:v>
                </c:pt>
                <c:pt idx="2703">
                  <c:v>-0.1587754897773265</c:v>
                </c:pt>
                <c:pt idx="2704">
                  <c:v>-0.177087437361479</c:v>
                </c:pt>
                <c:pt idx="2705">
                  <c:v>-0.19739659875631321</c:v>
                </c:pt>
                <c:pt idx="2706">
                  <c:v>-0.19065938889980322</c:v>
                </c:pt>
                <c:pt idx="2707">
                  <c:v>-0.16548385471105601</c:v>
                </c:pt>
                <c:pt idx="2708">
                  <c:v>-0.19527150690555573</c:v>
                </c:pt>
                <c:pt idx="2709">
                  <c:v>-0.19693101942539226</c:v>
                </c:pt>
                <c:pt idx="2710">
                  <c:v>-0.19730286300182351</c:v>
                </c:pt>
                <c:pt idx="2711">
                  <c:v>-0.15431007184088225</c:v>
                </c:pt>
                <c:pt idx="2712">
                  <c:v>-0.17444198578596126</c:v>
                </c:pt>
                <c:pt idx="2713">
                  <c:v>-0.1808480732142925</c:v>
                </c:pt>
                <c:pt idx="2714">
                  <c:v>-0.18368450552225102</c:v>
                </c:pt>
                <c:pt idx="2715">
                  <c:v>-0.17637374997138974</c:v>
                </c:pt>
                <c:pt idx="2716">
                  <c:v>-0.1337215751409529</c:v>
                </c:pt>
                <c:pt idx="2717">
                  <c:v>-0.16034951433539374</c:v>
                </c:pt>
                <c:pt idx="2718">
                  <c:v>-0.13279303349554539</c:v>
                </c:pt>
                <c:pt idx="2719">
                  <c:v>-8.2209946587681729E-2</c:v>
                </c:pt>
                <c:pt idx="2720">
                  <c:v>-0.17532231286168098</c:v>
                </c:pt>
                <c:pt idx="2721">
                  <c:v>-0.19154042750597</c:v>
                </c:pt>
                <c:pt idx="2722">
                  <c:v>-0.23938613757491123</c:v>
                </c:pt>
                <c:pt idx="2723">
                  <c:v>-0.15597173199057601</c:v>
                </c:pt>
                <c:pt idx="2724">
                  <c:v>-0.25176654756069172</c:v>
                </c:pt>
                <c:pt idx="2725">
                  <c:v>-0.16646671295165999</c:v>
                </c:pt>
                <c:pt idx="2726">
                  <c:v>-0.15791551768779749</c:v>
                </c:pt>
                <c:pt idx="2727">
                  <c:v>-0.17725975066423424</c:v>
                </c:pt>
                <c:pt idx="2728">
                  <c:v>-0.19278882816433901</c:v>
                </c:pt>
                <c:pt idx="2729">
                  <c:v>-0.18243218958377827</c:v>
                </c:pt>
                <c:pt idx="2730">
                  <c:v>-0.17661428824067124</c:v>
                </c:pt>
                <c:pt idx="2731">
                  <c:v>-0.18088310956954951</c:v>
                </c:pt>
                <c:pt idx="2732">
                  <c:v>-0.14207018725574025</c:v>
                </c:pt>
                <c:pt idx="2733">
                  <c:v>-0.16620773822069149</c:v>
                </c:pt>
                <c:pt idx="2734">
                  <c:v>-0.19242341071367275</c:v>
                </c:pt>
                <c:pt idx="2735">
                  <c:v>-0.196624726057053</c:v>
                </c:pt>
                <c:pt idx="2736">
                  <c:v>-0.17274892330169672</c:v>
                </c:pt>
                <c:pt idx="2737">
                  <c:v>-0.17171172797679898</c:v>
                </c:pt>
                <c:pt idx="2738">
                  <c:v>-0.18855531886220001</c:v>
                </c:pt>
                <c:pt idx="2739">
                  <c:v>-0.18802148476243002</c:v>
                </c:pt>
                <c:pt idx="2740">
                  <c:v>-0.18069318681955326</c:v>
                </c:pt>
                <c:pt idx="2741">
                  <c:v>-0.17143718153238299</c:v>
                </c:pt>
                <c:pt idx="2742">
                  <c:v>-0.14925313927233225</c:v>
                </c:pt>
                <c:pt idx="2743">
                  <c:v>-0.18093047663569423</c:v>
                </c:pt>
                <c:pt idx="2744">
                  <c:v>-0.18604601547121999</c:v>
                </c:pt>
                <c:pt idx="2745">
                  <c:v>-0.15232997015118599</c:v>
                </c:pt>
                <c:pt idx="2746">
                  <c:v>-0.1467336677014825</c:v>
                </c:pt>
                <c:pt idx="2747">
                  <c:v>-0.19530102983117098</c:v>
                </c:pt>
                <c:pt idx="2748">
                  <c:v>-0.16932167857885375</c:v>
                </c:pt>
                <c:pt idx="2749">
                  <c:v>-0.18356600031256676</c:v>
                </c:pt>
                <c:pt idx="2750">
                  <c:v>-0.20167305320501322</c:v>
                </c:pt>
                <c:pt idx="2751">
                  <c:v>-0.17248048633336999</c:v>
                </c:pt>
                <c:pt idx="2752">
                  <c:v>-0.18104630708694475</c:v>
                </c:pt>
                <c:pt idx="2753">
                  <c:v>-0.19430464133620251</c:v>
                </c:pt>
                <c:pt idx="2754">
                  <c:v>-0.17571765184402449</c:v>
                </c:pt>
                <c:pt idx="2755">
                  <c:v>-0.180607870221138</c:v>
                </c:pt>
                <c:pt idx="2756">
                  <c:v>-0.13236892782151721</c:v>
                </c:pt>
                <c:pt idx="2757">
                  <c:v>-0.17788048833608625</c:v>
                </c:pt>
                <c:pt idx="2758">
                  <c:v>-0.18381220102310175</c:v>
                </c:pt>
                <c:pt idx="2759">
                  <c:v>-0.16986647620797124</c:v>
                </c:pt>
                <c:pt idx="2760">
                  <c:v>-0.16757257655262925</c:v>
                </c:pt>
                <c:pt idx="2761">
                  <c:v>-0.16858524084091175</c:v>
                </c:pt>
                <c:pt idx="2762">
                  <c:v>-0.18323497101664524</c:v>
                </c:pt>
                <c:pt idx="2763">
                  <c:v>-0.16386967897415175</c:v>
                </c:pt>
                <c:pt idx="2764">
                  <c:v>-0.17769420519471174</c:v>
                </c:pt>
                <c:pt idx="2765">
                  <c:v>-0.21459565311670301</c:v>
                </c:pt>
                <c:pt idx="2766">
                  <c:v>-0.15779040195047853</c:v>
                </c:pt>
                <c:pt idx="2767">
                  <c:v>-0.16546249389648449</c:v>
                </c:pt>
                <c:pt idx="2768">
                  <c:v>-0.17779007926583273</c:v>
                </c:pt>
                <c:pt idx="2769">
                  <c:v>-0.21790073439478877</c:v>
                </c:pt>
                <c:pt idx="2770">
                  <c:v>-0.164959546178579</c:v>
                </c:pt>
                <c:pt idx="2771">
                  <c:v>-0.17193467542529101</c:v>
                </c:pt>
                <c:pt idx="2772">
                  <c:v>-0.19495572149753576</c:v>
                </c:pt>
                <c:pt idx="2773">
                  <c:v>-0.16189837455749523</c:v>
                </c:pt>
                <c:pt idx="2774">
                  <c:v>-0.19047699496150025</c:v>
                </c:pt>
                <c:pt idx="2775">
                  <c:v>-0.13853636197745825</c:v>
                </c:pt>
                <c:pt idx="2776">
                  <c:v>-0.15566930361092074</c:v>
                </c:pt>
                <c:pt idx="2777">
                  <c:v>-0.182229444384575</c:v>
                </c:pt>
                <c:pt idx="2778">
                  <c:v>-0.16989033669233325</c:v>
                </c:pt>
                <c:pt idx="2779">
                  <c:v>-0.17348100617527976</c:v>
                </c:pt>
                <c:pt idx="2780">
                  <c:v>-0.17382992804050426</c:v>
                </c:pt>
                <c:pt idx="2781">
                  <c:v>-0.16541715711355201</c:v>
                </c:pt>
                <c:pt idx="2782">
                  <c:v>-0.17626253888010951</c:v>
                </c:pt>
                <c:pt idx="2783">
                  <c:v>-0.17646573483943925</c:v>
                </c:pt>
                <c:pt idx="2784">
                  <c:v>-0.17288832366466525</c:v>
                </c:pt>
                <c:pt idx="2785">
                  <c:v>-0.19316541403532</c:v>
                </c:pt>
                <c:pt idx="2786">
                  <c:v>-0.16347149387002</c:v>
                </c:pt>
                <c:pt idx="2787">
                  <c:v>-0.20464101806282975</c:v>
                </c:pt>
                <c:pt idx="2788">
                  <c:v>-0.1879228986799715</c:v>
                </c:pt>
                <c:pt idx="2789">
                  <c:v>-0.18270874768495549</c:v>
                </c:pt>
                <c:pt idx="2790">
                  <c:v>-0.20363687723875024</c:v>
                </c:pt>
                <c:pt idx="2791">
                  <c:v>-0.18654894456267326</c:v>
                </c:pt>
                <c:pt idx="2792">
                  <c:v>-0.17826156690716749</c:v>
                </c:pt>
                <c:pt idx="2793">
                  <c:v>-0.16113591566681848</c:v>
                </c:pt>
                <c:pt idx="2794">
                  <c:v>-0.17963774874806426</c:v>
                </c:pt>
                <c:pt idx="2795">
                  <c:v>-0.18868603184819224</c:v>
                </c:pt>
                <c:pt idx="2796">
                  <c:v>-0.18113465234637249</c:v>
                </c:pt>
                <c:pt idx="2797">
                  <c:v>-0.14048059284687026</c:v>
                </c:pt>
                <c:pt idx="2798">
                  <c:v>-0.18880400806665426</c:v>
                </c:pt>
                <c:pt idx="2799">
                  <c:v>-0.19162128865718825</c:v>
                </c:pt>
                <c:pt idx="2800">
                  <c:v>-0.20329809561371798</c:v>
                </c:pt>
                <c:pt idx="2801">
                  <c:v>-0.19617381691932678</c:v>
                </c:pt>
                <c:pt idx="2802">
                  <c:v>-0.21389292553067202</c:v>
                </c:pt>
                <c:pt idx="2803">
                  <c:v>-0.1804403588175775</c:v>
                </c:pt>
                <c:pt idx="2804">
                  <c:v>-0.15960101038217572</c:v>
                </c:pt>
                <c:pt idx="2805">
                  <c:v>-0.18292354047298451</c:v>
                </c:pt>
                <c:pt idx="2806">
                  <c:v>-0.18554422631859774</c:v>
                </c:pt>
                <c:pt idx="2807">
                  <c:v>-0.15606367588043224</c:v>
                </c:pt>
                <c:pt idx="2808">
                  <c:v>-0.18203651160001749</c:v>
                </c:pt>
                <c:pt idx="2809">
                  <c:v>-0.16230107098817825</c:v>
                </c:pt>
                <c:pt idx="2810">
                  <c:v>-0.17958212271332724</c:v>
                </c:pt>
                <c:pt idx="2811">
                  <c:v>-0.18366805836558348</c:v>
                </c:pt>
                <c:pt idx="2812">
                  <c:v>-0.20366368442773825</c:v>
                </c:pt>
                <c:pt idx="2813">
                  <c:v>-9.2745954170823167E-2</c:v>
                </c:pt>
                <c:pt idx="2814">
                  <c:v>-0.158532289788127</c:v>
                </c:pt>
                <c:pt idx="2815">
                  <c:v>-0.1359821036458016</c:v>
                </c:pt>
                <c:pt idx="2816">
                  <c:v>-0.18866200000047678</c:v>
                </c:pt>
                <c:pt idx="2817">
                  <c:v>-0.19517534598708175</c:v>
                </c:pt>
                <c:pt idx="2818">
                  <c:v>-0.14260278455913075</c:v>
                </c:pt>
                <c:pt idx="2819">
                  <c:v>-0.17003448680043226</c:v>
                </c:pt>
                <c:pt idx="2820">
                  <c:v>-0.15694792941212676</c:v>
                </c:pt>
                <c:pt idx="2821">
                  <c:v>-0.11182739026844507</c:v>
                </c:pt>
                <c:pt idx="2822">
                  <c:v>-0.16086447611451149</c:v>
                </c:pt>
                <c:pt idx="2823">
                  <c:v>-0.19320760294795025</c:v>
                </c:pt>
                <c:pt idx="2824">
                  <c:v>-0.14592866972088825</c:v>
                </c:pt>
                <c:pt idx="2825">
                  <c:v>-0.15452338196337201</c:v>
                </c:pt>
                <c:pt idx="2826">
                  <c:v>-0.17558056116104126</c:v>
                </c:pt>
                <c:pt idx="2827">
                  <c:v>-0.1913635209202765</c:v>
                </c:pt>
                <c:pt idx="2828">
                  <c:v>-0.17215650901198373</c:v>
                </c:pt>
                <c:pt idx="2829">
                  <c:v>-0.17375189065933225</c:v>
                </c:pt>
                <c:pt idx="2830">
                  <c:v>-0.17858716845512373</c:v>
                </c:pt>
                <c:pt idx="2831">
                  <c:v>-0.18963946029543877</c:v>
                </c:pt>
                <c:pt idx="2832">
                  <c:v>-0.166924472898245</c:v>
                </c:pt>
                <c:pt idx="2833">
                  <c:v>-0.16133818775415398</c:v>
                </c:pt>
                <c:pt idx="2834">
                  <c:v>-0.17858768254518476</c:v>
                </c:pt>
                <c:pt idx="2835">
                  <c:v>-0.18811045587062825</c:v>
                </c:pt>
                <c:pt idx="2836">
                  <c:v>-0.20147093757987</c:v>
                </c:pt>
                <c:pt idx="2837">
                  <c:v>-0.165398679673672</c:v>
                </c:pt>
                <c:pt idx="2838">
                  <c:v>-0.22662228345870977</c:v>
                </c:pt>
                <c:pt idx="2839">
                  <c:v>-0.18288588523864774</c:v>
                </c:pt>
                <c:pt idx="2840">
                  <c:v>-0.17357776314020174</c:v>
                </c:pt>
                <c:pt idx="2841">
                  <c:v>-0.18721297755837452</c:v>
                </c:pt>
                <c:pt idx="2842">
                  <c:v>-0.11949356645345705</c:v>
                </c:pt>
                <c:pt idx="2843">
                  <c:v>-0.16703581064939499</c:v>
                </c:pt>
                <c:pt idx="2844">
                  <c:v>-0.1727441512048245</c:v>
                </c:pt>
                <c:pt idx="2845">
                  <c:v>-0.14475361816585075</c:v>
                </c:pt>
                <c:pt idx="2846">
                  <c:v>-0.19315705075860023</c:v>
                </c:pt>
                <c:pt idx="2847">
                  <c:v>-0.17391924932599076</c:v>
                </c:pt>
                <c:pt idx="2848">
                  <c:v>-0.18332494795322424</c:v>
                </c:pt>
                <c:pt idx="2849">
                  <c:v>-0.147484852001071</c:v>
                </c:pt>
                <c:pt idx="2850">
                  <c:v>-0.17478888109326376</c:v>
                </c:pt>
                <c:pt idx="2851">
                  <c:v>-0.14795946143567576</c:v>
                </c:pt>
                <c:pt idx="2852">
                  <c:v>-0.22285757213830948</c:v>
                </c:pt>
                <c:pt idx="2853">
                  <c:v>-0.26319070905447023</c:v>
                </c:pt>
                <c:pt idx="2854">
                  <c:v>-0.16550794988870626</c:v>
                </c:pt>
                <c:pt idx="2855">
                  <c:v>-0.156655803322792</c:v>
                </c:pt>
                <c:pt idx="2856">
                  <c:v>-0.17718432471156148</c:v>
                </c:pt>
                <c:pt idx="2857">
                  <c:v>-0.18785392120480526</c:v>
                </c:pt>
                <c:pt idx="2858">
                  <c:v>-0.17321984097361548</c:v>
                </c:pt>
                <c:pt idx="2859">
                  <c:v>-0.11919354274868961</c:v>
                </c:pt>
                <c:pt idx="2860">
                  <c:v>-0.2087863609194755</c:v>
                </c:pt>
                <c:pt idx="2861">
                  <c:v>-0.25887239724397654</c:v>
                </c:pt>
                <c:pt idx="2862">
                  <c:v>-0.17578262835741076</c:v>
                </c:pt>
                <c:pt idx="2863">
                  <c:v>-0.2350173853337765</c:v>
                </c:pt>
                <c:pt idx="2864">
                  <c:v>-0.14612914808094474</c:v>
                </c:pt>
                <c:pt idx="2865">
                  <c:v>-0.21137050539255148</c:v>
                </c:pt>
                <c:pt idx="2866">
                  <c:v>-0.14804122783243651</c:v>
                </c:pt>
                <c:pt idx="2867">
                  <c:v>-0.19236180186271673</c:v>
                </c:pt>
                <c:pt idx="2868">
                  <c:v>-0.21531926468014723</c:v>
                </c:pt>
                <c:pt idx="2869">
                  <c:v>-0.18645650893449775</c:v>
                </c:pt>
                <c:pt idx="2870">
                  <c:v>-0.16792652755975751</c:v>
                </c:pt>
                <c:pt idx="2871">
                  <c:v>-0.19171977043151872</c:v>
                </c:pt>
                <c:pt idx="2872">
                  <c:v>-0.166136804968119</c:v>
                </c:pt>
                <c:pt idx="2873">
                  <c:v>-0.18260438740253426</c:v>
                </c:pt>
                <c:pt idx="2874">
                  <c:v>-0.20102971047162999</c:v>
                </c:pt>
                <c:pt idx="2875">
                  <c:v>-0.19211679697036727</c:v>
                </c:pt>
                <c:pt idx="2876">
                  <c:v>-0.16149099916219725</c:v>
                </c:pt>
                <c:pt idx="2877">
                  <c:v>-0.1727889105677605</c:v>
                </c:pt>
                <c:pt idx="2878">
                  <c:v>-0.18432878702878952</c:v>
                </c:pt>
                <c:pt idx="2879">
                  <c:v>-0.16733233630657199</c:v>
                </c:pt>
                <c:pt idx="2880">
                  <c:v>-0.17783041298389451</c:v>
                </c:pt>
                <c:pt idx="2881">
                  <c:v>-0.170181319117546</c:v>
                </c:pt>
                <c:pt idx="2882">
                  <c:v>-0.17118147388100624</c:v>
                </c:pt>
                <c:pt idx="2883">
                  <c:v>-0.20149837434291848</c:v>
                </c:pt>
                <c:pt idx="2884">
                  <c:v>-0.22989818453788774</c:v>
                </c:pt>
                <c:pt idx="2885">
                  <c:v>-0.12178605049848558</c:v>
                </c:pt>
                <c:pt idx="2886">
                  <c:v>-0.23326361179351798</c:v>
                </c:pt>
                <c:pt idx="2887">
                  <c:v>-0.17609393224120148</c:v>
                </c:pt>
                <c:pt idx="2888">
                  <c:v>-0.20748466253280626</c:v>
                </c:pt>
                <c:pt idx="2889">
                  <c:v>-0.20772701874375324</c:v>
                </c:pt>
                <c:pt idx="2890">
                  <c:v>-0.17549753189086922</c:v>
                </c:pt>
                <c:pt idx="2891">
                  <c:v>-0.14271667599678023</c:v>
                </c:pt>
                <c:pt idx="2892">
                  <c:v>-0.2014974877238275</c:v>
                </c:pt>
                <c:pt idx="2893">
                  <c:v>-0.21852461248636224</c:v>
                </c:pt>
                <c:pt idx="2894">
                  <c:v>-0.11330261081457127</c:v>
                </c:pt>
                <c:pt idx="2895">
                  <c:v>-0.20500437170267125</c:v>
                </c:pt>
                <c:pt idx="2896">
                  <c:v>-0.22329363599419572</c:v>
                </c:pt>
                <c:pt idx="2897">
                  <c:v>-0.15810127742588526</c:v>
                </c:pt>
                <c:pt idx="2898">
                  <c:v>-0.1750296466052535</c:v>
                </c:pt>
                <c:pt idx="2899">
                  <c:v>-0.1636196449398995</c:v>
                </c:pt>
                <c:pt idx="2900">
                  <c:v>-0.16708649322390551</c:v>
                </c:pt>
                <c:pt idx="2901">
                  <c:v>-0.16039059311151527</c:v>
                </c:pt>
                <c:pt idx="2902">
                  <c:v>-0.14857748337090002</c:v>
                </c:pt>
                <c:pt idx="2903">
                  <c:v>-0.17875247448682774</c:v>
                </c:pt>
                <c:pt idx="2904">
                  <c:v>-0.18152642250061052</c:v>
                </c:pt>
                <c:pt idx="2905">
                  <c:v>-0.17861011251807199</c:v>
                </c:pt>
                <c:pt idx="2906">
                  <c:v>-0.18153494596481351</c:v>
                </c:pt>
                <c:pt idx="2907">
                  <c:v>-0.16996710002422327</c:v>
                </c:pt>
                <c:pt idx="2908">
                  <c:v>-0.18687377497553825</c:v>
                </c:pt>
                <c:pt idx="2909">
                  <c:v>-0.1690204106271265</c:v>
                </c:pt>
                <c:pt idx="2910">
                  <c:v>-0.23580756410956399</c:v>
                </c:pt>
                <c:pt idx="2911">
                  <c:v>-0.17822976037859925</c:v>
                </c:pt>
                <c:pt idx="2912">
                  <c:v>-0.17354852706193924</c:v>
                </c:pt>
                <c:pt idx="2913">
                  <c:v>-0.15041047334671026</c:v>
                </c:pt>
                <c:pt idx="2914">
                  <c:v>-0.17247776314616201</c:v>
                </c:pt>
                <c:pt idx="2915">
                  <c:v>-0.196965891867876</c:v>
                </c:pt>
                <c:pt idx="2916">
                  <c:v>-0.1792564913630485</c:v>
                </c:pt>
                <c:pt idx="2917">
                  <c:v>-0.16696244850754727</c:v>
                </c:pt>
                <c:pt idx="2918">
                  <c:v>-0.19064361974596977</c:v>
                </c:pt>
                <c:pt idx="2919">
                  <c:v>-0.19655478745698926</c:v>
                </c:pt>
                <c:pt idx="2920">
                  <c:v>-0.16230771690607099</c:v>
                </c:pt>
                <c:pt idx="2921">
                  <c:v>-0.16122525930404674</c:v>
                </c:pt>
                <c:pt idx="2922">
                  <c:v>-0.170667164027691</c:v>
                </c:pt>
                <c:pt idx="2923">
                  <c:v>-0.17066337913274773</c:v>
                </c:pt>
                <c:pt idx="2924">
                  <c:v>-0.1802097000181675</c:v>
                </c:pt>
                <c:pt idx="2925">
                  <c:v>-0.171487882733345</c:v>
                </c:pt>
                <c:pt idx="2926">
                  <c:v>-0.154204402118921</c:v>
                </c:pt>
                <c:pt idx="2927">
                  <c:v>-0.18267433717846876</c:v>
                </c:pt>
                <c:pt idx="2928">
                  <c:v>-0.15665217861533173</c:v>
                </c:pt>
                <c:pt idx="2929">
                  <c:v>-0.19260234013199801</c:v>
                </c:pt>
                <c:pt idx="2930">
                  <c:v>-0.18131968379020699</c:v>
                </c:pt>
                <c:pt idx="2931">
                  <c:v>-0.15935299545526499</c:v>
                </c:pt>
                <c:pt idx="2932">
                  <c:v>-0.1663879342377185</c:v>
                </c:pt>
                <c:pt idx="2933">
                  <c:v>-0.14919794164597999</c:v>
                </c:pt>
                <c:pt idx="2934">
                  <c:v>-0.20110801979899373</c:v>
                </c:pt>
                <c:pt idx="2935">
                  <c:v>-0.19661974906921376</c:v>
                </c:pt>
                <c:pt idx="2936">
                  <c:v>-0.17253876477479951</c:v>
                </c:pt>
                <c:pt idx="2937">
                  <c:v>-0.21714181080460551</c:v>
                </c:pt>
                <c:pt idx="2938">
                  <c:v>-0.18279238045215623</c:v>
                </c:pt>
                <c:pt idx="2939">
                  <c:v>-0.13168619386851771</c:v>
                </c:pt>
                <c:pt idx="2940">
                  <c:v>-0.17730545997619623</c:v>
                </c:pt>
                <c:pt idx="2941">
                  <c:v>-0.17042487859725924</c:v>
                </c:pt>
                <c:pt idx="2942">
                  <c:v>-0.17807257920503625</c:v>
                </c:pt>
                <c:pt idx="2943">
                  <c:v>-0.16490042954683298</c:v>
                </c:pt>
                <c:pt idx="2944">
                  <c:v>-0.18374915048480023</c:v>
                </c:pt>
                <c:pt idx="2945">
                  <c:v>-0.18186597153544448</c:v>
                </c:pt>
                <c:pt idx="2946">
                  <c:v>-0.184924051165581</c:v>
                </c:pt>
                <c:pt idx="2947">
                  <c:v>-0.17073213309049601</c:v>
                </c:pt>
                <c:pt idx="2948">
                  <c:v>-0.16832243651151652</c:v>
                </c:pt>
                <c:pt idx="2949">
                  <c:v>-0.17577501386404026</c:v>
                </c:pt>
                <c:pt idx="2950">
                  <c:v>-0.171094510704279</c:v>
                </c:pt>
                <c:pt idx="2951">
                  <c:v>-0.16017782501876376</c:v>
                </c:pt>
                <c:pt idx="2952">
                  <c:v>-0.17331236600875849</c:v>
                </c:pt>
                <c:pt idx="2953">
                  <c:v>-0.18291682004928572</c:v>
                </c:pt>
                <c:pt idx="2954">
                  <c:v>-0.16697871685028076</c:v>
                </c:pt>
                <c:pt idx="2955">
                  <c:v>-0.1751687079668045</c:v>
                </c:pt>
                <c:pt idx="2956">
                  <c:v>-0.21044135093688976</c:v>
                </c:pt>
                <c:pt idx="2957">
                  <c:v>-0.16442602127790451</c:v>
                </c:pt>
                <c:pt idx="2958">
                  <c:v>-0.16826809942722326</c:v>
                </c:pt>
                <c:pt idx="2959">
                  <c:v>-0.15485322102904325</c:v>
                </c:pt>
                <c:pt idx="2960">
                  <c:v>-0.16923429071903226</c:v>
                </c:pt>
                <c:pt idx="2961">
                  <c:v>-0.19034559279680249</c:v>
                </c:pt>
                <c:pt idx="2962">
                  <c:v>-7.0735094603151027E-2</c:v>
                </c:pt>
                <c:pt idx="2963">
                  <c:v>-0.12539330869913101</c:v>
                </c:pt>
                <c:pt idx="2964">
                  <c:v>-0.18143796175718274</c:v>
                </c:pt>
                <c:pt idx="2965">
                  <c:v>-0.16524576395750051</c:v>
                </c:pt>
                <c:pt idx="2966">
                  <c:v>-0.19339634105563175</c:v>
                </c:pt>
                <c:pt idx="2967">
                  <c:v>-0.16122661903500549</c:v>
                </c:pt>
                <c:pt idx="2968">
                  <c:v>-0.16980034112930276</c:v>
                </c:pt>
                <c:pt idx="2969">
                  <c:v>-0.15792073495686026</c:v>
                </c:pt>
                <c:pt idx="2970">
                  <c:v>-0.17512669414281826</c:v>
                </c:pt>
                <c:pt idx="2971">
                  <c:v>-0.1666281782090665</c:v>
                </c:pt>
                <c:pt idx="2972">
                  <c:v>-0.19475099071860302</c:v>
                </c:pt>
                <c:pt idx="2973">
                  <c:v>-0.16788613051176077</c:v>
                </c:pt>
                <c:pt idx="2974">
                  <c:v>-0.18901607021689423</c:v>
                </c:pt>
                <c:pt idx="2975">
                  <c:v>-0.16305894404649726</c:v>
                </c:pt>
                <c:pt idx="2976">
                  <c:v>-0.17764195427298551</c:v>
                </c:pt>
                <c:pt idx="2977">
                  <c:v>-0.16824744269251826</c:v>
                </c:pt>
                <c:pt idx="2978">
                  <c:v>-0.175930131226778</c:v>
                </c:pt>
                <c:pt idx="2979">
                  <c:v>-0.17907314747571973</c:v>
                </c:pt>
                <c:pt idx="2980">
                  <c:v>-0.1575066689401865</c:v>
                </c:pt>
                <c:pt idx="2981">
                  <c:v>-0.16019208356738074</c:v>
                </c:pt>
                <c:pt idx="2982">
                  <c:v>-0.16919743269681925</c:v>
                </c:pt>
                <c:pt idx="2983">
                  <c:v>-0.15188859961926926</c:v>
                </c:pt>
                <c:pt idx="2984">
                  <c:v>-0.12993640080094354</c:v>
                </c:pt>
                <c:pt idx="2985">
                  <c:v>-0.18929646164178851</c:v>
                </c:pt>
                <c:pt idx="2986">
                  <c:v>-0.14268598705530178</c:v>
                </c:pt>
                <c:pt idx="2987">
                  <c:v>-0.1805179081857205</c:v>
                </c:pt>
                <c:pt idx="2988">
                  <c:v>-0.17561459913849853</c:v>
                </c:pt>
                <c:pt idx="2989">
                  <c:v>-0.17781663313508023</c:v>
                </c:pt>
                <c:pt idx="2990">
                  <c:v>-0.18995766714215251</c:v>
                </c:pt>
                <c:pt idx="2991">
                  <c:v>-0.19338054582476599</c:v>
                </c:pt>
                <c:pt idx="2992">
                  <c:v>-0.15104430541396124</c:v>
                </c:pt>
                <c:pt idx="2993">
                  <c:v>-0.17838086560368527</c:v>
                </c:pt>
                <c:pt idx="2994">
                  <c:v>-0.18568390980362875</c:v>
                </c:pt>
                <c:pt idx="2995">
                  <c:v>-0.17464450374245674</c:v>
                </c:pt>
                <c:pt idx="2996">
                  <c:v>-0.16323767602443726</c:v>
                </c:pt>
                <c:pt idx="2997">
                  <c:v>-0.18034676834940924</c:v>
                </c:pt>
                <c:pt idx="2998">
                  <c:v>-0.16710664331913</c:v>
                </c:pt>
                <c:pt idx="2999">
                  <c:v>-0.16551063209772099</c:v>
                </c:pt>
                <c:pt idx="3000">
                  <c:v>-0.17001103237271301</c:v>
                </c:pt>
                <c:pt idx="3001">
                  <c:v>-0.177943505346775</c:v>
                </c:pt>
                <c:pt idx="3002">
                  <c:v>-0.1709293760359285</c:v>
                </c:pt>
                <c:pt idx="3003">
                  <c:v>-0.1801247261464595</c:v>
                </c:pt>
                <c:pt idx="3004">
                  <c:v>-0.11676798388361935</c:v>
                </c:pt>
                <c:pt idx="3005">
                  <c:v>-0.138145051896572</c:v>
                </c:pt>
                <c:pt idx="3006">
                  <c:v>-0.13359614275395876</c:v>
                </c:pt>
                <c:pt idx="3007">
                  <c:v>-0.179646171629429</c:v>
                </c:pt>
                <c:pt idx="3008">
                  <c:v>-0.16149497404694552</c:v>
                </c:pt>
                <c:pt idx="3009">
                  <c:v>-0.18521567806601524</c:v>
                </c:pt>
                <c:pt idx="3010">
                  <c:v>-0.10676224529743172</c:v>
                </c:pt>
                <c:pt idx="3011">
                  <c:v>-0.205814078450203</c:v>
                </c:pt>
                <c:pt idx="3012">
                  <c:v>-0.14115174114704127</c:v>
                </c:pt>
                <c:pt idx="3013">
                  <c:v>-0.20794279128313076</c:v>
                </c:pt>
                <c:pt idx="3014">
                  <c:v>-0.16772558912634825</c:v>
                </c:pt>
                <c:pt idx="3015">
                  <c:v>-0.13523094169795496</c:v>
                </c:pt>
                <c:pt idx="3016">
                  <c:v>-0.1662482991814615</c:v>
                </c:pt>
                <c:pt idx="3017">
                  <c:v>-0.20958143472671498</c:v>
                </c:pt>
                <c:pt idx="3018">
                  <c:v>-0.1839458122849465</c:v>
                </c:pt>
                <c:pt idx="3019">
                  <c:v>-0.17659520730376224</c:v>
                </c:pt>
                <c:pt idx="3020">
                  <c:v>-0.13764902204275126</c:v>
                </c:pt>
                <c:pt idx="3021">
                  <c:v>-0.18450333550572376</c:v>
                </c:pt>
                <c:pt idx="3022">
                  <c:v>-0.17151345312595351</c:v>
                </c:pt>
                <c:pt idx="3023">
                  <c:v>-0.17500965297222124</c:v>
                </c:pt>
                <c:pt idx="3024">
                  <c:v>-0.14552311785519123</c:v>
                </c:pt>
                <c:pt idx="3025">
                  <c:v>-0.17310198023915324</c:v>
                </c:pt>
                <c:pt idx="3026">
                  <c:v>-0.20309234783053373</c:v>
                </c:pt>
                <c:pt idx="3027">
                  <c:v>-0.17207916826009725</c:v>
                </c:pt>
                <c:pt idx="3028">
                  <c:v>-0.19018996506929375</c:v>
                </c:pt>
                <c:pt idx="3029">
                  <c:v>-0.23838757723569876</c:v>
                </c:pt>
                <c:pt idx="3030">
                  <c:v>-0.19128480181098001</c:v>
                </c:pt>
                <c:pt idx="3031">
                  <c:v>-0.15231359004974376</c:v>
                </c:pt>
                <c:pt idx="3032">
                  <c:v>-0.1462662294507025</c:v>
                </c:pt>
                <c:pt idx="3033">
                  <c:v>-0.17575117573142049</c:v>
                </c:pt>
                <c:pt idx="3034">
                  <c:v>-0.15692952834069723</c:v>
                </c:pt>
                <c:pt idx="3035">
                  <c:v>-0.16549275815486925</c:v>
                </c:pt>
                <c:pt idx="3036">
                  <c:v>-0.1262384634464977</c:v>
                </c:pt>
                <c:pt idx="3037">
                  <c:v>-0.22245994582772277</c:v>
                </c:pt>
                <c:pt idx="3038">
                  <c:v>-0.16209032759070399</c:v>
                </c:pt>
                <c:pt idx="3039">
                  <c:v>-0.13231112062931089</c:v>
                </c:pt>
                <c:pt idx="3040">
                  <c:v>-0.20218385010957723</c:v>
                </c:pt>
                <c:pt idx="3041">
                  <c:v>-0.16315008327364924</c:v>
                </c:pt>
                <c:pt idx="3042">
                  <c:v>-0.16157801076769823</c:v>
                </c:pt>
                <c:pt idx="3043">
                  <c:v>-0.16313614696264275</c:v>
                </c:pt>
                <c:pt idx="3044">
                  <c:v>-0.19476598873734474</c:v>
                </c:pt>
                <c:pt idx="3045">
                  <c:v>-0.19827758520841599</c:v>
                </c:pt>
                <c:pt idx="3046">
                  <c:v>-0.1465564761310815</c:v>
                </c:pt>
                <c:pt idx="3047">
                  <c:v>-0.21504766494035724</c:v>
                </c:pt>
                <c:pt idx="3048">
                  <c:v>-0.17946082353591924</c:v>
                </c:pt>
                <c:pt idx="3049">
                  <c:v>-0.16965065523982048</c:v>
                </c:pt>
                <c:pt idx="3050">
                  <c:v>-0.23462194949388526</c:v>
                </c:pt>
                <c:pt idx="3051">
                  <c:v>-0.19961896911263477</c:v>
                </c:pt>
                <c:pt idx="3052">
                  <c:v>-0.21117750182747852</c:v>
                </c:pt>
                <c:pt idx="3053">
                  <c:v>-0.17679227516055124</c:v>
                </c:pt>
                <c:pt idx="3054">
                  <c:v>-0.20390473678708076</c:v>
                </c:pt>
                <c:pt idx="3055">
                  <c:v>-0.20077688992023499</c:v>
                </c:pt>
                <c:pt idx="3056">
                  <c:v>-0.1344958283007146</c:v>
                </c:pt>
                <c:pt idx="3057">
                  <c:v>-0.22615635395050049</c:v>
                </c:pt>
                <c:pt idx="3058">
                  <c:v>-0.22033672034740426</c:v>
                </c:pt>
                <c:pt idx="3059">
                  <c:v>-0.16292190179228799</c:v>
                </c:pt>
                <c:pt idx="3060">
                  <c:v>-0.143449692055583</c:v>
                </c:pt>
                <c:pt idx="3061">
                  <c:v>-0.17666834592819225</c:v>
                </c:pt>
                <c:pt idx="3062">
                  <c:v>-0.19899855181574824</c:v>
                </c:pt>
                <c:pt idx="3063">
                  <c:v>-0.28119139000773424</c:v>
                </c:pt>
                <c:pt idx="3064">
                  <c:v>-0.13230954296886943</c:v>
                </c:pt>
                <c:pt idx="3065">
                  <c:v>-0.15624599531292901</c:v>
                </c:pt>
                <c:pt idx="3066">
                  <c:v>-0.22153004258871078</c:v>
                </c:pt>
                <c:pt idx="3067">
                  <c:v>-0.17917979508638374</c:v>
                </c:pt>
                <c:pt idx="3068">
                  <c:v>-0.16281566023826574</c:v>
                </c:pt>
                <c:pt idx="3069">
                  <c:v>-0.17499076202511776</c:v>
                </c:pt>
                <c:pt idx="3070">
                  <c:v>-0.18375536426901773</c:v>
                </c:pt>
                <c:pt idx="3071">
                  <c:v>-0.18600546568632148</c:v>
                </c:pt>
                <c:pt idx="3072">
                  <c:v>-0.19008179754018775</c:v>
                </c:pt>
                <c:pt idx="3073">
                  <c:v>-0.16387498006224649</c:v>
                </c:pt>
                <c:pt idx="3074">
                  <c:v>-0.17492913082242026</c:v>
                </c:pt>
                <c:pt idx="3075">
                  <c:v>-0.17308855801820724</c:v>
                </c:pt>
                <c:pt idx="3076">
                  <c:v>-0.16203841939568525</c:v>
                </c:pt>
                <c:pt idx="3077">
                  <c:v>-0.13680568709969534</c:v>
                </c:pt>
                <c:pt idx="3078">
                  <c:v>-0.15696953237056724</c:v>
                </c:pt>
                <c:pt idx="3079">
                  <c:v>-0.15195030532777326</c:v>
                </c:pt>
                <c:pt idx="3080">
                  <c:v>-0.16274644061922999</c:v>
                </c:pt>
                <c:pt idx="3081">
                  <c:v>-0.13950780965387849</c:v>
                </c:pt>
                <c:pt idx="3082">
                  <c:v>-0.17871263995766623</c:v>
                </c:pt>
                <c:pt idx="3083">
                  <c:v>-0.15420422330498673</c:v>
                </c:pt>
                <c:pt idx="3084">
                  <c:v>-0.15681699477136149</c:v>
                </c:pt>
                <c:pt idx="3085">
                  <c:v>-0.20242322236299526</c:v>
                </c:pt>
                <c:pt idx="3086">
                  <c:v>-0.17469172552227977</c:v>
                </c:pt>
                <c:pt idx="3087">
                  <c:v>-0.11731526069343101</c:v>
                </c:pt>
                <c:pt idx="3088">
                  <c:v>-0.196820929646492</c:v>
                </c:pt>
                <c:pt idx="3089">
                  <c:v>-0.18156142532825476</c:v>
                </c:pt>
                <c:pt idx="3090">
                  <c:v>-0.16483617946505549</c:v>
                </c:pt>
                <c:pt idx="3091">
                  <c:v>-0.19438279792666449</c:v>
                </c:pt>
                <c:pt idx="3092">
                  <c:v>-0.16437315568327926</c:v>
                </c:pt>
                <c:pt idx="3093">
                  <c:v>-0.19082985818386075</c:v>
                </c:pt>
                <c:pt idx="3094">
                  <c:v>-0.22585720196366302</c:v>
                </c:pt>
                <c:pt idx="3095">
                  <c:v>-0.15365612320601926</c:v>
                </c:pt>
                <c:pt idx="3096">
                  <c:v>-0.18112615495920176</c:v>
                </c:pt>
                <c:pt idx="3097">
                  <c:v>-0.18688448145985601</c:v>
                </c:pt>
                <c:pt idx="3098">
                  <c:v>-0.18605881929397575</c:v>
                </c:pt>
                <c:pt idx="3099">
                  <c:v>-0.16168747097253802</c:v>
                </c:pt>
                <c:pt idx="3100">
                  <c:v>-0.20959863066673276</c:v>
                </c:pt>
                <c:pt idx="3101">
                  <c:v>-0.21984083205461502</c:v>
                </c:pt>
                <c:pt idx="3102">
                  <c:v>-0.18907358124852175</c:v>
                </c:pt>
                <c:pt idx="3103">
                  <c:v>-8.5923316888511098E-2</c:v>
                </c:pt>
                <c:pt idx="3104">
                  <c:v>-0.11022922396659834</c:v>
                </c:pt>
                <c:pt idx="3105">
                  <c:v>-0.16224171221256251</c:v>
                </c:pt>
                <c:pt idx="3106">
                  <c:v>-0.14758844301104551</c:v>
                </c:pt>
                <c:pt idx="3107">
                  <c:v>-0.14526102691888801</c:v>
                </c:pt>
                <c:pt idx="3108">
                  <c:v>-0.21541092917323101</c:v>
                </c:pt>
                <c:pt idx="3109">
                  <c:v>-0.20453043282032024</c:v>
                </c:pt>
                <c:pt idx="3110">
                  <c:v>-0.18203130364418024</c:v>
                </c:pt>
                <c:pt idx="3111">
                  <c:v>-0.15922787785530101</c:v>
                </c:pt>
                <c:pt idx="3112">
                  <c:v>-0.19398365914821625</c:v>
                </c:pt>
                <c:pt idx="3113">
                  <c:v>-0.17242687568068477</c:v>
                </c:pt>
                <c:pt idx="3114">
                  <c:v>-0.18252245709300025</c:v>
                </c:pt>
                <c:pt idx="3115">
                  <c:v>-0.175877045840025</c:v>
                </c:pt>
                <c:pt idx="3116">
                  <c:v>-0.17619806155562401</c:v>
                </c:pt>
                <c:pt idx="3117">
                  <c:v>-0.18609053641557727</c:v>
                </c:pt>
                <c:pt idx="3118">
                  <c:v>-0.1708879321813585</c:v>
                </c:pt>
                <c:pt idx="3119">
                  <c:v>-0.15109126083552851</c:v>
                </c:pt>
                <c:pt idx="3120">
                  <c:v>-0.17563522979617124</c:v>
                </c:pt>
                <c:pt idx="3121">
                  <c:v>-0.19335195794701601</c:v>
                </c:pt>
                <c:pt idx="3122">
                  <c:v>-0.16953678056597701</c:v>
                </c:pt>
                <c:pt idx="3123">
                  <c:v>-0.20187576115131378</c:v>
                </c:pt>
                <c:pt idx="3124">
                  <c:v>-0.23777084425091727</c:v>
                </c:pt>
                <c:pt idx="3125">
                  <c:v>-0.10557655617594718</c:v>
                </c:pt>
                <c:pt idx="3126">
                  <c:v>-0.19002537801861749</c:v>
                </c:pt>
                <c:pt idx="3127">
                  <c:v>-0.15726558864116649</c:v>
                </c:pt>
                <c:pt idx="3128">
                  <c:v>-0.24055045098066324</c:v>
                </c:pt>
                <c:pt idx="3129">
                  <c:v>-0.23919457942247399</c:v>
                </c:pt>
                <c:pt idx="3130">
                  <c:v>-0.13131558522582049</c:v>
                </c:pt>
                <c:pt idx="3131">
                  <c:v>-0.21031240746378924</c:v>
                </c:pt>
                <c:pt idx="3132">
                  <c:v>-0.16563836485147501</c:v>
                </c:pt>
                <c:pt idx="3133">
                  <c:v>-0.28412240743637096</c:v>
                </c:pt>
                <c:pt idx="3134">
                  <c:v>-0.17349208518862724</c:v>
                </c:pt>
                <c:pt idx="3135">
                  <c:v>-0.17389774322509774</c:v>
                </c:pt>
                <c:pt idx="3136">
                  <c:v>-0.21285727620124825</c:v>
                </c:pt>
                <c:pt idx="3137">
                  <c:v>-0.18305189535021776</c:v>
                </c:pt>
                <c:pt idx="3138">
                  <c:v>-0.18072562664747249</c:v>
                </c:pt>
                <c:pt idx="3139">
                  <c:v>-0.16777006909251199</c:v>
                </c:pt>
                <c:pt idx="3140">
                  <c:v>-0.16672555357217775</c:v>
                </c:pt>
                <c:pt idx="3141">
                  <c:v>-0.20437560230493523</c:v>
                </c:pt>
                <c:pt idx="3142">
                  <c:v>-0.15220968797802925</c:v>
                </c:pt>
                <c:pt idx="3143">
                  <c:v>-0.18543241918087022</c:v>
                </c:pt>
                <c:pt idx="3144">
                  <c:v>-0.18104155734181399</c:v>
                </c:pt>
                <c:pt idx="3145">
                  <c:v>-0.19554134458303452</c:v>
                </c:pt>
                <c:pt idx="3146">
                  <c:v>-0.18277991563081725</c:v>
                </c:pt>
                <c:pt idx="3147">
                  <c:v>-0.18799960613250724</c:v>
                </c:pt>
                <c:pt idx="3148">
                  <c:v>-0.18184922263026224</c:v>
                </c:pt>
                <c:pt idx="3149">
                  <c:v>-0.19252967834472651</c:v>
                </c:pt>
                <c:pt idx="3150">
                  <c:v>-0.15997376106679426</c:v>
                </c:pt>
                <c:pt idx="3151">
                  <c:v>-0.20438847690820677</c:v>
                </c:pt>
                <c:pt idx="3152">
                  <c:v>-0.14062651060521575</c:v>
                </c:pt>
                <c:pt idx="3153">
                  <c:v>-0.18896306678652774</c:v>
                </c:pt>
                <c:pt idx="3154">
                  <c:v>-0.15552845038473601</c:v>
                </c:pt>
                <c:pt idx="3155">
                  <c:v>-0.21443885192275025</c:v>
                </c:pt>
                <c:pt idx="3156">
                  <c:v>-0.18086804077029228</c:v>
                </c:pt>
                <c:pt idx="3157">
                  <c:v>-0.20046277716755878</c:v>
                </c:pt>
                <c:pt idx="3158">
                  <c:v>-0.17259534075856198</c:v>
                </c:pt>
                <c:pt idx="3159">
                  <c:v>-0.142718581482768</c:v>
                </c:pt>
                <c:pt idx="3160">
                  <c:v>-0.14864024892449376</c:v>
                </c:pt>
                <c:pt idx="3161">
                  <c:v>-0.1138968281447886</c:v>
                </c:pt>
                <c:pt idx="3162">
                  <c:v>-0.169733416289091</c:v>
                </c:pt>
                <c:pt idx="3163">
                  <c:v>-0.19060685485601425</c:v>
                </c:pt>
                <c:pt idx="3164">
                  <c:v>-0.16754062846302975</c:v>
                </c:pt>
                <c:pt idx="3165">
                  <c:v>-0.13684306666255</c:v>
                </c:pt>
                <c:pt idx="3166">
                  <c:v>-0.19662372767925251</c:v>
                </c:pt>
                <c:pt idx="3167">
                  <c:v>-0.177926406264305</c:v>
                </c:pt>
                <c:pt idx="3168">
                  <c:v>-0.12682719528675071</c:v>
                </c:pt>
                <c:pt idx="3169">
                  <c:v>-0.17989097908139223</c:v>
                </c:pt>
                <c:pt idx="3170">
                  <c:v>-0.169397883117199</c:v>
                </c:pt>
                <c:pt idx="3171">
                  <c:v>-0.17204188555479075</c:v>
                </c:pt>
                <c:pt idx="3172">
                  <c:v>-0.21959790959954248</c:v>
                </c:pt>
                <c:pt idx="3173">
                  <c:v>-0.13400317169725906</c:v>
                </c:pt>
                <c:pt idx="3174">
                  <c:v>-0.18392920494079601</c:v>
                </c:pt>
                <c:pt idx="3175">
                  <c:v>-0.23071709647774702</c:v>
                </c:pt>
                <c:pt idx="3176">
                  <c:v>-0.19676877558231348</c:v>
                </c:pt>
                <c:pt idx="3177">
                  <c:v>-0.18418880552053452</c:v>
                </c:pt>
                <c:pt idx="3178">
                  <c:v>-0.20805559307336802</c:v>
                </c:pt>
                <c:pt idx="3179">
                  <c:v>-0.14824521727859974</c:v>
                </c:pt>
                <c:pt idx="3180">
                  <c:v>-0.18208269402384775</c:v>
                </c:pt>
                <c:pt idx="3181">
                  <c:v>-0.16154698282480251</c:v>
                </c:pt>
                <c:pt idx="3182">
                  <c:v>-0.17528068274259551</c:v>
                </c:pt>
                <c:pt idx="3183">
                  <c:v>-0.20353633165359475</c:v>
                </c:pt>
                <c:pt idx="3184">
                  <c:v>-0.18091184645891201</c:v>
                </c:pt>
                <c:pt idx="3185">
                  <c:v>-0.16168343648314476</c:v>
                </c:pt>
                <c:pt idx="3186">
                  <c:v>-0.17482126504182827</c:v>
                </c:pt>
                <c:pt idx="3187">
                  <c:v>-0.18233267590403551</c:v>
                </c:pt>
                <c:pt idx="3188">
                  <c:v>-0.16871421039104473</c:v>
                </c:pt>
                <c:pt idx="3189">
                  <c:v>-0.18350196257233625</c:v>
                </c:pt>
                <c:pt idx="3190">
                  <c:v>-0.19084882363677025</c:v>
                </c:pt>
                <c:pt idx="3191">
                  <c:v>-0.22767100110650074</c:v>
                </c:pt>
                <c:pt idx="3192">
                  <c:v>-0.14658924192190176</c:v>
                </c:pt>
                <c:pt idx="3193">
                  <c:v>-0.17638158053159725</c:v>
                </c:pt>
                <c:pt idx="3194">
                  <c:v>-0.18226101994514476</c:v>
                </c:pt>
                <c:pt idx="3195">
                  <c:v>-0.18968446925282473</c:v>
                </c:pt>
                <c:pt idx="3196">
                  <c:v>-0.12770373746752758</c:v>
                </c:pt>
                <c:pt idx="3197">
                  <c:v>-0.15993955731391923</c:v>
                </c:pt>
                <c:pt idx="3198">
                  <c:v>-0.16558272391557702</c:v>
                </c:pt>
                <c:pt idx="3199">
                  <c:v>-0.18905768543481849</c:v>
                </c:pt>
                <c:pt idx="3200">
                  <c:v>-0.16758912429213499</c:v>
                </c:pt>
                <c:pt idx="3201">
                  <c:v>-0.26351202651858324</c:v>
                </c:pt>
                <c:pt idx="3202">
                  <c:v>-0.20787982270121599</c:v>
                </c:pt>
                <c:pt idx="3203">
                  <c:v>-0.20608345419168475</c:v>
                </c:pt>
                <c:pt idx="3204">
                  <c:v>-0.13118924386799347</c:v>
                </c:pt>
                <c:pt idx="3205">
                  <c:v>-0.22575987130403502</c:v>
                </c:pt>
                <c:pt idx="3206">
                  <c:v>-0.1516487300395965</c:v>
                </c:pt>
                <c:pt idx="3207">
                  <c:v>-0.17913042753934874</c:v>
                </c:pt>
                <c:pt idx="3208">
                  <c:v>-0.17409700900316225</c:v>
                </c:pt>
                <c:pt idx="3209">
                  <c:v>-0.19128027930855773</c:v>
                </c:pt>
                <c:pt idx="3210">
                  <c:v>-0.14624631963670276</c:v>
                </c:pt>
                <c:pt idx="3211">
                  <c:v>-0.18444934859871875</c:v>
                </c:pt>
                <c:pt idx="3212">
                  <c:v>-0.16779154911637301</c:v>
                </c:pt>
                <c:pt idx="3213">
                  <c:v>-0.1975615955889225</c:v>
                </c:pt>
                <c:pt idx="3214">
                  <c:v>-0.18473663181066524</c:v>
                </c:pt>
                <c:pt idx="3215">
                  <c:v>-0.19444799423217801</c:v>
                </c:pt>
                <c:pt idx="3216">
                  <c:v>-0.18563790619373324</c:v>
                </c:pt>
                <c:pt idx="3217">
                  <c:v>-0.17816801369190199</c:v>
                </c:pt>
                <c:pt idx="3218">
                  <c:v>-0.17805638164281823</c:v>
                </c:pt>
                <c:pt idx="3219">
                  <c:v>-0.17160943895578373</c:v>
                </c:pt>
                <c:pt idx="3220">
                  <c:v>-0.16014491766691225</c:v>
                </c:pt>
                <c:pt idx="3221">
                  <c:v>-0.15405013225972625</c:v>
                </c:pt>
                <c:pt idx="3222">
                  <c:v>-0.16730069369077674</c:v>
                </c:pt>
                <c:pt idx="3223">
                  <c:v>-0.16550818458199501</c:v>
                </c:pt>
                <c:pt idx="3224">
                  <c:v>-0.18440558761358272</c:v>
                </c:pt>
                <c:pt idx="3225">
                  <c:v>-0.17393363267183301</c:v>
                </c:pt>
                <c:pt idx="3226">
                  <c:v>-0.18101572617888451</c:v>
                </c:pt>
                <c:pt idx="3227">
                  <c:v>-0.21483056247234328</c:v>
                </c:pt>
                <c:pt idx="3228">
                  <c:v>-0.15559653565287601</c:v>
                </c:pt>
                <c:pt idx="3229">
                  <c:v>-0.16835041716694851</c:v>
                </c:pt>
                <c:pt idx="3230">
                  <c:v>-0.19179044291377076</c:v>
                </c:pt>
                <c:pt idx="3231">
                  <c:v>-0.18656967207789424</c:v>
                </c:pt>
                <c:pt idx="3232">
                  <c:v>-0.17623483017086999</c:v>
                </c:pt>
                <c:pt idx="3233">
                  <c:v>-0.17256442457437526</c:v>
                </c:pt>
                <c:pt idx="3234">
                  <c:v>-0.19812335819005975</c:v>
                </c:pt>
                <c:pt idx="3235">
                  <c:v>-0.20351484045386301</c:v>
                </c:pt>
                <c:pt idx="3236">
                  <c:v>-0.20923539623618126</c:v>
                </c:pt>
                <c:pt idx="3237">
                  <c:v>-0.20733205229043977</c:v>
                </c:pt>
                <c:pt idx="3238">
                  <c:v>-0.16239922866225248</c:v>
                </c:pt>
                <c:pt idx="3239">
                  <c:v>-0.20425767451524726</c:v>
                </c:pt>
                <c:pt idx="3240">
                  <c:v>-0.162301305681467</c:v>
                </c:pt>
                <c:pt idx="3241">
                  <c:v>-0.18832993134856224</c:v>
                </c:pt>
                <c:pt idx="3242">
                  <c:v>-0.17341540753841425</c:v>
                </c:pt>
                <c:pt idx="3243">
                  <c:v>-0.21307587996125199</c:v>
                </c:pt>
                <c:pt idx="3244">
                  <c:v>-0.1275912020355463</c:v>
                </c:pt>
                <c:pt idx="3245">
                  <c:v>-0.14923249743878828</c:v>
                </c:pt>
                <c:pt idx="3246">
                  <c:v>-0.18062393367290475</c:v>
                </c:pt>
                <c:pt idx="3247">
                  <c:v>-9.7424001432955321E-2</c:v>
                </c:pt>
                <c:pt idx="3248">
                  <c:v>-0.20819029211997975</c:v>
                </c:pt>
                <c:pt idx="3249">
                  <c:v>-0.11651447229087369</c:v>
                </c:pt>
                <c:pt idx="3250">
                  <c:v>-0.20828771591186498</c:v>
                </c:pt>
                <c:pt idx="3251">
                  <c:v>-9.1494418680667905E-2</c:v>
                </c:pt>
                <c:pt idx="3252">
                  <c:v>-0.22162426263093926</c:v>
                </c:pt>
                <c:pt idx="3253">
                  <c:v>-0.15505129471421225</c:v>
                </c:pt>
                <c:pt idx="3254">
                  <c:v>-0.19808509200811375</c:v>
                </c:pt>
                <c:pt idx="3255">
                  <c:v>-0.1560865249484775</c:v>
                </c:pt>
                <c:pt idx="3256">
                  <c:v>-0.15264543704688527</c:v>
                </c:pt>
                <c:pt idx="3257">
                  <c:v>-0.17480071261525149</c:v>
                </c:pt>
                <c:pt idx="3258">
                  <c:v>-0.18792327865958225</c:v>
                </c:pt>
                <c:pt idx="3259">
                  <c:v>-0.18394816294312477</c:v>
                </c:pt>
                <c:pt idx="3260">
                  <c:v>-0.18775345757603651</c:v>
                </c:pt>
                <c:pt idx="3261">
                  <c:v>-0.17031295225024223</c:v>
                </c:pt>
                <c:pt idx="3262">
                  <c:v>-0.1858660839498045</c:v>
                </c:pt>
                <c:pt idx="3263">
                  <c:v>-0.15903984010219574</c:v>
                </c:pt>
                <c:pt idx="3264">
                  <c:v>-0.17097492888569826</c:v>
                </c:pt>
                <c:pt idx="3265">
                  <c:v>-0.17558865994215</c:v>
                </c:pt>
                <c:pt idx="3266">
                  <c:v>-0.18617241829633702</c:v>
                </c:pt>
                <c:pt idx="3267">
                  <c:v>-0.190440583974123</c:v>
                </c:pt>
                <c:pt idx="3268">
                  <c:v>-0.11980195157229907</c:v>
                </c:pt>
                <c:pt idx="3269">
                  <c:v>-0.18980769068002673</c:v>
                </c:pt>
                <c:pt idx="3270">
                  <c:v>-0.20355019718408573</c:v>
                </c:pt>
                <c:pt idx="3271">
                  <c:v>-0.13436135649681094</c:v>
                </c:pt>
                <c:pt idx="3272">
                  <c:v>-0.10817874036729325</c:v>
                </c:pt>
                <c:pt idx="3273">
                  <c:v>-0.15650575608015049</c:v>
                </c:pt>
                <c:pt idx="3274">
                  <c:v>-0.16913586854934676</c:v>
                </c:pt>
                <c:pt idx="3275">
                  <c:v>-0.14480634406209</c:v>
                </c:pt>
                <c:pt idx="3276">
                  <c:v>-0.13764590024948126</c:v>
                </c:pt>
                <c:pt idx="3277">
                  <c:v>-0.20969321951270076</c:v>
                </c:pt>
                <c:pt idx="3278">
                  <c:v>-0.16783810034394248</c:v>
                </c:pt>
                <c:pt idx="3279">
                  <c:v>-0.17022366449236875</c:v>
                </c:pt>
                <c:pt idx="3280">
                  <c:v>-0.15501812472939475</c:v>
                </c:pt>
                <c:pt idx="3281">
                  <c:v>-0.20997140929102875</c:v>
                </c:pt>
                <c:pt idx="3282">
                  <c:v>-0.14570269361138324</c:v>
                </c:pt>
                <c:pt idx="3283">
                  <c:v>-0.17268681898713126</c:v>
                </c:pt>
                <c:pt idx="3284">
                  <c:v>-0.18626051768660576</c:v>
                </c:pt>
                <c:pt idx="3285">
                  <c:v>-0.17259226739406602</c:v>
                </c:pt>
                <c:pt idx="3286">
                  <c:v>-0.18530983477830876</c:v>
                </c:pt>
                <c:pt idx="3287">
                  <c:v>-0.14095626026391975</c:v>
                </c:pt>
                <c:pt idx="3288">
                  <c:v>-0.19102986156940449</c:v>
                </c:pt>
                <c:pt idx="3289">
                  <c:v>-0.15883422084152674</c:v>
                </c:pt>
                <c:pt idx="3290">
                  <c:v>-0.1795897893607615</c:v>
                </c:pt>
                <c:pt idx="3291">
                  <c:v>-0.21038090810179699</c:v>
                </c:pt>
                <c:pt idx="3292">
                  <c:v>-0.15801213309168824</c:v>
                </c:pt>
                <c:pt idx="3293">
                  <c:v>-0.21731809154152876</c:v>
                </c:pt>
                <c:pt idx="3294">
                  <c:v>-0.19456294178962724</c:v>
                </c:pt>
                <c:pt idx="3295">
                  <c:v>-0.15242670476436651</c:v>
                </c:pt>
                <c:pt idx="3296">
                  <c:v>-0.20347972959279997</c:v>
                </c:pt>
                <c:pt idx="3297">
                  <c:v>-0.207101810723543</c:v>
                </c:pt>
                <c:pt idx="3298">
                  <c:v>-0.18685410171747224</c:v>
                </c:pt>
                <c:pt idx="3299">
                  <c:v>-0.15991253033280373</c:v>
                </c:pt>
                <c:pt idx="3300">
                  <c:v>-0.16890039294958151</c:v>
                </c:pt>
                <c:pt idx="3301">
                  <c:v>-0.21288844943046575</c:v>
                </c:pt>
                <c:pt idx="3302">
                  <c:v>-0.18909681215882301</c:v>
                </c:pt>
                <c:pt idx="3303">
                  <c:v>-0.17218417674303049</c:v>
                </c:pt>
                <c:pt idx="3304">
                  <c:v>-0.16817128658294678</c:v>
                </c:pt>
                <c:pt idx="3305">
                  <c:v>-0.17834739014506323</c:v>
                </c:pt>
                <c:pt idx="3306">
                  <c:v>-0.1876231618225575</c:v>
                </c:pt>
                <c:pt idx="3307">
                  <c:v>-0.16982616856694199</c:v>
                </c:pt>
                <c:pt idx="3308">
                  <c:v>-0.16222470626235025</c:v>
                </c:pt>
                <c:pt idx="3309">
                  <c:v>-0.19548791274428373</c:v>
                </c:pt>
                <c:pt idx="3310">
                  <c:v>-0.16542194038629526</c:v>
                </c:pt>
                <c:pt idx="3311">
                  <c:v>-0.18054681643843673</c:v>
                </c:pt>
                <c:pt idx="3312">
                  <c:v>-0.17690540105104424</c:v>
                </c:pt>
                <c:pt idx="3313">
                  <c:v>-0.17199797928333299</c:v>
                </c:pt>
                <c:pt idx="3314">
                  <c:v>-0.17421179264783876</c:v>
                </c:pt>
                <c:pt idx="3315">
                  <c:v>-0.18748014420270925</c:v>
                </c:pt>
                <c:pt idx="3316">
                  <c:v>-0.17744509130716327</c:v>
                </c:pt>
                <c:pt idx="3317">
                  <c:v>-0.1926782876253125</c:v>
                </c:pt>
                <c:pt idx="3318">
                  <c:v>-0.16383224353194226</c:v>
                </c:pt>
                <c:pt idx="3319">
                  <c:v>-0.18244618549942976</c:v>
                </c:pt>
                <c:pt idx="3320">
                  <c:v>-0.18670404702425</c:v>
                </c:pt>
                <c:pt idx="3321">
                  <c:v>-0.21609575301408751</c:v>
                </c:pt>
                <c:pt idx="3322">
                  <c:v>4.7523567918687989E-3</c:v>
                </c:pt>
                <c:pt idx="3323">
                  <c:v>-0.15129884146153924</c:v>
                </c:pt>
                <c:pt idx="3324">
                  <c:v>-0.18545000627636926</c:v>
                </c:pt>
                <c:pt idx="3325">
                  <c:v>-0.19455739110708276</c:v>
                </c:pt>
                <c:pt idx="3326">
                  <c:v>-0.17253164201974874</c:v>
                </c:pt>
                <c:pt idx="3327">
                  <c:v>-0.15774287283420574</c:v>
                </c:pt>
                <c:pt idx="3328">
                  <c:v>-0.17250153794884701</c:v>
                </c:pt>
                <c:pt idx="3329">
                  <c:v>-0.1635087952017785</c:v>
                </c:pt>
                <c:pt idx="3330">
                  <c:v>-0.17712110653519625</c:v>
                </c:pt>
                <c:pt idx="3331">
                  <c:v>-0.17796478047966952</c:v>
                </c:pt>
                <c:pt idx="3332">
                  <c:v>-0.18380440771579751</c:v>
                </c:pt>
                <c:pt idx="3333">
                  <c:v>-0.18481119722127926</c:v>
                </c:pt>
                <c:pt idx="3334">
                  <c:v>-0.191622920334339</c:v>
                </c:pt>
                <c:pt idx="3335">
                  <c:v>-0.184176690876484</c:v>
                </c:pt>
                <c:pt idx="3336">
                  <c:v>-0.16227958351373672</c:v>
                </c:pt>
                <c:pt idx="3337">
                  <c:v>-0.18775122240185724</c:v>
                </c:pt>
                <c:pt idx="3338">
                  <c:v>-0.19029636308550824</c:v>
                </c:pt>
                <c:pt idx="3339">
                  <c:v>-0.17951793596148474</c:v>
                </c:pt>
                <c:pt idx="3340">
                  <c:v>-0.18657630681991602</c:v>
                </c:pt>
                <c:pt idx="3341">
                  <c:v>-0.17938418686389923</c:v>
                </c:pt>
                <c:pt idx="3342">
                  <c:v>-0.157992107793689</c:v>
                </c:pt>
                <c:pt idx="3343">
                  <c:v>-0.20081179216504075</c:v>
                </c:pt>
                <c:pt idx="3344">
                  <c:v>-0.243858963251114</c:v>
                </c:pt>
                <c:pt idx="3345">
                  <c:v>-0.16181670874357201</c:v>
                </c:pt>
                <c:pt idx="3346">
                  <c:v>-0.19857338443398501</c:v>
                </c:pt>
                <c:pt idx="3347">
                  <c:v>-0.15409821271896351</c:v>
                </c:pt>
                <c:pt idx="3348">
                  <c:v>-0.17079376429319401</c:v>
                </c:pt>
                <c:pt idx="3349">
                  <c:v>-0.18381749466061598</c:v>
                </c:pt>
                <c:pt idx="3350">
                  <c:v>-0.16989437863230725</c:v>
                </c:pt>
                <c:pt idx="3351">
                  <c:v>-0.17315596342086825</c:v>
                </c:pt>
                <c:pt idx="3352">
                  <c:v>-0.17504708841443076</c:v>
                </c:pt>
                <c:pt idx="3353">
                  <c:v>-0.18128124624490749</c:v>
                </c:pt>
                <c:pt idx="3354">
                  <c:v>-0.19287410750985173</c:v>
                </c:pt>
                <c:pt idx="3355">
                  <c:v>-0.17308179661631601</c:v>
                </c:pt>
                <c:pt idx="3356">
                  <c:v>-0.16099158674478525</c:v>
                </c:pt>
                <c:pt idx="3357">
                  <c:v>-0.18005492910742776</c:v>
                </c:pt>
                <c:pt idx="3358">
                  <c:v>-0.16339075565338149</c:v>
                </c:pt>
                <c:pt idx="3359">
                  <c:v>-0.14620927162468425</c:v>
                </c:pt>
                <c:pt idx="3360">
                  <c:v>-0.1777877509593965</c:v>
                </c:pt>
                <c:pt idx="3361">
                  <c:v>-0.18833655491471324</c:v>
                </c:pt>
                <c:pt idx="3362">
                  <c:v>-0.17993678152561177</c:v>
                </c:pt>
                <c:pt idx="3363">
                  <c:v>-0.16715832054615051</c:v>
                </c:pt>
                <c:pt idx="3364">
                  <c:v>-0.19292457029223425</c:v>
                </c:pt>
                <c:pt idx="3365">
                  <c:v>-0.23522352054715176</c:v>
                </c:pt>
                <c:pt idx="3366">
                  <c:v>-0.17533556744456302</c:v>
                </c:pt>
                <c:pt idx="3367">
                  <c:v>-0.18157708272337902</c:v>
                </c:pt>
                <c:pt idx="3368">
                  <c:v>-0.18004919216036799</c:v>
                </c:pt>
                <c:pt idx="3369">
                  <c:v>-0.18584355711936926</c:v>
                </c:pt>
                <c:pt idx="3370">
                  <c:v>-0.15453979745507251</c:v>
                </c:pt>
                <c:pt idx="3371">
                  <c:v>-0.14581133425235751</c:v>
                </c:pt>
                <c:pt idx="3372">
                  <c:v>-0.1831667535007</c:v>
                </c:pt>
                <c:pt idx="3373">
                  <c:v>-0.17708901688456524</c:v>
                </c:pt>
                <c:pt idx="3374">
                  <c:v>-0.16633590683341026</c:v>
                </c:pt>
                <c:pt idx="3375">
                  <c:v>-0.14423596113920226</c:v>
                </c:pt>
                <c:pt idx="3376">
                  <c:v>-0.216300219297409</c:v>
                </c:pt>
                <c:pt idx="3377">
                  <c:v>-0.14779283478856098</c:v>
                </c:pt>
                <c:pt idx="3378">
                  <c:v>-0.18000075593590725</c:v>
                </c:pt>
                <c:pt idx="3379">
                  <c:v>-0.17743493616580974</c:v>
                </c:pt>
                <c:pt idx="3380">
                  <c:v>-0.17497523874044399</c:v>
                </c:pt>
                <c:pt idx="3381">
                  <c:v>-0.19725235924124701</c:v>
                </c:pt>
                <c:pt idx="3382">
                  <c:v>-0.16885468736290926</c:v>
                </c:pt>
                <c:pt idx="3383">
                  <c:v>-0.18845423683524126</c:v>
                </c:pt>
                <c:pt idx="3384">
                  <c:v>-0.19035334512591373</c:v>
                </c:pt>
                <c:pt idx="3385">
                  <c:v>-0.17951184138655674</c:v>
                </c:pt>
                <c:pt idx="3386">
                  <c:v>-0.18098907545208925</c:v>
                </c:pt>
                <c:pt idx="3387">
                  <c:v>-0.17847374081611625</c:v>
                </c:pt>
                <c:pt idx="3388">
                  <c:v>-0.15757141821086426</c:v>
                </c:pt>
                <c:pt idx="3389">
                  <c:v>-0.2276657558977605</c:v>
                </c:pt>
                <c:pt idx="3390">
                  <c:v>-0.15195439569652075</c:v>
                </c:pt>
                <c:pt idx="3391">
                  <c:v>-0.16150446236133548</c:v>
                </c:pt>
                <c:pt idx="3392">
                  <c:v>-0.3304274268448355</c:v>
                </c:pt>
                <c:pt idx="3393">
                  <c:v>-0.16527356952428801</c:v>
                </c:pt>
                <c:pt idx="3394">
                  <c:v>-0.13935942202806473</c:v>
                </c:pt>
                <c:pt idx="3395">
                  <c:v>-8.6716685444116468E-2</c:v>
                </c:pt>
                <c:pt idx="3396">
                  <c:v>-0.18318209424614923</c:v>
                </c:pt>
                <c:pt idx="3397">
                  <c:v>-0.24167630076408375</c:v>
                </c:pt>
                <c:pt idx="3398">
                  <c:v>-8.7400154210627176E-2</c:v>
                </c:pt>
                <c:pt idx="3399">
                  <c:v>-0.18558377400040649</c:v>
                </c:pt>
                <c:pt idx="3400">
                  <c:v>-0.20872613415122002</c:v>
                </c:pt>
                <c:pt idx="3401">
                  <c:v>-0.12857593223452565</c:v>
                </c:pt>
                <c:pt idx="3402">
                  <c:v>-0.21556443721055973</c:v>
                </c:pt>
                <c:pt idx="3403">
                  <c:v>-0.16417787596583375</c:v>
                </c:pt>
                <c:pt idx="3404">
                  <c:v>-0.17974464595317852</c:v>
                </c:pt>
                <c:pt idx="3405">
                  <c:v>-0.18103059381246575</c:v>
                </c:pt>
                <c:pt idx="3406">
                  <c:v>-0.18973977491259575</c:v>
                </c:pt>
                <c:pt idx="3407">
                  <c:v>-0.16359537839889524</c:v>
                </c:pt>
                <c:pt idx="3408">
                  <c:v>-0.15741045027971273</c:v>
                </c:pt>
                <c:pt idx="3409">
                  <c:v>-0.19717841595411326</c:v>
                </c:pt>
                <c:pt idx="3410">
                  <c:v>-0.16609632968902574</c:v>
                </c:pt>
                <c:pt idx="3411">
                  <c:v>-0.16013832390308375</c:v>
                </c:pt>
                <c:pt idx="3412">
                  <c:v>-0.21480086073279375</c:v>
                </c:pt>
                <c:pt idx="3413">
                  <c:v>-0.15193053148686875</c:v>
                </c:pt>
                <c:pt idx="3414">
                  <c:v>-0.211822234094143</c:v>
                </c:pt>
                <c:pt idx="3415">
                  <c:v>-0.22827151417732247</c:v>
                </c:pt>
                <c:pt idx="3416">
                  <c:v>-0.16941968724131598</c:v>
                </c:pt>
                <c:pt idx="3417">
                  <c:v>-0.21160713955760024</c:v>
                </c:pt>
                <c:pt idx="3418">
                  <c:v>-0.16850128769874601</c:v>
                </c:pt>
                <c:pt idx="3419">
                  <c:v>-0.20265784114599228</c:v>
                </c:pt>
                <c:pt idx="3420">
                  <c:v>-0.16512629017233876</c:v>
                </c:pt>
                <c:pt idx="3421">
                  <c:v>-0.19551458954811099</c:v>
                </c:pt>
                <c:pt idx="3422">
                  <c:v>-0.18790554627776149</c:v>
                </c:pt>
                <c:pt idx="3423">
                  <c:v>-0.17232446745038052</c:v>
                </c:pt>
                <c:pt idx="3424">
                  <c:v>-0.14824118837714201</c:v>
                </c:pt>
                <c:pt idx="3425">
                  <c:v>-0.18855719640851024</c:v>
                </c:pt>
                <c:pt idx="3426">
                  <c:v>-0.183645740151405</c:v>
                </c:pt>
                <c:pt idx="3427">
                  <c:v>-0.20477011427283276</c:v>
                </c:pt>
                <c:pt idx="3428">
                  <c:v>-0.17832703515887277</c:v>
                </c:pt>
                <c:pt idx="3429">
                  <c:v>-0.21428832411766074</c:v>
                </c:pt>
                <c:pt idx="3430">
                  <c:v>-0.19257199764251726</c:v>
                </c:pt>
                <c:pt idx="3431">
                  <c:v>-0.12424445524811743</c:v>
                </c:pt>
                <c:pt idx="3432">
                  <c:v>-0.18238162621855752</c:v>
                </c:pt>
                <c:pt idx="3433">
                  <c:v>-0.163970362395048</c:v>
                </c:pt>
                <c:pt idx="3434">
                  <c:v>-0.17179407551884648</c:v>
                </c:pt>
                <c:pt idx="3435">
                  <c:v>-0.17416955530643474</c:v>
                </c:pt>
                <c:pt idx="3436">
                  <c:v>-0.21721520274877548</c:v>
                </c:pt>
                <c:pt idx="3437">
                  <c:v>-0.1787597201764585</c:v>
                </c:pt>
                <c:pt idx="3438">
                  <c:v>-0.21417279168963427</c:v>
                </c:pt>
                <c:pt idx="3439">
                  <c:v>-0.19277258962392774</c:v>
                </c:pt>
                <c:pt idx="3440">
                  <c:v>-0.15312737785279751</c:v>
                </c:pt>
                <c:pt idx="3441">
                  <c:v>-0.18066553026437776</c:v>
                </c:pt>
                <c:pt idx="3442">
                  <c:v>-0.20451078936457648</c:v>
                </c:pt>
                <c:pt idx="3443">
                  <c:v>-0.15598423779010751</c:v>
                </c:pt>
                <c:pt idx="3444">
                  <c:v>-0.14776309765875326</c:v>
                </c:pt>
                <c:pt idx="3445">
                  <c:v>-0.15615465119481098</c:v>
                </c:pt>
                <c:pt idx="3446">
                  <c:v>-0.15639906004071225</c:v>
                </c:pt>
                <c:pt idx="3447">
                  <c:v>-0.18657514080405224</c:v>
                </c:pt>
                <c:pt idx="3448">
                  <c:v>-0.16751536726951599</c:v>
                </c:pt>
                <c:pt idx="3449">
                  <c:v>-0.18215771391987826</c:v>
                </c:pt>
                <c:pt idx="3450">
                  <c:v>-0.17629980668425577</c:v>
                </c:pt>
                <c:pt idx="3451">
                  <c:v>-0.15236981399357302</c:v>
                </c:pt>
                <c:pt idx="3452">
                  <c:v>-0.16987665742635749</c:v>
                </c:pt>
                <c:pt idx="3453">
                  <c:v>-0.17607424035668373</c:v>
                </c:pt>
                <c:pt idx="3454">
                  <c:v>-0.15931752324104301</c:v>
                </c:pt>
                <c:pt idx="3455">
                  <c:v>-0.19905693829059629</c:v>
                </c:pt>
                <c:pt idx="3456">
                  <c:v>-0.133240656927228</c:v>
                </c:pt>
                <c:pt idx="3457">
                  <c:v>-0.18818370252847649</c:v>
                </c:pt>
                <c:pt idx="3458">
                  <c:v>-0.17678850144147876</c:v>
                </c:pt>
                <c:pt idx="3459">
                  <c:v>-0.16754121333360675</c:v>
                </c:pt>
                <c:pt idx="3460">
                  <c:v>-0.178614776581526</c:v>
                </c:pt>
                <c:pt idx="3461">
                  <c:v>-0.13949538581073301</c:v>
                </c:pt>
                <c:pt idx="3462">
                  <c:v>-0.15956757962703674</c:v>
                </c:pt>
                <c:pt idx="3463">
                  <c:v>-0.20381715893745422</c:v>
                </c:pt>
                <c:pt idx="3464">
                  <c:v>-0.17590183764696127</c:v>
                </c:pt>
                <c:pt idx="3465">
                  <c:v>-0.16568525880575175</c:v>
                </c:pt>
                <c:pt idx="3466">
                  <c:v>-0.18196609243750575</c:v>
                </c:pt>
                <c:pt idx="3467">
                  <c:v>-0.1945905685424805</c:v>
                </c:pt>
                <c:pt idx="3468">
                  <c:v>-0.18807092308998102</c:v>
                </c:pt>
                <c:pt idx="3469">
                  <c:v>-0.17741199582815176</c:v>
                </c:pt>
                <c:pt idx="3470">
                  <c:v>-0.19192016869783401</c:v>
                </c:pt>
                <c:pt idx="3471">
                  <c:v>-0.15699190646409975</c:v>
                </c:pt>
                <c:pt idx="3472">
                  <c:v>-0.162758119404316</c:v>
                </c:pt>
                <c:pt idx="3473">
                  <c:v>-0.186238583177328</c:v>
                </c:pt>
                <c:pt idx="3474">
                  <c:v>-0.18032122403383227</c:v>
                </c:pt>
                <c:pt idx="3475">
                  <c:v>-0.17291823774576201</c:v>
                </c:pt>
                <c:pt idx="3476">
                  <c:v>-0.18341351300477976</c:v>
                </c:pt>
                <c:pt idx="3477">
                  <c:v>-0.18640848994255077</c:v>
                </c:pt>
                <c:pt idx="3478">
                  <c:v>-0.18542164191603649</c:v>
                </c:pt>
                <c:pt idx="3479">
                  <c:v>-0.17852328345179574</c:v>
                </c:pt>
                <c:pt idx="3480">
                  <c:v>-0.16345012933015826</c:v>
                </c:pt>
                <c:pt idx="3481">
                  <c:v>-0.19361958280205727</c:v>
                </c:pt>
                <c:pt idx="3482">
                  <c:v>-0.16570002585649476</c:v>
                </c:pt>
                <c:pt idx="3483">
                  <c:v>-0.19382289424538623</c:v>
                </c:pt>
                <c:pt idx="3484">
                  <c:v>-0.15850192867219451</c:v>
                </c:pt>
                <c:pt idx="3485">
                  <c:v>-0.10925137810409075</c:v>
                </c:pt>
                <c:pt idx="3486">
                  <c:v>-0.19452700018882751</c:v>
                </c:pt>
                <c:pt idx="3487">
                  <c:v>-0.18666558340191824</c:v>
                </c:pt>
                <c:pt idx="3488">
                  <c:v>-0.17802233248949026</c:v>
                </c:pt>
                <c:pt idx="3489">
                  <c:v>-0.14917621202766923</c:v>
                </c:pt>
                <c:pt idx="3490">
                  <c:v>-0.20813563093543047</c:v>
                </c:pt>
                <c:pt idx="3491">
                  <c:v>-0.16602433845400824</c:v>
                </c:pt>
                <c:pt idx="3492">
                  <c:v>-0.18286317214369752</c:v>
                </c:pt>
                <c:pt idx="3493">
                  <c:v>-0.20966080576181401</c:v>
                </c:pt>
                <c:pt idx="3494">
                  <c:v>-0.15063094161450852</c:v>
                </c:pt>
                <c:pt idx="3495">
                  <c:v>-0.17829621583223348</c:v>
                </c:pt>
                <c:pt idx="3496">
                  <c:v>-0.14731732197105876</c:v>
                </c:pt>
                <c:pt idx="3497">
                  <c:v>-0.18797128275036801</c:v>
                </c:pt>
                <c:pt idx="3498">
                  <c:v>-0.16656349971890425</c:v>
                </c:pt>
                <c:pt idx="3499">
                  <c:v>-0.18413487449288374</c:v>
                </c:pt>
                <c:pt idx="3500">
                  <c:v>-0.17566629126667976</c:v>
                </c:pt>
                <c:pt idx="3501">
                  <c:v>-0.1682699285447595</c:v>
                </c:pt>
                <c:pt idx="3502">
                  <c:v>-0.16047079861164099</c:v>
                </c:pt>
                <c:pt idx="3503">
                  <c:v>-0.17259101942181576</c:v>
                </c:pt>
                <c:pt idx="3504">
                  <c:v>-0.18823188543319702</c:v>
                </c:pt>
                <c:pt idx="3505">
                  <c:v>-0.16776137799024576</c:v>
                </c:pt>
                <c:pt idx="3506">
                  <c:v>-0.17678024247288698</c:v>
                </c:pt>
                <c:pt idx="3507">
                  <c:v>-0.16551780700683577</c:v>
                </c:pt>
                <c:pt idx="3508">
                  <c:v>-0.17020325362682326</c:v>
                </c:pt>
                <c:pt idx="3509">
                  <c:v>-0.21564053744077674</c:v>
                </c:pt>
                <c:pt idx="3510">
                  <c:v>-0.17961880192160601</c:v>
                </c:pt>
                <c:pt idx="3511">
                  <c:v>-0.18315738812088977</c:v>
                </c:pt>
                <c:pt idx="3512">
                  <c:v>-0.17932690680027025</c:v>
                </c:pt>
                <c:pt idx="3513">
                  <c:v>-0.18581829592585575</c:v>
                </c:pt>
                <c:pt idx="3514">
                  <c:v>1.7044594860636669E-3</c:v>
                </c:pt>
                <c:pt idx="3515">
                  <c:v>-0.15352099947631348</c:v>
                </c:pt>
                <c:pt idx="3516">
                  <c:v>-0.15890687517821778</c:v>
                </c:pt>
                <c:pt idx="3517">
                  <c:v>-0.17940668389201148</c:v>
                </c:pt>
                <c:pt idx="3518">
                  <c:v>-0.18527586013078698</c:v>
                </c:pt>
                <c:pt idx="3519">
                  <c:v>-0.18223727867007275</c:v>
                </c:pt>
                <c:pt idx="3520">
                  <c:v>-0.33274983242154121</c:v>
                </c:pt>
                <c:pt idx="3521">
                  <c:v>-0.14429693855345224</c:v>
                </c:pt>
                <c:pt idx="3522">
                  <c:v>-0.18764923885464674</c:v>
                </c:pt>
                <c:pt idx="3523">
                  <c:v>-0.172439154237509</c:v>
                </c:pt>
                <c:pt idx="3524">
                  <c:v>-0.20303321629762625</c:v>
                </c:pt>
                <c:pt idx="3525">
                  <c:v>-0.164514470845461</c:v>
                </c:pt>
                <c:pt idx="3526">
                  <c:v>-0.15365824103355427</c:v>
                </c:pt>
                <c:pt idx="3527">
                  <c:v>-0.17578931525349625</c:v>
                </c:pt>
                <c:pt idx="3528">
                  <c:v>-0.18624106422066725</c:v>
                </c:pt>
                <c:pt idx="3529">
                  <c:v>-0.14959815144538874</c:v>
                </c:pt>
                <c:pt idx="3530">
                  <c:v>-0.18823729828000074</c:v>
                </c:pt>
                <c:pt idx="3531">
                  <c:v>-0.18574548140168173</c:v>
                </c:pt>
                <c:pt idx="3532">
                  <c:v>-0.19312738999724377</c:v>
                </c:pt>
                <c:pt idx="3533">
                  <c:v>-0.22498608380556073</c:v>
                </c:pt>
                <c:pt idx="3534">
                  <c:v>-0.22547389566898351</c:v>
                </c:pt>
                <c:pt idx="3535">
                  <c:v>-0.23909135907888424</c:v>
                </c:pt>
                <c:pt idx="3536">
                  <c:v>-0.15853403136134125</c:v>
                </c:pt>
                <c:pt idx="3537">
                  <c:v>-0.18299662321805951</c:v>
                </c:pt>
                <c:pt idx="3538">
                  <c:v>-0.21450317651033374</c:v>
                </c:pt>
                <c:pt idx="3539">
                  <c:v>-0.190676935017109</c:v>
                </c:pt>
                <c:pt idx="3540">
                  <c:v>-0.17469678446650524</c:v>
                </c:pt>
                <c:pt idx="3541">
                  <c:v>-0.17762361839413626</c:v>
                </c:pt>
                <c:pt idx="3542">
                  <c:v>-0.18459665402770048</c:v>
                </c:pt>
                <c:pt idx="3543">
                  <c:v>-0.19556883722543728</c:v>
                </c:pt>
                <c:pt idx="3544">
                  <c:v>-0.13896633684635173</c:v>
                </c:pt>
                <c:pt idx="3545">
                  <c:v>-0.20006300881505001</c:v>
                </c:pt>
                <c:pt idx="3546">
                  <c:v>-0.18057814612984652</c:v>
                </c:pt>
                <c:pt idx="3547">
                  <c:v>-0.16739299520850176</c:v>
                </c:pt>
                <c:pt idx="3548">
                  <c:v>-0.17476977407932301</c:v>
                </c:pt>
                <c:pt idx="3549">
                  <c:v>-0.1680031046271325</c:v>
                </c:pt>
                <c:pt idx="3550">
                  <c:v>-0.16239788010716449</c:v>
                </c:pt>
                <c:pt idx="3551">
                  <c:v>-0.174197532236576</c:v>
                </c:pt>
                <c:pt idx="3552">
                  <c:v>-0.17804874479770649</c:v>
                </c:pt>
                <c:pt idx="3553">
                  <c:v>-0.19165304675698275</c:v>
                </c:pt>
                <c:pt idx="3554">
                  <c:v>-0.18036897480487801</c:v>
                </c:pt>
                <c:pt idx="3555">
                  <c:v>-0.18074310570955249</c:v>
                </c:pt>
                <c:pt idx="3556">
                  <c:v>-0.14622132852673525</c:v>
                </c:pt>
                <c:pt idx="3557">
                  <c:v>-0.1358543671667575</c:v>
                </c:pt>
                <c:pt idx="3558">
                  <c:v>-0.16063503175973901</c:v>
                </c:pt>
                <c:pt idx="3559">
                  <c:v>-0.19022213295102125</c:v>
                </c:pt>
                <c:pt idx="3560">
                  <c:v>-0.159954583272338</c:v>
                </c:pt>
                <c:pt idx="3561">
                  <c:v>-0.23037104681134224</c:v>
                </c:pt>
                <c:pt idx="3562">
                  <c:v>-0.13731295801699173</c:v>
                </c:pt>
                <c:pt idx="3563">
                  <c:v>-0.15558115206658824</c:v>
                </c:pt>
                <c:pt idx="3564">
                  <c:v>-0.1121364738792181</c:v>
                </c:pt>
                <c:pt idx="3565">
                  <c:v>-0.18734174221754074</c:v>
                </c:pt>
                <c:pt idx="3566">
                  <c:v>-0.18818151205778125</c:v>
                </c:pt>
                <c:pt idx="3567">
                  <c:v>-0.14854522235691553</c:v>
                </c:pt>
                <c:pt idx="3568">
                  <c:v>-0.17904981598258024</c:v>
                </c:pt>
                <c:pt idx="3569">
                  <c:v>-0.1554043479263785</c:v>
                </c:pt>
                <c:pt idx="3570">
                  <c:v>-0.18673367053270351</c:v>
                </c:pt>
                <c:pt idx="3571">
                  <c:v>-0.17420240119099625</c:v>
                </c:pt>
                <c:pt idx="3572">
                  <c:v>-0.15007938072085375</c:v>
                </c:pt>
                <c:pt idx="3573">
                  <c:v>-0.17713839933276176</c:v>
                </c:pt>
                <c:pt idx="3574">
                  <c:v>-0.214495673775673</c:v>
                </c:pt>
                <c:pt idx="3575">
                  <c:v>-0.15552848577499398</c:v>
                </c:pt>
                <c:pt idx="3576">
                  <c:v>-0.175656847655773</c:v>
                </c:pt>
                <c:pt idx="3577">
                  <c:v>-0.17085685953497876</c:v>
                </c:pt>
                <c:pt idx="3578">
                  <c:v>-0.18849292024970052</c:v>
                </c:pt>
                <c:pt idx="3579">
                  <c:v>-0.17419690638780574</c:v>
                </c:pt>
                <c:pt idx="3580">
                  <c:v>-0.13874029554426676</c:v>
                </c:pt>
                <c:pt idx="3581">
                  <c:v>-0.20418749749660497</c:v>
                </c:pt>
                <c:pt idx="3582">
                  <c:v>-0.17515427619218799</c:v>
                </c:pt>
                <c:pt idx="3583">
                  <c:v>-0.18898267298936849</c:v>
                </c:pt>
                <c:pt idx="3584">
                  <c:v>-0.13608867488801468</c:v>
                </c:pt>
                <c:pt idx="3585">
                  <c:v>-0.22455727308988577</c:v>
                </c:pt>
                <c:pt idx="3586">
                  <c:v>-0.20138546079397199</c:v>
                </c:pt>
                <c:pt idx="3587">
                  <c:v>-0.18840774148702599</c:v>
                </c:pt>
                <c:pt idx="3588">
                  <c:v>-0.20317092537879949</c:v>
                </c:pt>
                <c:pt idx="3589">
                  <c:v>-0.1967495530843735</c:v>
                </c:pt>
                <c:pt idx="3590">
                  <c:v>-0.17589553818106651</c:v>
                </c:pt>
                <c:pt idx="3591">
                  <c:v>-0.19972876459360123</c:v>
                </c:pt>
                <c:pt idx="3592">
                  <c:v>-0.184170041233301</c:v>
                </c:pt>
                <c:pt idx="3593">
                  <c:v>-0.17434577271342278</c:v>
                </c:pt>
                <c:pt idx="3594">
                  <c:v>-0.18123419955372827</c:v>
                </c:pt>
                <c:pt idx="3595">
                  <c:v>-0.1697322614490985</c:v>
                </c:pt>
                <c:pt idx="3596">
                  <c:v>-0.17183514684438675</c:v>
                </c:pt>
                <c:pt idx="3597">
                  <c:v>-0.1939637027680875</c:v>
                </c:pt>
                <c:pt idx="3598">
                  <c:v>-0.17323204502463324</c:v>
                </c:pt>
                <c:pt idx="3599">
                  <c:v>-0.14578582160174849</c:v>
                </c:pt>
                <c:pt idx="3600">
                  <c:v>-0.17380936071276673</c:v>
                </c:pt>
                <c:pt idx="3601">
                  <c:v>-0.17843956500291799</c:v>
                </c:pt>
                <c:pt idx="3602">
                  <c:v>-0.17962244525551824</c:v>
                </c:pt>
                <c:pt idx="3603">
                  <c:v>-0.16586742177605651</c:v>
                </c:pt>
                <c:pt idx="3604">
                  <c:v>-0.19953539595007874</c:v>
                </c:pt>
                <c:pt idx="3605">
                  <c:v>-0.14101328514516351</c:v>
                </c:pt>
                <c:pt idx="3606">
                  <c:v>-0.19072189182043076</c:v>
                </c:pt>
                <c:pt idx="3607">
                  <c:v>-0.17679002135992025</c:v>
                </c:pt>
                <c:pt idx="3608">
                  <c:v>-0.20431049913167948</c:v>
                </c:pt>
                <c:pt idx="3609">
                  <c:v>-0.18212364241480825</c:v>
                </c:pt>
                <c:pt idx="3610">
                  <c:v>-0.17689996957778925</c:v>
                </c:pt>
                <c:pt idx="3611">
                  <c:v>-0.20803877338767049</c:v>
                </c:pt>
                <c:pt idx="3612">
                  <c:v>-0.21127646788954751</c:v>
                </c:pt>
                <c:pt idx="3613">
                  <c:v>-0.17735110223293299</c:v>
                </c:pt>
                <c:pt idx="3614">
                  <c:v>-0.17711652070283901</c:v>
                </c:pt>
                <c:pt idx="3615">
                  <c:v>-0.17142795026302324</c:v>
                </c:pt>
                <c:pt idx="3616">
                  <c:v>-0.16735916584730151</c:v>
                </c:pt>
                <c:pt idx="3617">
                  <c:v>-0.18263443186879175</c:v>
                </c:pt>
                <c:pt idx="3618">
                  <c:v>-0.14996732771396648</c:v>
                </c:pt>
                <c:pt idx="3619">
                  <c:v>-0.1714452765882015</c:v>
                </c:pt>
                <c:pt idx="3620">
                  <c:v>-0.1748856492340565</c:v>
                </c:pt>
                <c:pt idx="3621">
                  <c:v>-0.169724427163601</c:v>
                </c:pt>
                <c:pt idx="3622">
                  <c:v>-0.17842901870608349</c:v>
                </c:pt>
                <c:pt idx="3623">
                  <c:v>-0.18089428544044528</c:v>
                </c:pt>
                <c:pt idx="3624">
                  <c:v>-0.17601975053548802</c:v>
                </c:pt>
                <c:pt idx="3625">
                  <c:v>-0.17031051218509674</c:v>
                </c:pt>
                <c:pt idx="3626">
                  <c:v>-0.18592142686247826</c:v>
                </c:pt>
                <c:pt idx="3627">
                  <c:v>-0.18602114170789724</c:v>
                </c:pt>
                <c:pt idx="3628">
                  <c:v>-0.17506776005029676</c:v>
                </c:pt>
                <c:pt idx="3629">
                  <c:v>-0.17250286042690252</c:v>
                </c:pt>
                <c:pt idx="3630">
                  <c:v>-0.14453980140388026</c:v>
                </c:pt>
                <c:pt idx="3631">
                  <c:v>-0.17223321646451947</c:v>
                </c:pt>
                <c:pt idx="3632">
                  <c:v>-0.163424853235483</c:v>
                </c:pt>
                <c:pt idx="3633">
                  <c:v>-0.20335111021995525</c:v>
                </c:pt>
                <c:pt idx="3634">
                  <c:v>-0.15407205186784251</c:v>
                </c:pt>
                <c:pt idx="3635">
                  <c:v>-0.19644096866250024</c:v>
                </c:pt>
                <c:pt idx="3636">
                  <c:v>-0.1670675314962865</c:v>
                </c:pt>
                <c:pt idx="3637">
                  <c:v>-0.17248745635151849</c:v>
                </c:pt>
                <c:pt idx="3638">
                  <c:v>-0.15884553268551826</c:v>
                </c:pt>
                <c:pt idx="3639">
                  <c:v>-0.16035765409469599</c:v>
                </c:pt>
                <c:pt idx="3640">
                  <c:v>-0.1446153931319715</c:v>
                </c:pt>
                <c:pt idx="3641">
                  <c:v>-0.16416702419519424</c:v>
                </c:pt>
                <c:pt idx="3642">
                  <c:v>-0.17111474648118</c:v>
                </c:pt>
                <c:pt idx="3643">
                  <c:v>-0.17062217742204649</c:v>
                </c:pt>
                <c:pt idx="3644">
                  <c:v>-0.17634057253599175</c:v>
                </c:pt>
                <c:pt idx="3645">
                  <c:v>-0.17685311660170577</c:v>
                </c:pt>
                <c:pt idx="3646">
                  <c:v>-0.18563907966017723</c:v>
                </c:pt>
                <c:pt idx="3647">
                  <c:v>-0.1684609688818455</c:v>
                </c:pt>
                <c:pt idx="3648">
                  <c:v>-0.17200871556997299</c:v>
                </c:pt>
                <c:pt idx="3649">
                  <c:v>-0.17379668354988101</c:v>
                </c:pt>
                <c:pt idx="3650">
                  <c:v>-0.16848054155707376</c:v>
                </c:pt>
                <c:pt idx="3651">
                  <c:v>-0.16040427610278124</c:v>
                </c:pt>
                <c:pt idx="3652">
                  <c:v>-0.19132532179355624</c:v>
                </c:pt>
                <c:pt idx="3653">
                  <c:v>-0.20124187692999823</c:v>
                </c:pt>
                <c:pt idx="3654">
                  <c:v>-0.1576594673097135</c:v>
                </c:pt>
                <c:pt idx="3655">
                  <c:v>-0.18623196706175799</c:v>
                </c:pt>
                <c:pt idx="3656">
                  <c:v>-0.17454089224338526</c:v>
                </c:pt>
                <c:pt idx="3657">
                  <c:v>-0.17489269375801103</c:v>
                </c:pt>
                <c:pt idx="3658">
                  <c:v>-0.19526337087154377</c:v>
                </c:pt>
                <c:pt idx="3659">
                  <c:v>-0.17315218970179524</c:v>
                </c:pt>
                <c:pt idx="3660">
                  <c:v>-0.1838549450039865</c:v>
                </c:pt>
                <c:pt idx="3661">
                  <c:v>-0.20598435029387474</c:v>
                </c:pt>
                <c:pt idx="3662">
                  <c:v>-0.15102021582424624</c:v>
                </c:pt>
                <c:pt idx="3663">
                  <c:v>-0.21251275017857574</c:v>
                </c:pt>
                <c:pt idx="3664">
                  <c:v>-0.16445496305823351</c:v>
                </c:pt>
                <c:pt idx="3665">
                  <c:v>-0.164490506052971</c:v>
                </c:pt>
                <c:pt idx="3666">
                  <c:v>-0.17568988725543022</c:v>
                </c:pt>
                <c:pt idx="3667">
                  <c:v>-0.17596190050244326</c:v>
                </c:pt>
                <c:pt idx="3668">
                  <c:v>-0.18032212182879451</c:v>
                </c:pt>
                <c:pt idx="3669">
                  <c:v>-0.17595195025205626</c:v>
                </c:pt>
                <c:pt idx="3670">
                  <c:v>-0.17785257473588001</c:v>
                </c:pt>
                <c:pt idx="3671">
                  <c:v>-0.14687394350767125</c:v>
                </c:pt>
                <c:pt idx="3672">
                  <c:v>-0.18066824600100523</c:v>
                </c:pt>
                <c:pt idx="3673">
                  <c:v>-0.16714232414960875</c:v>
                </c:pt>
                <c:pt idx="3674">
                  <c:v>-0.17997477948665624</c:v>
                </c:pt>
                <c:pt idx="3675">
                  <c:v>-0.17115635424852377</c:v>
                </c:pt>
                <c:pt idx="3676">
                  <c:v>-0.14910410903394225</c:v>
                </c:pt>
                <c:pt idx="3677">
                  <c:v>-0.16745811328291899</c:v>
                </c:pt>
                <c:pt idx="3678">
                  <c:v>-0.19395783543586725</c:v>
                </c:pt>
                <c:pt idx="3679">
                  <c:v>-0.17256573587655999</c:v>
                </c:pt>
                <c:pt idx="3680">
                  <c:v>-0.195764109492302</c:v>
                </c:pt>
                <c:pt idx="3681">
                  <c:v>-0.15147622488439075</c:v>
                </c:pt>
                <c:pt idx="3682">
                  <c:v>-0.172942154109478</c:v>
                </c:pt>
                <c:pt idx="3683">
                  <c:v>-0.1195216961205007</c:v>
                </c:pt>
                <c:pt idx="3684">
                  <c:v>-0.16530134901404375</c:v>
                </c:pt>
                <c:pt idx="3685">
                  <c:v>-0.18843682855367649</c:v>
                </c:pt>
                <c:pt idx="3686">
                  <c:v>-0.17433718591928477</c:v>
                </c:pt>
                <c:pt idx="3687">
                  <c:v>-0.1727458611130715</c:v>
                </c:pt>
                <c:pt idx="3688">
                  <c:v>-0.18082561343908299</c:v>
                </c:pt>
                <c:pt idx="3689">
                  <c:v>-0.17321582511067402</c:v>
                </c:pt>
                <c:pt idx="3690">
                  <c:v>-0.18836069479584699</c:v>
                </c:pt>
                <c:pt idx="3691">
                  <c:v>-0.17557405680418001</c:v>
                </c:pt>
                <c:pt idx="3692">
                  <c:v>-0.16480381786823273</c:v>
                </c:pt>
                <c:pt idx="3693">
                  <c:v>-0.1668502502143385</c:v>
                </c:pt>
                <c:pt idx="3694">
                  <c:v>-0.18763158842921274</c:v>
                </c:pt>
                <c:pt idx="3695">
                  <c:v>-0.19481828436255427</c:v>
                </c:pt>
                <c:pt idx="3696">
                  <c:v>-0.16261151805520052</c:v>
                </c:pt>
                <c:pt idx="3697">
                  <c:v>-0.17217878252267826</c:v>
                </c:pt>
                <c:pt idx="3698">
                  <c:v>-0.19411535933613799</c:v>
                </c:pt>
                <c:pt idx="3699">
                  <c:v>-0.17357050254941001</c:v>
                </c:pt>
                <c:pt idx="3700">
                  <c:v>-0.1812406852841375</c:v>
                </c:pt>
                <c:pt idx="3701">
                  <c:v>-0.153203070163727</c:v>
                </c:pt>
                <c:pt idx="3702">
                  <c:v>-0.22008139267563825</c:v>
                </c:pt>
                <c:pt idx="3703">
                  <c:v>-0.20539357885718373</c:v>
                </c:pt>
                <c:pt idx="3704">
                  <c:v>-0.17014444246888177</c:v>
                </c:pt>
                <c:pt idx="3705">
                  <c:v>-0.17124020308256124</c:v>
                </c:pt>
                <c:pt idx="3706">
                  <c:v>-9.3991977162659099E-2</c:v>
                </c:pt>
                <c:pt idx="3707">
                  <c:v>-0.199118446558714</c:v>
                </c:pt>
                <c:pt idx="3708">
                  <c:v>-0.182670347392559</c:v>
                </c:pt>
                <c:pt idx="3709">
                  <c:v>-0.18771625310182549</c:v>
                </c:pt>
                <c:pt idx="3710">
                  <c:v>-0.20640863850712776</c:v>
                </c:pt>
                <c:pt idx="3711">
                  <c:v>-0.16675077006220826</c:v>
                </c:pt>
                <c:pt idx="3712">
                  <c:v>-0.20858916267752647</c:v>
                </c:pt>
                <c:pt idx="3713">
                  <c:v>-0.17809432372450823</c:v>
                </c:pt>
                <c:pt idx="3714">
                  <c:v>-0.174092322587967</c:v>
                </c:pt>
                <c:pt idx="3715">
                  <c:v>-0.17364616692066173</c:v>
                </c:pt>
                <c:pt idx="3716">
                  <c:v>-0.18374558910727523</c:v>
                </c:pt>
                <c:pt idx="3717">
                  <c:v>-0.16837419196963324</c:v>
                </c:pt>
                <c:pt idx="3718">
                  <c:v>-0.17251390591263774</c:v>
                </c:pt>
                <c:pt idx="3719">
                  <c:v>-0.18243002891540525</c:v>
                </c:pt>
                <c:pt idx="3720">
                  <c:v>-0.16377783939242352</c:v>
                </c:pt>
                <c:pt idx="3721">
                  <c:v>-0.16698015481233575</c:v>
                </c:pt>
                <c:pt idx="3722">
                  <c:v>-0.18175198882818228</c:v>
                </c:pt>
                <c:pt idx="3723">
                  <c:v>-0.16250511258840575</c:v>
                </c:pt>
                <c:pt idx="3724">
                  <c:v>-0.19393313676118873</c:v>
                </c:pt>
                <c:pt idx="3725">
                  <c:v>-0.18650202825665452</c:v>
                </c:pt>
                <c:pt idx="3726">
                  <c:v>-2.1834386279807397E-3</c:v>
                </c:pt>
                <c:pt idx="3727">
                  <c:v>-0.16374745965003973</c:v>
                </c:pt>
                <c:pt idx="3728">
                  <c:v>-0.1595936715602875</c:v>
                </c:pt>
                <c:pt idx="3729">
                  <c:v>-0.15861440449953074</c:v>
                </c:pt>
                <c:pt idx="3730">
                  <c:v>-0.15590789727866627</c:v>
                </c:pt>
                <c:pt idx="3731">
                  <c:v>-0.15171538852155175</c:v>
                </c:pt>
                <c:pt idx="3732">
                  <c:v>-0.16783978044986725</c:v>
                </c:pt>
                <c:pt idx="3733">
                  <c:v>-6.3543885946273831E-2</c:v>
                </c:pt>
                <c:pt idx="3734">
                  <c:v>-0.22124795988202076</c:v>
                </c:pt>
                <c:pt idx="3735">
                  <c:v>-0.11328140087425702</c:v>
                </c:pt>
                <c:pt idx="3736">
                  <c:v>-0.13509614393115066</c:v>
                </c:pt>
                <c:pt idx="3737">
                  <c:v>-0.16690754517912851</c:v>
                </c:pt>
                <c:pt idx="3738">
                  <c:v>-0.21055228263139725</c:v>
                </c:pt>
                <c:pt idx="3739">
                  <c:v>-0.18144876882433902</c:v>
                </c:pt>
                <c:pt idx="3740">
                  <c:v>-0.14796751365065575</c:v>
                </c:pt>
                <c:pt idx="3741">
                  <c:v>-0.19544184580445326</c:v>
                </c:pt>
                <c:pt idx="3742">
                  <c:v>-0.16598703712224949</c:v>
                </c:pt>
                <c:pt idx="3743">
                  <c:v>-0.14272205904126151</c:v>
                </c:pt>
                <c:pt idx="3744">
                  <c:v>-0.1745732985436915</c:v>
                </c:pt>
                <c:pt idx="3745">
                  <c:v>-0.18898506462574</c:v>
                </c:pt>
                <c:pt idx="3746">
                  <c:v>-0.18809835985302925</c:v>
                </c:pt>
                <c:pt idx="3747">
                  <c:v>-0.13137000985443587</c:v>
                </c:pt>
                <c:pt idx="3748">
                  <c:v>-0.21456709131598475</c:v>
                </c:pt>
                <c:pt idx="3749">
                  <c:v>-9.9036115221679308E-2</c:v>
                </c:pt>
                <c:pt idx="3750">
                  <c:v>-0.23799598589539528</c:v>
                </c:pt>
                <c:pt idx="3751">
                  <c:v>-0.17454627528786651</c:v>
                </c:pt>
                <c:pt idx="3752">
                  <c:v>-0.19374537840485576</c:v>
                </c:pt>
                <c:pt idx="3753">
                  <c:v>-0.13586390390992165</c:v>
                </c:pt>
                <c:pt idx="3754">
                  <c:v>-0.29981622844934475</c:v>
                </c:pt>
                <c:pt idx="3755">
                  <c:v>-8.9012929238378974E-2</c:v>
                </c:pt>
                <c:pt idx="3756">
                  <c:v>-0.19726072251796725</c:v>
                </c:pt>
                <c:pt idx="3757">
                  <c:v>-0.1556969471275805</c:v>
                </c:pt>
                <c:pt idx="3758">
                  <c:v>-0.148177195340395</c:v>
                </c:pt>
                <c:pt idx="3759">
                  <c:v>-0.18529961630702002</c:v>
                </c:pt>
                <c:pt idx="3760">
                  <c:v>-0.17092356830835326</c:v>
                </c:pt>
                <c:pt idx="3761">
                  <c:v>-0.16824398189783074</c:v>
                </c:pt>
                <c:pt idx="3762">
                  <c:v>-0.19525202363729477</c:v>
                </c:pt>
                <c:pt idx="3763">
                  <c:v>-0.17763016745448124</c:v>
                </c:pt>
                <c:pt idx="3764">
                  <c:v>-0.174960907548666</c:v>
                </c:pt>
                <c:pt idx="3765">
                  <c:v>-0.17769126594066625</c:v>
                </c:pt>
                <c:pt idx="3766">
                  <c:v>-0.15588440373539925</c:v>
                </c:pt>
                <c:pt idx="3767">
                  <c:v>-0.1248987019062042</c:v>
                </c:pt>
                <c:pt idx="3768">
                  <c:v>-0.19204960018396378</c:v>
                </c:pt>
                <c:pt idx="3769">
                  <c:v>-0.1748324744403365</c:v>
                </c:pt>
                <c:pt idx="3770">
                  <c:v>-0.19394671916961675</c:v>
                </c:pt>
                <c:pt idx="3771">
                  <c:v>-0.16758672147989276</c:v>
                </c:pt>
                <c:pt idx="3772">
                  <c:v>-0.19619243219494825</c:v>
                </c:pt>
                <c:pt idx="3773">
                  <c:v>-0.12840770184993752</c:v>
                </c:pt>
                <c:pt idx="3774">
                  <c:v>-0.18090671300888073</c:v>
                </c:pt>
                <c:pt idx="3775">
                  <c:v>-0.22187928482890124</c:v>
                </c:pt>
                <c:pt idx="3776">
                  <c:v>-0.211976323276758</c:v>
                </c:pt>
                <c:pt idx="3777">
                  <c:v>-0.17971219494938875</c:v>
                </c:pt>
                <c:pt idx="3778">
                  <c:v>-0.19828662648797052</c:v>
                </c:pt>
                <c:pt idx="3779">
                  <c:v>-0.18531781807541825</c:v>
                </c:pt>
                <c:pt idx="3780">
                  <c:v>-0.11737467348575603</c:v>
                </c:pt>
                <c:pt idx="3781">
                  <c:v>-0.19299225136637699</c:v>
                </c:pt>
                <c:pt idx="3782">
                  <c:v>-0.14290188439190427</c:v>
                </c:pt>
                <c:pt idx="3783">
                  <c:v>-0.14779895357787626</c:v>
                </c:pt>
                <c:pt idx="3784">
                  <c:v>-0.20858354121446623</c:v>
                </c:pt>
                <c:pt idx="3785">
                  <c:v>-0.164329309016466</c:v>
                </c:pt>
                <c:pt idx="3786">
                  <c:v>-0.17853610590100299</c:v>
                </c:pt>
                <c:pt idx="3787">
                  <c:v>-0.17352765426039699</c:v>
                </c:pt>
                <c:pt idx="3788">
                  <c:v>-0.18165286630392075</c:v>
                </c:pt>
                <c:pt idx="3789">
                  <c:v>-0.18641289696097374</c:v>
                </c:pt>
                <c:pt idx="3790">
                  <c:v>-0.21693561598658551</c:v>
                </c:pt>
                <c:pt idx="3791">
                  <c:v>-0.14336154237389551</c:v>
                </c:pt>
                <c:pt idx="3792">
                  <c:v>-0.1950608491897585</c:v>
                </c:pt>
                <c:pt idx="3793">
                  <c:v>-0.17444413527846347</c:v>
                </c:pt>
                <c:pt idx="3794">
                  <c:v>-0.18461266532540349</c:v>
                </c:pt>
                <c:pt idx="3795">
                  <c:v>-0.21714716777205451</c:v>
                </c:pt>
                <c:pt idx="3796">
                  <c:v>-0.20517760515213024</c:v>
                </c:pt>
                <c:pt idx="3797">
                  <c:v>-0.21415639668703074</c:v>
                </c:pt>
                <c:pt idx="3798">
                  <c:v>-0.20888210460543624</c:v>
                </c:pt>
                <c:pt idx="3799">
                  <c:v>-0.1588081028312445</c:v>
                </c:pt>
                <c:pt idx="3800">
                  <c:v>-0.20493165031075475</c:v>
                </c:pt>
                <c:pt idx="3801">
                  <c:v>-0.18441439419984801</c:v>
                </c:pt>
                <c:pt idx="3802">
                  <c:v>-0.15283499285578725</c:v>
                </c:pt>
                <c:pt idx="3803">
                  <c:v>-0.162183377891779</c:v>
                </c:pt>
                <c:pt idx="3804">
                  <c:v>-0.23065767064690601</c:v>
                </c:pt>
                <c:pt idx="3805">
                  <c:v>-0.16190988570451725</c:v>
                </c:pt>
                <c:pt idx="3806">
                  <c:v>-0.17704564705491049</c:v>
                </c:pt>
                <c:pt idx="3807">
                  <c:v>-0.17334323748946176</c:v>
                </c:pt>
                <c:pt idx="3808">
                  <c:v>-0.16514616087079026</c:v>
                </c:pt>
                <c:pt idx="3809">
                  <c:v>-0.17525459080934502</c:v>
                </c:pt>
                <c:pt idx="3810">
                  <c:v>-0.16844252869486825</c:v>
                </c:pt>
                <c:pt idx="3811">
                  <c:v>-0.19099713116884226</c:v>
                </c:pt>
                <c:pt idx="3812">
                  <c:v>-0.17627355456352251</c:v>
                </c:pt>
                <c:pt idx="3813">
                  <c:v>-0.18757330253720272</c:v>
                </c:pt>
                <c:pt idx="3814">
                  <c:v>-0.19868366420269024</c:v>
                </c:pt>
                <c:pt idx="3815">
                  <c:v>-0.18524386361241324</c:v>
                </c:pt>
                <c:pt idx="3816">
                  <c:v>-0.19093197584152227</c:v>
                </c:pt>
                <c:pt idx="3817">
                  <c:v>-0.20627634972333897</c:v>
                </c:pt>
                <c:pt idx="3818">
                  <c:v>-0.15650136210024351</c:v>
                </c:pt>
                <c:pt idx="3819">
                  <c:v>-0.19661305099725751</c:v>
                </c:pt>
                <c:pt idx="3820">
                  <c:v>-0.1719371899962425</c:v>
                </c:pt>
                <c:pt idx="3821">
                  <c:v>-0.22832546755671501</c:v>
                </c:pt>
                <c:pt idx="3822">
                  <c:v>-0.21980440616607674</c:v>
                </c:pt>
                <c:pt idx="3823">
                  <c:v>-0.1976610235869885</c:v>
                </c:pt>
                <c:pt idx="3824">
                  <c:v>-0.17326486110687275</c:v>
                </c:pt>
                <c:pt idx="3825">
                  <c:v>-0.213067591190338</c:v>
                </c:pt>
                <c:pt idx="3826">
                  <c:v>-0.18052413314580951</c:v>
                </c:pt>
                <c:pt idx="3827">
                  <c:v>-0.16094501689076424</c:v>
                </c:pt>
                <c:pt idx="3828">
                  <c:v>-0.19077101722359652</c:v>
                </c:pt>
                <c:pt idx="3829">
                  <c:v>-0.18407499417662626</c:v>
                </c:pt>
                <c:pt idx="3830">
                  <c:v>-0.21372633054852475</c:v>
                </c:pt>
                <c:pt idx="3831">
                  <c:v>-0.165860205888748</c:v>
                </c:pt>
                <c:pt idx="3832">
                  <c:v>-0.182627473026514</c:v>
                </c:pt>
                <c:pt idx="3833">
                  <c:v>-0.163806922733784</c:v>
                </c:pt>
                <c:pt idx="3834">
                  <c:v>-0.17542134597897524</c:v>
                </c:pt>
                <c:pt idx="3835">
                  <c:v>-0.17502738162875175</c:v>
                </c:pt>
                <c:pt idx="3836">
                  <c:v>-0.17296153306961051</c:v>
                </c:pt>
                <c:pt idx="3837">
                  <c:v>-0.1662038676440715</c:v>
                </c:pt>
                <c:pt idx="3838">
                  <c:v>-0.17850336804985972</c:v>
                </c:pt>
                <c:pt idx="3839">
                  <c:v>-0.18944095447659476</c:v>
                </c:pt>
                <c:pt idx="3840">
                  <c:v>-0.18729905784130074</c:v>
                </c:pt>
                <c:pt idx="3841">
                  <c:v>-0.15803400240838525</c:v>
                </c:pt>
                <c:pt idx="3842">
                  <c:v>-0.17926329374313349</c:v>
                </c:pt>
                <c:pt idx="3843">
                  <c:v>-0.24278696253895748</c:v>
                </c:pt>
                <c:pt idx="3844">
                  <c:v>-0.10561849363148233</c:v>
                </c:pt>
                <c:pt idx="3845">
                  <c:v>-0.21201110258698452</c:v>
                </c:pt>
                <c:pt idx="3846">
                  <c:v>-0.19938674941658974</c:v>
                </c:pt>
                <c:pt idx="3847">
                  <c:v>-0.18726048618555075</c:v>
                </c:pt>
                <c:pt idx="3848">
                  <c:v>-0.17361291497945799</c:v>
                </c:pt>
                <c:pt idx="3849">
                  <c:v>-0.1777161248028275</c:v>
                </c:pt>
                <c:pt idx="3850">
                  <c:v>-0.19980135187506698</c:v>
                </c:pt>
                <c:pt idx="3851">
                  <c:v>-0.1710476242005825</c:v>
                </c:pt>
                <c:pt idx="3852">
                  <c:v>-0.1492488514631985</c:v>
                </c:pt>
                <c:pt idx="3853">
                  <c:v>-0.19082997739315</c:v>
                </c:pt>
                <c:pt idx="3854">
                  <c:v>-0.1653689816594125</c:v>
                </c:pt>
                <c:pt idx="3855">
                  <c:v>-0.17913997173309298</c:v>
                </c:pt>
                <c:pt idx="3856">
                  <c:v>-0.17818864062428474</c:v>
                </c:pt>
                <c:pt idx="3857">
                  <c:v>-0.18624167144298576</c:v>
                </c:pt>
                <c:pt idx="3858">
                  <c:v>-0.18207423016428947</c:v>
                </c:pt>
                <c:pt idx="3859">
                  <c:v>-0.16412591934204102</c:v>
                </c:pt>
                <c:pt idx="3860">
                  <c:v>-0.15764950215816476</c:v>
                </c:pt>
                <c:pt idx="3861">
                  <c:v>-0.16013170778751401</c:v>
                </c:pt>
                <c:pt idx="3862">
                  <c:v>-0.18121816590428375</c:v>
                </c:pt>
                <c:pt idx="3863">
                  <c:v>-0.15197418630123125</c:v>
                </c:pt>
                <c:pt idx="3864">
                  <c:v>-0.191785428673029</c:v>
                </c:pt>
                <c:pt idx="3865">
                  <c:v>-0.18686593323945974</c:v>
                </c:pt>
                <c:pt idx="3866">
                  <c:v>-0.18728712946176523</c:v>
                </c:pt>
                <c:pt idx="3867">
                  <c:v>-0.17287972569465626</c:v>
                </c:pt>
                <c:pt idx="3868">
                  <c:v>-0.15778183937072726</c:v>
                </c:pt>
                <c:pt idx="3869">
                  <c:v>-0.16497940570116024</c:v>
                </c:pt>
                <c:pt idx="3870">
                  <c:v>-0.23840629309415823</c:v>
                </c:pt>
                <c:pt idx="3871">
                  <c:v>-0.222849987447262</c:v>
                </c:pt>
                <c:pt idx="3872">
                  <c:v>-0.18303614109754573</c:v>
                </c:pt>
                <c:pt idx="3873">
                  <c:v>-0.14620333537459376</c:v>
                </c:pt>
                <c:pt idx="3874">
                  <c:v>-0.20996875688433625</c:v>
                </c:pt>
                <c:pt idx="3875">
                  <c:v>-0.14464055188000224</c:v>
                </c:pt>
                <c:pt idx="3876">
                  <c:v>-0.18070906773209575</c:v>
                </c:pt>
                <c:pt idx="3877">
                  <c:v>-0.1550640761852265</c:v>
                </c:pt>
                <c:pt idx="3878">
                  <c:v>-0.16313021630048749</c:v>
                </c:pt>
                <c:pt idx="3879">
                  <c:v>-0.16830888018012052</c:v>
                </c:pt>
                <c:pt idx="3880">
                  <c:v>-0.17732785642147075</c:v>
                </c:pt>
                <c:pt idx="3881">
                  <c:v>-0.17542193457484251</c:v>
                </c:pt>
                <c:pt idx="3882">
                  <c:v>-0.14539809711277477</c:v>
                </c:pt>
                <c:pt idx="3883">
                  <c:v>-0.17650104314088824</c:v>
                </c:pt>
                <c:pt idx="3884">
                  <c:v>-0.16985277459025375</c:v>
                </c:pt>
                <c:pt idx="3885">
                  <c:v>-0.19406447932124149</c:v>
                </c:pt>
                <c:pt idx="3886">
                  <c:v>-0.18397534638643248</c:v>
                </c:pt>
                <c:pt idx="3887">
                  <c:v>-0.20558957755565649</c:v>
                </c:pt>
                <c:pt idx="3888">
                  <c:v>-0.15981689654290676</c:v>
                </c:pt>
                <c:pt idx="3889">
                  <c:v>-0.17410475015640275</c:v>
                </c:pt>
                <c:pt idx="3890">
                  <c:v>-0.17335579171776777</c:v>
                </c:pt>
                <c:pt idx="3891">
                  <c:v>-0.1789854504168035</c:v>
                </c:pt>
                <c:pt idx="3892">
                  <c:v>-0.1632161028683185</c:v>
                </c:pt>
                <c:pt idx="3893">
                  <c:v>-0.1516599617898465</c:v>
                </c:pt>
                <c:pt idx="3894">
                  <c:v>-0.1796074733138085</c:v>
                </c:pt>
                <c:pt idx="3895">
                  <c:v>-0.13191026635468006</c:v>
                </c:pt>
                <c:pt idx="3896">
                  <c:v>-0.172692745923996</c:v>
                </c:pt>
                <c:pt idx="3897">
                  <c:v>-0.11353240162134173</c:v>
                </c:pt>
                <c:pt idx="3898">
                  <c:v>-0.16450652852654449</c:v>
                </c:pt>
                <c:pt idx="3899">
                  <c:v>-0.14588733017444624</c:v>
                </c:pt>
                <c:pt idx="3900">
                  <c:v>-0.16045142710208898</c:v>
                </c:pt>
                <c:pt idx="3901">
                  <c:v>-0.17271315678954099</c:v>
                </c:pt>
                <c:pt idx="3902">
                  <c:v>-0.14098334498703499</c:v>
                </c:pt>
                <c:pt idx="3903">
                  <c:v>-0.16101709753274926</c:v>
                </c:pt>
                <c:pt idx="3904">
                  <c:v>-0.17531793192028999</c:v>
                </c:pt>
                <c:pt idx="3905">
                  <c:v>-0.18305325880646725</c:v>
                </c:pt>
                <c:pt idx="3906">
                  <c:v>-0.16845448315143574</c:v>
                </c:pt>
                <c:pt idx="3907">
                  <c:v>-0.17831578478217097</c:v>
                </c:pt>
                <c:pt idx="3908">
                  <c:v>-0.17210647836327547</c:v>
                </c:pt>
                <c:pt idx="3909">
                  <c:v>-0.17977861687541025</c:v>
                </c:pt>
                <c:pt idx="3910">
                  <c:v>-0.19054699316620827</c:v>
                </c:pt>
                <c:pt idx="3911">
                  <c:v>-0.18783041834831227</c:v>
                </c:pt>
                <c:pt idx="3912">
                  <c:v>-0.16672540083527573</c:v>
                </c:pt>
                <c:pt idx="3913">
                  <c:v>-0.18054937943816152</c:v>
                </c:pt>
                <c:pt idx="3914">
                  <c:v>-0.17157187685370423</c:v>
                </c:pt>
                <c:pt idx="3915">
                  <c:v>-0.19811659306287799</c:v>
                </c:pt>
                <c:pt idx="3916">
                  <c:v>-0.15237700194120424</c:v>
                </c:pt>
                <c:pt idx="3917">
                  <c:v>-0.16521543264389027</c:v>
                </c:pt>
                <c:pt idx="3918">
                  <c:v>-0.16748724877834298</c:v>
                </c:pt>
                <c:pt idx="3919">
                  <c:v>-0.20115095004439348</c:v>
                </c:pt>
                <c:pt idx="3920">
                  <c:v>-0.1827911026775835</c:v>
                </c:pt>
                <c:pt idx="3921">
                  <c:v>-0.19672141224145873</c:v>
                </c:pt>
                <c:pt idx="3922">
                  <c:v>-0.20067375525832148</c:v>
                </c:pt>
                <c:pt idx="3923">
                  <c:v>-0.17861901968717575</c:v>
                </c:pt>
                <c:pt idx="3924">
                  <c:v>-0.19979549199342725</c:v>
                </c:pt>
                <c:pt idx="3925">
                  <c:v>-0.16698278486728702</c:v>
                </c:pt>
                <c:pt idx="3926">
                  <c:v>-0.148943452164531</c:v>
                </c:pt>
                <c:pt idx="3927">
                  <c:v>-0.19484802708029775</c:v>
                </c:pt>
                <c:pt idx="3928">
                  <c:v>-0.17559112235903723</c:v>
                </c:pt>
                <c:pt idx="3929">
                  <c:v>-0.17439453303813926</c:v>
                </c:pt>
                <c:pt idx="3930">
                  <c:v>-0.194167084991932</c:v>
                </c:pt>
                <c:pt idx="3931">
                  <c:v>-0.17055054381489748</c:v>
                </c:pt>
                <c:pt idx="3932">
                  <c:v>-0.17751442268490802</c:v>
                </c:pt>
                <c:pt idx="3933">
                  <c:v>-0.16437444463372225</c:v>
                </c:pt>
                <c:pt idx="3934">
                  <c:v>-0.18495796993374825</c:v>
                </c:pt>
                <c:pt idx="3935">
                  <c:v>-0.15457525104284275</c:v>
                </c:pt>
                <c:pt idx="3936">
                  <c:v>-0.18598352372646323</c:v>
                </c:pt>
                <c:pt idx="3937">
                  <c:v>-0.18021602556109426</c:v>
                </c:pt>
                <c:pt idx="3938">
                  <c:v>-0.18110153451561925</c:v>
                </c:pt>
                <c:pt idx="3939">
                  <c:v>-0.16424014046788227</c:v>
                </c:pt>
                <c:pt idx="3940">
                  <c:v>-0.21133111789822601</c:v>
                </c:pt>
                <c:pt idx="3941">
                  <c:v>-0.13245796784758554</c:v>
                </c:pt>
                <c:pt idx="3942">
                  <c:v>-0.23811807110905653</c:v>
                </c:pt>
                <c:pt idx="3943">
                  <c:v>-0.207453913986683</c:v>
                </c:pt>
                <c:pt idx="3944">
                  <c:v>-0.16685478389263125</c:v>
                </c:pt>
                <c:pt idx="3945">
                  <c:v>-0.18501745536923425</c:v>
                </c:pt>
                <c:pt idx="3946">
                  <c:v>-0.17239930853247626</c:v>
                </c:pt>
                <c:pt idx="3947">
                  <c:v>-0.17559901252388949</c:v>
                </c:pt>
                <c:pt idx="3948">
                  <c:v>-0.1865807957947255</c:v>
                </c:pt>
                <c:pt idx="3949">
                  <c:v>-0.15499746613204476</c:v>
                </c:pt>
                <c:pt idx="3950">
                  <c:v>-0.18266865611076349</c:v>
                </c:pt>
                <c:pt idx="3951">
                  <c:v>-0.14595789648592475</c:v>
                </c:pt>
                <c:pt idx="3952">
                  <c:v>-0.19091758504509926</c:v>
                </c:pt>
                <c:pt idx="3953">
                  <c:v>-0.18185718730092049</c:v>
                </c:pt>
                <c:pt idx="3954">
                  <c:v>-0.17963404208421727</c:v>
                </c:pt>
                <c:pt idx="3955">
                  <c:v>-0.18115643411874777</c:v>
                </c:pt>
                <c:pt idx="3956">
                  <c:v>-0.17905894666910124</c:v>
                </c:pt>
                <c:pt idx="3957">
                  <c:v>-0.17692044377326974</c:v>
                </c:pt>
                <c:pt idx="3958">
                  <c:v>-0.17910047993063949</c:v>
                </c:pt>
                <c:pt idx="3959">
                  <c:v>-0.18275964260101302</c:v>
                </c:pt>
                <c:pt idx="3960">
                  <c:v>-0.177574813365936</c:v>
                </c:pt>
                <c:pt idx="3961">
                  <c:v>-0.17532419785857201</c:v>
                </c:pt>
                <c:pt idx="3962">
                  <c:v>-0.19886324927210802</c:v>
                </c:pt>
                <c:pt idx="3963">
                  <c:v>-0.19440937414765352</c:v>
                </c:pt>
                <c:pt idx="3964">
                  <c:v>-0.15966677479445951</c:v>
                </c:pt>
                <c:pt idx="3965">
                  <c:v>-0.18065454438328726</c:v>
                </c:pt>
                <c:pt idx="3966">
                  <c:v>-0.16170120239257801</c:v>
                </c:pt>
                <c:pt idx="3967">
                  <c:v>-0.17609137669205649</c:v>
                </c:pt>
                <c:pt idx="3968">
                  <c:v>-0.17782903835177427</c:v>
                </c:pt>
                <c:pt idx="3969">
                  <c:v>-0.18169802427291848</c:v>
                </c:pt>
                <c:pt idx="3970">
                  <c:v>-0.15552987344562999</c:v>
                </c:pt>
                <c:pt idx="3971">
                  <c:v>-0.15281798876822</c:v>
                </c:pt>
                <c:pt idx="3972">
                  <c:v>-0.14839808456599698</c:v>
                </c:pt>
                <c:pt idx="3973">
                  <c:v>-0.14986122213304051</c:v>
                </c:pt>
                <c:pt idx="3974">
                  <c:v>-0.15584898553788651</c:v>
                </c:pt>
                <c:pt idx="3975">
                  <c:v>-9.8272639326751204E-2</c:v>
                </c:pt>
                <c:pt idx="3976">
                  <c:v>-0.14571719802916025</c:v>
                </c:pt>
                <c:pt idx="3977">
                  <c:v>-0.21399174258112902</c:v>
                </c:pt>
                <c:pt idx="3978">
                  <c:v>-0.16267036274075525</c:v>
                </c:pt>
                <c:pt idx="3979">
                  <c:v>-0.1799872778356075</c:v>
                </c:pt>
                <c:pt idx="3980">
                  <c:v>-0.15509130619466299</c:v>
                </c:pt>
                <c:pt idx="3981">
                  <c:v>-0.16932433471083649</c:v>
                </c:pt>
                <c:pt idx="3982">
                  <c:v>-0.17182607203722</c:v>
                </c:pt>
                <c:pt idx="3983">
                  <c:v>-0.19009238481521623</c:v>
                </c:pt>
                <c:pt idx="3984">
                  <c:v>-0.14666089043021224</c:v>
                </c:pt>
                <c:pt idx="3985">
                  <c:v>-0.17804800719022751</c:v>
                </c:pt>
                <c:pt idx="3986">
                  <c:v>-0.16324410587549198</c:v>
                </c:pt>
                <c:pt idx="3987">
                  <c:v>-0.21700675040483475</c:v>
                </c:pt>
                <c:pt idx="3988">
                  <c:v>-0.214740090072155</c:v>
                </c:pt>
                <c:pt idx="3989">
                  <c:v>-0.20735741034150101</c:v>
                </c:pt>
                <c:pt idx="3990">
                  <c:v>-0.14920503646135325</c:v>
                </c:pt>
                <c:pt idx="3991">
                  <c:v>-0.18651761859655375</c:v>
                </c:pt>
                <c:pt idx="3992">
                  <c:v>-0.18333140015602073</c:v>
                </c:pt>
                <c:pt idx="3993">
                  <c:v>-0.17898544669151301</c:v>
                </c:pt>
                <c:pt idx="3994">
                  <c:v>-0.13774546794593351</c:v>
                </c:pt>
                <c:pt idx="3995">
                  <c:v>-0.33068665489554405</c:v>
                </c:pt>
                <c:pt idx="3996">
                  <c:v>-0.14808443747460848</c:v>
                </c:pt>
                <c:pt idx="3997">
                  <c:v>-0.21564081311225902</c:v>
                </c:pt>
                <c:pt idx="3998">
                  <c:v>-0.145369777455926</c:v>
                </c:pt>
                <c:pt idx="3999">
                  <c:v>-0.19059254229068751</c:v>
                </c:pt>
                <c:pt idx="4000">
                  <c:v>-0.18698006868362424</c:v>
                </c:pt>
                <c:pt idx="4001">
                  <c:v>-0.15447819232940674</c:v>
                </c:pt>
                <c:pt idx="4002">
                  <c:v>-0.20681877806782725</c:v>
                </c:pt>
                <c:pt idx="4003">
                  <c:v>-0.17254962399601925</c:v>
                </c:pt>
                <c:pt idx="4004">
                  <c:v>-0.16450640931725499</c:v>
                </c:pt>
                <c:pt idx="4005">
                  <c:v>-0.17521977424621549</c:v>
                </c:pt>
                <c:pt idx="4006">
                  <c:v>-0.14251041784882551</c:v>
                </c:pt>
                <c:pt idx="4007">
                  <c:v>-0.16701684147119528</c:v>
                </c:pt>
                <c:pt idx="4008">
                  <c:v>-0.16842319071292874</c:v>
                </c:pt>
                <c:pt idx="4009">
                  <c:v>-0.186521090567112</c:v>
                </c:pt>
                <c:pt idx="4010">
                  <c:v>-0.16506131738424298</c:v>
                </c:pt>
                <c:pt idx="4011">
                  <c:v>-0.15265431441366675</c:v>
                </c:pt>
                <c:pt idx="4012">
                  <c:v>-0.18274323269724874</c:v>
                </c:pt>
                <c:pt idx="4013">
                  <c:v>-0.25163740292191478</c:v>
                </c:pt>
                <c:pt idx="4014">
                  <c:v>-0.22980623692274077</c:v>
                </c:pt>
                <c:pt idx="4015">
                  <c:v>-0.19815332815051101</c:v>
                </c:pt>
                <c:pt idx="4016">
                  <c:v>-0.20719813555479072</c:v>
                </c:pt>
                <c:pt idx="4017">
                  <c:v>-0.11203153990209072</c:v>
                </c:pt>
                <c:pt idx="4018">
                  <c:v>-0.16482320427894601</c:v>
                </c:pt>
                <c:pt idx="4019">
                  <c:v>-0.22613722458481825</c:v>
                </c:pt>
                <c:pt idx="4020">
                  <c:v>-0.15948850102722625</c:v>
                </c:pt>
                <c:pt idx="4021">
                  <c:v>-0.23523379862308502</c:v>
                </c:pt>
                <c:pt idx="4022">
                  <c:v>-0.15606177598237975</c:v>
                </c:pt>
                <c:pt idx="4023">
                  <c:v>-0.15906719863414776</c:v>
                </c:pt>
                <c:pt idx="4024">
                  <c:v>-0.15450533293187624</c:v>
                </c:pt>
                <c:pt idx="4025">
                  <c:v>-0.16791949421167376</c:v>
                </c:pt>
                <c:pt idx="4026">
                  <c:v>-0.20507244393229498</c:v>
                </c:pt>
                <c:pt idx="4027">
                  <c:v>-0.16610443592071525</c:v>
                </c:pt>
                <c:pt idx="4028">
                  <c:v>-0.18920126184821126</c:v>
                </c:pt>
                <c:pt idx="4029">
                  <c:v>-0.14585293456912024</c:v>
                </c:pt>
                <c:pt idx="4030">
                  <c:v>-0.18191418796777697</c:v>
                </c:pt>
                <c:pt idx="4031">
                  <c:v>-0.18157170712947823</c:v>
                </c:pt>
                <c:pt idx="4032">
                  <c:v>-0.15569780394434923</c:v>
                </c:pt>
                <c:pt idx="4033">
                  <c:v>-0.17306846380233776</c:v>
                </c:pt>
                <c:pt idx="4034">
                  <c:v>-0.20793137326836575</c:v>
                </c:pt>
                <c:pt idx="4035">
                  <c:v>-0.15484063886106</c:v>
                </c:pt>
                <c:pt idx="4036">
                  <c:v>-0.16470465436577775</c:v>
                </c:pt>
                <c:pt idx="4037">
                  <c:v>-0.17876319587230649</c:v>
                </c:pt>
                <c:pt idx="4038">
                  <c:v>-0.20132087543606725</c:v>
                </c:pt>
                <c:pt idx="4039">
                  <c:v>-0.15365416184067748</c:v>
                </c:pt>
                <c:pt idx="4040">
                  <c:v>-0.17667935416102423</c:v>
                </c:pt>
                <c:pt idx="4041">
                  <c:v>-0.16563643142580975</c:v>
                </c:pt>
                <c:pt idx="4042">
                  <c:v>-4.3354562250897281E-2</c:v>
                </c:pt>
                <c:pt idx="4043">
                  <c:v>-0.1754130423069</c:v>
                </c:pt>
                <c:pt idx="4044">
                  <c:v>-0.23004208132624626</c:v>
                </c:pt>
                <c:pt idx="4045">
                  <c:v>-0.15689510852098473</c:v>
                </c:pt>
                <c:pt idx="4046">
                  <c:v>-0.1485179513692855</c:v>
                </c:pt>
                <c:pt idx="4047">
                  <c:v>-0.15586472675204277</c:v>
                </c:pt>
                <c:pt idx="4048">
                  <c:v>-0.17623576521873452</c:v>
                </c:pt>
                <c:pt idx="4049">
                  <c:v>-0.15929152816534051</c:v>
                </c:pt>
                <c:pt idx="4050">
                  <c:v>-0.18119753897190075</c:v>
                </c:pt>
                <c:pt idx="4051">
                  <c:v>-0.17295690253376977</c:v>
                </c:pt>
                <c:pt idx="4052">
                  <c:v>-0.1761375106871125</c:v>
                </c:pt>
                <c:pt idx="4053">
                  <c:v>-0.16155084222555149</c:v>
                </c:pt>
                <c:pt idx="4054">
                  <c:v>-0.19880956783890724</c:v>
                </c:pt>
                <c:pt idx="4055">
                  <c:v>-0.18160823360085498</c:v>
                </c:pt>
                <c:pt idx="4056">
                  <c:v>-0.18270386755466422</c:v>
                </c:pt>
                <c:pt idx="4057">
                  <c:v>-0.17089990526437748</c:v>
                </c:pt>
                <c:pt idx="4058">
                  <c:v>-0.18250279501080524</c:v>
                </c:pt>
                <c:pt idx="4059">
                  <c:v>-0.17666232958436023</c:v>
                </c:pt>
                <c:pt idx="4060">
                  <c:v>-0.19657602533698076</c:v>
                </c:pt>
                <c:pt idx="4061">
                  <c:v>-0.21604753658175474</c:v>
                </c:pt>
                <c:pt idx="4062">
                  <c:v>-0.15918292291462424</c:v>
                </c:pt>
                <c:pt idx="4063">
                  <c:v>-0.14584579318761851</c:v>
                </c:pt>
                <c:pt idx="4064">
                  <c:v>-0.183641728013754</c:v>
                </c:pt>
                <c:pt idx="4065">
                  <c:v>-0.16173968091607074</c:v>
                </c:pt>
                <c:pt idx="4066">
                  <c:v>-0.16438556835055324</c:v>
                </c:pt>
                <c:pt idx="4067">
                  <c:v>-0.1750547774136065</c:v>
                </c:pt>
                <c:pt idx="4068">
                  <c:v>-0.17329350858926751</c:v>
                </c:pt>
                <c:pt idx="4069">
                  <c:v>-0.18315582349896425</c:v>
                </c:pt>
                <c:pt idx="4070">
                  <c:v>-0.17456109821796401</c:v>
                </c:pt>
                <c:pt idx="4071">
                  <c:v>-0.16086446121335024</c:v>
                </c:pt>
                <c:pt idx="4072">
                  <c:v>-0.17051826789975175</c:v>
                </c:pt>
                <c:pt idx="4073">
                  <c:v>-0.16942285373806951</c:v>
                </c:pt>
                <c:pt idx="4074">
                  <c:v>-0.19187182188034024</c:v>
                </c:pt>
                <c:pt idx="4075">
                  <c:v>-0.18133734166622173</c:v>
                </c:pt>
                <c:pt idx="4076">
                  <c:v>-0.179717216640711</c:v>
                </c:pt>
                <c:pt idx="4077">
                  <c:v>-0.18695679679512978</c:v>
                </c:pt>
                <c:pt idx="4078">
                  <c:v>-0.13972692005336274</c:v>
                </c:pt>
                <c:pt idx="4079">
                  <c:v>-4.6635933860670886E-2</c:v>
                </c:pt>
                <c:pt idx="4080">
                  <c:v>-0.17957204952836026</c:v>
                </c:pt>
                <c:pt idx="4081">
                  <c:v>-0.18307284265756577</c:v>
                </c:pt>
                <c:pt idx="4082">
                  <c:v>-0.17623044177889827</c:v>
                </c:pt>
                <c:pt idx="4083">
                  <c:v>-0.19557274878025049</c:v>
                </c:pt>
                <c:pt idx="4084">
                  <c:v>-0.16356244683265675</c:v>
                </c:pt>
                <c:pt idx="4085">
                  <c:v>-0.16735315695405001</c:v>
                </c:pt>
                <c:pt idx="4086">
                  <c:v>-0.19222768768668175</c:v>
                </c:pt>
                <c:pt idx="4087">
                  <c:v>-0.10368211008608337</c:v>
                </c:pt>
                <c:pt idx="4088">
                  <c:v>-0.1639451272785665</c:v>
                </c:pt>
                <c:pt idx="4089">
                  <c:v>-0.20139982923865352</c:v>
                </c:pt>
                <c:pt idx="4090">
                  <c:v>-0.16213749349117276</c:v>
                </c:pt>
                <c:pt idx="4091">
                  <c:v>-0.10427192226052283</c:v>
                </c:pt>
                <c:pt idx="4092">
                  <c:v>-0.17921964079141622</c:v>
                </c:pt>
                <c:pt idx="4093">
                  <c:v>-0.18676406517624849</c:v>
                </c:pt>
                <c:pt idx="4094">
                  <c:v>-0.22344783693552051</c:v>
                </c:pt>
                <c:pt idx="4095">
                  <c:v>-0.17892415076494225</c:v>
                </c:pt>
                <c:pt idx="4096">
                  <c:v>-0.18053319305181501</c:v>
                </c:pt>
                <c:pt idx="4097">
                  <c:v>-0.1864626333117485</c:v>
                </c:pt>
                <c:pt idx="4098">
                  <c:v>-0.19146526977419875</c:v>
                </c:pt>
                <c:pt idx="4099">
                  <c:v>-0.17747413739562051</c:v>
                </c:pt>
                <c:pt idx="4100">
                  <c:v>-0.19058003649115551</c:v>
                </c:pt>
                <c:pt idx="4101">
                  <c:v>-0.18775720521807648</c:v>
                </c:pt>
                <c:pt idx="4102">
                  <c:v>-0.18884430080652226</c:v>
                </c:pt>
                <c:pt idx="4103">
                  <c:v>-0.1848866641521455</c:v>
                </c:pt>
                <c:pt idx="4104">
                  <c:v>-0.18862390890717523</c:v>
                </c:pt>
                <c:pt idx="4105">
                  <c:v>-0.17667094990611099</c:v>
                </c:pt>
                <c:pt idx="4106">
                  <c:v>-0.1884276643395425</c:v>
                </c:pt>
                <c:pt idx="4107">
                  <c:v>-0.19288833439350125</c:v>
                </c:pt>
                <c:pt idx="4108">
                  <c:v>-0.19619042798876751</c:v>
                </c:pt>
                <c:pt idx="4109">
                  <c:v>-0.20464017987251276</c:v>
                </c:pt>
                <c:pt idx="4110">
                  <c:v>-0.15610556304454826</c:v>
                </c:pt>
                <c:pt idx="4111">
                  <c:v>-0.18367625027895002</c:v>
                </c:pt>
                <c:pt idx="4112">
                  <c:v>-0.199141710996628</c:v>
                </c:pt>
                <c:pt idx="4113">
                  <c:v>-0.16261130571365351</c:v>
                </c:pt>
                <c:pt idx="4114">
                  <c:v>-0.19959143549203875</c:v>
                </c:pt>
                <c:pt idx="4115">
                  <c:v>-0.18414410948753349</c:v>
                </c:pt>
                <c:pt idx="4116">
                  <c:v>-0.19243684783577925</c:v>
                </c:pt>
                <c:pt idx="4117">
                  <c:v>-0.1785184666514395</c:v>
                </c:pt>
                <c:pt idx="4118">
                  <c:v>-0.1687557734549045</c:v>
                </c:pt>
                <c:pt idx="4119">
                  <c:v>-0.19624118134379398</c:v>
                </c:pt>
                <c:pt idx="4120">
                  <c:v>-0.176089387387037</c:v>
                </c:pt>
                <c:pt idx="4121">
                  <c:v>-0.18261139094829551</c:v>
                </c:pt>
                <c:pt idx="4122">
                  <c:v>-0.18590410426259024</c:v>
                </c:pt>
                <c:pt idx="4123">
                  <c:v>-0.16690860688686349</c:v>
                </c:pt>
                <c:pt idx="4124">
                  <c:v>-0.15366819500923148</c:v>
                </c:pt>
                <c:pt idx="4125">
                  <c:v>-0.17947231233119951</c:v>
                </c:pt>
                <c:pt idx="4126">
                  <c:v>-0.19514707848429699</c:v>
                </c:pt>
                <c:pt idx="4127">
                  <c:v>-0.19670257344841952</c:v>
                </c:pt>
                <c:pt idx="4128">
                  <c:v>-0.15777704492211325</c:v>
                </c:pt>
                <c:pt idx="4129">
                  <c:v>-0.23213734850287449</c:v>
                </c:pt>
                <c:pt idx="4130">
                  <c:v>-0.15998524427413927</c:v>
                </c:pt>
                <c:pt idx="4131">
                  <c:v>-0.182040069252253</c:v>
                </c:pt>
                <c:pt idx="4132">
                  <c:v>-0.14842374809086351</c:v>
                </c:pt>
                <c:pt idx="4133">
                  <c:v>-0.24802249670028675</c:v>
                </c:pt>
                <c:pt idx="4134">
                  <c:v>-0.16380855813622475</c:v>
                </c:pt>
                <c:pt idx="4135">
                  <c:v>-0.17911558225750951</c:v>
                </c:pt>
                <c:pt idx="4136">
                  <c:v>-0.18107135593891152</c:v>
                </c:pt>
                <c:pt idx="4137">
                  <c:v>-0.2461411766707895</c:v>
                </c:pt>
                <c:pt idx="4138">
                  <c:v>5.3824798204004751E-2</c:v>
                </c:pt>
                <c:pt idx="4139">
                  <c:v>-0.180933818221092</c:v>
                </c:pt>
                <c:pt idx="4140">
                  <c:v>2.4039352312684153E-2</c:v>
                </c:pt>
                <c:pt idx="4141">
                  <c:v>-0.17093137279152876</c:v>
                </c:pt>
                <c:pt idx="4142">
                  <c:v>-0.1706269159913065</c:v>
                </c:pt>
                <c:pt idx="4143">
                  <c:v>-0.18809025734663026</c:v>
                </c:pt>
                <c:pt idx="4144">
                  <c:v>-0.1859251484274865</c:v>
                </c:pt>
                <c:pt idx="4145">
                  <c:v>-0.16524665430188151</c:v>
                </c:pt>
                <c:pt idx="4146">
                  <c:v>-0.16457195580005651</c:v>
                </c:pt>
                <c:pt idx="4147">
                  <c:v>-0.16729103028774275</c:v>
                </c:pt>
                <c:pt idx="4148">
                  <c:v>-0.19529055058956152</c:v>
                </c:pt>
                <c:pt idx="4149">
                  <c:v>-0.17062523216009148</c:v>
                </c:pt>
                <c:pt idx="4150">
                  <c:v>-0.18490006402134876</c:v>
                </c:pt>
                <c:pt idx="4151">
                  <c:v>-0.17330897971987702</c:v>
                </c:pt>
                <c:pt idx="4152">
                  <c:v>-0.19202385842800149</c:v>
                </c:pt>
                <c:pt idx="4153">
                  <c:v>-0.15988347306847572</c:v>
                </c:pt>
                <c:pt idx="4154">
                  <c:v>-0.1762541718780995</c:v>
                </c:pt>
                <c:pt idx="4155">
                  <c:v>-0.14346659928560224</c:v>
                </c:pt>
                <c:pt idx="4156">
                  <c:v>-0.11966488324105709</c:v>
                </c:pt>
                <c:pt idx="4157">
                  <c:v>-0.24667891487479224</c:v>
                </c:pt>
                <c:pt idx="4158">
                  <c:v>-0.14291260018944749</c:v>
                </c:pt>
                <c:pt idx="4159">
                  <c:v>-0.19779201969504376</c:v>
                </c:pt>
                <c:pt idx="4160">
                  <c:v>-0.18764508888125425</c:v>
                </c:pt>
                <c:pt idx="4161">
                  <c:v>-0.18606153875589349</c:v>
                </c:pt>
                <c:pt idx="4162">
                  <c:v>-0.18562820926308626</c:v>
                </c:pt>
                <c:pt idx="4163">
                  <c:v>-0.15408525243401525</c:v>
                </c:pt>
                <c:pt idx="4164">
                  <c:v>-0.16400215029716475</c:v>
                </c:pt>
                <c:pt idx="4165">
                  <c:v>-0.17715466395020499</c:v>
                </c:pt>
                <c:pt idx="4166">
                  <c:v>-0.14099228009581577</c:v>
                </c:pt>
                <c:pt idx="4167">
                  <c:v>-0.15880217216908948</c:v>
                </c:pt>
                <c:pt idx="4168">
                  <c:v>-0.16882741078734376</c:v>
                </c:pt>
                <c:pt idx="4169">
                  <c:v>-0.20763358101248724</c:v>
                </c:pt>
                <c:pt idx="4170">
                  <c:v>-0.20994418859481828</c:v>
                </c:pt>
                <c:pt idx="4171">
                  <c:v>-0.16515102237463</c:v>
                </c:pt>
                <c:pt idx="4172">
                  <c:v>-0.15371025539934627</c:v>
                </c:pt>
                <c:pt idx="4173">
                  <c:v>-0.15365147218108149</c:v>
                </c:pt>
                <c:pt idx="4174">
                  <c:v>-0.20623534545302399</c:v>
                </c:pt>
                <c:pt idx="4175">
                  <c:v>-0.17867722362279898</c:v>
                </c:pt>
                <c:pt idx="4176">
                  <c:v>-0.18044055253267299</c:v>
                </c:pt>
                <c:pt idx="4177">
                  <c:v>-0.16828418523073174</c:v>
                </c:pt>
                <c:pt idx="4178">
                  <c:v>-0.18518245965242375</c:v>
                </c:pt>
                <c:pt idx="4179">
                  <c:v>-0.18528025597333875</c:v>
                </c:pt>
                <c:pt idx="4180">
                  <c:v>-0.25463874638080597</c:v>
                </c:pt>
                <c:pt idx="4181">
                  <c:v>-0.19694802910089476</c:v>
                </c:pt>
                <c:pt idx="4182">
                  <c:v>-0.14548588357865799</c:v>
                </c:pt>
                <c:pt idx="4183">
                  <c:v>-0.16797538474202175</c:v>
                </c:pt>
                <c:pt idx="4184">
                  <c:v>-0.2173910178244115</c:v>
                </c:pt>
                <c:pt idx="4185">
                  <c:v>-0.19323329254984872</c:v>
                </c:pt>
                <c:pt idx="4186">
                  <c:v>-0.15372565388679527</c:v>
                </c:pt>
                <c:pt idx="4187">
                  <c:v>-0.2314651384949685</c:v>
                </c:pt>
                <c:pt idx="4188">
                  <c:v>-0.17194020375609426</c:v>
                </c:pt>
                <c:pt idx="4189">
                  <c:v>-0.18111148476600625</c:v>
                </c:pt>
                <c:pt idx="4190">
                  <c:v>-0.19459790363907825</c:v>
                </c:pt>
                <c:pt idx="4191">
                  <c:v>-0.17096615582704525</c:v>
                </c:pt>
                <c:pt idx="4192">
                  <c:v>-0.17260443791747077</c:v>
                </c:pt>
                <c:pt idx="4193">
                  <c:v>-0.17726502195000651</c:v>
                </c:pt>
                <c:pt idx="4194">
                  <c:v>-0.184002175927162</c:v>
                </c:pt>
                <c:pt idx="4195">
                  <c:v>-0.19581815972924249</c:v>
                </c:pt>
                <c:pt idx="4196">
                  <c:v>-0.17902395501732826</c:v>
                </c:pt>
                <c:pt idx="4197">
                  <c:v>-0.17633650079369551</c:v>
                </c:pt>
                <c:pt idx="4198">
                  <c:v>-0.179336152970791</c:v>
                </c:pt>
                <c:pt idx="4199">
                  <c:v>-0.17433900758624099</c:v>
                </c:pt>
                <c:pt idx="4200">
                  <c:v>-0.14661712758243101</c:v>
                </c:pt>
                <c:pt idx="4201">
                  <c:v>-0.17212059721350675</c:v>
                </c:pt>
                <c:pt idx="4202">
                  <c:v>-0.16937410086393351</c:v>
                </c:pt>
                <c:pt idx="4203">
                  <c:v>-0.17382400110363977</c:v>
                </c:pt>
                <c:pt idx="4204">
                  <c:v>-0.18851351737976074</c:v>
                </c:pt>
                <c:pt idx="4205">
                  <c:v>-0.20633304119110074</c:v>
                </c:pt>
                <c:pt idx="4206">
                  <c:v>-0.17920561879873276</c:v>
                </c:pt>
                <c:pt idx="4207">
                  <c:v>-0.17083747312426573</c:v>
                </c:pt>
                <c:pt idx="4208">
                  <c:v>-0.1873787604272365</c:v>
                </c:pt>
                <c:pt idx="4209">
                  <c:v>-0.13770797103643401</c:v>
                </c:pt>
                <c:pt idx="4210">
                  <c:v>-0.12340851873159413</c:v>
                </c:pt>
                <c:pt idx="4211">
                  <c:v>-0.15797985717654225</c:v>
                </c:pt>
                <c:pt idx="4212">
                  <c:v>-0.277700785547495</c:v>
                </c:pt>
                <c:pt idx="4213">
                  <c:v>-0.19608717411756499</c:v>
                </c:pt>
                <c:pt idx="4214">
                  <c:v>-0.17948031425476074</c:v>
                </c:pt>
                <c:pt idx="4215">
                  <c:v>-0.16465394571423525</c:v>
                </c:pt>
                <c:pt idx="4216">
                  <c:v>-0.19745669886469852</c:v>
                </c:pt>
                <c:pt idx="4217">
                  <c:v>-0.18604556843638426</c:v>
                </c:pt>
                <c:pt idx="4218">
                  <c:v>-0.180722936987877</c:v>
                </c:pt>
                <c:pt idx="4219">
                  <c:v>-0.16999361291527726</c:v>
                </c:pt>
                <c:pt idx="4220">
                  <c:v>-0.18366553261876101</c:v>
                </c:pt>
                <c:pt idx="4221">
                  <c:v>-0.1845958568155765</c:v>
                </c:pt>
                <c:pt idx="4222">
                  <c:v>-0.18702957779169099</c:v>
                </c:pt>
                <c:pt idx="4223">
                  <c:v>-0.16242592781782147</c:v>
                </c:pt>
                <c:pt idx="4224">
                  <c:v>-0.16082588583231</c:v>
                </c:pt>
                <c:pt idx="4225">
                  <c:v>-0.20384400337934502</c:v>
                </c:pt>
                <c:pt idx="4226">
                  <c:v>-0.19558245688676851</c:v>
                </c:pt>
                <c:pt idx="4227">
                  <c:v>-0.175320453941822</c:v>
                </c:pt>
                <c:pt idx="4228">
                  <c:v>-0.181681528687477</c:v>
                </c:pt>
                <c:pt idx="4229">
                  <c:v>-0.21052555739879625</c:v>
                </c:pt>
                <c:pt idx="4230">
                  <c:v>-0.19637693464756023</c:v>
                </c:pt>
                <c:pt idx="4231">
                  <c:v>-0.15677401423454299</c:v>
                </c:pt>
                <c:pt idx="4232">
                  <c:v>-0.15470962971448898</c:v>
                </c:pt>
                <c:pt idx="4233">
                  <c:v>-0.173150669783354</c:v>
                </c:pt>
                <c:pt idx="4234">
                  <c:v>-0.18682320043444625</c:v>
                </c:pt>
                <c:pt idx="4235">
                  <c:v>-0.205006703734398</c:v>
                </c:pt>
                <c:pt idx="4236">
                  <c:v>-0.17838991805911075</c:v>
                </c:pt>
                <c:pt idx="4237">
                  <c:v>-0.17284772172570226</c:v>
                </c:pt>
                <c:pt idx="4238">
                  <c:v>-0.19397277012467373</c:v>
                </c:pt>
                <c:pt idx="4239">
                  <c:v>-0.1225001364946364</c:v>
                </c:pt>
                <c:pt idx="4240">
                  <c:v>1.3886853121220198E-3</c:v>
                </c:pt>
                <c:pt idx="4241">
                  <c:v>-0.13324445858597753</c:v>
                </c:pt>
                <c:pt idx="4242">
                  <c:v>-0.14228359423577802</c:v>
                </c:pt>
                <c:pt idx="4243">
                  <c:v>-0.13447611406445506</c:v>
                </c:pt>
                <c:pt idx="4244">
                  <c:v>-0.21139975264668498</c:v>
                </c:pt>
                <c:pt idx="4245">
                  <c:v>-0.18184833228588099</c:v>
                </c:pt>
                <c:pt idx="4246">
                  <c:v>-0.18030617013573652</c:v>
                </c:pt>
                <c:pt idx="4247">
                  <c:v>-0.13846290670335298</c:v>
                </c:pt>
                <c:pt idx="4248">
                  <c:v>-0.1620173528790475</c:v>
                </c:pt>
                <c:pt idx="4249">
                  <c:v>-0.15214109979569873</c:v>
                </c:pt>
                <c:pt idx="4250">
                  <c:v>-0.1931730024516585</c:v>
                </c:pt>
                <c:pt idx="4251">
                  <c:v>-0.20685493201017374</c:v>
                </c:pt>
                <c:pt idx="4252">
                  <c:v>-0.20922695100307473</c:v>
                </c:pt>
                <c:pt idx="4253">
                  <c:v>-0.18863468244671799</c:v>
                </c:pt>
                <c:pt idx="4254">
                  <c:v>-0.166536044329405</c:v>
                </c:pt>
                <c:pt idx="4255">
                  <c:v>-0.20269152894616149</c:v>
                </c:pt>
                <c:pt idx="4256">
                  <c:v>-0.22463719546794902</c:v>
                </c:pt>
                <c:pt idx="4257">
                  <c:v>-0.21663752943277326</c:v>
                </c:pt>
                <c:pt idx="4258">
                  <c:v>-0.15535108372569073</c:v>
                </c:pt>
                <c:pt idx="4259">
                  <c:v>-0.1580276396125555</c:v>
                </c:pt>
                <c:pt idx="4260">
                  <c:v>-0.29364679381251324</c:v>
                </c:pt>
                <c:pt idx="4261">
                  <c:v>-0.20712190866470348</c:v>
                </c:pt>
                <c:pt idx="4262">
                  <c:v>-0.14545704424381276</c:v>
                </c:pt>
                <c:pt idx="4263">
                  <c:v>-0.14887173101305948</c:v>
                </c:pt>
                <c:pt idx="4264">
                  <c:v>-0.15578995272517199</c:v>
                </c:pt>
                <c:pt idx="4265">
                  <c:v>-0.19949591532349573</c:v>
                </c:pt>
                <c:pt idx="4266">
                  <c:v>-0.17994616180658324</c:v>
                </c:pt>
                <c:pt idx="4267">
                  <c:v>-0.18114804103970525</c:v>
                </c:pt>
                <c:pt idx="4268">
                  <c:v>-0.15202336758375173</c:v>
                </c:pt>
                <c:pt idx="4269">
                  <c:v>-0.16334671154618274</c:v>
                </c:pt>
                <c:pt idx="4270">
                  <c:v>-0.2201082967221735</c:v>
                </c:pt>
                <c:pt idx="4271">
                  <c:v>-0.15339175239205374</c:v>
                </c:pt>
                <c:pt idx="4272">
                  <c:v>-0.15599681623280048</c:v>
                </c:pt>
                <c:pt idx="4273">
                  <c:v>-0.21256625652313227</c:v>
                </c:pt>
                <c:pt idx="4274">
                  <c:v>-0.172959305346012</c:v>
                </c:pt>
                <c:pt idx="4275">
                  <c:v>-0.15013735182583324</c:v>
                </c:pt>
                <c:pt idx="4276">
                  <c:v>-0.16254377365112324</c:v>
                </c:pt>
                <c:pt idx="4277">
                  <c:v>-0.18244288116693499</c:v>
                </c:pt>
                <c:pt idx="4278">
                  <c:v>-0.13756272010505199</c:v>
                </c:pt>
                <c:pt idx="4279">
                  <c:v>-0.15721125341951825</c:v>
                </c:pt>
                <c:pt idx="4280">
                  <c:v>-0.208563182502985</c:v>
                </c:pt>
                <c:pt idx="4281">
                  <c:v>-0.1475244648754595</c:v>
                </c:pt>
                <c:pt idx="4282">
                  <c:v>-0.20442841202020648</c:v>
                </c:pt>
                <c:pt idx="4283">
                  <c:v>-0.12503959052264682</c:v>
                </c:pt>
                <c:pt idx="4284">
                  <c:v>-0.1212500128895044</c:v>
                </c:pt>
                <c:pt idx="4285">
                  <c:v>-0.15577638149261475</c:v>
                </c:pt>
                <c:pt idx="4286">
                  <c:v>-0.22534383088350302</c:v>
                </c:pt>
                <c:pt idx="4287">
                  <c:v>-0.15866883099079124</c:v>
                </c:pt>
                <c:pt idx="4288">
                  <c:v>-0.1265447027981281</c:v>
                </c:pt>
                <c:pt idx="4289">
                  <c:v>-0.19044705107808124</c:v>
                </c:pt>
                <c:pt idx="4290">
                  <c:v>-0.21529819443821926</c:v>
                </c:pt>
                <c:pt idx="4291">
                  <c:v>-0.15788205713033676</c:v>
                </c:pt>
                <c:pt idx="4292">
                  <c:v>-0.16187462210655224</c:v>
                </c:pt>
                <c:pt idx="4293">
                  <c:v>-0.2140345238149165</c:v>
                </c:pt>
                <c:pt idx="4294">
                  <c:v>-0.18615797534584999</c:v>
                </c:pt>
                <c:pt idx="4295">
                  <c:v>-0.18796636164188402</c:v>
                </c:pt>
                <c:pt idx="4296">
                  <c:v>-0.19357622787356374</c:v>
                </c:pt>
                <c:pt idx="4297">
                  <c:v>-0.18298682570457475</c:v>
                </c:pt>
                <c:pt idx="4298">
                  <c:v>-0.16624915599823001</c:v>
                </c:pt>
                <c:pt idx="4299">
                  <c:v>-0.14980189688503751</c:v>
                </c:pt>
                <c:pt idx="4300">
                  <c:v>-0.19847106188535674</c:v>
                </c:pt>
                <c:pt idx="4301">
                  <c:v>-0.21949574723839751</c:v>
                </c:pt>
                <c:pt idx="4302">
                  <c:v>-0.156985169276595</c:v>
                </c:pt>
                <c:pt idx="4303">
                  <c:v>-0.17397315055131926</c:v>
                </c:pt>
                <c:pt idx="4304">
                  <c:v>-0.19078795239329349</c:v>
                </c:pt>
                <c:pt idx="4305">
                  <c:v>-0.19067400693893427</c:v>
                </c:pt>
                <c:pt idx="4306">
                  <c:v>-0.16091541945934323</c:v>
                </c:pt>
                <c:pt idx="4307">
                  <c:v>-0.14324035309255123</c:v>
                </c:pt>
                <c:pt idx="4308">
                  <c:v>-5.3549934295006173E-2</c:v>
                </c:pt>
                <c:pt idx="4309">
                  <c:v>-7.2329876013100119E-2</c:v>
                </c:pt>
                <c:pt idx="4310">
                  <c:v>-0.22392865270376228</c:v>
                </c:pt>
                <c:pt idx="4311">
                  <c:v>-0.17268440499901777</c:v>
                </c:pt>
                <c:pt idx="4312">
                  <c:v>-0.1308324467390776</c:v>
                </c:pt>
                <c:pt idx="4313">
                  <c:v>-0.15968973934650427</c:v>
                </c:pt>
                <c:pt idx="4314">
                  <c:v>-0.165499962866306</c:v>
                </c:pt>
                <c:pt idx="4315">
                  <c:v>-0.19593149423599227</c:v>
                </c:pt>
                <c:pt idx="4316">
                  <c:v>-0.1864987388253215</c:v>
                </c:pt>
                <c:pt idx="4317">
                  <c:v>-0.20715688541531552</c:v>
                </c:pt>
                <c:pt idx="4318">
                  <c:v>-0.15374932624399648</c:v>
                </c:pt>
                <c:pt idx="4319">
                  <c:v>-0.16734179854392975</c:v>
                </c:pt>
                <c:pt idx="4320">
                  <c:v>-0.18882522732019424</c:v>
                </c:pt>
                <c:pt idx="4321">
                  <c:v>-0.181454487144947</c:v>
                </c:pt>
                <c:pt idx="4322">
                  <c:v>-0.16416788846254327</c:v>
                </c:pt>
                <c:pt idx="4323">
                  <c:v>-0.20727727562189124</c:v>
                </c:pt>
                <c:pt idx="4324">
                  <c:v>-0.17701364308595652</c:v>
                </c:pt>
                <c:pt idx="4325">
                  <c:v>-0.17858675867319102</c:v>
                </c:pt>
                <c:pt idx="4326">
                  <c:v>-0.18167944625020024</c:v>
                </c:pt>
                <c:pt idx="4327">
                  <c:v>-0.20162245258688924</c:v>
                </c:pt>
                <c:pt idx="4328">
                  <c:v>-0.18827620148658775</c:v>
                </c:pt>
                <c:pt idx="4329">
                  <c:v>-0.19136412814259524</c:v>
                </c:pt>
                <c:pt idx="4330">
                  <c:v>-0.15608456544578075</c:v>
                </c:pt>
                <c:pt idx="4331">
                  <c:v>-0.16537192091345776</c:v>
                </c:pt>
                <c:pt idx="4332">
                  <c:v>-0.22436622157692901</c:v>
                </c:pt>
                <c:pt idx="4333">
                  <c:v>-0.21102450788021074</c:v>
                </c:pt>
                <c:pt idx="4334">
                  <c:v>-0.16178545914590348</c:v>
                </c:pt>
                <c:pt idx="4335">
                  <c:v>-0.15529877506196524</c:v>
                </c:pt>
                <c:pt idx="4336">
                  <c:v>-0.21789265796542176</c:v>
                </c:pt>
                <c:pt idx="4337">
                  <c:v>-0.19049640744924526</c:v>
                </c:pt>
                <c:pt idx="4338">
                  <c:v>-0.17623511329293251</c:v>
                </c:pt>
                <c:pt idx="4339">
                  <c:v>-0.16333791986107826</c:v>
                </c:pt>
                <c:pt idx="4340">
                  <c:v>-0.18359757959842699</c:v>
                </c:pt>
                <c:pt idx="4341">
                  <c:v>-0.16252406314015372</c:v>
                </c:pt>
                <c:pt idx="4342">
                  <c:v>-0.17715468257665651</c:v>
                </c:pt>
                <c:pt idx="4343">
                  <c:v>-0.21242926269769674</c:v>
                </c:pt>
                <c:pt idx="4344">
                  <c:v>-0.14641819894313801</c:v>
                </c:pt>
                <c:pt idx="4345">
                  <c:v>-0.17327668890357023</c:v>
                </c:pt>
                <c:pt idx="4346">
                  <c:v>-0.13953906670212751</c:v>
                </c:pt>
                <c:pt idx="4347">
                  <c:v>-0.18244880065321925</c:v>
                </c:pt>
                <c:pt idx="4348">
                  <c:v>-0.13114149309694792</c:v>
                </c:pt>
                <c:pt idx="4349">
                  <c:v>-0.19707974418997776</c:v>
                </c:pt>
                <c:pt idx="4350">
                  <c:v>-0.12649778276681903</c:v>
                </c:pt>
                <c:pt idx="4351">
                  <c:v>-0.23382946476340299</c:v>
                </c:pt>
                <c:pt idx="4352">
                  <c:v>-0.18988389149308199</c:v>
                </c:pt>
                <c:pt idx="4353">
                  <c:v>-0.20117557048797602</c:v>
                </c:pt>
                <c:pt idx="4354">
                  <c:v>-0.1948215775191785</c:v>
                </c:pt>
                <c:pt idx="4355">
                  <c:v>-0.15200763009488574</c:v>
                </c:pt>
                <c:pt idx="4356">
                  <c:v>-0.1080060880631209</c:v>
                </c:pt>
                <c:pt idx="4357">
                  <c:v>-0.17610822618007649</c:v>
                </c:pt>
                <c:pt idx="4358">
                  <c:v>-0.16060740500688575</c:v>
                </c:pt>
                <c:pt idx="4359">
                  <c:v>-0.14708492718636973</c:v>
                </c:pt>
                <c:pt idx="4360">
                  <c:v>-0.23349257558584224</c:v>
                </c:pt>
                <c:pt idx="4361">
                  <c:v>-0.19336637109518023</c:v>
                </c:pt>
                <c:pt idx="4362">
                  <c:v>-0.17890480533242226</c:v>
                </c:pt>
                <c:pt idx="4363">
                  <c:v>-0.17234212905168528</c:v>
                </c:pt>
                <c:pt idx="4364">
                  <c:v>-0.19029054418206198</c:v>
                </c:pt>
                <c:pt idx="4365">
                  <c:v>-0.17219191044569002</c:v>
                </c:pt>
                <c:pt idx="4366">
                  <c:v>-0.22615835070610052</c:v>
                </c:pt>
                <c:pt idx="4367">
                  <c:v>-0.17807393148541426</c:v>
                </c:pt>
                <c:pt idx="4368">
                  <c:v>-0.15234421193599701</c:v>
                </c:pt>
                <c:pt idx="4369">
                  <c:v>-0.18703541904687876</c:v>
                </c:pt>
                <c:pt idx="4370">
                  <c:v>-0.16953729465603826</c:v>
                </c:pt>
                <c:pt idx="4371">
                  <c:v>-0.1881034076213835</c:v>
                </c:pt>
                <c:pt idx="4372">
                  <c:v>-0.1525478176772595</c:v>
                </c:pt>
                <c:pt idx="4373">
                  <c:v>-0.21537120640277851</c:v>
                </c:pt>
                <c:pt idx="4374">
                  <c:v>-0.17183293402194999</c:v>
                </c:pt>
                <c:pt idx="4375">
                  <c:v>-0.18421415612101549</c:v>
                </c:pt>
                <c:pt idx="4376">
                  <c:v>-0.19739410653710326</c:v>
                </c:pt>
                <c:pt idx="4377">
                  <c:v>-0.13626658171415335</c:v>
                </c:pt>
                <c:pt idx="4378">
                  <c:v>-0.16641872376203523</c:v>
                </c:pt>
                <c:pt idx="4379">
                  <c:v>-0.2032162472605705</c:v>
                </c:pt>
                <c:pt idx="4380">
                  <c:v>-9.9415057338774204E-2</c:v>
                </c:pt>
                <c:pt idx="4381">
                  <c:v>-0.17859444767236726</c:v>
                </c:pt>
                <c:pt idx="4382">
                  <c:v>-0.2136937379837035</c:v>
                </c:pt>
                <c:pt idx="4383">
                  <c:v>-0.16942035406827949</c:v>
                </c:pt>
                <c:pt idx="4384">
                  <c:v>-0.19235562533140177</c:v>
                </c:pt>
                <c:pt idx="4385">
                  <c:v>-0.15486601181328299</c:v>
                </c:pt>
                <c:pt idx="4386">
                  <c:v>-0.19106384366750701</c:v>
                </c:pt>
                <c:pt idx="4387">
                  <c:v>-0.17153546586632748</c:v>
                </c:pt>
                <c:pt idx="4388">
                  <c:v>-0.157801328226924</c:v>
                </c:pt>
                <c:pt idx="4389">
                  <c:v>-0.16448519006371501</c:v>
                </c:pt>
                <c:pt idx="4390">
                  <c:v>-0.19483776763081573</c:v>
                </c:pt>
                <c:pt idx="4391">
                  <c:v>-0.174953568726778</c:v>
                </c:pt>
                <c:pt idx="4392">
                  <c:v>-0.19329769164323798</c:v>
                </c:pt>
                <c:pt idx="4393">
                  <c:v>-0.15852781757712348</c:v>
                </c:pt>
                <c:pt idx="4394">
                  <c:v>-0.17913537845015526</c:v>
                </c:pt>
                <c:pt idx="4395">
                  <c:v>-0.16206583008170125</c:v>
                </c:pt>
                <c:pt idx="4396">
                  <c:v>-0.17769247293472276</c:v>
                </c:pt>
                <c:pt idx="4397">
                  <c:v>-0.18855096027255047</c:v>
                </c:pt>
                <c:pt idx="4398">
                  <c:v>-0.18103124573826773</c:v>
                </c:pt>
                <c:pt idx="4399">
                  <c:v>-0.17883793637156498</c:v>
                </c:pt>
                <c:pt idx="4400">
                  <c:v>-0.22219023853540401</c:v>
                </c:pt>
                <c:pt idx="4401">
                  <c:v>-0.1595500204712155</c:v>
                </c:pt>
                <c:pt idx="4402">
                  <c:v>-0.31394144147634528</c:v>
                </c:pt>
                <c:pt idx="4403">
                  <c:v>-0.2801859602332113</c:v>
                </c:pt>
                <c:pt idx="4404">
                  <c:v>-0.28953446075320249</c:v>
                </c:pt>
                <c:pt idx="4405">
                  <c:v>-0.1812540479004385</c:v>
                </c:pt>
                <c:pt idx="4406">
                  <c:v>-0.17309032380580924</c:v>
                </c:pt>
                <c:pt idx="4407">
                  <c:v>-0.18755983188748376</c:v>
                </c:pt>
                <c:pt idx="4408">
                  <c:v>-0.14051337726414201</c:v>
                </c:pt>
                <c:pt idx="4409">
                  <c:v>-0.13206346519291401</c:v>
                </c:pt>
                <c:pt idx="4410">
                  <c:v>-0.20454337447881699</c:v>
                </c:pt>
                <c:pt idx="4411">
                  <c:v>-0.1575735565274955</c:v>
                </c:pt>
                <c:pt idx="4412">
                  <c:v>-0.14761378243565598</c:v>
                </c:pt>
                <c:pt idx="4413">
                  <c:v>-0.20631988346576702</c:v>
                </c:pt>
                <c:pt idx="4414">
                  <c:v>-0.15042174234986325</c:v>
                </c:pt>
                <c:pt idx="4415">
                  <c:v>-0.151424190029502</c:v>
                </c:pt>
                <c:pt idx="4416">
                  <c:v>-0.17552454024553302</c:v>
                </c:pt>
                <c:pt idx="4417">
                  <c:v>-0.16487182304263098</c:v>
                </c:pt>
                <c:pt idx="4418">
                  <c:v>-0.18776556849479675</c:v>
                </c:pt>
                <c:pt idx="4419">
                  <c:v>-0.20786255598068248</c:v>
                </c:pt>
                <c:pt idx="4420">
                  <c:v>-0.176752533763647</c:v>
                </c:pt>
                <c:pt idx="4421">
                  <c:v>-0.10547803342342357</c:v>
                </c:pt>
                <c:pt idx="4422">
                  <c:v>-0.21821167320013049</c:v>
                </c:pt>
                <c:pt idx="4423">
                  <c:v>-0.16914428398013151</c:v>
                </c:pt>
                <c:pt idx="4424">
                  <c:v>-0.19451871514320376</c:v>
                </c:pt>
                <c:pt idx="4425">
                  <c:v>-0.16656864434480675</c:v>
                </c:pt>
                <c:pt idx="4426">
                  <c:v>-0.22471103817224475</c:v>
                </c:pt>
                <c:pt idx="4427">
                  <c:v>-0.15513862110674373</c:v>
                </c:pt>
                <c:pt idx="4428">
                  <c:v>-0.16706874221563325</c:v>
                </c:pt>
                <c:pt idx="4429">
                  <c:v>-0.1902679093182085</c:v>
                </c:pt>
                <c:pt idx="4430">
                  <c:v>-0.17038988694548601</c:v>
                </c:pt>
                <c:pt idx="4431">
                  <c:v>-0.16603387519717228</c:v>
                </c:pt>
                <c:pt idx="4432">
                  <c:v>-0.16440352052450175</c:v>
                </c:pt>
                <c:pt idx="4433">
                  <c:v>-0.17539586499333376</c:v>
                </c:pt>
                <c:pt idx="4434">
                  <c:v>-0.17091313004493675</c:v>
                </c:pt>
                <c:pt idx="4435">
                  <c:v>-0.1742814257740975</c:v>
                </c:pt>
                <c:pt idx="4436">
                  <c:v>-0.18890767917037024</c:v>
                </c:pt>
                <c:pt idx="4437">
                  <c:v>-0.14665096439421174</c:v>
                </c:pt>
                <c:pt idx="4438">
                  <c:v>-0.17177637666463849</c:v>
                </c:pt>
                <c:pt idx="4439">
                  <c:v>-0.13689016364514814</c:v>
                </c:pt>
                <c:pt idx="4440">
                  <c:v>-0.179657433182001</c:v>
                </c:pt>
                <c:pt idx="4441">
                  <c:v>-0.19944159314036375</c:v>
                </c:pt>
                <c:pt idx="4442">
                  <c:v>-0.16454006731510173</c:v>
                </c:pt>
                <c:pt idx="4443">
                  <c:v>-0.18783323094248774</c:v>
                </c:pt>
                <c:pt idx="4444">
                  <c:v>-0.18711426109075552</c:v>
                </c:pt>
                <c:pt idx="4445">
                  <c:v>-0.17387097701430326</c:v>
                </c:pt>
                <c:pt idx="4446">
                  <c:v>-0.16697733476758025</c:v>
                </c:pt>
                <c:pt idx="4447">
                  <c:v>-0.16635594889521627</c:v>
                </c:pt>
                <c:pt idx="4448">
                  <c:v>-0.15464203059673326</c:v>
                </c:pt>
                <c:pt idx="4449">
                  <c:v>-0.19709384441375749</c:v>
                </c:pt>
                <c:pt idx="4450">
                  <c:v>-0.15209309197962276</c:v>
                </c:pt>
                <c:pt idx="4451">
                  <c:v>-0.18561185523867602</c:v>
                </c:pt>
                <c:pt idx="4452">
                  <c:v>-0.36595132574439027</c:v>
                </c:pt>
                <c:pt idx="4453">
                  <c:v>-0.21243180707097051</c:v>
                </c:pt>
                <c:pt idx="4454">
                  <c:v>-9.0793623588979244E-2</c:v>
                </c:pt>
                <c:pt idx="4455">
                  <c:v>-0.1529353111982345</c:v>
                </c:pt>
                <c:pt idx="4456">
                  <c:v>-0.21005137264728552</c:v>
                </c:pt>
                <c:pt idx="4457">
                  <c:v>-0.18023516237735773</c:v>
                </c:pt>
                <c:pt idx="4458">
                  <c:v>-0.16865927726030325</c:v>
                </c:pt>
                <c:pt idx="4459">
                  <c:v>-0.18083938583731624</c:v>
                </c:pt>
                <c:pt idx="4460">
                  <c:v>-0.1504858043044805</c:v>
                </c:pt>
                <c:pt idx="4461">
                  <c:v>-0.18859805539250374</c:v>
                </c:pt>
                <c:pt idx="4462">
                  <c:v>-0.20403849706053725</c:v>
                </c:pt>
                <c:pt idx="4463">
                  <c:v>-0.199914179742336</c:v>
                </c:pt>
                <c:pt idx="4464">
                  <c:v>-0.17593697085976601</c:v>
                </c:pt>
                <c:pt idx="4465">
                  <c:v>-0.17662638053297974</c:v>
                </c:pt>
                <c:pt idx="4466">
                  <c:v>-0.16758295893669101</c:v>
                </c:pt>
                <c:pt idx="4467">
                  <c:v>-0.16714897379279126</c:v>
                </c:pt>
                <c:pt idx="4468">
                  <c:v>-0.16258490085601801</c:v>
                </c:pt>
                <c:pt idx="4469">
                  <c:v>-0.18561819195747398</c:v>
                </c:pt>
                <c:pt idx="4470">
                  <c:v>-0.20052468776702875</c:v>
                </c:pt>
                <c:pt idx="4471">
                  <c:v>-0.16326048597693452</c:v>
                </c:pt>
                <c:pt idx="4472">
                  <c:v>-0.1841623820364475</c:v>
                </c:pt>
                <c:pt idx="4473">
                  <c:v>-0.16222799569368374</c:v>
                </c:pt>
                <c:pt idx="4474">
                  <c:v>-0.16192961484193774</c:v>
                </c:pt>
                <c:pt idx="4475">
                  <c:v>-0.26482895761728298</c:v>
                </c:pt>
                <c:pt idx="4476">
                  <c:v>-7.6349682174623124E-2</c:v>
                </c:pt>
                <c:pt idx="4477">
                  <c:v>-0.1555318869650365</c:v>
                </c:pt>
                <c:pt idx="4478">
                  <c:v>-0.19577661156654352</c:v>
                </c:pt>
                <c:pt idx="4479">
                  <c:v>-0.15213618986308575</c:v>
                </c:pt>
                <c:pt idx="4480">
                  <c:v>-0.17324129864573473</c:v>
                </c:pt>
                <c:pt idx="4481">
                  <c:v>-0.15374512411653973</c:v>
                </c:pt>
                <c:pt idx="4482">
                  <c:v>-0.17224480211734799</c:v>
                </c:pt>
                <c:pt idx="4483">
                  <c:v>-0.17196085304021799</c:v>
                </c:pt>
                <c:pt idx="4484">
                  <c:v>-0.16445007547736176</c:v>
                </c:pt>
                <c:pt idx="4485">
                  <c:v>-0.1695231646299365</c:v>
                </c:pt>
                <c:pt idx="4486">
                  <c:v>-0.19110441580414775</c:v>
                </c:pt>
                <c:pt idx="4487">
                  <c:v>-0.18337735161185276</c:v>
                </c:pt>
                <c:pt idx="4488">
                  <c:v>-0.18601337820291525</c:v>
                </c:pt>
                <c:pt idx="4489">
                  <c:v>-0.19938794150948524</c:v>
                </c:pt>
                <c:pt idx="4490">
                  <c:v>-0.1808913238346575</c:v>
                </c:pt>
                <c:pt idx="4491">
                  <c:v>-0.18581011518836027</c:v>
                </c:pt>
                <c:pt idx="4492">
                  <c:v>-0.18673685565590875</c:v>
                </c:pt>
                <c:pt idx="4493">
                  <c:v>-0.20801479741930973</c:v>
                </c:pt>
                <c:pt idx="4494">
                  <c:v>-0.1757702343165875</c:v>
                </c:pt>
                <c:pt idx="4495">
                  <c:v>-0.19972454011440277</c:v>
                </c:pt>
                <c:pt idx="4496">
                  <c:v>-0.14168851263821125</c:v>
                </c:pt>
                <c:pt idx="4497">
                  <c:v>-0.16630374267697326</c:v>
                </c:pt>
                <c:pt idx="4498">
                  <c:v>-0.12537238933145997</c:v>
                </c:pt>
                <c:pt idx="4499">
                  <c:v>-0.18159780651330951</c:v>
                </c:pt>
                <c:pt idx="4500">
                  <c:v>-0.13056255877017972</c:v>
                </c:pt>
                <c:pt idx="4501">
                  <c:v>-0.17616739869117723</c:v>
                </c:pt>
                <c:pt idx="4502">
                  <c:v>-0.15700956434011476</c:v>
                </c:pt>
                <c:pt idx="4503">
                  <c:v>-0.18198172375559801</c:v>
                </c:pt>
                <c:pt idx="4504">
                  <c:v>-0.137694727629423</c:v>
                </c:pt>
                <c:pt idx="4505">
                  <c:v>-0.16897065192460997</c:v>
                </c:pt>
                <c:pt idx="4506">
                  <c:v>-0.18348356336355226</c:v>
                </c:pt>
                <c:pt idx="4507">
                  <c:v>-0.163771443068981</c:v>
                </c:pt>
                <c:pt idx="4508">
                  <c:v>-0.191476956009865</c:v>
                </c:pt>
                <c:pt idx="4509">
                  <c:v>-0.16400316357612624</c:v>
                </c:pt>
                <c:pt idx="4510">
                  <c:v>-0.16682185232639324</c:v>
                </c:pt>
                <c:pt idx="4511">
                  <c:v>-0.17687649652361875</c:v>
                </c:pt>
                <c:pt idx="4512">
                  <c:v>-0.1751750856637955</c:v>
                </c:pt>
                <c:pt idx="4513">
                  <c:v>-0.156067490577698</c:v>
                </c:pt>
                <c:pt idx="4514">
                  <c:v>-0.17798240482807148</c:v>
                </c:pt>
                <c:pt idx="4515">
                  <c:v>-0.20764751359820349</c:v>
                </c:pt>
                <c:pt idx="4516">
                  <c:v>-0.18903152272105225</c:v>
                </c:pt>
                <c:pt idx="4517">
                  <c:v>-0.19703888893127425</c:v>
                </c:pt>
                <c:pt idx="4518">
                  <c:v>-0.1735292486846445</c:v>
                </c:pt>
                <c:pt idx="4519">
                  <c:v>-0.16112546622753127</c:v>
                </c:pt>
                <c:pt idx="4520">
                  <c:v>-0.1757263727486135</c:v>
                </c:pt>
                <c:pt idx="4521">
                  <c:v>-0.17576691135764128</c:v>
                </c:pt>
                <c:pt idx="4522">
                  <c:v>-1.0471987072378352E-2</c:v>
                </c:pt>
                <c:pt idx="4523">
                  <c:v>-0.21728847548365576</c:v>
                </c:pt>
                <c:pt idx="4524">
                  <c:v>-0.19699390605092026</c:v>
                </c:pt>
                <c:pt idx="4525">
                  <c:v>-0.11842629499733445</c:v>
                </c:pt>
                <c:pt idx="4526">
                  <c:v>-0.15729739516973523</c:v>
                </c:pt>
                <c:pt idx="4527">
                  <c:v>-0.13352487981319411</c:v>
                </c:pt>
                <c:pt idx="4528">
                  <c:v>-0.2136417776346205</c:v>
                </c:pt>
                <c:pt idx="4529">
                  <c:v>-0.17222440615296375</c:v>
                </c:pt>
                <c:pt idx="4530">
                  <c:v>-0.19079270586371427</c:v>
                </c:pt>
                <c:pt idx="4531">
                  <c:v>-0.167839866131544</c:v>
                </c:pt>
                <c:pt idx="4532">
                  <c:v>-0.17373606935143474</c:v>
                </c:pt>
                <c:pt idx="4533">
                  <c:v>-0.163051698356867</c:v>
                </c:pt>
                <c:pt idx="4534">
                  <c:v>-0.195851121097803</c:v>
                </c:pt>
                <c:pt idx="4535">
                  <c:v>-0.13493425026535999</c:v>
                </c:pt>
                <c:pt idx="4536">
                  <c:v>-0.181601371616125</c:v>
                </c:pt>
                <c:pt idx="4537">
                  <c:v>-0.17420645430684101</c:v>
                </c:pt>
                <c:pt idx="4538">
                  <c:v>-0.20455100014805777</c:v>
                </c:pt>
                <c:pt idx="4539">
                  <c:v>-0.17061807960271852</c:v>
                </c:pt>
                <c:pt idx="4540">
                  <c:v>-0.14809725247323524</c:v>
                </c:pt>
                <c:pt idx="4541">
                  <c:v>-0.246132843196392</c:v>
                </c:pt>
                <c:pt idx="4542">
                  <c:v>-0.19197157397866224</c:v>
                </c:pt>
                <c:pt idx="4543">
                  <c:v>-0.19858856499195102</c:v>
                </c:pt>
                <c:pt idx="4544">
                  <c:v>-0.17733034491539001</c:v>
                </c:pt>
                <c:pt idx="4545">
                  <c:v>-0.19838143140077599</c:v>
                </c:pt>
                <c:pt idx="4546">
                  <c:v>-0.17391515150666226</c:v>
                </c:pt>
                <c:pt idx="4547">
                  <c:v>-0.18705476447939876</c:v>
                </c:pt>
                <c:pt idx="4548">
                  <c:v>-0.1942943930625915</c:v>
                </c:pt>
                <c:pt idx="4549">
                  <c:v>-0.17189427465200424</c:v>
                </c:pt>
                <c:pt idx="4550">
                  <c:v>-0.15555477142333973</c:v>
                </c:pt>
                <c:pt idx="4551">
                  <c:v>-0.24671640247106552</c:v>
                </c:pt>
                <c:pt idx="4552">
                  <c:v>-0.14870050363242623</c:v>
                </c:pt>
                <c:pt idx="4553">
                  <c:v>-0.169625785201788</c:v>
                </c:pt>
                <c:pt idx="4554">
                  <c:v>-0.20186751708388323</c:v>
                </c:pt>
                <c:pt idx="4555">
                  <c:v>-0.18705071881413449</c:v>
                </c:pt>
                <c:pt idx="4556">
                  <c:v>-0.16692198067903524</c:v>
                </c:pt>
                <c:pt idx="4557">
                  <c:v>-0.18240411207079876</c:v>
                </c:pt>
                <c:pt idx="4558">
                  <c:v>-0.16051895171403902</c:v>
                </c:pt>
                <c:pt idx="4559">
                  <c:v>-0.16551418974995602</c:v>
                </c:pt>
                <c:pt idx="4560">
                  <c:v>-0.179782424122095</c:v>
                </c:pt>
                <c:pt idx="4561">
                  <c:v>-0.17772701382636999</c:v>
                </c:pt>
                <c:pt idx="4562">
                  <c:v>-0.19489834830164898</c:v>
                </c:pt>
                <c:pt idx="4563">
                  <c:v>-0.22336331009864827</c:v>
                </c:pt>
                <c:pt idx="4564">
                  <c:v>-0.23160967975854876</c:v>
                </c:pt>
                <c:pt idx="4565">
                  <c:v>-0.1628368236124515</c:v>
                </c:pt>
                <c:pt idx="4566">
                  <c:v>-0.162502221763134</c:v>
                </c:pt>
                <c:pt idx="4567">
                  <c:v>-0.19856732338666927</c:v>
                </c:pt>
                <c:pt idx="4568">
                  <c:v>-0.17984664067625999</c:v>
                </c:pt>
                <c:pt idx="4569">
                  <c:v>-0.21297031268477423</c:v>
                </c:pt>
                <c:pt idx="4570">
                  <c:v>-0.30789896473288525</c:v>
                </c:pt>
                <c:pt idx="4571">
                  <c:v>-0.12797723338007946</c:v>
                </c:pt>
                <c:pt idx="4572">
                  <c:v>-0.13715756684541713</c:v>
                </c:pt>
                <c:pt idx="4573">
                  <c:v>-0.13214159384369831</c:v>
                </c:pt>
                <c:pt idx="4574">
                  <c:v>-0.17642265185713776</c:v>
                </c:pt>
                <c:pt idx="4575">
                  <c:v>-0.17113668471574775</c:v>
                </c:pt>
                <c:pt idx="4576">
                  <c:v>-0.18413363397121424</c:v>
                </c:pt>
                <c:pt idx="4577">
                  <c:v>-0.16698120534420025</c:v>
                </c:pt>
                <c:pt idx="4578">
                  <c:v>-0.18838819861412048</c:v>
                </c:pt>
                <c:pt idx="4579">
                  <c:v>-0.17165195569396025</c:v>
                </c:pt>
                <c:pt idx="4580">
                  <c:v>-0.16797736659646026</c:v>
                </c:pt>
                <c:pt idx="4581">
                  <c:v>-0.17043116316199325</c:v>
                </c:pt>
                <c:pt idx="4582">
                  <c:v>-0.18576132133603074</c:v>
                </c:pt>
                <c:pt idx="4583">
                  <c:v>-0.17252405360341075</c:v>
                </c:pt>
                <c:pt idx="4584">
                  <c:v>-0.18280302733182902</c:v>
                </c:pt>
                <c:pt idx="4585">
                  <c:v>-0.16738055646419525</c:v>
                </c:pt>
                <c:pt idx="4586">
                  <c:v>-0.16776624321937575</c:v>
                </c:pt>
                <c:pt idx="4587">
                  <c:v>-0.175046741962433</c:v>
                </c:pt>
                <c:pt idx="4588">
                  <c:v>-0.20210850611329076</c:v>
                </c:pt>
                <c:pt idx="4589">
                  <c:v>-0.23353617265820525</c:v>
                </c:pt>
                <c:pt idx="4590">
                  <c:v>-0.13336390443146234</c:v>
                </c:pt>
                <c:pt idx="4591">
                  <c:v>-0.20159986615180975</c:v>
                </c:pt>
                <c:pt idx="4592">
                  <c:v>-0.23502913117408752</c:v>
                </c:pt>
                <c:pt idx="4593">
                  <c:v>-0.14865265600383276</c:v>
                </c:pt>
                <c:pt idx="4594">
                  <c:v>-0.20082064345479</c:v>
                </c:pt>
                <c:pt idx="4595">
                  <c:v>-0.19075882062315952</c:v>
                </c:pt>
                <c:pt idx="4596">
                  <c:v>-0.15485117398202425</c:v>
                </c:pt>
                <c:pt idx="4597">
                  <c:v>-0.16912618279457076</c:v>
                </c:pt>
                <c:pt idx="4598">
                  <c:v>-0.17051674798130972</c:v>
                </c:pt>
                <c:pt idx="4599">
                  <c:v>-8.8151492178440219E-2</c:v>
                </c:pt>
                <c:pt idx="4600">
                  <c:v>-7.454787567257877E-2</c:v>
                </c:pt>
                <c:pt idx="4601">
                  <c:v>-0.171144738793373</c:v>
                </c:pt>
                <c:pt idx="4602">
                  <c:v>-0.18656572327017773</c:v>
                </c:pt>
                <c:pt idx="4603">
                  <c:v>-0.14909576810896424</c:v>
                </c:pt>
                <c:pt idx="4604">
                  <c:v>-0.16022970527410474</c:v>
                </c:pt>
                <c:pt idx="4605">
                  <c:v>-0.18305856361985201</c:v>
                </c:pt>
                <c:pt idx="4606">
                  <c:v>-0.18968688324093824</c:v>
                </c:pt>
                <c:pt idx="4607">
                  <c:v>-0.11300408467650415</c:v>
                </c:pt>
                <c:pt idx="4608">
                  <c:v>-0.190994031727314</c:v>
                </c:pt>
                <c:pt idx="4609">
                  <c:v>-0.188936147838831</c:v>
                </c:pt>
                <c:pt idx="4610">
                  <c:v>-0.17253283411264425</c:v>
                </c:pt>
                <c:pt idx="4611">
                  <c:v>-0.18219922482967374</c:v>
                </c:pt>
                <c:pt idx="4612">
                  <c:v>-0.21925109624862676</c:v>
                </c:pt>
                <c:pt idx="4613">
                  <c:v>-0.18814729154109949</c:v>
                </c:pt>
                <c:pt idx="4614">
                  <c:v>-0.24365442246198626</c:v>
                </c:pt>
                <c:pt idx="4615">
                  <c:v>-0.24982228875160228</c:v>
                </c:pt>
                <c:pt idx="4616">
                  <c:v>-0.19827835261821752</c:v>
                </c:pt>
                <c:pt idx="4617">
                  <c:v>-0.16661702468991299</c:v>
                </c:pt>
                <c:pt idx="4618">
                  <c:v>-0.19577314704656598</c:v>
                </c:pt>
                <c:pt idx="4619">
                  <c:v>-8.5970820859074676E-2</c:v>
                </c:pt>
                <c:pt idx="4620">
                  <c:v>-0.11821409873664392</c:v>
                </c:pt>
                <c:pt idx="4621">
                  <c:v>-0.20848440378904348</c:v>
                </c:pt>
                <c:pt idx="4622">
                  <c:v>-0.15887833386659625</c:v>
                </c:pt>
                <c:pt idx="4623">
                  <c:v>-0.17056838050484627</c:v>
                </c:pt>
                <c:pt idx="4624">
                  <c:v>-0.1806673742830755</c:v>
                </c:pt>
                <c:pt idx="4625">
                  <c:v>-0.20619015023112275</c:v>
                </c:pt>
                <c:pt idx="4626">
                  <c:v>-0.18799333646893501</c:v>
                </c:pt>
                <c:pt idx="4627">
                  <c:v>-0.1694427281618115</c:v>
                </c:pt>
                <c:pt idx="4628">
                  <c:v>-0.16624081879854224</c:v>
                </c:pt>
                <c:pt idx="4629">
                  <c:v>-0.21267472580075303</c:v>
                </c:pt>
                <c:pt idx="4630">
                  <c:v>-0.13742806948721414</c:v>
                </c:pt>
                <c:pt idx="4631">
                  <c:v>-0.16612982749938976</c:v>
                </c:pt>
                <c:pt idx="4632">
                  <c:v>-0.19057395309209824</c:v>
                </c:pt>
                <c:pt idx="4633">
                  <c:v>-0.17112103477120399</c:v>
                </c:pt>
                <c:pt idx="4634">
                  <c:v>-0.15486529469490073</c:v>
                </c:pt>
                <c:pt idx="4635">
                  <c:v>-0.18919426575303075</c:v>
                </c:pt>
                <c:pt idx="4636">
                  <c:v>-0.16078556701540947</c:v>
                </c:pt>
                <c:pt idx="4637">
                  <c:v>-0.21403764933347724</c:v>
                </c:pt>
                <c:pt idx="4638">
                  <c:v>-9.9168143235147097E-2</c:v>
                </c:pt>
                <c:pt idx="4639">
                  <c:v>-0.22953458130359627</c:v>
                </c:pt>
                <c:pt idx="4640">
                  <c:v>-0.12123361974954615</c:v>
                </c:pt>
                <c:pt idx="4641">
                  <c:v>-0.21686698868870724</c:v>
                </c:pt>
                <c:pt idx="4642">
                  <c:v>-0.12803699634969251</c:v>
                </c:pt>
                <c:pt idx="4643">
                  <c:v>-0.19381983205676073</c:v>
                </c:pt>
                <c:pt idx="4644">
                  <c:v>-0.16501538828015327</c:v>
                </c:pt>
                <c:pt idx="4645">
                  <c:v>-0.17197069153189651</c:v>
                </c:pt>
                <c:pt idx="4646">
                  <c:v>-0.18757376074790977</c:v>
                </c:pt>
                <c:pt idx="4647">
                  <c:v>-0.16623559594154375</c:v>
                </c:pt>
                <c:pt idx="4648">
                  <c:v>-0.15960517525672899</c:v>
                </c:pt>
                <c:pt idx="4649">
                  <c:v>-0.16909199580550199</c:v>
                </c:pt>
                <c:pt idx="4650">
                  <c:v>-0.18723995238542576</c:v>
                </c:pt>
                <c:pt idx="4651">
                  <c:v>-0.17308840155601501</c:v>
                </c:pt>
                <c:pt idx="4652">
                  <c:v>-0.18593556061387073</c:v>
                </c:pt>
                <c:pt idx="4653">
                  <c:v>-0.16159667074680323</c:v>
                </c:pt>
                <c:pt idx="4654">
                  <c:v>-0.18853306770324701</c:v>
                </c:pt>
                <c:pt idx="4655">
                  <c:v>-0.15471487119793875</c:v>
                </c:pt>
                <c:pt idx="4656">
                  <c:v>-0.17130724713206275</c:v>
                </c:pt>
                <c:pt idx="4657">
                  <c:v>-0.19389717653393751</c:v>
                </c:pt>
                <c:pt idx="4658">
                  <c:v>-0.18862942233681673</c:v>
                </c:pt>
                <c:pt idx="4659">
                  <c:v>-0.19229513034224502</c:v>
                </c:pt>
                <c:pt idx="4660">
                  <c:v>-0.19481308758258825</c:v>
                </c:pt>
                <c:pt idx="4661">
                  <c:v>-0.16944051906466476</c:v>
                </c:pt>
                <c:pt idx="4662">
                  <c:v>-0.18391346186399476</c:v>
                </c:pt>
                <c:pt idx="4663">
                  <c:v>-0.17564915493130676</c:v>
                </c:pt>
                <c:pt idx="4664">
                  <c:v>-0.12608682736754426</c:v>
                </c:pt>
                <c:pt idx="4665">
                  <c:v>-0.15858135186135774</c:v>
                </c:pt>
                <c:pt idx="4666">
                  <c:v>-0.13163613714277747</c:v>
                </c:pt>
                <c:pt idx="4667">
                  <c:v>-0.15511645749211325</c:v>
                </c:pt>
                <c:pt idx="4668">
                  <c:v>-9.9578501656651455E-2</c:v>
                </c:pt>
                <c:pt idx="4669">
                  <c:v>-0.19186832755804051</c:v>
                </c:pt>
                <c:pt idx="4670">
                  <c:v>-0.13749176263809226</c:v>
                </c:pt>
                <c:pt idx="4671">
                  <c:v>-0.19980728253722202</c:v>
                </c:pt>
                <c:pt idx="4672">
                  <c:v>-0.195056162774563</c:v>
                </c:pt>
                <c:pt idx="4673">
                  <c:v>-0.17996156960725773</c:v>
                </c:pt>
                <c:pt idx="4674">
                  <c:v>-0.15900404006242749</c:v>
                </c:pt>
                <c:pt idx="4675">
                  <c:v>-0.17563128471374501</c:v>
                </c:pt>
                <c:pt idx="4676">
                  <c:v>-0.19105566665530199</c:v>
                </c:pt>
                <c:pt idx="4677">
                  <c:v>-0.1684097833931445</c:v>
                </c:pt>
                <c:pt idx="4678">
                  <c:v>-0.16329947859048824</c:v>
                </c:pt>
                <c:pt idx="4679">
                  <c:v>-0.18802165240049373</c:v>
                </c:pt>
                <c:pt idx="4680">
                  <c:v>-0.19338177889585526</c:v>
                </c:pt>
                <c:pt idx="4681">
                  <c:v>-0.16884381696581852</c:v>
                </c:pt>
                <c:pt idx="4682">
                  <c:v>-0.18473459407687176</c:v>
                </c:pt>
                <c:pt idx="4683">
                  <c:v>-0.18984224647283549</c:v>
                </c:pt>
                <c:pt idx="4684">
                  <c:v>-0.21577987074851973</c:v>
                </c:pt>
                <c:pt idx="4685">
                  <c:v>-0.16046937182545676</c:v>
                </c:pt>
                <c:pt idx="4686">
                  <c:v>-0.24257763847708699</c:v>
                </c:pt>
                <c:pt idx="4687">
                  <c:v>-0.22635788843035698</c:v>
                </c:pt>
                <c:pt idx="4688">
                  <c:v>-0.183294977992773</c:v>
                </c:pt>
                <c:pt idx="4689">
                  <c:v>-0.13495483808219427</c:v>
                </c:pt>
                <c:pt idx="4690">
                  <c:v>-0.20238081738352776</c:v>
                </c:pt>
                <c:pt idx="4691">
                  <c:v>-0.20370519161224351</c:v>
                </c:pt>
                <c:pt idx="4692">
                  <c:v>-0.15134172886610026</c:v>
                </c:pt>
                <c:pt idx="4693">
                  <c:v>-0.18380389362573651</c:v>
                </c:pt>
                <c:pt idx="4694">
                  <c:v>-0.17723189666867276</c:v>
                </c:pt>
                <c:pt idx="4695">
                  <c:v>-0.20767403766512876</c:v>
                </c:pt>
                <c:pt idx="4696">
                  <c:v>-0.18466887995600673</c:v>
                </c:pt>
                <c:pt idx="4697">
                  <c:v>-0.15624348819255823</c:v>
                </c:pt>
                <c:pt idx="4698">
                  <c:v>-0.17798321694135649</c:v>
                </c:pt>
                <c:pt idx="4699">
                  <c:v>-0.16146834939718249</c:v>
                </c:pt>
                <c:pt idx="4700">
                  <c:v>-0.1767711900174615</c:v>
                </c:pt>
                <c:pt idx="4701">
                  <c:v>-0.18847063928842525</c:v>
                </c:pt>
                <c:pt idx="4702">
                  <c:v>-0.212296947836876</c:v>
                </c:pt>
                <c:pt idx="4703">
                  <c:v>-0.14816370978951474</c:v>
                </c:pt>
                <c:pt idx="4704">
                  <c:v>-0.155499218031764</c:v>
                </c:pt>
                <c:pt idx="4705">
                  <c:v>-0.19108732789754851</c:v>
                </c:pt>
                <c:pt idx="4706">
                  <c:v>-0.18457949906587623</c:v>
                </c:pt>
                <c:pt idx="4707">
                  <c:v>-0.17704857140779476</c:v>
                </c:pt>
                <c:pt idx="4708">
                  <c:v>-0.1813024953007695</c:v>
                </c:pt>
                <c:pt idx="4709">
                  <c:v>-0.10711853019893161</c:v>
                </c:pt>
                <c:pt idx="4710">
                  <c:v>-0.15637589991092701</c:v>
                </c:pt>
                <c:pt idx="4711">
                  <c:v>-0.21109277382493</c:v>
                </c:pt>
                <c:pt idx="4712">
                  <c:v>-0.17161787301301926</c:v>
                </c:pt>
                <c:pt idx="4713">
                  <c:v>-0.12393375486135455</c:v>
                </c:pt>
                <c:pt idx="4714">
                  <c:v>-0.19644654169678699</c:v>
                </c:pt>
                <c:pt idx="4715">
                  <c:v>-0.1619124971330165</c:v>
                </c:pt>
                <c:pt idx="4716">
                  <c:v>-0.1308596972376109</c:v>
                </c:pt>
                <c:pt idx="4717">
                  <c:v>-0.21914060786366452</c:v>
                </c:pt>
                <c:pt idx="4718">
                  <c:v>-0.17717907577753075</c:v>
                </c:pt>
                <c:pt idx="4719">
                  <c:v>-0.14343938790261751</c:v>
                </c:pt>
                <c:pt idx="4720">
                  <c:v>-0.14790207333862776</c:v>
                </c:pt>
                <c:pt idx="4721">
                  <c:v>-0.18839481100440025</c:v>
                </c:pt>
                <c:pt idx="4722">
                  <c:v>-0.21128423884511</c:v>
                </c:pt>
                <c:pt idx="4723">
                  <c:v>-0.15934774652123423</c:v>
                </c:pt>
                <c:pt idx="4724">
                  <c:v>-0.173001538962126</c:v>
                </c:pt>
                <c:pt idx="4725">
                  <c:v>-0.16334901005029651</c:v>
                </c:pt>
                <c:pt idx="4726">
                  <c:v>-0.19684986025095</c:v>
                </c:pt>
                <c:pt idx="4727">
                  <c:v>-0.19960696995258326</c:v>
                </c:pt>
                <c:pt idx="4728">
                  <c:v>-0.15985799953341501</c:v>
                </c:pt>
                <c:pt idx="4729">
                  <c:v>-0.18725808337330802</c:v>
                </c:pt>
                <c:pt idx="4730">
                  <c:v>-0.17737423256039625</c:v>
                </c:pt>
                <c:pt idx="4731">
                  <c:v>-0.17088170349597925</c:v>
                </c:pt>
                <c:pt idx="4732">
                  <c:v>-0.21512677893042575</c:v>
                </c:pt>
                <c:pt idx="4733">
                  <c:v>-0.16925087943673126</c:v>
                </c:pt>
                <c:pt idx="4734">
                  <c:v>-0.19280598312616326</c:v>
                </c:pt>
                <c:pt idx="4735">
                  <c:v>-0.16783732548356076</c:v>
                </c:pt>
                <c:pt idx="4736">
                  <c:v>-0.17945171520113928</c:v>
                </c:pt>
                <c:pt idx="4737">
                  <c:v>-0.13804002851247801</c:v>
                </c:pt>
                <c:pt idx="4738">
                  <c:v>-0.20165569707751302</c:v>
                </c:pt>
                <c:pt idx="4739">
                  <c:v>-0.175524476915598</c:v>
                </c:pt>
                <c:pt idx="4740">
                  <c:v>-0.1637194380164145</c:v>
                </c:pt>
                <c:pt idx="4741">
                  <c:v>-0.19334791600704199</c:v>
                </c:pt>
                <c:pt idx="4742">
                  <c:v>-0.17023545503616325</c:v>
                </c:pt>
                <c:pt idx="4743">
                  <c:v>-0.15688594244420526</c:v>
                </c:pt>
                <c:pt idx="4744">
                  <c:v>-0.19536169245839097</c:v>
                </c:pt>
                <c:pt idx="4745">
                  <c:v>-0.18338077515363702</c:v>
                </c:pt>
                <c:pt idx="4746">
                  <c:v>-0.18452468886971474</c:v>
                </c:pt>
                <c:pt idx="4747">
                  <c:v>-0.17080980539321899</c:v>
                </c:pt>
                <c:pt idx="4748">
                  <c:v>-0.16706214100122474</c:v>
                </c:pt>
                <c:pt idx="4749">
                  <c:v>-0.19662608206272125</c:v>
                </c:pt>
                <c:pt idx="4750">
                  <c:v>-0.17639927938580499</c:v>
                </c:pt>
                <c:pt idx="4751">
                  <c:v>-0.19765943288803101</c:v>
                </c:pt>
                <c:pt idx="4752">
                  <c:v>-0.16200514882802974</c:v>
                </c:pt>
                <c:pt idx="4753">
                  <c:v>-0.17310554534196848</c:v>
                </c:pt>
                <c:pt idx="4754">
                  <c:v>-0.17394719272851925</c:v>
                </c:pt>
                <c:pt idx="4755">
                  <c:v>-0.184113644063473</c:v>
                </c:pt>
                <c:pt idx="4756">
                  <c:v>-0.19320618361234676</c:v>
                </c:pt>
                <c:pt idx="4757">
                  <c:v>-0.20826732367277151</c:v>
                </c:pt>
                <c:pt idx="4758">
                  <c:v>-0.13573047146201139</c:v>
                </c:pt>
                <c:pt idx="4759">
                  <c:v>-0.15502713806927199</c:v>
                </c:pt>
                <c:pt idx="4760">
                  <c:v>-0.14550397545099275</c:v>
                </c:pt>
                <c:pt idx="4761">
                  <c:v>-0.18282683938741673</c:v>
                </c:pt>
                <c:pt idx="4762">
                  <c:v>-0.20612921938300149</c:v>
                </c:pt>
                <c:pt idx="4763">
                  <c:v>-0.20032294467091549</c:v>
                </c:pt>
                <c:pt idx="4764">
                  <c:v>3.73044218868019E-2</c:v>
                </c:pt>
                <c:pt idx="4765">
                  <c:v>-0.17636312916874899</c:v>
                </c:pt>
                <c:pt idx="4766">
                  <c:v>-0.13829605095088499</c:v>
                </c:pt>
                <c:pt idx="4767">
                  <c:v>-0.19070158153772351</c:v>
                </c:pt>
                <c:pt idx="4768">
                  <c:v>-0.18041500449180597</c:v>
                </c:pt>
                <c:pt idx="4769">
                  <c:v>-4.5671647414565086E-2</c:v>
                </c:pt>
                <c:pt idx="4770">
                  <c:v>-0.18213047087192549</c:v>
                </c:pt>
                <c:pt idx="4771">
                  <c:v>-0.12367296777665612</c:v>
                </c:pt>
                <c:pt idx="4772">
                  <c:v>-0.13889014348387724</c:v>
                </c:pt>
                <c:pt idx="4773">
                  <c:v>-0.17468768358230602</c:v>
                </c:pt>
                <c:pt idx="4774">
                  <c:v>-0.23436063528060902</c:v>
                </c:pt>
                <c:pt idx="4775">
                  <c:v>-0.17932334542274475</c:v>
                </c:pt>
                <c:pt idx="4776">
                  <c:v>-0.178575899451971</c:v>
                </c:pt>
                <c:pt idx="4777">
                  <c:v>-0.19000368937849998</c:v>
                </c:pt>
                <c:pt idx="4778">
                  <c:v>-0.174594800919294</c:v>
                </c:pt>
                <c:pt idx="4779">
                  <c:v>-0.14107229560613602</c:v>
                </c:pt>
                <c:pt idx="4780">
                  <c:v>-0.18242550641298302</c:v>
                </c:pt>
                <c:pt idx="4781">
                  <c:v>-0.20404311642050749</c:v>
                </c:pt>
                <c:pt idx="4782">
                  <c:v>-0.15759842097759225</c:v>
                </c:pt>
                <c:pt idx="4783">
                  <c:v>-0.177878152579069</c:v>
                </c:pt>
                <c:pt idx="4784">
                  <c:v>-0.17276562750339525</c:v>
                </c:pt>
                <c:pt idx="4785">
                  <c:v>-0.21630274876952174</c:v>
                </c:pt>
                <c:pt idx="4786">
                  <c:v>-0.14550320990383625</c:v>
                </c:pt>
                <c:pt idx="4787">
                  <c:v>-0.16898898407816901</c:v>
                </c:pt>
                <c:pt idx="4788">
                  <c:v>-0.13420112617313859</c:v>
                </c:pt>
                <c:pt idx="4789">
                  <c:v>-0.13515052199363711</c:v>
                </c:pt>
                <c:pt idx="4790">
                  <c:v>-0.1684002839028835</c:v>
                </c:pt>
                <c:pt idx="4791">
                  <c:v>-0.18174964934587476</c:v>
                </c:pt>
                <c:pt idx="4792">
                  <c:v>-0.17227627336978898</c:v>
                </c:pt>
                <c:pt idx="4793">
                  <c:v>-0.19882849976420375</c:v>
                </c:pt>
                <c:pt idx="4794">
                  <c:v>-0.16652660816907874</c:v>
                </c:pt>
                <c:pt idx="4795">
                  <c:v>-0.18482405319809925</c:v>
                </c:pt>
                <c:pt idx="4796">
                  <c:v>-0.21541158854961398</c:v>
                </c:pt>
                <c:pt idx="4797">
                  <c:v>-0.18026648089289676</c:v>
                </c:pt>
                <c:pt idx="4798">
                  <c:v>-0.17855571582913402</c:v>
                </c:pt>
                <c:pt idx="4799">
                  <c:v>-0.16695879027247426</c:v>
                </c:pt>
                <c:pt idx="4800">
                  <c:v>-0.17257964238524451</c:v>
                </c:pt>
                <c:pt idx="4801">
                  <c:v>-0.18262087926268575</c:v>
                </c:pt>
                <c:pt idx="4802">
                  <c:v>-0.164609830826521</c:v>
                </c:pt>
                <c:pt idx="4803">
                  <c:v>-0.15745589137077323</c:v>
                </c:pt>
                <c:pt idx="4804">
                  <c:v>-8.0462535843253163E-2</c:v>
                </c:pt>
                <c:pt idx="4805">
                  <c:v>-9.0465647168457647E-2</c:v>
                </c:pt>
                <c:pt idx="4806">
                  <c:v>-0.15580181218683725</c:v>
                </c:pt>
                <c:pt idx="4807">
                  <c:v>-0.23483831807971001</c:v>
                </c:pt>
                <c:pt idx="4808">
                  <c:v>-0.19703158363699924</c:v>
                </c:pt>
                <c:pt idx="4809">
                  <c:v>-0.15460507571697252</c:v>
                </c:pt>
                <c:pt idx="4810">
                  <c:v>-0.23120085150003428</c:v>
                </c:pt>
                <c:pt idx="4811">
                  <c:v>-0.18458946421742423</c:v>
                </c:pt>
                <c:pt idx="4812">
                  <c:v>-0.17601569741964351</c:v>
                </c:pt>
                <c:pt idx="4813">
                  <c:v>-0.191660150885582</c:v>
                </c:pt>
                <c:pt idx="4814">
                  <c:v>-0.21382758766412752</c:v>
                </c:pt>
                <c:pt idx="4815">
                  <c:v>-0.23117316886782652</c:v>
                </c:pt>
                <c:pt idx="4816">
                  <c:v>-0.20583657547831524</c:v>
                </c:pt>
                <c:pt idx="4817">
                  <c:v>-0.25065657496452326</c:v>
                </c:pt>
                <c:pt idx="4818">
                  <c:v>-0.16496102511882774</c:v>
                </c:pt>
                <c:pt idx="4819">
                  <c:v>-0.19897475093603151</c:v>
                </c:pt>
                <c:pt idx="4820">
                  <c:v>-0.16389192268252376</c:v>
                </c:pt>
                <c:pt idx="4821">
                  <c:v>-0.19397665187716501</c:v>
                </c:pt>
                <c:pt idx="4822">
                  <c:v>-0.16191625595092776</c:v>
                </c:pt>
                <c:pt idx="4823">
                  <c:v>-0.17805650085210825</c:v>
                </c:pt>
                <c:pt idx="4824">
                  <c:v>-0.17699977010488499</c:v>
                </c:pt>
                <c:pt idx="4825">
                  <c:v>-0.16147385165095327</c:v>
                </c:pt>
                <c:pt idx="4826">
                  <c:v>-0.21138045564293878</c:v>
                </c:pt>
                <c:pt idx="4827">
                  <c:v>-0.20300061628222477</c:v>
                </c:pt>
                <c:pt idx="4828">
                  <c:v>-0.20848517492413526</c:v>
                </c:pt>
                <c:pt idx="4829">
                  <c:v>-0.18726449832320224</c:v>
                </c:pt>
                <c:pt idx="4830">
                  <c:v>-0.21954950690269476</c:v>
                </c:pt>
                <c:pt idx="4831">
                  <c:v>-0.169364184141159</c:v>
                </c:pt>
                <c:pt idx="4832">
                  <c:v>-0.19298775494098624</c:v>
                </c:pt>
                <c:pt idx="4833">
                  <c:v>-0.251465193927288</c:v>
                </c:pt>
                <c:pt idx="4834">
                  <c:v>-0.197779420763254</c:v>
                </c:pt>
                <c:pt idx="4835">
                  <c:v>-0.20775227621197673</c:v>
                </c:pt>
                <c:pt idx="4836">
                  <c:v>-0.17675161361694325</c:v>
                </c:pt>
                <c:pt idx="4837">
                  <c:v>-0.14070743508636951</c:v>
                </c:pt>
                <c:pt idx="4838">
                  <c:v>-0.25155554339289676</c:v>
                </c:pt>
                <c:pt idx="4839">
                  <c:v>-0.19082400575280173</c:v>
                </c:pt>
                <c:pt idx="4840">
                  <c:v>-0.19949181750416778</c:v>
                </c:pt>
                <c:pt idx="4841">
                  <c:v>-0.17404342442750925</c:v>
                </c:pt>
                <c:pt idx="4842">
                  <c:v>-0.193520687520504</c:v>
                </c:pt>
                <c:pt idx="4843">
                  <c:v>-0.14198277890682226</c:v>
                </c:pt>
                <c:pt idx="4844">
                  <c:v>-0.16931197047233576</c:v>
                </c:pt>
                <c:pt idx="4845">
                  <c:v>-0.19775613024830824</c:v>
                </c:pt>
                <c:pt idx="4846">
                  <c:v>-0.17063449695706373</c:v>
                </c:pt>
                <c:pt idx="4847">
                  <c:v>-0.22558026388287525</c:v>
                </c:pt>
                <c:pt idx="4848">
                  <c:v>-0.18059040233492851</c:v>
                </c:pt>
                <c:pt idx="4849">
                  <c:v>-0.19155806675553327</c:v>
                </c:pt>
                <c:pt idx="4850">
                  <c:v>-0.16923782974481574</c:v>
                </c:pt>
                <c:pt idx="4851">
                  <c:v>-0.19680070877075226</c:v>
                </c:pt>
                <c:pt idx="4852">
                  <c:v>-0.12779221124947038</c:v>
                </c:pt>
                <c:pt idx="4853">
                  <c:v>-0.17928485572338124</c:v>
                </c:pt>
                <c:pt idx="4854">
                  <c:v>-0.162938948720694</c:v>
                </c:pt>
                <c:pt idx="4855">
                  <c:v>-0.24461366236209875</c:v>
                </c:pt>
                <c:pt idx="4856">
                  <c:v>-0.21700970083475124</c:v>
                </c:pt>
                <c:pt idx="4857">
                  <c:v>-0.25189301744103426</c:v>
                </c:pt>
                <c:pt idx="4858">
                  <c:v>-0.15275548212230225</c:v>
                </c:pt>
                <c:pt idx="4859">
                  <c:v>-0.14655971340835075</c:v>
                </c:pt>
                <c:pt idx="4860">
                  <c:v>-7.1196941658854471E-2</c:v>
                </c:pt>
                <c:pt idx="4861">
                  <c:v>-0.16133924946188924</c:v>
                </c:pt>
                <c:pt idx="4862">
                  <c:v>-0.205225795507431</c:v>
                </c:pt>
                <c:pt idx="4863">
                  <c:v>-0.14456519670784451</c:v>
                </c:pt>
                <c:pt idx="4864">
                  <c:v>-0.14079120010137525</c:v>
                </c:pt>
                <c:pt idx="4865">
                  <c:v>-0.16460086777806274</c:v>
                </c:pt>
                <c:pt idx="4866">
                  <c:v>-0.16226019710302353</c:v>
                </c:pt>
                <c:pt idx="4867">
                  <c:v>-0.138162625953555</c:v>
                </c:pt>
                <c:pt idx="4868">
                  <c:v>-0.19744690507650375</c:v>
                </c:pt>
                <c:pt idx="4869">
                  <c:v>-0.18371109291911125</c:v>
                </c:pt>
                <c:pt idx="4870">
                  <c:v>-0.17141241952776926</c:v>
                </c:pt>
                <c:pt idx="4871">
                  <c:v>-0.18498362228274351</c:v>
                </c:pt>
                <c:pt idx="4872">
                  <c:v>-0.18110430240631101</c:v>
                </c:pt>
                <c:pt idx="4873">
                  <c:v>-0.18674653023481375</c:v>
                </c:pt>
                <c:pt idx="4874">
                  <c:v>-0.1843841560184955</c:v>
                </c:pt>
                <c:pt idx="4875">
                  <c:v>-0.18076413124799723</c:v>
                </c:pt>
                <c:pt idx="4876">
                  <c:v>-0.21135545894503602</c:v>
                </c:pt>
                <c:pt idx="4877">
                  <c:v>-0.17084275558590875</c:v>
                </c:pt>
                <c:pt idx="4878">
                  <c:v>-0.15849730931222425</c:v>
                </c:pt>
                <c:pt idx="4879">
                  <c:v>-0.17393962666392326</c:v>
                </c:pt>
                <c:pt idx="4880">
                  <c:v>-0.12097748555243022</c:v>
                </c:pt>
                <c:pt idx="4881">
                  <c:v>-0.16519888862967474</c:v>
                </c:pt>
                <c:pt idx="4882">
                  <c:v>-0.22517074644565577</c:v>
                </c:pt>
                <c:pt idx="4883">
                  <c:v>-0.27134438231587399</c:v>
                </c:pt>
                <c:pt idx="4884">
                  <c:v>-0.13199621066451075</c:v>
                </c:pt>
                <c:pt idx="4885">
                  <c:v>-0.17775277793407451</c:v>
                </c:pt>
                <c:pt idx="4886">
                  <c:v>-0.235824879258871</c:v>
                </c:pt>
                <c:pt idx="4887">
                  <c:v>-0.14007437787950025</c:v>
                </c:pt>
                <c:pt idx="4888">
                  <c:v>-0.17868523299694075</c:v>
                </c:pt>
                <c:pt idx="4889">
                  <c:v>-0.17627128958702101</c:v>
                </c:pt>
                <c:pt idx="4890">
                  <c:v>-0.18791361525654801</c:v>
                </c:pt>
                <c:pt idx="4891">
                  <c:v>-0.1253931354731323</c:v>
                </c:pt>
                <c:pt idx="4892">
                  <c:v>-0.16392030939459801</c:v>
                </c:pt>
                <c:pt idx="4893">
                  <c:v>-0.17027279734611525</c:v>
                </c:pt>
                <c:pt idx="4894">
                  <c:v>-0.17952524498105049</c:v>
                </c:pt>
                <c:pt idx="4895">
                  <c:v>-0.16241317987442025</c:v>
                </c:pt>
                <c:pt idx="4896">
                  <c:v>-0.17180264741182322</c:v>
                </c:pt>
                <c:pt idx="4897">
                  <c:v>-0.185813818126917</c:v>
                </c:pt>
                <c:pt idx="4898">
                  <c:v>-0.17140334099531152</c:v>
                </c:pt>
                <c:pt idx="4899">
                  <c:v>-0.16383677721023548</c:v>
                </c:pt>
                <c:pt idx="4900">
                  <c:v>-0.14629677310585976</c:v>
                </c:pt>
                <c:pt idx="4901">
                  <c:v>-0.16159309446811698</c:v>
                </c:pt>
                <c:pt idx="4902">
                  <c:v>-0.12888840585947053</c:v>
                </c:pt>
                <c:pt idx="4903">
                  <c:v>-0.18766009807586675</c:v>
                </c:pt>
                <c:pt idx="4904">
                  <c:v>-0.1975619606673715</c:v>
                </c:pt>
                <c:pt idx="4905">
                  <c:v>-0.1814750991761685</c:v>
                </c:pt>
                <c:pt idx="4906">
                  <c:v>-0.21712878346443176</c:v>
                </c:pt>
                <c:pt idx="4907">
                  <c:v>-0.16029452160000801</c:v>
                </c:pt>
                <c:pt idx="4908">
                  <c:v>-0.14074485003948226</c:v>
                </c:pt>
                <c:pt idx="4909">
                  <c:v>-0.16160241886973375</c:v>
                </c:pt>
                <c:pt idx="4910">
                  <c:v>-0.25416507944464672</c:v>
                </c:pt>
                <c:pt idx="4911">
                  <c:v>-0.13231108896434338</c:v>
                </c:pt>
                <c:pt idx="4912">
                  <c:v>-0.177418887615204</c:v>
                </c:pt>
                <c:pt idx="4913">
                  <c:v>-0.18830224499106374</c:v>
                </c:pt>
                <c:pt idx="4914">
                  <c:v>-0.18780394643545123</c:v>
                </c:pt>
                <c:pt idx="4915">
                  <c:v>-0.17186293005943301</c:v>
                </c:pt>
                <c:pt idx="4916">
                  <c:v>-0.16142830252647425</c:v>
                </c:pt>
                <c:pt idx="4917">
                  <c:v>-0.183800209313631</c:v>
                </c:pt>
                <c:pt idx="4918">
                  <c:v>-0.15374457091093074</c:v>
                </c:pt>
                <c:pt idx="4919">
                  <c:v>-0.17904696613550175</c:v>
                </c:pt>
                <c:pt idx="4920">
                  <c:v>-0.15251119434833524</c:v>
                </c:pt>
                <c:pt idx="4921">
                  <c:v>-0.172892466187477</c:v>
                </c:pt>
                <c:pt idx="4922">
                  <c:v>-0.18490621447563149</c:v>
                </c:pt>
                <c:pt idx="4923">
                  <c:v>-0.17530750855803501</c:v>
                </c:pt>
                <c:pt idx="4924">
                  <c:v>-0.18973213806748401</c:v>
                </c:pt>
                <c:pt idx="4925">
                  <c:v>-0.24518411979079224</c:v>
                </c:pt>
                <c:pt idx="4926">
                  <c:v>-0.159840542823076</c:v>
                </c:pt>
                <c:pt idx="4927">
                  <c:v>-0.18406359106302272</c:v>
                </c:pt>
                <c:pt idx="4928">
                  <c:v>-0.13861066102981584</c:v>
                </c:pt>
                <c:pt idx="4929">
                  <c:v>-0.19755994901061052</c:v>
                </c:pt>
                <c:pt idx="4930">
                  <c:v>-0.14564812183380124</c:v>
                </c:pt>
                <c:pt idx="4931">
                  <c:v>-0.20356080681085598</c:v>
                </c:pt>
                <c:pt idx="4932">
                  <c:v>-0.10467999987304204</c:v>
                </c:pt>
                <c:pt idx="4933">
                  <c:v>-0.18391553312540049</c:v>
                </c:pt>
                <c:pt idx="4934">
                  <c:v>-0.20559248700737975</c:v>
                </c:pt>
                <c:pt idx="4935">
                  <c:v>-0.19718457013368623</c:v>
                </c:pt>
                <c:pt idx="4936">
                  <c:v>-9.9902554415166434E-2</c:v>
                </c:pt>
                <c:pt idx="4937">
                  <c:v>-0.18222038075327901</c:v>
                </c:pt>
                <c:pt idx="4938">
                  <c:v>-0.188826959580183</c:v>
                </c:pt>
                <c:pt idx="4939">
                  <c:v>-0.17731624469161</c:v>
                </c:pt>
                <c:pt idx="4940">
                  <c:v>-0.1569763980805875</c:v>
                </c:pt>
                <c:pt idx="4941">
                  <c:v>-0.16225267946720126</c:v>
                </c:pt>
                <c:pt idx="4942">
                  <c:v>-0.17977727577090225</c:v>
                </c:pt>
                <c:pt idx="4943">
                  <c:v>-0.21399418637156498</c:v>
                </c:pt>
                <c:pt idx="4944">
                  <c:v>-0.16881218552589422</c:v>
                </c:pt>
                <c:pt idx="4945">
                  <c:v>-0.18122280761599549</c:v>
                </c:pt>
                <c:pt idx="4946">
                  <c:v>-0.16543433815240877</c:v>
                </c:pt>
                <c:pt idx="4947">
                  <c:v>-0.14488541707396502</c:v>
                </c:pt>
                <c:pt idx="4948">
                  <c:v>-0.18576624244451551</c:v>
                </c:pt>
                <c:pt idx="4949">
                  <c:v>-0.14185750484466575</c:v>
                </c:pt>
                <c:pt idx="4950">
                  <c:v>-0.15019781701266749</c:v>
                </c:pt>
                <c:pt idx="4951">
                  <c:v>-0.20616161823272727</c:v>
                </c:pt>
                <c:pt idx="4952">
                  <c:v>-0.1983188316226005</c:v>
                </c:pt>
                <c:pt idx="4953">
                  <c:v>-0.16420090198516851</c:v>
                </c:pt>
                <c:pt idx="4954">
                  <c:v>-0.1805391907691955</c:v>
                </c:pt>
                <c:pt idx="4955">
                  <c:v>-0.19848502799868575</c:v>
                </c:pt>
                <c:pt idx="4956">
                  <c:v>-0.13196671754121789</c:v>
                </c:pt>
                <c:pt idx="4957">
                  <c:v>-0.18106605857610703</c:v>
                </c:pt>
                <c:pt idx="4958">
                  <c:v>-0.21074722334742524</c:v>
                </c:pt>
                <c:pt idx="4959">
                  <c:v>-0.20062731578946102</c:v>
                </c:pt>
                <c:pt idx="4960">
                  <c:v>-0.19708633795380601</c:v>
                </c:pt>
                <c:pt idx="4961">
                  <c:v>-0.16430999338626825</c:v>
                </c:pt>
                <c:pt idx="4962">
                  <c:v>-0.1798188351094725</c:v>
                </c:pt>
                <c:pt idx="4963">
                  <c:v>-0.15454613044857973</c:v>
                </c:pt>
                <c:pt idx="4964">
                  <c:v>-0.16598178446292874</c:v>
                </c:pt>
                <c:pt idx="4965">
                  <c:v>-0.17771246656775475</c:v>
                </c:pt>
                <c:pt idx="4966">
                  <c:v>-0.18856825679540623</c:v>
                </c:pt>
                <c:pt idx="4967">
                  <c:v>-0.16589470952749225</c:v>
                </c:pt>
                <c:pt idx="4968">
                  <c:v>-0.17557253688573826</c:v>
                </c:pt>
                <c:pt idx="4969">
                  <c:v>-0.17391402274370202</c:v>
                </c:pt>
                <c:pt idx="4970">
                  <c:v>-0.18376833945512777</c:v>
                </c:pt>
                <c:pt idx="4971">
                  <c:v>-0.17724389210343325</c:v>
                </c:pt>
                <c:pt idx="4972">
                  <c:v>-0.15878355875611327</c:v>
                </c:pt>
                <c:pt idx="4973">
                  <c:v>-0.10505718179047097</c:v>
                </c:pt>
                <c:pt idx="4974">
                  <c:v>-0.17481575533747676</c:v>
                </c:pt>
                <c:pt idx="4975">
                  <c:v>-0.11397592909634108</c:v>
                </c:pt>
                <c:pt idx="4976">
                  <c:v>-0.16725041717290851</c:v>
                </c:pt>
                <c:pt idx="4977">
                  <c:v>-0.21158453822135925</c:v>
                </c:pt>
                <c:pt idx="4978">
                  <c:v>2.716940175741913E-2</c:v>
                </c:pt>
                <c:pt idx="4979">
                  <c:v>-0.30509312823414825</c:v>
                </c:pt>
                <c:pt idx="4980">
                  <c:v>-0.14496279507875448</c:v>
                </c:pt>
                <c:pt idx="4981">
                  <c:v>-0.12262835353612893</c:v>
                </c:pt>
                <c:pt idx="4982">
                  <c:v>-0.28882374987006176</c:v>
                </c:pt>
                <c:pt idx="4983">
                  <c:v>-0.13670157827436899</c:v>
                </c:pt>
                <c:pt idx="4984">
                  <c:v>-0.15744731947779675</c:v>
                </c:pt>
                <c:pt idx="4985">
                  <c:v>-0.12557701766490922</c:v>
                </c:pt>
                <c:pt idx="4986">
                  <c:v>-0.17446087300777424</c:v>
                </c:pt>
                <c:pt idx="4987">
                  <c:v>-0.17666023969650274</c:v>
                </c:pt>
                <c:pt idx="4988">
                  <c:v>-0.171480167657137</c:v>
                </c:pt>
                <c:pt idx="4989">
                  <c:v>-0.15532692708075024</c:v>
                </c:pt>
                <c:pt idx="4990">
                  <c:v>-0.15411463752388949</c:v>
                </c:pt>
                <c:pt idx="4991">
                  <c:v>-0.20638140290975548</c:v>
                </c:pt>
                <c:pt idx="4992">
                  <c:v>-4.1863213002215974E-2</c:v>
                </c:pt>
                <c:pt idx="4993">
                  <c:v>-0.1739362478256225</c:v>
                </c:pt>
                <c:pt idx="4994">
                  <c:v>-0.18536514416336999</c:v>
                </c:pt>
                <c:pt idx="4995">
                  <c:v>-0.15946488454937902</c:v>
                </c:pt>
                <c:pt idx="4996">
                  <c:v>-0.21407318487763424</c:v>
                </c:pt>
                <c:pt idx="4997">
                  <c:v>-0.22773853316903123</c:v>
                </c:pt>
                <c:pt idx="4998">
                  <c:v>-0.14156866073608401</c:v>
                </c:pt>
                <c:pt idx="4999">
                  <c:v>-0.19579019770026224</c:v>
                </c:pt>
                <c:pt idx="5000">
                  <c:v>-0.161570955067873</c:v>
                </c:pt>
                <c:pt idx="5001">
                  <c:v>-0.17632014304399499</c:v>
                </c:pt>
                <c:pt idx="5002">
                  <c:v>-0.24906786531209923</c:v>
                </c:pt>
                <c:pt idx="5003">
                  <c:v>-0.22183195874094949</c:v>
                </c:pt>
                <c:pt idx="5004">
                  <c:v>-0.21127213165164024</c:v>
                </c:pt>
                <c:pt idx="5005">
                  <c:v>-0.11678534001111991</c:v>
                </c:pt>
                <c:pt idx="5006">
                  <c:v>-0.21315386146307</c:v>
                </c:pt>
                <c:pt idx="5007">
                  <c:v>-0.16616038605570799</c:v>
                </c:pt>
                <c:pt idx="5008">
                  <c:v>-0.194452654570341</c:v>
                </c:pt>
                <c:pt idx="5009">
                  <c:v>-0.17472536861896501</c:v>
                </c:pt>
                <c:pt idx="5010">
                  <c:v>-0.15709288790822026</c:v>
                </c:pt>
                <c:pt idx="5011">
                  <c:v>-0.20681008324027075</c:v>
                </c:pt>
                <c:pt idx="5012">
                  <c:v>-0.19344199821352975</c:v>
                </c:pt>
                <c:pt idx="5013">
                  <c:v>-0.18387363851070399</c:v>
                </c:pt>
                <c:pt idx="5014">
                  <c:v>-0.196843296289444</c:v>
                </c:pt>
                <c:pt idx="5015">
                  <c:v>-0.19114421680569627</c:v>
                </c:pt>
                <c:pt idx="5016">
                  <c:v>-0.148934541270137</c:v>
                </c:pt>
                <c:pt idx="5017">
                  <c:v>-0.1937348917126655</c:v>
                </c:pt>
                <c:pt idx="5018">
                  <c:v>-0.20321344584226603</c:v>
                </c:pt>
                <c:pt idx="5019">
                  <c:v>-0.16239364817738525</c:v>
                </c:pt>
                <c:pt idx="5020">
                  <c:v>-0.21168977022171026</c:v>
                </c:pt>
                <c:pt idx="5021">
                  <c:v>-0.15878388099372373</c:v>
                </c:pt>
                <c:pt idx="5022">
                  <c:v>-0.17167574539780625</c:v>
                </c:pt>
                <c:pt idx="5023">
                  <c:v>-0.19942830130457873</c:v>
                </c:pt>
                <c:pt idx="5024">
                  <c:v>-0.1943987645208835</c:v>
                </c:pt>
                <c:pt idx="5025">
                  <c:v>-0.22048921510577202</c:v>
                </c:pt>
                <c:pt idx="5026">
                  <c:v>-0.20869312807917623</c:v>
                </c:pt>
                <c:pt idx="5027">
                  <c:v>-0.16361768543720248</c:v>
                </c:pt>
                <c:pt idx="5028">
                  <c:v>-0.20706528052687651</c:v>
                </c:pt>
                <c:pt idx="5029">
                  <c:v>-0.23486071079969401</c:v>
                </c:pt>
                <c:pt idx="5030">
                  <c:v>-0.15468504093587399</c:v>
                </c:pt>
                <c:pt idx="5031">
                  <c:v>-0.194965735077858</c:v>
                </c:pt>
                <c:pt idx="5032">
                  <c:v>-0.18704006448388127</c:v>
                </c:pt>
                <c:pt idx="5033">
                  <c:v>-0.20815451443195351</c:v>
                </c:pt>
                <c:pt idx="5034">
                  <c:v>-0.18142946064472201</c:v>
                </c:pt>
                <c:pt idx="5035">
                  <c:v>-0.16346051916480051</c:v>
                </c:pt>
                <c:pt idx="5036">
                  <c:v>-0.15989619120955476</c:v>
                </c:pt>
                <c:pt idx="5037">
                  <c:v>-0.19544010236859327</c:v>
                </c:pt>
                <c:pt idx="5038">
                  <c:v>-0.21541510149836524</c:v>
                </c:pt>
                <c:pt idx="5039">
                  <c:v>-0.155642144382</c:v>
                </c:pt>
                <c:pt idx="5040">
                  <c:v>-0.158159889280796</c:v>
                </c:pt>
                <c:pt idx="5041">
                  <c:v>-0.19683484360575701</c:v>
                </c:pt>
                <c:pt idx="5042">
                  <c:v>-0.18080414831638325</c:v>
                </c:pt>
                <c:pt idx="5043">
                  <c:v>-0.16524041071534151</c:v>
                </c:pt>
                <c:pt idx="5044">
                  <c:v>-0.13601876795291923</c:v>
                </c:pt>
                <c:pt idx="5045">
                  <c:v>-0.18073235824704176</c:v>
                </c:pt>
                <c:pt idx="5046">
                  <c:v>-0.22772845253348351</c:v>
                </c:pt>
                <c:pt idx="5047">
                  <c:v>-0.16832023486495024</c:v>
                </c:pt>
                <c:pt idx="5048">
                  <c:v>-0.25085551291704178</c:v>
                </c:pt>
                <c:pt idx="5049">
                  <c:v>-0.18704306334257151</c:v>
                </c:pt>
                <c:pt idx="5050">
                  <c:v>-0.18724702671170251</c:v>
                </c:pt>
                <c:pt idx="5051">
                  <c:v>-0.12407989241182774</c:v>
                </c:pt>
                <c:pt idx="5052">
                  <c:v>-0.15520751476287875</c:v>
                </c:pt>
                <c:pt idx="5053">
                  <c:v>-0.13540714606642723</c:v>
                </c:pt>
                <c:pt idx="5054">
                  <c:v>-0.19008869305253023</c:v>
                </c:pt>
                <c:pt idx="5055">
                  <c:v>-0.18343015760183323</c:v>
                </c:pt>
                <c:pt idx="5056">
                  <c:v>-0.14724299870431423</c:v>
                </c:pt>
                <c:pt idx="5057">
                  <c:v>-0.18270844966173178</c:v>
                </c:pt>
                <c:pt idx="5058">
                  <c:v>-0.1761140525341035</c:v>
                </c:pt>
                <c:pt idx="5059">
                  <c:v>-0.1721590384840965</c:v>
                </c:pt>
                <c:pt idx="5060">
                  <c:v>-0.15398686379194251</c:v>
                </c:pt>
                <c:pt idx="5061">
                  <c:v>-0.17472939938306825</c:v>
                </c:pt>
                <c:pt idx="5062">
                  <c:v>-0.18504603207111348</c:v>
                </c:pt>
                <c:pt idx="5063">
                  <c:v>-0.13814171031117425</c:v>
                </c:pt>
                <c:pt idx="5064">
                  <c:v>-0.17512177675962426</c:v>
                </c:pt>
                <c:pt idx="5065">
                  <c:v>-0.18168382346630074</c:v>
                </c:pt>
                <c:pt idx="5066">
                  <c:v>-0.17509720847010624</c:v>
                </c:pt>
                <c:pt idx="5067">
                  <c:v>-0.18754531070590025</c:v>
                </c:pt>
                <c:pt idx="5068">
                  <c:v>-0.19473072886466999</c:v>
                </c:pt>
                <c:pt idx="5069">
                  <c:v>-0.13887047208845626</c:v>
                </c:pt>
                <c:pt idx="5070">
                  <c:v>-0.19802824780344952</c:v>
                </c:pt>
                <c:pt idx="5071">
                  <c:v>-0.19211795553565025</c:v>
                </c:pt>
                <c:pt idx="5072">
                  <c:v>-0.13698319345712673</c:v>
                </c:pt>
                <c:pt idx="5073">
                  <c:v>-0.17561438307166075</c:v>
                </c:pt>
                <c:pt idx="5074">
                  <c:v>-0.21326292678713776</c:v>
                </c:pt>
                <c:pt idx="5075">
                  <c:v>-0.27393911406397825</c:v>
                </c:pt>
                <c:pt idx="5076">
                  <c:v>-0.23048087954521201</c:v>
                </c:pt>
                <c:pt idx="5077">
                  <c:v>-0.22198536247014999</c:v>
                </c:pt>
                <c:pt idx="5078">
                  <c:v>-0.22997648268938051</c:v>
                </c:pt>
                <c:pt idx="5079">
                  <c:v>-0.160288020968437</c:v>
                </c:pt>
                <c:pt idx="5080">
                  <c:v>-0.20859709382057201</c:v>
                </c:pt>
                <c:pt idx="5081">
                  <c:v>-0.142468322068453</c:v>
                </c:pt>
                <c:pt idx="5082">
                  <c:v>-0.17511498183012025</c:v>
                </c:pt>
                <c:pt idx="5083">
                  <c:v>-0.16948652267456027</c:v>
                </c:pt>
                <c:pt idx="5084">
                  <c:v>-0.15451821498572826</c:v>
                </c:pt>
                <c:pt idx="5085">
                  <c:v>-0.1937067694962025</c:v>
                </c:pt>
                <c:pt idx="5086">
                  <c:v>-0.19283904880285252</c:v>
                </c:pt>
                <c:pt idx="5087">
                  <c:v>-0.19135151058435423</c:v>
                </c:pt>
                <c:pt idx="5088">
                  <c:v>-0.18259719386696827</c:v>
                </c:pt>
                <c:pt idx="5089">
                  <c:v>-0.17253118380904175</c:v>
                </c:pt>
                <c:pt idx="5090">
                  <c:v>-0.17219818383455299</c:v>
                </c:pt>
                <c:pt idx="5091">
                  <c:v>-0.17907551303505875</c:v>
                </c:pt>
                <c:pt idx="5092">
                  <c:v>-0.15104259364306927</c:v>
                </c:pt>
                <c:pt idx="5093">
                  <c:v>-0.12022107467055324</c:v>
                </c:pt>
                <c:pt idx="5094">
                  <c:v>-0.175150591880083</c:v>
                </c:pt>
                <c:pt idx="5095">
                  <c:v>-0.20550176128745101</c:v>
                </c:pt>
                <c:pt idx="5096">
                  <c:v>-0.15773972496390351</c:v>
                </c:pt>
                <c:pt idx="5097">
                  <c:v>-0.20164821669459376</c:v>
                </c:pt>
                <c:pt idx="5098">
                  <c:v>-0.1704861000180245</c:v>
                </c:pt>
                <c:pt idx="5099">
                  <c:v>-0.20902013033628475</c:v>
                </c:pt>
                <c:pt idx="5100">
                  <c:v>-0.20619451999664301</c:v>
                </c:pt>
                <c:pt idx="5101">
                  <c:v>-0.1256401892751455</c:v>
                </c:pt>
                <c:pt idx="5102">
                  <c:v>-0.17773348838090899</c:v>
                </c:pt>
                <c:pt idx="5103">
                  <c:v>-7.9089309088885881E-2</c:v>
                </c:pt>
                <c:pt idx="5104">
                  <c:v>-0.18193005770444851</c:v>
                </c:pt>
                <c:pt idx="5105">
                  <c:v>-0.19103807583451299</c:v>
                </c:pt>
                <c:pt idx="5106">
                  <c:v>-0.13391354307532305</c:v>
                </c:pt>
                <c:pt idx="5107">
                  <c:v>-0.18057684600353224</c:v>
                </c:pt>
                <c:pt idx="5108">
                  <c:v>-0.16351064667105675</c:v>
                </c:pt>
                <c:pt idx="5109">
                  <c:v>-0.16239412128925323</c:v>
                </c:pt>
                <c:pt idx="5110">
                  <c:v>-0.21298141777515422</c:v>
                </c:pt>
                <c:pt idx="5111">
                  <c:v>-0.17718172818422323</c:v>
                </c:pt>
                <c:pt idx="5112">
                  <c:v>-0.14702624827623351</c:v>
                </c:pt>
                <c:pt idx="5113">
                  <c:v>-0.1949869729578495</c:v>
                </c:pt>
                <c:pt idx="5114">
                  <c:v>-0.16320713609456999</c:v>
                </c:pt>
                <c:pt idx="5115">
                  <c:v>-0.15494305267930025</c:v>
                </c:pt>
                <c:pt idx="5116">
                  <c:v>-0.16439210250973701</c:v>
                </c:pt>
                <c:pt idx="5117">
                  <c:v>-0.18638383597135549</c:v>
                </c:pt>
                <c:pt idx="5118">
                  <c:v>-0.15450295247137524</c:v>
                </c:pt>
                <c:pt idx="5119">
                  <c:v>-0.15200855396687976</c:v>
                </c:pt>
                <c:pt idx="5120">
                  <c:v>-0.13199651800096046</c:v>
                </c:pt>
                <c:pt idx="5121">
                  <c:v>-0.17789507284760475</c:v>
                </c:pt>
                <c:pt idx="5122">
                  <c:v>-9.4964391551911775E-2</c:v>
                </c:pt>
                <c:pt idx="5123">
                  <c:v>-0.16231928765773798</c:v>
                </c:pt>
                <c:pt idx="5124">
                  <c:v>-0.21319734677672425</c:v>
                </c:pt>
                <c:pt idx="5125">
                  <c:v>-0.19347696751356125</c:v>
                </c:pt>
                <c:pt idx="5126">
                  <c:v>-0.21219013631343853</c:v>
                </c:pt>
                <c:pt idx="5127">
                  <c:v>-0.19513373449444776</c:v>
                </c:pt>
                <c:pt idx="5128">
                  <c:v>-0.16178796440362953</c:v>
                </c:pt>
                <c:pt idx="5129">
                  <c:v>-0.16026528179645549</c:v>
                </c:pt>
                <c:pt idx="5130">
                  <c:v>-0.19058255851268777</c:v>
                </c:pt>
                <c:pt idx="5131">
                  <c:v>-0.1754697002470495</c:v>
                </c:pt>
                <c:pt idx="5132">
                  <c:v>-0.17056171596050251</c:v>
                </c:pt>
                <c:pt idx="5133">
                  <c:v>-0.18925555050373072</c:v>
                </c:pt>
                <c:pt idx="5134">
                  <c:v>-0.15714839845895751</c:v>
                </c:pt>
                <c:pt idx="5135">
                  <c:v>-0.15665136836469148</c:v>
                </c:pt>
                <c:pt idx="5136">
                  <c:v>-0.18748543411493274</c:v>
                </c:pt>
                <c:pt idx="5137">
                  <c:v>-0.17477199062705023</c:v>
                </c:pt>
                <c:pt idx="5138">
                  <c:v>-0.18883089348673798</c:v>
                </c:pt>
                <c:pt idx="5139">
                  <c:v>-0.16382108256220826</c:v>
                </c:pt>
                <c:pt idx="5140">
                  <c:v>-0.17073163390159599</c:v>
                </c:pt>
                <c:pt idx="5141">
                  <c:v>-0.2403234764933585</c:v>
                </c:pt>
                <c:pt idx="5142">
                  <c:v>-0.14084641635417949</c:v>
                </c:pt>
                <c:pt idx="5143">
                  <c:v>-0.14498841948807226</c:v>
                </c:pt>
                <c:pt idx="5144">
                  <c:v>-0.15842952579259875</c:v>
                </c:pt>
                <c:pt idx="5145">
                  <c:v>-0.22283406928181651</c:v>
                </c:pt>
                <c:pt idx="5146">
                  <c:v>-0.11733829602599141</c:v>
                </c:pt>
                <c:pt idx="5147">
                  <c:v>-0.17633325979113576</c:v>
                </c:pt>
                <c:pt idx="5148">
                  <c:v>-0.19698823615908626</c:v>
                </c:pt>
                <c:pt idx="5149">
                  <c:v>-0.22819543257355701</c:v>
                </c:pt>
                <c:pt idx="5150">
                  <c:v>-0.18673597276210802</c:v>
                </c:pt>
                <c:pt idx="5151">
                  <c:v>-0.17313962057232851</c:v>
                </c:pt>
                <c:pt idx="5152">
                  <c:v>-0.13880496099591275</c:v>
                </c:pt>
                <c:pt idx="5153">
                  <c:v>-0.17147745937108977</c:v>
                </c:pt>
                <c:pt idx="5154">
                  <c:v>-0.16855070739984526</c:v>
                </c:pt>
                <c:pt idx="5155">
                  <c:v>-0.17667613551020622</c:v>
                </c:pt>
                <c:pt idx="5156">
                  <c:v>-0.16014431416988373</c:v>
                </c:pt>
                <c:pt idx="5157">
                  <c:v>-0.17092180252075176</c:v>
                </c:pt>
                <c:pt idx="5158">
                  <c:v>-0.1641042940318585</c:v>
                </c:pt>
                <c:pt idx="5159">
                  <c:v>-0.16624684259295452</c:v>
                </c:pt>
                <c:pt idx="5160">
                  <c:v>-0.179762803018093</c:v>
                </c:pt>
                <c:pt idx="5161">
                  <c:v>-0.16390685364604002</c:v>
                </c:pt>
                <c:pt idx="5162">
                  <c:v>-0.16413347423076624</c:v>
                </c:pt>
                <c:pt idx="5163">
                  <c:v>-0.16312346234917599</c:v>
                </c:pt>
                <c:pt idx="5164">
                  <c:v>-0.14590691588819027</c:v>
                </c:pt>
                <c:pt idx="5165">
                  <c:v>-0.1815092489123345</c:v>
                </c:pt>
                <c:pt idx="5166">
                  <c:v>-0.20778054371476173</c:v>
                </c:pt>
                <c:pt idx="5167">
                  <c:v>-0.16876108944416049</c:v>
                </c:pt>
                <c:pt idx="5168">
                  <c:v>-0.17723819240927699</c:v>
                </c:pt>
                <c:pt idx="5169">
                  <c:v>-0.22541645169258129</c:v>
                </c:pt>
                <c:pt idx="5170">
                  <c:v>-0.146051770076156</c:v>
                </c:pt>
                <c:pt idx="5171">
                  <c:v>-0.16883710771799076</c:v>
                </c:pt>
                <c:pt idx="5172">
                  <c:v>-0.19628424197435401</c:v>
                </c:pt>
                <c:pt idx="5173">
                  <c:v>-0.16563630476593949</c:v>
                </c:pt>
                <c:pt idx="5174">
                  <c:v>-0.19769584015011776</c:v>
                </c:pt>
                <c:pt idx="5175">
                  <c:v>-0.11447403766214845</c:v>
                </c:pt>
                <c:pt idx="5176">
                  <c:v>-0.18250000476837175</c:v>
                </c:pt>
                <c:pt idx="5177">
                  <c:v>-0.16374097764492052</c:v>
                </c:pt>
                <c:pt idx="5178">
                  <c:v>-0.1924232207238675</c:v>
                </c:pt>
                <c:pt idx="5179">
                  <c:v>-0.1657138019800185</c:v>
                </c:pt>
                <c:pt idx="5180">
                  <c:v>-0.17481661215424549</c:v>
                </c:pt>
                <c:pt idx="5181">
                  <c:v>-0.18514390289783475</c:v>
                </c:pt>
                <c:pt idx="5182">
                  <c:v>-0.17961667105555523</c:v>
                </c:pt>
                <c:pt idx="5183">
                  <c:v>-0.11713930964469918</c:v>
                </c:pt>
                <c:pt idx="5184">
                  <c:v>-0.19799610972404502</c:v>
                </c:pt>
                <c:pt idx="5185">
                  <c:v>-0.17677675187587727</c:v>
                </c:pt>
                <c:pt idx="5186">
                  <c:v>-0.18425435945391649</c:v>
                </c:pt>
                <c:pt idx="5187">
                  <c:v>-0.17151505872607226</c:v>
                </c:pt>
                <c:pt idx="5188">
                  <c:v>-0.21323503926396373</c:v>
                </c:pt>
                <c:pt idx="5189">
                  <c:v>-0.17720343545079251</c:v>
                </c:pt>
                <c:pt idx="5190">
                  <c:v>-0.1546574868261815</c:v>
                </c:pt>
                <c:pt idx="5191">
                  <c:v>-0.17052623629570002</c:v>
                </c:pt>
                <c:pt idx="5192">
                  <c:v>-0.19689859077334376</c:v>
                </c:pt>
                <c:pt idx="5193">
                  <c:v>-0.17862166464328777</c:v>
                </c:pt>
                <c:pt idx="5194">
                  <c:v>-0.21693943440914149</c:v>
                </c:pt>
                <c:pt idx="5195">
                  <c:v>-0.16976455971598597</c:v>
                </c:pt>
                <c:pt idx="5196">
                  <c:v>-0.17550774291157722</c:v>
                </c:pt>
                <c:pt idx="5197">
                  <c:v>-0.16537125781178474</c:v>
                </c:pt>
                <c:pt idx="5198">
                  <c:v>-0.15997368842363374</c:v>
                </c:pt>
                <c:pt idx="5199">
                  <c:v>-0.15750914067029925</c:v>
                </c:pt>
                <c:pt idx="5200">
                  <c:v>-0.47632142528891552</c:v>
                </c:pt>
                <c:pt idx="5201">
                  <c:v>-0.15277846902608874</c:v>
                </c:pt>
                <c:pt idx="5202">
                  <c:v>-0.19264794886112199</c:v>
                </c:pt>
                <c:pt idx="5203">
                  <c:v>-0.16867460682988175</c:v>
                </c:pt>
                <c:pt idx="5204">
                  <c:v>-0.19341116398572925</c:v>
                </c:pt>
                <c:pt idx="5205">
                  <c:v>-0.21903382614254924</c:v>
                </c:pt>
                <c:pt idx="5206">
                  <c:v>-0.15805673785507676</c:v>
                </c:pt>
                <c:pt idx="5207">
                  <c:v>-0.19349354878067976</c:v>
                </c:pt>
                <c:pt idx="5208">
                  <c:v>-0.1491408850997685</c:v>
                </c:pt>
                <c:pt idx="5209">
                  <c:v>-0.17162153124809248</c:v>
                </c:pt>
                <c:pt idx="5210">
                  <c:v>-0.1959531381726265</c:v>
                </c:pt>
                <c:pt idx="5211">
                  <c:v>-0.17338563501834875</c:v>
                </c:pt>
                <c:pt idx="5212">
                  <c:v>-0.13898410275578524</c:v>
                </c:pt>
                <c:pt idx="5213">
                  <c:v>-0.15165403671562649</c:v>
                </c:pt>
                <c:pt idx="5214">
                  <c:v>-0.15246240235865127</c:v>
                </c:pt>
                <c:pt idx="5215">
                  <c:v>-0.17737743631005301</c:v>
                </c:pt>
                <c:pt idx="5216">
                  <c:v>-0.2158808782696725</c:v>
                </c:pt>
                <c:pt idx="5217">
                  <c:v>-0.16790923848748202</c:v>
                </c:pt>
                <c:pt idx="5218">
                  <c:v>-0.1399343628436325</c:v>
                </c:pt>
                <c:pt idx="5219">
                  <c:v>-0.15989485941827275</c:v>
                </c:pt>
                <c:pt idx="5220">
                  <c:v>-0.18280971795320525</c:v>
                </c:pt>
                <c:pt idx="5221">
                  <c:v>-0.11154999956488601</c:v>
                </c:pt>
                <c:pt idx="5222">
                  <c:v>-0.22485351189970976</c:v>
                </c:pt>
                <c:pt idx="5223">
                  <c:v>-0.16381040960550325</c:v>
                </c:pt>
                <c:pt idx="5224">
                  <c:v>-0.18229403719305975</c:v>
                </c:pt>
                <c:pt idx="5225">
                  <c:v>-0.17176425084471675</c:v>
                </c:pt>
                <c:pt idx="5226">
                  <c:v>-0.15250545367598525</c:v>
                </c:pt>
                <c:pt idx="5227">
                  <c:v>-0.16978335753083251</c:v>
                </c:pt>
                <c:pt idx="5228">
                  <c:v>-0.16561687737703326</c:v>
                </c:pt>
                <c:pt idx="5229">
                  <c:v>-0.16285655647516251</c:v>
                </c:pt>
                <c:pt idx="5230">
                  <c:v>-0.1827651523053645</c:v>
                </c:pt>
                <c:pt idx="5231">
                  <c:v>-0.13898840919137001</c:v>
                </c:pt>
                <c:pt idx="5232">
                  <c:v>-0.171310510486364</c:v>
                </c:pt>
                <c:pt idx="5233">
                  <c:v>-0.16935159638524075</c:v>
                </c:pt>
                <c:pt idx="5234">
                  <c:v>-0.16721095144748677</c:v>
                </c:pt>
                <c:pt idx="5235">
                  <c:v>-0.14869897998869425</c:v>
                </c:pt>
                <c:pt idx="5236">
                  <c:v>-0.1690108254551885</c:v>
                </c:pt>
                <c:pt idx="5237">
                  <c:v>-0.11128551512956632</c:v>
                </c:pt>
                <c:pt idx="5238">
                  <c:v>-0.18024646490812302</c:v>
                </c:pt>
                <c:pt idx="5239">
                  <c:v>-0.15870145894587076</c:v>
                </c:pt>
                <c:pt idx="5240">
                  <c:v>-0.27193427085876476</c:v>
                </c:pt>
                <c:pt idx="5241">
                  <c:v>-0.18835906684398651</c:v>
                </c:pt>
                <c:pt idx="5242">
                  <c:v>-0.15017752163112175</c:v>
                </c:pt>
                <c:pt idx="5243">
                  <c:v>-0.178341004997492</c:v>
                </c:pt>
                <c:pt idx="5244">
                  <c:v>-0.17601259052753451</c:v>
                </c:pt>
                <c:pt idx="5245">
                  <c:v>-0.16749653965234751</c:v>
                </c:pt>
                <c:pt idx="5246">
                  <c:v>-0.2376937717199325</c:v>
                </c:pt>
                <c:pt idx="5247">
                  <c:v>-0.17181680351495723</c:v>
                </c:pt>
                <c:pt idx="5248">
                  <c:v>-0.18402274325489998</c:v>
                </c:pt>
                <c:pt idx="5249">
                  <c:v>-0.16270618140697474</c:v>
                </c:pt>
                <c:pt idx="5250">
                  <c:v>-0.17733772471547099</c:v>
                </c:pt>
                <c:pt idx="5251">
                  <c:v>-0.23636379465460775</c:v>
                </c:pt>
                <c:pt idx="5252">
                  <c:v>-0.18665492907166498</c:v>
                </c:pt>
                <c:pt idx="5253">
                  <c:v>-0.1604200564324855</c:v>
                </c:pt>
                <c:pt idx="5254">
                  <c:v>-0.18276866152882598</c:v>
                </c:pt>
                <c:pt idx="5255">
                  <c:v>-0.16090573742985725</c:v>
                </c:pt>
                <c:pt idx="5256">
                  <c:v>-0.18632419034838676</c:v>
                </c:pt>
                <c:pt idx="5257">
                  <c:v>-0.16942165046930302</c:v>
                </c:pt>
                <c:pt idx="5258">
                  <c:v>-0.17765925824642201</c:v>
                </c:pt>
                <c:pt idx="5259">
                  <c:v>-0.18687333166599301</c:v>
                </c:pt>
                <c:pt idx="5260">
                  <c:v>-0.23436542600393301</c:v>
                </c:pt>
                <c:pt idx="5261">
                  <c:v>-0.17849873378872877</c:v>
                </c:pt>
                <c:pt idx="5262">
                  <c:v>-0.19725569337606425</c:v>
                </c:pt>
                <c:pt idx="5263">
                  <c:v>-0.22727435827255249</c:v>
                </c:pt>
                <c:pt idx="5264">
                  <c:v>-0.208390973508358</c:v>
                </c:pt>
                <c:pt idx="5265">
                  <c:v>-0.19368170946836474</c:v>
                </c:pt>
                <c:pt idx="5266">
                  <c:v>-0.17433472350239776</c:v>
                </c:pt>
                <c:pt idx="5267">
                  <c:v>-0.1584410816431045</c:v>
                </c:pt>
                <c:pt idx="5268">
                  <c:v>-0.21382527798414253</c:v>
                </c:pt>
                <c:pt idx="5269">
                  <c:v>-0.21543825045227999</c:v>
                </c:pt>
                <c:pt idx="5270">
                  <c:v>-0.18625184893608099</c:v>
                </c:pt>
                <c:pt idx="5271">
                  <c:v>-0.19142402708530398</c:v>
                </c:pt>
                <c:pt idx="5272">
                  <c:v>-0.16840032488107673</c:v>
                </c:pt>
                <c:pt idx="5273">
                  <c:v>-0.1636292301118375</c:v>
                </c:pt>
                <c:pt idx="5274">
                  <c:v>-0.16435462236404452</c:v>
                </c:pt>
                <c:pt idx="5275">
                  <c:v>-0.16073283553123474</c:v>
                </c:pt>
                <c:pt idx="5276">
                  <c:v>-0.15690200589597225</c:v>
                </c:pt>
                <c:pt idx="5277">
                  <c:v>-0.18769198656082176</c:v>
                </c:pt>
                <c:pt idx="5278">
                  <c:v>-0.18126764521002775</c:v>
                </c:pt>
                <c:pt idx="5279">
                  <c:v>-0.16668676212430025</c:v>
                </c:pt>
                <c:pt idx="5280">
                  <c:v>-0.17953345924615849</c:v>
                </c:pt>
                <c:pt idx="5281">
                  <c:v>-0.17138112708926201</c:v>
                </c:pt>
                <c:pt idx="5282">
                  <c:v>-0.20344280824065197</c:v>
                </c:pt>
                <c:pt idx="5283">
                  <c:v>-0.20995219796895975</c:v>
                </c:pt>
                <c:pt idx="5284">
                  <c:v>-0.1627066396176815</c:v>
                </c:pt>
                <c:pt idx="5285">
                  <c:v>-0.26851961016655002</c:v>
                </c:pt>
                <c:pt idx="5286">
                  <c:v>-0.16039469465613351</c:v>
                </c:pt>
                <c:pt idx="5287">
                  <c:v>-0.18981929868459702</c:v>
                </c:pt>
                <c:pt idx="5288">
                  <c:v>-0.24231928586959825</c:v>
                </c:pt>
                <c:pt idx="5289">
                  <c:v>-0.17512690648436549</c:v>
                </c:pt>
                <c:pt idx="5290">
                  <c:v>-0.16271111741662025</c:v>
                </c:pt>
                <c:pt idx="5291">
                  <c:v>-0.21410909295082076</c:v>
                </c:pt>
                <c:pt idx="5292">
                  <c:v>-0.21271441131830199</c:v>
                </c:pt>
                <c:pt idx="5293">
                  <c:v>-0.15349731221795077</c:v>
                </c:pt>
                <c:pt idx="5294">
                  <c:v>-0.13391454890370375</c:v>
                </c:pt>
                <c:pt idx="5295">
                  <c:v>-9.3728517182171345E-2</c:v>
                </c:pt>
                <c:pt idx="5296">
                  <c:v>-0.205545209348202</c:v>
                </c:pt>
                <c:pt idx="5297">
                  <c:v>-0.18727655708789848</c:v>
                </c:pt>
                <c:pt idx="5298">
                  <c:v>-0.17157013341784499</c:v>
                </c:pt>
                <c:pt idx="5299">
                  <c:v>-0.17162903025746351</c:v>
                </c:pt>
                <c:pt idx="5300">
                  <c:v>-0.16677188873290999</c:v>
                </c:pt>
                <c:pt idx="5301">
                  <c:v>-0.19252284243702877</c:v>
                </c:pt>
                <c:pt idx="5302">
                  <c:v>-0.16686892136931425</c:v>
                </c:pt>
                <c:pt idx="5303">
                  <c:v>-0.173755072057247</c:v>
                </c:pt>
                <c:pt idx="5304">
                  <c:v>-0.17516272887587547</c:v>
                </c:pt>
                <c:pt idx="5305">
                  <c:v>-0.16748552769422498</c:v>
                </c:pt>
                <c:pt idx="5306">
                  <c:v>-0.21236381679773347</c:v>
                </c:pt>
                <c:pt idx="5307">
                  <c:v>-0.18893276527523975</c:v>
                </c:pt>
                <c:pt idx="5308">
                  <c:v>-0.21614259481430048</c:v>
                </c:pt>
                <c:pt idx="5309">
                  <c:v>-0.17134726047515875</c:v>
                </c:pt>
                <c:pt idx="5310">
                  <c:v>-0.23485695198178275</c:v>
                </c:pt>
                <c:pt idx="5311">
                  <c:v>-0.13839940913021548</c:v>
                </c:pt>
                <c:pt idx="5312">
                  <c:v>-0.17816785350441949</c:v>
                </c:pt>
                <c:pt idx="5313">
                  <c:v>-0.16901845112442951</c:v>
                </c:pt>
                <c:pt idx="5314">
                  <c:v>-0.249024908989668</c:v>
                </c:pt>
                <c:pt idx="5315">
                  <c:v>-0.15062923356890651</c:v>
                </c:pt>
                <c:pt idx="5316">
                  <c:v>-0.15754106082022201</c:v>
                </c:pt>
                <c:pt idx="5317">
                  <c:v>-0.12344573065638517</c:v>
                </c:pt>
                <c:pt idx="5318">
                  <c:v>-0.16405170783400524</c:v>
                </c:pt>
                <c:pt idx="5319">
                  <c:v>-0.14625502936542048</c:v>
                </c:pt>
                <c:pt idx="5320">
                  <c:v>-0.17100176960229874</c:v>
                </c:pt>
                <c:pt idx="5321">
                  <c:v>-0.18921732157468799</c:v>
                </c:pt>
                <c:pt idx="5322">
                  <c:v>-0.19551682099700002</c:v>
                </c:pt>
                <c:pt idx="5323">
                  <c:v>-0.16936150938272451</c:v>
                </c:pt>
                <c:pt idx="5324">
                  <c:v>-0.17768130451440825</c:v>
                </c:pt>
                <c:pt idx="5325">
                  <c:v>-0.14474052563309675</c:v>
                </c:pt>
                <c:pt idx="5326">
                  <c:v>-0.18133682385087024</c:v>
                </c:pt>
                <c:pt idx="5327">
                  <c:v>-0.20115923881530773</c:v>
                </c:pt>
                <c:pt idx="5328">
                  <c:v>-0.17043969407677675</c:v>
                </c:pt>
                <c:pt idx="5329">
                  <c:v>-0.19776941835880299</c:v>
                </c:pt>
                <c:pt idx="5330">
                  <c:v>-0.17097875475883501</c:v>
                </c:pt>
                <c:pt idx="5331">
                  <c:v>-0.1863487623631955</c:v>
                </c:pt>
                <c:pt idx="5332">
                  <c:v>-0.12265732884407055</c:v>
                </c:pt>
                <c:pt idx="5333">
                  <c:v>-0.12398361042141917</c:v>
                </c:pt>
                <c:pt idx="5334">
                  <c:v>-0.14354963600635526</c:v>
                </c:pt>
                <c:pt idx="5335">
                  <c:v>-0.16870533302426349</c:v>
                </c:pt>
                <c:pt idx="5336">
                  <c:v>-0.14075934328138801</c:v>
                </c:pt>
                <c:pt idx="5337">
                  <c:v>-0.18679325282573725</c:v>
                </c:pt>
                <c:pt idx="5338">
                  <c:v>-0.19239810854196526</c:v>
                </c:pt>
                <c:pt idx="5339">
                  <c:v>-8.5900017060339506E-2</c:v>
                </c:pt>
                <c:pt idx="5340">
                  <c:v>-0.20911604911088952</c:v>
                </c:pt>
                <c:pt idx="5341">
                  <c:v>-0.19471330195665376</c:v>
                </c:pt>
                <c:pt idx="5342">
                  <c:v>-0.14654973149299649</c:v>
                </c:pt>
                <c:pt idx="5343">
                  <c:v>-0.15312731824815276</c:v>
                </c:pt>
                <c:pt idx="5344">
                  <c:v>-0.16734956949949276</c:v>
                </c:pt>
                <c:pt idx="5345">
                  <c:v>-0.21139430627226849</c:v>
                </c:pt>
                <c:pt idx="5346">
                  <c:v>-0.14962223730981325</c:v>
                </c:pt>
                <c:pt idx="5347">
                  <c:v>-0.175246100872755</c:v>
                </c:pt>
                <c:pt idx="5348">
                  <c:v>-0.18535711243748648</c:v>
                </c:pt>
                <c:pt idx="5349">
                  <c:v>-0.16886859014630326</c:v>
                </c:pt>
                <c:pt idx="5350">
                  <c:v>-0.1592170391231775</c:v>
                </c:pt>
                <c:pt idx="5351">
                  <c:v>-0.19163549318909651</c:v>
                </c:pt>
                <c:pt idx="5352">
                  <c:v>-0.185804523527622</c:v>
                </c:pt>
                <c:pt idx="5353">
                  <c:v>-0.14553851075470475</c:v>
                </c:pt>
                <c:pt idx="5354">
                  <c:v>-0.18583361431956302</c:v>
                </c:pt>
                <c:pt idx="5355">
                  <c:v>-0.1849360428750515</c:v>
                </c:pt>
                <c:pt idx="5356">
                  <c:v>-0.10797992534935455</c:v>
                </c:pt>
                <c:pt idx="5357">
                  <c:v>-0.18111906573176376</c:v>
                </c:pt>
                <c:pt idx="5358">
                  <c:v>-0.15459273941814899</c:v>
                </c:pt>
                <c:pt idx="5359">
                  <c:v>-0.17004410922527299</c:v>
                </c:pt>
                <c:pt idx="5360">
                  <c:v>-0.14953366667032275</c:v>
                </c:pt>
                <c:pt idx="5361">
                  <c:v>-0.18127381801605225</c:v>
                </c:pt>
                <c:pt idx="5362">
                  <c:v>-0.12483935803174985</c:v>
                </c:pt>
                <c:pt idx="5363">
                  <c:v>-0.27439957857131947</c:v>
                </c:pt>
                <c:pt idx="5364">
                  <c:v>-0.10267582722008242</c:v>
                </c:pt>
                <c:pt idx="5365">
                  <c:v>-0.19749158620834351</c:v>
                </c:pt>
                <c:pt idx="5366">
                  <c:v>-0.20393371954560302</c:v>
                </c:pt>
                <c:pt idx="5367">
                  <c:v>-0.1716384142637255</c:v>
                </c:pt>
                <c:pt idx="5368">
                  <c:v>-0.14878816530108449</c:v>
                </c:pt>
                <c:pt idx="5369">
                  <c:v>-0.1484765969216825</c:v>
                </c:pt>
                <c:pt idx="5370">
                  <c:v>-0.19475151225924475</c:v>
                </c:pt>
                <c:pt idx="5371">
                  <c:v>-0.17802079766988749</c:v>
                </c:pt>
                <c:pt idx="5372">
                  <c:v>-0.17274420335888852</c:v>
                </c:pt>
                <c:pt idx="5373">
                  <c:v>-0.18410780280828476</c:v>
                </c:pt>
                <c:pt idx="5374">
                  <c:v>-0.22961557283997525</c:v>
                </c:pt>
                <c:pt idx="5375">
                  <c:v>-0.21475813165307051</c:v>
                </c:pt>
                <c:pt idx="5376">
                  <c:v>-0.17350339516997351</c:v>
                </c:pt>
                <c:pt idx="5377">
                  <c:v>-0.16595729440450677</c:v>
                </c:pt>
                <c:pt idx="5378">
                  <c:v>-0.184401705861092</c:v>
                </c:pt>
                <c:pt idx="5379">
                  <c:v>-0.21273671463131877</c:v>
                </c:pt>
                <c:pt idx="5380">
                  <c:v>-0.17465708032250399</c:v>
                </c:pt>
                <c:pt idx="5381">
                  <c:v>-0.24183680862188328</c:v>
                </c:pt>
                <c:pt idx="5382">
                  <c:v>-0.1732052117586135</c:v>
                </c:pt>
                <c:pt idx="5383">
                  <c:v>-0.21642691269516925</c:v>
                </c:pt>
                <c:pt idx="5384">
                  <c:v>-0.13510268740355968</c:v>
                </c:pt>
                <c:pt idx="5385">
                  <c:v>-0.2072295397520065</c:v>
                </c:pt>
                <c:pt idx="5386">
                  <c:v>-0.12227075174450862</c:v>
                </c:pt>
                <c:pt idx="5387">
                  <c:v>-0.18764127790927898</c:v>
                </c:pt>
                <c:pt idx="5388">
                  <c:v>-0.22847288846969599</c:v>
                </c:pt>
                <c:pt idx="5389">
                  <c:v>-0.151515193283558</c:v>
                </c:pt>
                <c:pt idx="5390">
                  <c:v>-0.18028873577713977</c:v>
                </c:pt>
                <c:pt idx="5391">
                  <c:v>-0.188947979360819</c:v>
                </c:pt>
                <c:pt idx="5392">
                  <c:v>-0.16714332997798925</c:v>
                </c:pt>
                <c:pt idx="5393">
                  <c:v>-0.19738979265093798</c:v>
                </c:pt>
                <c:pt idx="5394">
                  <c:v>-0.17996413633227326</c:v>
                </c:pt>
                <c:pt idx="5395">
                  <c:v>-0.16036124527454373</c:v>
                </c:pt>
                <c:pt idx="5396">
                  <c:v>-0.16370916739106173</c:v>
                </c:pt>
                <c:pt idx="5397">
                  <c:v>-0.20413462445139877</c:v>
                </c:pt>
                <c:pt idx="5398">
                  <c:v>-0.210761234164238</c:v>
                </c:pt>
                <c:pt idx="5399">
                  <c:v>-0.21013813838362699</c:v>
                </c:pt>
                <c:pt idx="5400">
                  <c:v>-0.15513057261705399</c:v>
                </c:pt>
                <c:pt idx="5401">
                  <c:v>-0.2021288760006425</c:v>
                </c:pt>
                <c:pt idx="5402">
                  <c:v>-0.16965773329138772</c:v>
                </c:pt>
                <c:pt idx="5403">
                  <c:v>-0.17591716721653927</c:v>
                </c:pt>
                <c:pt idx="5404">
                  <c:v>-0.13014717213809501</c:v>
                </c:pt>
                <c:pt idx="5405">
                  <c:v>-0.1186060793697836</c:v>
                </c:pt>
                <c:pt idx="5406">
                  <c:v>-0.20972833037376401</c:v>
                </c:pt>
                <c:pt idx="5407">
                  <c:v>-0.16783978417515752</c:v>
                </c:pt>
                <c:pt idx="5408">
                  <c:v>-0.11391606926918033</c:v>
                </c:pt>
                <c:pt idx="5409">
                  <c:v>-0.19458994641900074</c:v>
                </c:pt>
                <c:pt idx="5410">
                  <c:v>-0.1767433285713195</c:v>
                </c:pt>
                <c:pt idx="5411">
                  <c:v>-0.160930335521698</c:v>
                </c:pt>
                <c:pt idx="5412">
                  <c:v>-0.17968932166695575</c:v>
                </c:pt>
                <c:pt idx="5413">
                  <c:v>-0.1560908630490305</c:v>
                </c:pt>
                <c:pt idx="5414">
                  <c:v>-0.19231812655925751</c:v>
                </c:pt>
                <c:pt idx="5415">
                  <c:v>-0.19634921103715902</c:v>
                </c:pt>
                <c:pt idx="5416">
                  <c:v>-0.16321526840329151</c:v>
                </c:pt>
                <c:pt idx="5417">
                  <c:v>-0.17701422795653327</c:v>
                </c:pt>
                <c:pt idx="5418">
                  <c:v>-0.19433738663792577</c:v>
                </c:pt>
                <c:pt idx="5419">
                  <c:v>-0.18741435185074801</c:v>
                </c:pt>
                <c:pt idx="5420">
                  <c:v>-0.14906259812414627</c:v>
                </c:pt>
                <c:pt idx="5421">
                  <c:v>-0.16009310260415077</c:v>
                </c:pt>
                <c:pt idx="5422">
                  <c:v>-0.10221448726952068</c:v>
                </c:pt>
                <c:pt idx="5423">
                  <c:v>-0.17709663510322576</c:v>
                </c:pt>
                <c:pt idx="5424">
                  <c:v>-0.19150055199861521</c:v>
                </c:pt>
                <c:pt idx="5425">
                  <c:v>-0.17121252045035373</c:v>
                </c:pt>
                <c:pt idx="5426">
                  <c:v>-0.17552310228347801</c:v>
                </c:pt>
                <c:pt idx="5427">
                  <c:v>-0.16078722849488275</c:v>
                </c:pt>
                <c:pt idx="5428">
                  <c:v>-0.19739504531025903</c:v>
                </c:pt>
                <c:pt idx="5429">
                  <c:v>-0.19030288234353077</c:v>
                </c:pt>
                <c:pt idx="5430">
                  <c:v>-0.18572670221328724</c:v>
                </c:pt>
                <c:pt idx="5431">
                  <c:v>-0.16737373173236825</c:v>
                </c:pt>
                <c:pt idx="5432">
                  <c:v>-0.14264046587049972</c:v>
                </c:pt>
                <c:pt idx="5433">
                  <c:v>-0.15583352744579299</c:v>
                </c:pt>
                <c:pt idx="5434">
                  <c:v>-0.20105247944593446</c:v>
                </c:pt>
                <c:pt idx="5435">
                  <c:v>-0.19488667696714401</c:v>
                </c:pt>
                <c:pt idx="5436">
                  <c:v>-0.18932740390300751</c:v>
                </c:pt>
                <c:pt idx="5437">
                  <c:v>-0.17286911606788649</c:v>
                </c:pt>
                <c:pt idx="5438">
                  <c:v>-0.16947171092033403</c:v>
                </c:pt>
                <c:pt idx="5439">
                  <c:v>-0.16630540788173676</c:v>
                </c:pt>
                <c:pt idx="5440">
                  <c:v>-0.17775760963559151</c:v>
                </c:pt>
                <c:pt idx="5441">
                  <c:v>-0.17639975249767298</c:v>
                </c:pt>
                <c:pt idx="5442">
                  <c:v>-0.1912074610590935</c:v>
                </c:pt>
                <c:pt idx="5443">
                  <c:v>-0.17253487929701775</c:v>
                </c:pt>
                <c:pt idx="5444">
                  <c:v>-0.16618308424949624</c:v>
                </c:pt>
                <c:pt idx="5445">
                  <c:v>-0.18363608047366151</c:v>
                </c:pt>
                <c:pt idx="5446">
                  <c:v>-0.18263572081923501</c:v>
                </c:pt>
                <c:pt idx="5447">
                  <c:v>-0.16582551226019848</c:v>
                </c:pt>
                <c:pt idx="5448">
                  <c:v>-0.17511976510286326</c:v>
                </c:pt>
                <c:pt idx="5449">
                  <c:v>-0.18697320297360398</c:v>
                </c:pt>
                <c:pt idx="5450">
                  <c:v>-0.16851742938160896</c:v>
                </c:pt>
                <c:pt idx="5451">
                  <c:v>-0.19517938420176523</c:v>
                </c:pt>
                <c:pt idx="5452">
                  <c:v>-0.14717126451432699</c:v>
                </c:pt>
                <c:pt idx="5453">
                  <c:v>-0.15855399332940576</c:v>
                </c:pt>
                <c:pt idx="5454">
                  <c:v>-0.1690804846584795</c:v>
                </c:pt>
                <c:pt idx="5455">
                  <c:v>-0.21754534915089627</c:v>
                </c:pt>
                <c:pt idx="5456">
                  <c:v>-0.22320077940821648</c:v>
                </c:pt>
                <c:pt idx="5457">
                  <c:v>-0.20651317760348298</c:v>
                </c:pt>
                <c:pt idx="5458">
                  <c:v>-0.19179846346378326</c:v>
                </c:pt>
                <c:pt idx="5459">
                  <c:v>-0.19560195505619027</c:v>
                </c:pt>
                <c:pt idx="5460">
                  <c:v>-0.20290666073560698</c:v>
                </c:pt>
                <c:pt idx="5461">
                  <c:v>-0.19486669450998301</c:v>
                </c:pt>
                <c:pt idx="5462">
                  <c:v>-0.16551540419459349</c:v>
                </c:pt>
                <c:pt idx="5463">
                  <c:v>-0.186443977057934</c:v>
                </c:pt>
                <c:pt idx="5464">
                  <c:v>-0.17734749987721449</c:v>
                </c:pt>
                <c:pt idx="5465">
                  <c:v>-0.17621214315295225</c:v>
                </c:pt>
                <c:pt idx="5466">
                  <c:v>-0.164870459586382</c:v>
                </c:pt>
                <c:pt idx="5467">
                  <c:v>-0.17242547869682301</c:v>
                </c:pt>
                <c:pt idx="5468">
                  <c:v>-0.17811523750424374</c:v>
                </c:pt>
                <c:pt idx="5469">
                  <c:v>-0.16181605309247976</c:v>
                </c:pt>
                <c:pt idx="5470">
                  <c:v>-0.18140256032347674</c:v>
                </c:pt>
                <c:pt idx="5471">
                  <c:v>-0.18653753399848924</c:v>
                </c:pt>
                <c:pt idx="5472">
                  <c:v>-0.18095375597476976</c:v>
                </c:pt>
                <c:pt idx="5473">
                  <c:v>-0.20816348493099229</c:v>
                </c:pt>
                <c:pt idx="5474">
                  <c:v>-0.16676444932818452</c:v>
                </c:pt>
                <c:pt idx="5475">
                  <c:v>-0.181068491190672</c:v>
                </c:pt>
                <c:pt idx="5476">
                  <c:v>-0.19504123181104649</c:v>
                </c:pt>
                <c:pt idx="5477">
                  <c:v>-0.193690225481987</c:v>
                </c:pt>
                <c:pt idx="5478">
                  <c:v>-0.15631637722253802</c:v>
                </c:pt>
                <c:pt idx="5479">
                  <c:v>-0.15411513298749926</c:v>
                </c:pt>
                <c:pt idx="5480">
                  <c:v>-0.1743442080914975</c:v>
                </c:pt>
                <c:pt idx="5481">
                  <c:v>-0.17394009232521049</c:v>
                </c:pt>
                <c:pt idx="5482">
                  <c:v>-0.21983774751424751</c:v>
                </c:pt>
                <c:pt idx="5483">
                  <c:v>-0.15697960741817948</c:v>
                </c:pt>
                <c:pt idx="5484">
                  <c:v>-7.236320804804558E-2</c:v>
                </c:pt>
                <c:pt idx="5485">
                  <c:v>-0.17243672534823426</c:v>
                </c:pt>
                <c:pt idx="5486">
                  <c:v>-0.20176808908581723</c:v>
                </c:pt>
                <c:pt idx="5487">
                  <c:v>-0.14591669477522351</c:v>
                </c:pt>
                <c:pt idx="5488">
                  <c:v>-0.1619464717805385</c:v>
                </c:pt>
                <c:pt idx="5489">
                  <c:v>-0.17700976878404626</c:v>
                </c:pt>
                <c:pt idx="5490">
                  <c:v>-0.1892031505703925</c:v>
                </c:pt>
                <c:pt idx="5491">
                  <c:v>-0.14808515831828101</c:v>
                </c:pt>
                <c:pt idx="5492">
                  <c:v>-0.16849018260836626</c:v>
                </c:pt>
                <c:pt idx="5493">
                  <c:v>-0.16316570714116124</c:v>
                </c:pt>
                <c:pt idx="5494">
                  <c:v>-0.19301439821720101</c:v>
                </c:pt>
                <c:pt idx="5495">
                  <c:v>-0.17852219194173824</c:v>
                </c:pt>
                <c:pt idx="5496">
                  <c:v>-0.16223080828785899</c:v>
                </c:pt>
                <c:pt idx="5497">
                  <c:v>-0.18722572922706626</c:v>
                </c:pt>
                <c:pt idx="5498">
                  <c:v>-0.17849890515208225</c:v>
                </c:pt>
                <c:pt idx="5499">
                  <c:v>-0.17066791653633148</c:v>
                </c:pt>
                <c:pt idx="5500">
                  <c:v>-0.20547104999423024</c:v>
                </c:pt>
                <c:pt idx="5501">
                  <c:v>-0.17153191938996301</c:v>
                </c:pt>
                <c:pt idx="5502">
                  <c:v>-0.15686706453561775</c:v>
                </c:pt>
                <c:pt idx="5503">
                  <c:v>-0.15290796384215324</c:v>
                </c:pt>
                <c:pt idx="5504">
                  <c:v>-0.17211228981614124</c:v>
                </c:pt>
                <c:pt idx="5505">
                  <c:v>-0.17106742784380924</c:v>
                </c:pt>
                <c:pt idx="5506">
                  <c:v>-0.19741855561733251</c:v>
                </c:pt>
                <c:pt idx="5507">
                  <c:v>-0.19220359995961175</c:v>
                </c:pt>
                <c:pt idx="5508">
                  <c:v>-0.15558893233537674</c:v>
                </c:pt>
                <c:pt idx="5509">
                  <c:v>-0.16129792854189876</c:v>
                </c:pt>
                <c:pt idx="5510">
                  <c:v>-0.15770009718835348</c:v>
                </c:pt>
                <c:pt idx="5511">
                  <c:v>-0.17337953299283951</c:v>
                </c:pt>
                <c:pt idx="5512">
                  <c:v>-0.18054139241576173</c:v>
                </c:pt>
                <c:pt idx="5513">
                  <c:v>-0.17284564673900599</c:v>
                </c:pt>
                <c:pt idx="5514">
                  <c:v>-0.20940645039081601</c:v>
                </c:pt>
                <c:pt idx="5515">
                  <c:v>-0.168756574392319</c:v>
                </c:pt>
                <c:pt idx="5516">
                  <c:v>-0.18019513785839103</c:v>
                </c:pt>
                <c:pt idx="5517">
                  <c:v>-0.17591417953372002</c:v>
                </c:pt>
                <c:pt idx="5518">
                  <c:v>-0.15202029980719098</c:v>
                </c:pt>
                <c:pt idx="5519">
                  <c:v>-9.3576313927769703E-2</c:v>
                </c:pt>
                <c:pt idx="5520">
                  <c:v>-0.19082142785191525</c:v>
                </c:pt>
                <c:pt idx="5521">
                  <c:v>-0.19018075615167626</c:v>
                </c:pt>
                <c:pt idx="5522">
                  <c:v>-0.16192341595888149</c:v>
                </c:pt>
                <c:pt idx="5523">
                  <c:v>-0.17533871904015549</c:v>
                </c:pt>
                <c:pt idx="5524">
                  <c:v>-0.16419100016355526</c:v>
                </c:pt>
                <c:pt idx="5525">
                  <c:v>-0.20840616151690475</c:v>
                </c:pt>
                <c:pt idx="5526">
                  <c:v>-0.14321978390216825</c:v>
                </c:pt>
                <c:pt idx="5527">
                  <c:v>-0.10513263195753092</c:v>
                </c:pt>
                <c:pt idx="5528">
                  <c:v>-0.23636206239461899</c:v>
                </c:pt>
                <c:pt idx="5529">
                  <c:v>-0.13034537620842468</c:v>
                </c:pt>
                <c:pt idx="5530">
                  <c:v>-0.20748671144247072</c:v>
                </c:pt>
                <c:pt idx="5531">
                  <c:v>-0.13018185459077358</c:v>
                </c:pt>
                <c:pt idx="5532">
                  <c:v>-0.13340293802320949</c:v>
                </c:pt>
                <c:pt idx="5533">
                  <c:v>-0.21593451127409924</c:v>
                </c:pt>
                <c:pt idx="5534">
                  <c:v>-0.17923038452863699</c:v>
                </c:pt>
                <c:pt idx="5535">
                  <c:v>-0.18381851539015776</c:v>
                </c:pt>
                <c:pt idx="5536">
                  <c:v>-0.16937133297324175</c:v>
                </c:pt>
                <c:pt idx="5537">
                  <c:v>-0.14279850199818622</c:v>
                </c:pt>
                <c:pt idx="5538">
                  <c:v>-0.20371675118803978</c:v>
                </c:pt>
                <c:pt idx="5539">
                  <c:v>-0.17323803156614273</c:v>
                </c:pt>
                <c:pt idx="5540">
                  <c:v>-0.167563445866108</c:v>
                </c:pt>
                <c:pt idx="5541">
                  <c:v>-0.16752758994698549</c:v>
                </c:pt>
                <c:pt idx="5542">
                  <c:v>-0.16499855741858477</c:v>
                </c:pt>
                <c:pt idx="5543">
                  <c:v>-0.202739257365465</c:v>
                </c:pt>
                <c:pt idx="5544">
                  <c:v>-0.1959846764802935</c:v>
                </c:pt>
                <c:pt idx="5545">
                  <c:v>-0.16289560496807098</c:v>
                </c:pt>
                <c:pt idx="5546">
                  <c:v>-0.16747458279132849</c:v>
                </c:pt>
                <c:pt idx="5547">
                  <c:v>-0.16932394355535499</c:v>
                </c:pt>
                <c:pt idx="5548">
                  <c:v>-0.168745648115873</c:v>
                </c:pt>
                <c:pt idx="5549">
                  <c:v>-0.160102069377899</c:v>
                </c:pt>
                <c:pt idx="5550">
                  <c:v>-0.18417236208915699</c:v>
                </c:pt>
                <c:pt idx="5551">
                  <c:v>-0.23679389432072651</c:v>
                </c:pt>
                <c:pt idx="5552">
                  <c:v>-0.12758921831846254</c:v>
                </c:pt>
                <c:pt idx="5553">
                  <c:v>-0.159683248028159</c:v>
                </c:pt>
                <c:pt idx="5554">
                  <c:v>-0.13726444356143444</c:v>
                </c:pt>
                <c:pt idx="5555">
                  <c:v>-0.14601055160164875</c:v>
                </c:pt>
                <c:pt idx="5556">
                  <c:v>-0.211820278316736</c:v>
                </c:pt>
                <c:pt idx="5557">
                  <c:v>-0.17018689587712277</c:v>
                </c:pt>
                <c:pt idx="5558">
                  <c:v>-0.17935344576835649</c:v>
                </c:pt>
                <c:pt idx="5559">
                  <c:v>-0.1919084042310715</c:v>
                </c:pt>
                <c:pt idx="5560">
                  <c:v>-0.14689314737916001</c:v>
                </c:pt>
                <c:pt idx="5561">
                  <c:v>-0.14053994417190574</c:v>
                </c:pt>
                <c:pt idx="5562">
                  <c:v>-0.20342526212334625</c:v>
                </c:pt>
                <c:pt idx="5563">
                  <c:v>-0.16429892182350125</c:v>
                </c:pt>
                <c:pt idx="5564">
                  <c:v>-0.17401272803545001</c:v>
                </c:pt>
                <c:pt idx="5565">
                  <c:v>-0.17467622458934776</c:v>
                </c:pt>
                <c:pt idx="5566">
                  <c:v>-0.18356547504663476</c:v>
                </c:pt>
                <c:pt idx="5567">
                  <c:v>-0.15879009477794176</c:v>
                </c:pt>
                <c:pt idx="5568">
                  <c:v>-0.16530761867761626</c:v>
                </c:pt>
                <c:pt idx="5569">
                  <c:v>-0.177341978996992</c:v>
                </c:pt>
                <c:pt idx="5570">
                  <c:v>-0.18163802102208151</c:v>
                </c:pt>
                <c:pt idx="5571">
                  <c:v>-0.17294024676084549</c:v>
                </c:pt>
                <c:pt idx="5572">
                  <c:v>-0.21291296184062974</c:v>
                </c:pt>
                <c:pt idx="5573">
                  <c:v>-0.17805092781782175</c:v>
                </c:pt>
                <c:pt idx="5574">
                  <c:v>-0.19728584587574022</c:v>
                </c:pt>
                <c:pt idx="5575">
                  <c:v>-0.21056678891181926</c:v>
                </c:pt>
                <c:pt idx="5576">
                  <c:v>-0.17209096625447273</c:v>
                </c:pt>
                <c:pt idx="5577">
                  <c:v>-0.18141367658972724</c:v>
                </c:pt>
                <c:pt idx="5578">
                  <c:v>-0.197466131299734</c:v>
                </c:pt>
                <c:pt idx="5579">
                  <c:v>-0.22335109114646901</c:v>
                </c:pt>
                <c:pt idx="5580">
                  <c:v>-0.13666159845888609</c:v>
                </c:pt>
                <c:pt idx="5581">
                  <c:v>-0.20391330122947698</c:v>
                </c:pt>
                <c:pt idx="5582">
                  <c:v>-0.20305496826767949</c:v>
                </c:pt>
                <c:pt idx="5583">
                  <c:v>-0.13981226086616499</c:v>
                </c:pt>
                <c:pt idx="5584">
                  <c:v>-0.21498072519898401</c:v>
                </c:pt>
                <c:pt idx="5585">
                  <c:v>-0.17848502099513999</c:v>
                </c:pt>
                <c:pt idx="5586">
                  <c:v>-0.19555642828345327</c:v>
                </c:pt>
                <c:pt idx="5587">
                  <c:v>-0.17172098532319074</c:v>
                </c:pt>
                <c:pt idx="5588">
                  <c:v>-0.17124665901064873</c:v>
                </c:pt>
                <c:pt idx="5589">
                  <c:v>-0.18547756597399728</c:v>
                </c:pt>
                <c:pt idx="5590">
                  <c:v>-0.14316740445792675</c:v>
                </c:pt>
                <c:pt idx="5591">
                  <c:v>-0.18087219446897523</c:v>
                </c:pt>
                <c:pt idx="5592">
                  <c:v>-0.16648226976394651</c:v>
                </c:pt>
                <c:pt idx="5593">
                  <c:v>-0.18152568116784074</c:v>
                </c:pt>
                <c:pt idx="5594">
                  <c:v>-0.18906347826123224</c:v>
                </c:pt>
                <c:pt idx="5595">
                  <c:v>-0.17736903950572</c:v>
                </c:pt>
                <c:pt idx="5596">
                  <c:v>-0.20296939462423325</c:v>
                </c:pt>
                <c:pt idx="5597">
                  <c:v>-0.19959984347224224</c:v>
                </c:pt>
                <c:pt idx="5598">
                  <c:v>-0.17885472625494001</c:v>
                </c:pt>
                <c:pt idx="5599">
                  <c:v>-0.18374904990196225</c:v>
                </c:pt>
                <c:pt idx="5600">
                  <c:v>-0.194732591509819</c:v>
                </c:pt>
                <c:pt idx="5601">
                  <c:v>-0.23488824442028999</c:v>
                </c:pt>
                <c:pt idx="5602">
                  <c:v>-3.5751323215663461E-2</c:v>
                </c:pt>
                <c:pt idx="5603">
                  <c:v>-0.14749173074960725</c:v>
                </c:pt>
                <c:pt idx="5604">
                  <c:v>-0.26866939291357977</c:v>
                </c:pt>
                <c:pt idx="5605">
                  <c:v>-0.16967884451150875</c:v>
                </c:pt>
                <c:pt idx="5606">
                  <c:v>-0.20933896675705901</c:v>
                </c:pt>
                <c:pt idx="5607">
                  <c:v>-0.182006735354662</c:v>
                </c:pt>
                <c:pt idx="5608">
                  <c:v>-0.19238784164190298</c:v>
                </c:pt>
                <c:pt idx="5609">
                  <c:v>-0.17580169811844801</c:v>
                </c:pt>
                <c:pt idx="5610">
                  <c:v>-0.17958454787731148</c:v>
                </c:pt>
                <c:pt idx="5611">
                  <c:v>-0.19294169545173676</c:v>
                </c:pt>
                <c:pt idx="5612">
                  <c:v>-0.19764441624283796</c:v>
                </c:pt>
                <c:pt idx="5613">
                  <c:v>-0.1517246291041375</c:v>
                </c:pt>
                <c:pt idx="5614">
                  <c:v>-0.18844172731041925</c:v>
                </c:pt>
                <c:pt idx="5615">
                  <c:v>-0.20269466191530225</c:v>
                </c:pt>
                <c:pt idx="5616">
                  <c:v>-0.1624248921871185</c:v>
                </c:pt>
                <c:pt idx="5617">
                  <c:v>-0.18292193114757552</c:v>
                </c:pt>
                <c:pt idx="5618">
                  <c:v>-0.1720577850937845</c:v>
                </c:pt>
                <c:pt idx="5619">
                  <c:v>-0.211781445890665</c:v>
                </c:pt>
                <c:pt idx="5620">
                  <c:v>-0.21510891988873498</c:v>
                </c:pt>
                <c:pt idx="5621">
                  <c:v>-0.14614281244575975</c:v>
                </c:pt>
                <c:pt idx="5622">
                  <c:v>-0.19083311408758177</c:v>
                </c:pt>
                <c:pt idx="5623">
                  <c:v>-0.18147163465619098</c:v>
                </c:pt>
                <c:pt idx="5624">
                  <c:v>-0.14759083092212677</c:v>
                </c:pt>
                <c:pt idx="5625">
                  <c:v>-0.16805791482329349</c:v>
                </c:pt>
                <c:pt idx="5626">
                  <c:v>-0.17295979335904152</c:v>
                </c:pt>
                <c:pt idx="5627">
                  <c:v>-0.19214158132672299</c:v>
                </c:pt>
                <c:pt idx="5628">
                  <c:v>-0.18885704502463352</c:v>
                </c:pt>
                <c:pt idx="5629">
                  <c:v>-0.14288972504436953</c:v>
                </c:pt>
                <c:pt idx="5630">
                  <c:v>-0.167893521487713</c:v>
                </c:pt>
                <c:pt idx="5631">
                  <c:v>-0.19166202470660199</c:v>
                </c:pt>
                <c:pt idx="5632">
                  <c:v>-0.21982135996222502</c:v>
                </c:pt>
                <c:pt idx="5633">
                  <c:v>-0.16362508013844473</c:v>
                </c:pt>
                <c:pt idx="5634">
                  <c:v>-0.17501388862729073</c:v>
                </c:pt>
                <c:pt idx="5635">
                  <c:v>-0.17342938855290402</c:v>
                </c:pt>
                <c:pt idx="5636">
                  <c:v>-0.18831785768270498</c:v>
                </c:pt>
                <c:pt idx="5637">
                  <c:v>-0.16585846990346925</c:v>
                </c:pt>
                <c:pt idx="5638">
                  <c:v>-0.19772780314087876</c:v>
                </c:pt>
                <c:pt idx="5639">
                  <c:v>-0.20316680893301975</c:v>
                </c:pt>
                <c:pt idx="5640">
                  <c:v>-0.15363121218979375</c:v>
                </c:pt>
                <c:pt idx="5641">
                  <c:v>-0.18794593587517727</c:v>
                </c:pt>
                <c:pt idx="5642">
                  <c:v>-0.18556601554155328</c:v>
                </c:pt>
                <c:pt idx="5643">
                  <c:v>-0.19739957526326199</c:v>
                </c:pt>
                <c:pt idx="5644">
                  <c:v>-0.21255506947636599</c:v>
                </c:pt>
                <c:pt idx="5645">
                  <c:v>-0.1289633363485338</c:v>
                </c:pt>
                <c:pt idx="5646">
                  <c:v>-0.20268737897276873</c:v>
                </c:pt>
                <c:pt idx="5647">
                  <c:v>-0.19011894986033451</c:v>
                </c:pt>
                <c:pt idx="5648">
                  <c:v>-0.180950038135052</c:v>
                </c:pt>
                <c:pt idx="5649">
                  <c:v>-0.1686164028942585</c:v>
                </c:pt>
                <c:pt idx="5650">
                  <c:v>-0.20763279125094447</c:v>
                </c:pt>
                <c:pt idx="5651">
                  <c:v>-0.18901522830128675</c:v>
                </c:pt>
                <c:pt idx="5652">
                  <c:v>-0.15989673323929324</c:v>
                </c:pt>
                <c:pt idx="5653">
                  <c:v>-0.1730238161981105</c:v>
                </c:pt>
                <c:pt idx="5654">
                  <c:v>-0.19979355111718178</c:v>
                </c:pt>
                <c:pt idx="5655">
                  <c:v>-0.115724626928568</c:v>
                </c:pt>
                <c:pt idx="5656">
                  <c:v>-0.15307206287980102</c:v>
                </c:pt>
                <c:pt idx="5657">
                  <c:v>-0.18696777895092975</c:v>
                </c:pt>
                <c:pt idx="5658">
                  <c:v>-0.18210273236036273</c:v>
                </c:pt>
                <c:pt idx="5659">
                  <c:v>-0.17269339784979826</c:v>
                </c:pt>
                <c:pt idx="5660">
                  <c:v>-0.16621149703860275</c:v>
                </c:pt>
                <c:pt idx="5661">
                  <c:v>-0.16509011387825001</c:v>
                </c:pt>
                <c:pt idx="5662">
                  <c:v>-0.173411775380373</c:v>
                </c:pt>
                <c:pt idx="5663">
                  <c:v>-0.17882847040891647</c:v>
                </c:pt>
                <c:pt idx="5664">
                  <c:v>-0.16664607450366026</c:v>
                </c:pt>
                <c:pt idx="5665">
                  <c:v>-0.18118381127715127</c:v>
                </c:pt>
                <c:pt idx="5666">
                  <c:v>-0.19399593770503976</c:v>
                </c:pt>
                <c:pt idx="5667">
                  <c:v>-0.17146574705839152</c:v>
                </c:pt>
                <c:pt idx="5668">
                  <c:v>-0.21001815423369424</c:v>
                </c:pt>
                <c:pt idx="5669">
                  <c:v>-0.15325465798377974</c:v>
                </c:pt>
                <c:pt idx="5670">
                  <c:v>-0.22172867134213425</c:v>
                </c:pt>
                <c:pt idx="5671">
                  <c:v>-0.18003881350159651</c:v>
                </c:pt>
                <c:pt idx="5672">
                  <c:v>-0.15040532685816299</c:v>
                </c:pt>
                <c:pt idx="5673">
                  <c:v>-0.19904453307390202</c:v>
                </c:pt>
                <c:pt idx="5674">
                  <c:v>-0.11842745915055267</c:v>
                </c:pt>
                <c:pt idx="5675">
                  <c:v>-0.17666937038302424</c:v>
                </c:pt>
                <c:pt idx="5676">
                  <c:v>-0.13238481432199486</c:v>
                </c:pt>
                <c:pt idx="5677">
                  <c:v>-0.18470738083124175</c:v>
                </c:pt>
                <c:pt idx="5678">
                  <c:v>-0.13804333098232752</c:v>
                </c:pt>
                <c:pt idx="5679">
                  <c:v>-0.17514709755778324</c:v>
                </c:pt>
                <c:pt idx="5680">
                  <c:v>-0.12313320487737658</c:v>
                </c:pt>
                <c:pt idx="5681">
                  <c:v>-0.19872111827135075</c:v>
                </c:pt>
                <c:pt idx="5682">
                  <c:v>-0.19911370426416403</c:v>
                </c:pt>
                <c:pt idx="5683">
                  <c:v>-0.15323103778064226</c:v>
                </c:pt>
                <c:pt idx="5684">
                  <c:v>-0.16588633134961125</c:v>
                </c:pt>
                <c:pt idx="5685">
                  <c:v>-0.17868831008672725</c:v>
                </c:pt>
                <c:pt idx="5686">
                  <c:v>-0.12696626037359265</c:v>
                </c:pt>
                <c:pt idx="5687">
                  <c:v>-0.19229898601770398</c:v>
                </c:pt>
                <c:pt idx="5688">
                  <c:v>-0.19515158981084826</c:v>
                </c:pt>
                <c:pt idx="5689">
                  <c:v>-0.17003915086388599</c:v>
                </c:pt>
                <c:pt idx="5690">
                  <c:v>-0.1672917641699315</c:v>
                </c:pt>
                <c:pt idx="5691">
                  <c:v>-0.18644314259290701</c:v>
                </c:pt>
                <c:pt idx="5692">
                  <c:v>-0.10672261379659176</c:v>
                </c:pt>
                <c:pt idx="5693">
                  <c:v>-0.19503137096762674</c:v>
                </c:pt>
                <c:pt idx="5694">
                  <c:v>-0.19409703835844974</c:v>
                </c:pt>
                <c:pt idx="5695">
                  <c:v>-0.16021794080734225</c:v>
                </c:pt>
                <c:pt idx="5696">
                  <c:v>-0.15020455420017226</c:v>
                </c:pt>
                <c:pt idx="5697">
                  <c:v>-0.14167839288711523</c:v>
                </c:pt>
                <c:pt idx="5698">
                  <c:v>-0.189617834985256</c:v>
                </c:pt>
                <c:pt idx="5699">
                  <c:v>-0.13029146566987049</c:v>
                </c:pt>
                <c:pt idx="5700">
                  <c:v>-0.15330437943339348</c:v>
                </c:pt>
                <c:pt idx="5701">
                  <c:v>-0.20298966392874701</c:v>
                </c:pt>
                <c:pt idx="5702">
                  <c:v>-0.19829759374260902</c:v>
                </c:pt>
                <c:pt idx="5703">
                  <c:v>-0.16993192583322525</c:v>
                </c:pt>
                <c:pt idx="5704">
                  <c:v>-0.20108724385499976</c:v>
                </c:pt>
                <c:pt idx="5705">
                  <c:v>-0.139929549768567</c:v>
                </c:pt>
                <c:pt idx="5706">
                  <c:v>-0.14458243921399125</c:v>
                </c:pt>
                <c:pt idx="5707">
                  <c:v>-0.18968971818685501</c:v>
                </c:pt>
                <c:pt idx="5708">
                  <c:v>-0.17880864068865776</c:v>
                </c:pt>
                <c:pt idx="5709">
                  <c:v>-0.16927301511168474</c:v>
                </c:pt>
                <c:pt idx="5710">
                  <c:v>-0.17303934320807476</c:v>
                </c:pt>
                <c:pt idx="5711">
                  <c:v>-0.25735476985573774</c:v>
                </c:pt>
                <c:pt idx="5712">
                  <c:v>-0.20671418681740775</c:v>
                </c:pt>
                <c:pt idx="5713">
                  <c:v>-0.15146251581609227</c:v>
                </c:pt>
                <c:pt idx="5714">
                  <c:v>-0.1881770193576815</c:v>
                </c:pt>
                <c:pt idx="5715">
                  <c:v>-0.19479338452219946</c:v>
                </c:pt>
                <c:pt idx="5716">
                  <c:v>-0.15470714867115024</c:v>
                </c:pt>
                <c:pt idx="5717">
                  <c:v>-0.20463737100362772</c:v>
                </c:pt>
                <c:pt idx="5718">
                  <c:v>-0.17993168160319351</c:v>
                </c:pt>
                <c:pt idx="5719">
                  <c:v>-0.15787423215806498</c:v>
                </c:pt>
                <c:pt idx="5720">
                  <c:v>-0.19977631419897074</c:v>
                </c:pt>
                <c:pt idx="5721">
                  <c:v>-0.15990024805069</c:v>
                </c:pt>
                <c:pt idx="5722">
                  <c:v>-0.22070362046360975</c:v>
                </c:pt>
                <c:pt idx="5723">
                  <c:v>-0.21287880092859252</c:v>
                </c:pt>
                <c:pt idx="5724">
                  <c:v>-0.18353608250617975</c:v>
                </c:pt>
                <c:pt idx="5725">
                  <c:v>-0.22456878051161749</c:v>
                </c:pt>
                <c:pt idx="5726">
                  <c:v>-0.13691341876983631</c:v>
                </c:pt>
                <c:pt idx="5727">
                  <c:v>-0.17235452309250848</c:v>
                </c:pt>
                <c:pt idx="5728">
                  <c:v>-0.20243592932820303</c:v>
                </c:pt>
                <c:pt idx="5729">
                  <c:v>-0.19186592847108802</c:v>
                </c:pt>
                <c:pt idx="5730">
                  <c:v>-0.1430677361786365</c:v>
                </c:pt>
                <c:pt idx="5731">
                  <c:v>-0.1984967440366745</c:v>
                </c:pt>
                <c:pt idx="5732">
                  <c:v>-0.221385858952999</c:v>
                </c:pt>
                <c:pt idx="5733">
                  <c:v>-0.20066327601671202</c:v>
                </c:pt>
                <c:pt idx="5734">
                  <c:v>-0.15847254171967501</c:v>
                </c:pt>
                <c:pt idx="5735">
                  <c:v>-0.15983491763472552</c:v>
                </c:pt>
                <c:pt idx="5736">
                  <c:v>-0.17427517473697673</c:v>
                </c:pt>
                <c:pt idx="5737">
                  <c:v>-0.17032165825366952</c:v>
                </c:pt>
                <c:pt idx="5738">
                  <c:v>-0.18191583827137947</c:v>
                </c:pt>
                <c:pt idx="5739">
                  <c:v>-0.16273408383131024</c:v>
                </c:pt>
                <c:pt idx="5740">
                  <c:v>-0.21594352647662149</c:v>
                </c:pt>
                <c:pt idx="5741">
                  <c:v>-0.18332618474960349</c:v>
                </c:pt>
                <c:pt idx="5742">
                  <c:v>-0.20442712306976324</c:v>
                </c:pt>
                <c:pt idx="5743">
                  <c:v>-0.21343501284718525</c:v>
                </c:pt>
                <c:pt idx="5744">
                  <c:v>-0.15200922079384327</c:v>
                </c:pt>
                <c:pt idx="5745">
                  <c:v>-0.19930925965309149</c:v>
                </c:pt>
                <c:pt idx="5746">
                  <c:v>-0.19454227015376102</c:v>
                </c:pt>
                <c:pt idx="5747">
                  <c:v>-0.14042609557509425</c:v>
                </c:pt>
                <c:pt idx="5748">
                  <c:v>-0.18532460555434227</c:v>
                </c:pt>
                <c:pt idx="5749">
                  <c:v>-0.12611579336225998</c:v>
                </c:pt>
                <c:pt idx="5750">
                  <c:v>-0.22561499103903751</c:v>
                </c:pt>
                <c:pt idx="5751">
                  <c:v>-0.19666314497590076</c:v>
                </c:pt>
                <c:pt idx="5752">
                  <c:v>-0.17097359150648125</c:v>
                </c:pt>
                <c:pt idx="5753">
                  <c:v>-0.14315768331289302</c:v>
                </c:pt>
                <c:pt idx="5754">
                  <c:v>-0.17769087105989473</c:v>
                </c:pt>
                <c:pt idx="5755">
                  <c:v>-0.16270546987652773</c:v>
                </c:pt>
                <c:pt idx="5756">
                  <c:v>-0.17514030635356875</c:v>
                </c:pt>
                <c:pt idx="5757">
                  <c:v>-0.16355897113680851</c:v>
                </c:pt>
                <c:pt idx="5758">
                  <c:v>-0.16150527447462076</c:v>
                </c:pt>
                <c:pt idx="5759">
                  <c:v>-0.17111917212605476</c:v>
                </c:pt>
                <c:pt idx="5760">
                  <c:v>-0.17466949671506876</c:v>
                </c:pt>
                <c:pt idx="5761">
                  <c:v>-0.161069706082344</c:v>
                </c:pt>
                <c:pt idx="5762">
                  <c:v>-0.18766938149929049</c:v>
                </c:pt>
                <c:pt idx="5763">
                  <c:v>-0.19592152535915347</c:v>
                </c:pt>
                <c:pt idx="5764">
                  <c:v>-0.17220975086092949</c:v>
                </c:pt>
                <c:pt idx="5765">
                  <c:v>-0.17540297284722323</c:v>
                </c:pt>
                <c:pt idx="5766">
                  <c:v>-0.15356414578855024</c:v>
                </c:pt>
                <c:pt idx="5767">
                  <c:v>-0.17687269300222425</c:v>
                </c:pt>
                <c:pt idx="5768">
                  <c:v>-0.19030294194817526</c:v>
                </c:pt>
                <c:pt idx="5769">
                  <c:v>-0.18565094098448776</c:v>
                </c:pt>
                <c:pt idx="5770">
                  <c:v>-0.16162088140845302</c:v>
                </c:pt>
                <c:pt idx="5771">
                  <c:v>-0.182505078613758</c:v>
                </c:pt>
                <c:pt idx="5772">
                  <c:v>-0.17343725264072402</c:v>
                </c:pt>
                <c:pt idx="5773">
                  <c:v>-0.15813339874148352</c:v>
                </c:pt>
                <c:pt idx="5774">
                  <c:v>-0.17837195470929151</c:v>
                </c:pt>
                <c:pt idx="5775">
                  <c:v>-0.18739503249526002</c:v>
                </c:pt>
                <c:pt idx="5776">
                  <c:v>-9.7134036943316349E-2</c:v>
                </c:pt>
                <c:pt idx="5777">
                  <c:v>-0.24920896068215351</c:v>
                </c:pt>
                <c:pt idx="5778">
                  <c:v>-0.17016978934407201</c:v>
                </c:pt>
                <c:pt idx="5779">
                  <c:v>-0.16045269742608048</c:v>
                </c:pt>
                <c:pt idx="5780">
                  <c:v>-0.170729584991932</c:v>
                </c:pt>
                <c:pt idx="5781">
                  <c:v>-0.18829574808478322</c:v>
                </c:pt>
                <c:pt idx="5782">
                  <c:v>-0.18387954309582699</c:v>
                </c:pt>
                <c:pt idx="5783">
                  <c:v>-0.16901250183582325</c:v>
                </c:pt>
                <c:pt idx="5784">
                  <c:v>-0.17740383371710775</c:v>
                </c:pt>
                <c:pt idx="5785">
                  <c:v>-0.18736053630709648</c:v>
                </c:pt>
                <c:pt idx="5786">
                  <c:v>-0.16798977553844424</c:v>
                </c:pt>
                <c:pt idx="5787">
                  <c:v>-0.15088838711380975</c:v>
                </c:pt>
                <c:pt idx="5788">
                  <c:v>-0.18889115750789626</c:v>
                </c:pt>
                <c:pt idx="5789">
                  <c:v>-0.17490832880139376</c:v>
                </c:pt>
                <c:pt idx="5790">
                  <c:v>-0.1549444533884525</c:v>
                </c:pt>
                <c:pt idx="5791">
                  <c:v>-0.1773253343999385</c:v>
                </c:pt>
                <c:pt idx="5792">
                  <c:v>-0.150801772251725</c:v>
                </c:pt>
                <c:pt idx="5793">
                  <c:v>-0.17139813303947449</c:v>
                </c:pt>
                <c:pt idx="5794">
                  <c:v>-0.18966196104884175</c:v>
                </c:pt>
                <c:pt idx="5795">
                  <c:v>-0.11183009669184663</c:v>
                </c:pt>
                <c:pt idx="5796">
                  <c:v>-0.13820442929863949</c:v>
                </c:pt>
                <c:pt idx="5797">
                  <c:v>-0.20469423010945326</c:v>
                </c:pt>
                <c:pt idx="5798">
                  <c:v>-0.14108542352914799</c:v>
                </c:pt>
                <c:pt idx="5799">
                  <c:v>-0.19154246523976326</c:v>
                </c:pt>
                <c:pt idx="5800">
                  <c:v>-0.17945708334445951</c:v>
                </c:pt>
                <c:pt idx="5801">
                  <c:v>-0.18095728754997251</c:v>
                </c:pt>
                <c:pt idx="5802">
                  <c:v>-0.14874814450740825</c:v>
                </c:pt>
                <c:pt idx="5803">
                  <c:v>-0.17007520049810401</c:v>
                </c:pt>
                <c:pt idx="5804">
                  <c:v>-0.17295092716813099</c:v>
                </c:pt>
                <c:pt idx="5805">
                  <c:v>-0.16025350242853176</c:v>
                </c:pt>
                <c:pt idx="5806">
                  <c:v>-0.181916859000921</c:v>
                </c:pt>
                <c:pt idx="5807">
                  <c:v>-0.14698947779834276</c:v>
                </c:pt>
                <c:pt idx="5808">
                  <c:v>-0.18893811106681824</c:v>
                </c:pt>
                <c:pt idx="5809">
                  <c:v>-0.1735306344926355</c:v>
                </c:pt>
                <c:pt idx="5810">
                  <c:v>-0.1705484613776205</c:v>
                </c:pt>
                <c:pt idx="5811">
                  <c:v>-0.16949256882071526</c:v>
                </c:pt>
                <c:pt idx="5812">
                  <c:v>-0.19422619417309775</c:v>
                </c:pt>
                <c:pt idx="5813">
                  <c:v>-0.18823745101690301</c:v>
                </c:pt>
                <c:pt idx="5814">
                  <c:v>-0.18939112126827248</c:v>
                </c:pt>
                <c:pt idx="5815">
                  <c:v>-0.19003478810191124</c:v>
                </c:pt>
                <c:pt idx="5816">
                  <c:v>-0.17295418307185173</c:v>
                </c:pt>
                <c:pt idx="5817">
                  <c:v>-0.29984171688556677</c:v>
                </c:pt>
                <c:pt idx="5818">
                  <c:v>-0.16620839387178424</c:v>
                </c:pt>
                <c:pt idx="5819">
                  <c:v>-0.33436588943004575</c:v>
                </c:pt>
                <c:pt idx="5820">
                  <c:v>-0.21366424858570099</c:v>
                </c:pt>
                <c:pt idx="5821">
                  <c:v>-0.18416799604892725</c:v>
                </c:pt>
                <c:pt idx="5822">
                  <c:v>-0.23452881351113297</c:v>
                </c:pt>
                <c:pt idx="5823">
                  <c:v>-0.22574890032410627</c:v>
                </c:pt>
                <c:pt idx="5824">
                  <c:v>-0.19305056333541876</c:v>
                </c:pt>
                <c:pt idx="5825">
                  <c:v>-0.20120713114738448</c:v>
                </c:pt>
                <c:pt idx="5826">
                  <c:v>-0.17251434922218323</c:v>
                </c:pt>
                <c:pt idx="5827">
                  <c:v>-0.16652490943670273</c:v>
                </c:pt>
                <c:pt idx="5828">
                  <c:v>-0.19527912139892575</c:v>
                </c:pt>
                <c:pt idx="5829">
                  <c:v>-0.19883423298597327</c:v>
                </c:pt>
                <c:pt idx="5830">
                  <c:v>-0.19697910919785475</c:v>
                </c:pt>
                <c:pt idx="5831">
                  <c:v>-0.16982702910900127</c:v>
                </c:pt>
                <c:pt idx="5832">
                  <c:v>-0.1659274138510225</c:v>
                </c:pt>
                <c:pt idx="5833">
                  <c:v>-0.17057735100388524</c:v>
                </c:pt>
                <c:pt idx="5834">
                  <c:v>-0.189433839172125</c:v>
                </c:pt>
                <c:pt idx="5835">
                  <c:v>-0.15582123771309825</c:v>
                </c:pt>
                <c:pt idx="5836">
                  <c:v>-0.23640876635909075</c:v>
                </c:pt>
                <c:pt idx="5837">
                  <c:v>-0.14324798807501773</c:v>
                </c:pt>
                <c:pt idx="5838">
                  <c:v>-0.20730577036738398</c:v>
                </c:pt>
                <c:pt idx="5839">
                  <c:v>-0.15726524591445926</c:v>
                </c:pt>
                <c:pt idx="5840">
                  <c:v>-0.20005749538540823</c:v>
                </c:pt>
                <c:pt idx="5841">
                  <c:v>-0.2315161637961865</c:v>
                </c:pt>
                <c:pt idx="5842">
                  <c:v>-0.19199641048908225</c:v>
                </c:pt>
                <c:pt idx="5843">
                  <c:v>-0.23104908689856551</c:v>
                </c:pt>
                <c:pt idx="5844">
                  <c:v>-0.18935135006904574</c:v>
                </c:pt>
                <c:pt idx="5845">
                  <c:v>-0.15576929040253173</c:v>
                </c:pt>
                <c:pt idx="5846">
                  <c:v>-0.14431396126747126</c:v>
                </c:pt>
                <c:pt idx="5847">
                  <c:v>-0.18438681215047825</c:v>
                </c:pt>
                <c:pt idx="5848">
                  <c:v>-0.13956832513213149</c:v>
                </c:pt>
                <c:pt idx="5849">
                  <c:v>-0.16883595287799849</c:v>
                </c:pt>
                <c:pt idx="5850">
                  <c:v>-0.14442688971757875</c:v>
                </c:pt>
                <c:pt idx="5851">
                  <c:v>-0.1797112934291365</c:v>
                </c:pt>
                <c:pt idx="5852">
                  <c:v>-0.19583167508244501</c:v>
                </c:pt>
                <c:pt idx="5853">
                  <c:v>-0.13631612807512275</c:v>
                </c:pt>
                <c:pt idx="5854">
                  <c:v>-0.16897425055503826</c:v>
                </c:pt>
                <c:pt idx="5855">
                  <c:v>-0.16104008629918098</c:v>
                </c:pt>
                <c:pt idx="5856">
                  <c:v>-0.175031777471304</c:v>
                </c:pt>
                <c:pt idx="5857">
                  <c:v>-0.15838780999183649</c:v>
                </c:pt>
                <c:pt idx="5858">
                  <c:v>-0.16587712988257403</c:v>
                </c:pt>
                <c:pt idx="5859">
                  <c:v>-0.18013582006096851</c:v>
                </c:pt>
                <c:pt idx="5860">
                  <c:v>-0.17161674797534951</c:v>
                </c:pt>
                <c:pt idx="5861">
                  <c:v>-0.16123167797923074</c:v>
                </c:pt>
                <c:pt idx="5862">
                  <c:v>-0.13209399208426489</c:v>
                </c:pt>
                <c:pt idx="5863">
                  <c:v>-0.15474175289273273</c:v>
                </c:pt>
                <c:pt idx="5864">
                  <c:v>-0.17860576137900325</c:v>
                </c:pt>
                <c:pt idx="5865">
                  <c:v>-0.17981869727373123</c:v>
                </c:pt>
                <c:pt idx="5866">
                  <c:v>-0.221368532627821</c:v>
                </c:pt>
                <c:pt idx="5867">
                  <c:v>-0.14905033633112924</c:v>
                </c:pt>
                <c:pt idx="5868">
                  <c:v>-0.18427300453186027</c:v>
                </c:pt>
                <c:pt idx="5869">
                  <c:v>-0.14936606585979473</c:v>
                </c:pt>
                <c:pt idx="5870">
                  <c:v>-0.12917501479387278</c:v>
                </c:pt>
                <c:pt idx="5871">
                  <c:v>-0.19231891632080075</c:v>
                </c:pt>
                <c:pt idx="5872">
                  <c:v>-0.14601909555494777</c:v>
                </c:pt>
                <c:pt idx="5873">
                  <c:v>-0.11841521970927699</c:v>
                </c:pt>
                <c:pt idx="5874">
                  <c:v>-0.19902014732360823</c:v>
                </c:pt>
                <c:pt idx="5875">
                  <c:v>-0.16601796075701725</c:v>
                </c:pt>
                <c:pt idx="5876">
                  <c:v>-0.18945190310478199</c:v>
                </c:pt>
                <c:pt idx="5877">
                  <c:v>-0.14732635207474248</c:v>
                </c:pt>
                <c:pt idx="5878">
                  <c:v>-0.18122328072786326</c:v>
                </c:pt>
                <c:pt idx="5879">
                  <c:v>-0.20696247741580026</c:v>
                </c:pt>
                <c:pt idx="5880">
                  <c:v>-0.15877907350659401</c:v>
                </c:pt>
                <c:pt idx="5881">
                  <c:v>-0.17897297069430326</c:v>
                </c:pt>
                <c:pt idx="5882">
                  <c:v>-0.20670783892273925</c:v>
                </c:pt>
                <c:pt idx="5883">
                  <c:v>-0.14431170187890549</c:v>
                </c:pt>
                <c:pt idx="5884">
                  <c:v>-0.15135875530540949</c:v>
                </c:pt>
                <c:pt idx="5885">
                  <c:v>-0.16496169194579124</c:v>
                </c:pt>
                <c:pt idx="5886">
                  <c:v>-0.18600062280893326</c:v>
                </c:pt>
                <c:pt idx="5887">
                  <c:v>-0.19404743611812575</c:v>
                </c:pt>
                <c:pt idx="5888">
                  <c:v>-0.18058920279145227</c:v>
                </c:pt>
                <c:pt idx="5889">
                  <c:v>-0.14696151576936275</c:v>
                </c:pt>
                <c:pt idx="5890">
                  <c:v>-0.18580041825771326</c:v>
                </c:pt>
                <c:pt idx="5891">
                  <c:v>-0.15826041996479026</c:v>
                </c:pt>
                <c:pt idx="5892">
                  <c:v>-0.17609348520636575</c:v>
                </c:pt>
                <c:pt idx="5893">
                  <c:v>-0.14972067438066025</c:v>
                </c:pt>
                <c:pt idx="5894">
                  <c:v>-0.14770016446709625</c:v>
                </c:pt>
                <c:pt idx="5895">
                  <c:v>-0.21002135798335075</c:v>
                </c:pt>
                <c:pt idx="5896">
                  <c:v>-0.16168117523193351</c:v>
                </c:pt>
                <c:pt idx="5897">
                  <c:v>-0.18029769882559776</c:v>
                </c:pt>
                <c:pt idx="5898">
                  <c:v>-0.18572694063186676</c:v>
                </c:pt>
                <c:pt idx="5899">
                  <c:v>-0.17276092618703826</c:v>
                </c:pt>
                <c:pt idx="5900">
                  <c:v>-0.1618939600884915</c:v>
                </c:pt>
                <c:pt idx="5901">
                  <c:v>-0.16518465429544477</c:v>
                </c:pt>
                <c:pt idx="5902">
                  <c:v>-0.21217050775885574</c:v>
                </c:pt>
                <c:pt idx="5903">
                  <c:v>-0.18102360144257523</c:v>
                </c:pt>
                <c:pt idx="5904">
                  <c:v>-0.18961868435144402</c:v>
                </c:pt>
                <c:pt idx="5905">
                  <c:v>-0.1773390769958495</c:v>
                </c:pt>
                <c:pt idx="5906">
                  <c:v>-0.17488101497292499</c:v>
                </c:pt>
                <c:pt idx="5907">
                  <c:v>-0.178821962326765</c:v>
                </c:pt>
                <c:pt idx="5908">
                  <c:v>-0.14704022184014298</c:v>
                </c:pt>
                <c:pt idx="5909">
                  <c:v>-0.13780952058732501</c:v>
                </c:pt>
                <c:pt idx="5910">
                  <c:v>-0.210987463593483</c:v>
                </c:pt>
                <c:pt idx="5911">
                  <c:v>-0.19775589928030973</c:v>
                </c:pt>
                <c:pt idx="5912">
                  <c:v>-0.14837732352316374</c:v>
                </c:pt>
                <c:pt idx="5913">
                  <c:v>-0.1871433854103085</c:v>
                </c:pt>
                <c:pt idx="5914">
                  <c:v>-0.23520217835903173</c:v>
                </c:pt>
                <c:pt idx="5915">
                  <c:v>-0.18891665339469901</c:v>
                </c:pt>
                <c:pt idx="5916">
                  <c:v>-0.12064885720610607</c:v>
                </c:pt>
                <c:pt idx="5917">
                  <c:v>-0.217027362436056</c:v>
                </c:pt>
                <c:pt idx="5918">
                  <c:v>-0.15421215444803249</c:v>
                </c:pt>
                <c:pt idx="5919">
                  <c:v>-0.1844085194170475</c:v>
                </c:pt>
                <c:pt idx="5920">
                  <c:v>-0.19566388428211201</c:v>
                </c:pt>
                <c:pt idx="5921">
                  <c:v>-0.17500708624720576</c:v>
                </c:pt>
                <c:pt idx="5922">
                  <c:v>-0.18072766065597551</c:v>
                </c:pt>
                <c:pt idx="5923">
                  <c:v>-0.15830351412296301</c:v>
                </c:pt>
                <c:pt idx="5924">
                  <c:v>-0.18834451958537102</c:v>
                </c:pt>
                <c:pt idx="5925">
                  <c:v>-0.143410949036479</c:v>
                </c:pt>
                <c:pt idx="5926">
                  <c:v>-0.15830079466104474</c:v>
                </c:pt>
                <c:pt idx="5927">
                  <c:v>-0.10098918993026017</c:v>
                </c:pt>
                <c:pt idx="5928">
                  <c:v>-0.194243539124727</c:v>
                </c:pt>
                <c:pt idx="5929">
                  <c:v>-0.168066956102848</c:v>
                </c:pt>
                <c:pt idx="5930">
                  <c:v>-0.17111000791192049</c:v>
                </c:pt>
                <c:pt idx="5931">
                  <c:v>-0.173678118735552</c:v>
                </c:pt>
                <c:pt idx="5932">
                  <c:v>-0.17457880079746224</c:v>
                </c:pt>
                <c:pt idx="5933">
                  <c:v>-0.22504730522632627</c:v>
                </c:pt>
                <c:pt idx="5934">
                  <c:v>-0.19660739600658425</c:v>
                </c:pt>
                <c:pt idx="5935">
                  <c:v>-0.15285832993686224</c:v>
                </c:pt>
                <c:pt idx="5936">
                  <c:v>-0.16082646325230598</c:v>
                </c:pt>
                <c:pt idx="5937">
                  <c:v>-0.16458146274089824</c:v>
                </c:pt>
                <c:pt idx="5938">
                  <c:v>-0.18045186251401901</c:v>
                </c:pt>
                <c:pt idx="5939">
                  <c:v>-0.17194471508264525</c:v>
                </c:pt>
                <c:pt idx="5940">
                  <c:v>-0.15793932974338526</c:v>
                </c:pt>
                <c:pt idx="5941">
                  <c:v>-0.13924068026244649</c:v>
                </c:pt>
                <c:pt idx="5942">
                  <c:v>-0.20220961049199121</c:v>
                </c:pt>
                <c:pt idx="5943">
                  <c:v>-0.19672479853034025</c:v>
                </c:pt>
                <c:pt idx="5944">
                  <c:v>-0.17140816152095775</c:v>
                </c:pt>
                <c:pt idx="5945">
                  <c:v>-0.16748952493071548</c:v>
                </c:pt>
                <c:pt idx="5946">
                  <c:v>-0.18898360803723346</c:v>
                </c:pt>
                <c:pt idx="5947">
                  <c:v>-0.17277776449918725</c:v>
                </c:pt>
                <c:pt idx="5948">
                  <c:v>-0.17363990098237975</c:v>
                </c:pt>
                <c:pt idx="5949">
                  <c:v>-0.16894835606217376</c:v>
                </c:pt>
                <c:pt idx="5950">
                  <c:v>-0.1835769303143025</c:v>
                </c:pt>
                <c:pt idx="5951">
                  <c:v>-0.1649951077997685</c:v>
                </c:pt>
                <c:pt idx="5952">
                  <c:v>-0.183923479169607</c:v>
                </c:pt>
                <c:pt idx="5953">
                  <c:v>-0.17768310382962227</c:v>
                </c:pt>
                <c:pt idx="5954">
                  <c:v>-0.16419301182031626</c:v>
                </c:pt>
                <c:pt idx="5955">
                  <c:v>-0.16859167069196673</c:v>
                </c:pt>
                <c:pt idx="5956">
                  <c:v>-0.19358775764703751</c:v>
                </c:pt>
                <c:pt idx="5957">
                  <c:v>-0.21265344321727747</c:v>
                </c:pt>
                <c:pt idx="5958">
                  <c:v>-0.17484784126281749</c:v>
                </c:pt>
                <c:pt idx="5959">
                  <c:v>-0.1808453276753425</c:v>
                </c:pt>
                <c:pt idx="5960">
                  <c:v>-0.19460707157850277</c:v>
                </c:pt>
                <c:pt idx="5961">
                  <c:v>-0.15969747491180925</c:v>
                </c:pt>
                <c:pt idx="5962">
                  <c:v>-0.17471329495310775</c:v>
                </c:pt>
                <c:pt idx="5963">
                  <c:v>-0.18620303645730052</c:v>
                </c:pt>
                <c:pt idx="5964">
                  <c:v>-0.28118364140391378</c:v>
                </c:pt>
                <c:pt idx="5965">
                  <c:v>-0.154681107029319</c:v>
                </c:pt>
                <c:pt idx="5966">
                  <c:v>-0.21213335543870948</c:v>
                </c:pt>
                <c:pt idx="5967">
                  <c:v>-0.181234139949083</c:v>
                </c:pt>
                <c:pt idx="5968">
                  <c:v>-0.160042094066739</c:v>
                </c:pt>
                <c:pt idx="5969">
                  <c:v>-0.1822578608989715</c:v>
                </c:pt>
                <c:pt idx="5970">
                  <c:v>-0.1820669509470465</c:v>
                </c:pt>
                <c:pt idx="5971">
                  <c:v>-0.14950733445584774</c:v>
                </c:pt>
                <c:pt idx="5972">
                  <c:v>-0.1727658472955225</c:v>
                </c:pt>
                <c:pt idx="5973">
                  <c:v>-0.21085796132683754</c:v>
                </c:pt>
                <c:pt idx="5974">
                  <c:v>-0.1637770906090735</c:v>
                </c:pt>
                <c:pt idx="5975">
                  <c:v>-0.15423804894089699</c:v>
                </c:pt>
                <c:pt idx="5976">
                  <c:v>-0.18287904560565951</c:v>
                </c:pt>
                <c:pt idx="5977">
                  <c:v>-0.18597628921270376</c:v>
                </c:pt>
                <c:pt idx="5978">
                  <c:v>-0.16670374199748025</c:v>
                </c:pt>
                <c:pt idx="5979">
                  <c:v>-0.18493572250008575</c:v>
                </c:pt>
                <c:pt idx="5980">
                  <c:v>-0.17181350290775302</c:v>
                </c:pt>
                <c:pt idx="5981">
                  <c:v>-0.18192758783698076</c:v>
                </c:pt>
                <c:pt idx="5982">
                  <c:v>-0.19930388405919103</c:v>
                </c:pt>
                <c:pt idx="5983">
                  <c:v>-0.16102048754692075</c:v>
                </c:pt>
                <c:pt idx="5984">
                  <c:v>-0.23083524778485301</c:v>
                </c:pt>
                <c:pt idx="5985">
                  <c:v>-0.18488603457808475</c:v>
                </c:pt>
                <c:pt idx="5986">
                  <c:v>-0.19557062163949027</c:v>
                </c:pt>
                <c:pt idx="5987">
                  <c:v>-0.17628971487283723</c:v>
                </c:pt>
                <c:pt idx="5988">
                  <c:v>-0.1676194332540035</c:v>
                </c:pt>
                <c:pt idx="5989">
                  <c:v>-0.13161587528884416</c:v>
                </c:pt>
                <c:pt idx="5990">
                  <c:v>-0.14026259817183023</c:v>
                </c:pt>
                <c:pt idx="5991">
                  <c:v>-0.18050897493958476</c:v>
                </c:pt>
                <c:pt idx="5992">
                  <c:v>-0.19009443745017027</c:v>
                </c:pt>
                <c:pt idx="5993">
                  <c:v>-0.156882284209132</c:v>
                </c:pt>
                <c:pt idx="5994">
                  <c:v>-0.18311495706439024</c:v>
                </c:pt>
                <c:pt idx="5995">
                  <c:v>-0.17922210320830351</c:v>
                </c:pt>
                <c:pt idx="5996">
                  <c:v>-0.16373163089156151</c:v>
                </c:pt>
                <c:pt idx="5997">
                  <c:v>-0.16366512328386323</c:v>
                </c:pt>
                <c:pt idx="5998">
                  <c:v>-0.20491946488618851</c:v>
                </c:pt>
                <c:pt idx="5999">
                  <c:v>-0.15009800903499126</c:v>
                </c:pt>
                <c:pt idx="6000">
                  <c:v>-0.18284107744693751</c:v>
                </c:pt>
                <c:pt idx="6001">
                  <c:v>-0.185870781540871</c:v>
                </c:pt>
                <c:pt idx="6002">
                  <c:v>-0.18351673334836976</c:v>
                </c:pt>
                <c:pt idx="6003">
                  <c:v>-0.18148778378963476</c:v>
                </c:pt>
                <c:pt idx="6004">
                  <c:v>-0.21591656655073177</c:v>
                </c:pt>
                <c:pt idx="6005">
                  <c:v>-0.24117552116513249</c:v>
                </c:pt>
                <c:pt idx="6006">
                  <c:v>-0.17122870311141</c:v>
                </c:pt>
                <c:pt idx="6007">
                  <c:v>-0.17231402173638324</c:v>
                </c:pt>
                <c:pt idx="6008">
                  <c:v>-0.17448913678526901</c:v>
                </c:pt>
                <c:pt idx="6009">
                  <c:v>-0.18761890381574625</c:v>
                </c:pt>
                <c:pt idx="6010">
                  <c:v>-0.18157369270920748</c:v>
                </c:pt>
                <c:pt idx="6011">
                  <c:v>-0.12907734140753746</c:v>
                </c:pt>
                <c:pt idx="6012">
                  <c:v>-0.18389346823096275</c:v>
                </c:pt>
                <c:pt idx="6013">
                  <c:v>-0.16292797029018402</c:v>
                </c:pt>
                <c:pt idx="6014">
                  <c:v>-0.16160371527075773</c:v>
                </c:pt>
                <c:pt idx="6015">
                  <c:v>-0.19500171393156024</c:v>
                </c:pt>
                <c:pt idx="6016">
                  <c:v>-0.14186805114150075</c:v>
                </c:pt>
                <c:pt idx="6017">
                  <c:v>-0.167303550988436</c:v>
                </c:pt>
                <c:pt idx="6018">
                  <c:v>-0.18732858076691625</c:v>
                </c:pt>
                <c:pt idx="6019">
                  <c:v>-0.15362099558115028</c:v>
                </c:pt>
                <c:pt idx="6020">
                  <c:v>-0.15669929236173599</c:v>
                </c:pt>
                <c:pt idx="6021">
                  <c:v>-0.19438676536083227</c:v>
                </c:pt>
                <c:pt idx="6022">
                  <c:v>-0.16682446375489202</c:v>
                </c:pt>
                <c:pt idx="6023">
                  <c:v>-0.17736911028623575</c:v>
                </c:pt>
                <c:pt idx="6024">
                  <c:v>-0.17564209178090101</c:v>
                </c:pt>
                <c:pt idx="6025">
                  <c:v>-0.16987001523375525</c:v>
                </c:pt>
                <c:pt idx="6026">
                  <c:v>-0.18217954784631724</c:v>
                </c:pt>
                <c:pt idx="6027">
                  <c:v>-0.185796719044447</c:v>
                </c:pt>
                <c:pt idx="6028">
                  <c:v>-0.16486607119441049</c:v>
                </c:pt>
                <c:pt idx="6029">
                  <c:v>-0.16372905671596499</c:v>
                </c:pt>
                <c:pt idx="6030">
                  <c:v>-0.19528828561306</c:v>
                </c:pt>
                <c:pt idx="6031">
                  <c:v>-0.14099965058267128</c:v>
                </c:pt>
                <c:pt idx="6032">
                  <c:v>-0.19144212082028375</c:v>
                </c:pt>
                <c:pt idx="6033">
                  <c:v>-0.20934656262397772</c:v>
                </c:pt>
                <c:pt idx="6034">
                  <c:v>-0.16028245165944099</c:v>
                </c:pt>
                <c:pt idx="6035">
                  <c:v>-0.153809294104576</c:v>
                </c:pt>
                <c:pt idx="6036">
                  <c:v>-0.21812126412987726</c:v>
                </c:pt>
                <c:pt idx="6037">
                  <c:v>-0.15303815342485927</c:v>
                </c:pt>
                <c:pt idx="6038">
                  <c:v>-0.16544070467352873</c:v>
                </c:pt>
                <c:pt idx="6039">
                  <c:v>-0.17573726177215576</c:v>
                </c:pt>
                <c:pt idx="6040">
                  <c:v>-0.17499741539359101</c:v>
                </c:pt>
                <c:pt idx="6041">
                  <c:v>-0.16734175756573649</c:v>
                </c:pt>
                <c:pt idx="6042">
                  <c:v>-0.18747740611433975</c:v>
                </c:pt>
                <c:pt idx="6043">
                  <c:v>-0.17779649049043675</c:v>
                </c:pt>
                <c:pt idx="6044">
                  <c:v>-0.16993582621216752</c:v>
                </c:pt>
                <c:pt idx="6045">
                  <c:v>-0.19582106173038477</c:v>
                </c:pt>
                <c:pt idx="6046">
                  <c:v>-0.15707641281187523</c:v>
                </c:pt>
                <c:pt idx="6047">
                  <c:v>-0.16921595111489277</c:v>
                </c:pt>
                <c:pt idx="6048">
                  <c:v>-0.18820834532380101</c:v>
                </c:pt>
                <c:pt idx="6049">
                  <c:v>-0.163850802928209</c:v>
                </c:pt>
                <c:pt idx="6050">
                  <c:v>-0.15535281039774401</c:v>
                </c:pt>
                <c:pt idx="6051">
                  <c:v>-0.15692562423646475</c:v>
                </c:pt>
                <c:pt idx="6052">
                  <c:v>-0.19018308073282225</c:v>
                </c:pt>
                <c:pt idx="6053">
                  <c:v>-0.20519406720995925</c:v>
                </c:pt>
                <c:pt idx="6054">
                  <c:v>-0.15457748994231224</c:v>
                </c:pt>
                <c:pt idx="6055">
                  <c:v>-0.14603583514690399</c:v>
                </c:pt>
                <c:pt idx="6056">
                  <c:v>-9.6045450307428781E-2</c:v>
                </c:pt>
                <c:pt idx="6057">
                  <c:v>-0.19770057499408727</c:v>
                </c:pt>
                <c:pt idx="6058">
                  <c:v>-0.26046907156705873</c:v>
                </c:pt>
                <c:pt idx="6059">
                  <c:v>-9.1587211005389607E-2</c:v>
                </c:pt>
                <c:pt idx="6060">
                  <c:v>-0.20055665448307974</c:v>
                </c:pt>
                <c:pt idx="6061">
                  <c:v>-0.10925744660198702</c:v>
                </c:pt>
                <c:pt idx="6062">
                  <c:v>-0.19747916609048827</c:v>
                </c:pt>
                <c:pt idx="6063">
                  <c:v>-0.14448526315391075</c:v>
                </c:pt>
                <c:pt idx="6064">
                  <c:v>-0.17557221651077251</c:v>
                </c:pt>
                <c:pt idx="6065">
                  <c:v>-0.19223696738481549</c:v>
                </c:pt>
                <c:pt idx="6066">
                  <c:v>-0.18333820626139599</c:v>
                </c:pt>
                <c:pt idx="6067">
                  <c:v>-0.16698629036545776</c:v>
                </c:pt>
                <c:pt idx="6068">
                  <c:v>-0.16600170731544525</c:v>
                </c:pt>
                <c:pt idx="6069">
                  <c:v>-0.15696011111140273</c:v>
                </c:pt>
                <c:pt idx="6070">
                  <c:v>-0.19686235487461101</c:v>
                </c:pt>
                <c:pt idx="6071">
                  <c:v>-0.17243363708257675</c:v>
                </c:pt>
                <c:pt idx="6072">
                  <c:v>-0.17315317317843426</c:v>
                </c:pt>
                <c:pt idx="6073">
                  <c:v>-0.18653550744056724</c:v>
                </c:pt>
                <c:pt idx="6074">
                  <c:v>-0.17288490012288099</c:v>
                </c:pt>
                <c:pt idx="6075">
                  <c:v>-0.16938136518001548</c:v>
                </c:pt>
                <c:pt idx="6076">
                  <c:v>-0.22330024465918547</c:v>
                </c:pt>
                <c:pt idx="6077">
                  <c:v>-0.17342413589358324</c:v>
                </c:pt>
                <c:pt idx="6078">
                  <c:v>-0.10106163844466211</c:v>
                </c:pt>
                <c:pt idx="6079">
                  <c:v>-0.20997885614633549</c:v>
                </c:pt>
                <c:pt idx="6080">
                  <c:v>-0.21143163740634924</c:v>
                </c:pt>
                <c:pt idx="6081">
                  <c:v>-0.14237416163086875</c:v>
                </c:pt>
                <c:pt idx="6082">
                  <c:v>-0.18076897412538576</c:v>
                </c:pt>
                <c:pt idx="6083">
                  <c:v>-0.13983009941875948</c:v>
                </c:pt>
                <c:pt idx="6084">
                  <c:v>-0.19107954204082472</c:v>
                </c:pt>
                <c:pt idx="6085">
                  <c:v>-0.18314198777079574</c:v>
                </c:pt>
                <c:pt idx="6086">
                  <c:v>-0.17055737972259499</c:v>
                </c:pt>
                <c:pt idx="6087">
                  <c:v>-0.17267905175685874</c:v>
                </c:pt>
                <c:pt idx="6088">
                  <c:v>-0.16095621511340152</c:v>
                </c:pt>
                <c:pt idx="6089">
                  <c:v>-0.1830637603998185</c:v>
                </c:pt>
                <c:pt idx="6090">
                  <c:v>-0.18238269910216348</c:v>
                </c:pt>
                <c:pt idx="6091">
                  <c:v>-0.19047839939594274</c:v>
                </c:pt>
                <c:pt idx="6092">
                  <c:v>-0.16937584429979324</c:v>
                </c:pt>
                <c:pt idx="6093">
                  <c:v>-0.20894067734479901</c:v>
                </c:pt>
                <c:pt idx="6094">
                  <c:v>-0.17423107475042326</c:v>
                </c:pt>
                <c:pt idx="6095">
                  <c:v>-0.18082232028245926</c:v>
                </c:pt>
                <c:pt idx="6096">
                  <c:v>-0.161029823124409</c:v>
                </c:pt>
                <c:pt idx="6097">
                  <c:v>-0.1882384456694125</c:v>
                </c:pt>
                <c:pt idx="6098">
                  <c:v>-0.16280500963330274</c:v>
                </c:pt>
                <c:pt idx="6099">
                  <c:v>-0.20565200969576825</c:v>
                </c:pt>
                <c:pt idx="6100">
                  <c:v>-0.20614447444677353</c:v>
                </c:pt>
                <c:pt idx="6101">
                  <c:v>-0.15354625321924675</c:v>
                </c:pt>
                <c:pt idx="6102">
                  <c:v>-0.20151732861995725</c:v>
                </c:pt>
                <c:pt idx="6103">
                  <c:v>-0.16277525946497926</c:v>
                </c:pt>
                <c:pt idx="6104">
                  <c:v>-0.164341490715742</c:v>
                </c:pt>
                <c:pt idx="6105">
                  <c:v>-0.17229509353637701</c:v>
                </c:pt>
                <c:pt idx="6106">
                  <c:v>-0.13321733660995952</c:v>
                </c:pt>
                <c:pt idx="6107">
                  <c:v>-0.20791781693696976</c:v>
                </c:pt>
                <c:pt idx="6108">
                  <c:v>-0.17077839002013198</c:v>
                </c:pt>
                <c:pt idx="6109">
                  <c:v>-0.20248714834451675</c:v>
                </c:pt>
                <c:pt idx="6110">
                  <c:v>-0.1561377700418235</c:v>
                </c:pt>
                <c:pt idx="6111">
                  <c:v>-0.17525810748338699</c:v>
                </c:pt>
                <c:pt idx="6112">
                  <c:v>-0.16981599107384651</c:v>
                </c:pt>
                <c:pt idx="6113">
                  <c:v>-0.17373031750321399</c:v>
                </c:pt>
                <c:pt idx="6114">
                  <c:v>-0.1847551837563515</c:v>
                </c:pt>
                <c:pt idx="6115">
                  <c:v>-0.182477321475744</c:v>
                </c:pt>
                <c:pt idx="6116">
                  <c:v>-0.17445871606469127</c:v>
                </c:pt>
                <c:pt idx="6117">
                  <c:v>-0.16232824325561523</c:v>
                </c:pt>
                <c:pt idx="6118">
                  <c:v>-0.178533770143986</c:v>
                </c:pt>
                <c:pt idx="6119">
                  <c:v>-0.17363058775663351</c:v>
                </c:pt>
                <c:pt idx="6120">
                  <c:v>-0.1799529381096365</c:v>
                </c:pt>
                <c:pt idx="6121">
                  <c:v>-0.17493004724383376</c:v>
                </c:pt>
                <c:pt idx="6122">
                  <c:v>-0.17289037257432951</c:v>
                </c:pt>
                <c:pt idx="6123">
                  <c:v>-0.20426357537508</c:v>
                </c:pt>
                <c:pt idx="6124">
                  <c:v>-0.10820477083325378</c:v>
                </c:pt>
                <c:pt idx="6125">
                  <c:v>-0.12054921127855779</c:v>
                </c:pt>
                <c:pt idx="6126">
                  <c:v>-0.15219242684543124</c:v>
                </c:pt>
                <c:pt idx="6127">
                  <c:v>-0.18728833273053175</c:v>
                </c:pt>
                <c:pt idx="6128">
                  <c:v>-0.16144578531384474</c:v>
                </c:pt>
                <c:pt idx="6129">
                  <c:v>-0.10756136290729033</c:v>
                </c:pt>
                <c:pt idx="6130">
                  <c:v>-0.16886437684297551</c:v>
                </c:pt>
                <c:pt idx="6131">
                  <c:v>-0.17711985483765624</c:v>
                </c:pt>
                <c:pt idx="6132">
                  <c:v>-0.16344590485096</c:v>
                </c:pt>
                <c:pt idx="6133">
                  <c:v>-0.16163372620940175</c:v>
                </c:pt>
                <c:pt idx="6134">
                  <c:v>-0.12039177678525431</c:v>
                </c:pt>
                <c:pt idx="6135">
                  <c:v>-0.12545075453817847</c:v>
                </c:pt>
                <c:pt idx="6136">
                  <c:v>-0.19450025632977502</c:v>
                </c:pt>
                <c:pt idx="6137">
                  <c:v>-0.17667519301176077</c:v>
                </c:pt>
                <c:pt idx="6138">
                  <c:v>-0.16610541939735424</c:v>
                </c:pt>
                <c:pt idx="6139">
                  <c:v>-0.17174346372485175</c:v>
                </c:pt>
                <c:pt idx="6140">
                  <c:v>-0.19854719936847676</c:v>
                </c:pt>
                <c:pt idx="6141">
                  <c:v>-0.16845177486538901</c:v>
                </c:pt>
                <c:pt idx="6142">
                  <c:v>-0.18880949914455425</c:v>
                </c:pt>
                <c:pt idx="6143">
                  <c:v>-0.16549036651849724</c:v>
                </c:pt>
                <c:pt idx="6144">
                  <c:v>-0.16722668334841725</c:v>
                </c:pt>
                <c:pt idx="6145">
                  <c:v>-0.19384663924574849</c:v>
                </c:pt>
                <c:pt idx="6146">
                  <c:v>-0.19959760829806325</c:v>
                </c:pt>
                <c:pt idx="6147">
                  <c:v>-0.15855076350271724</c:v>
                </c:pt>
                <c:pt idx="6148">
                  <c:v>-0.12723578885197637</c:v>
                </c:pt>
                <c:pt idx="6149">
                  <c:v>-0.10286727547645579</c:v>
                </c:pt>
                <c:pt idx="6150">
                  <c:v>-0.18247883766889572</c:v>
                </c:pt>
                <c:pt idx="6151">
                  <c:v>-0.1532993353903295</c:v>
                </c:pt>
                <c:pt idx="6152">
                  <c:v>-0.18506212905049352</c:v>
                </c:pt>
                <c:pt idx="6153">
                  <c:v>-0.21330117434263224</c:v>
                </c:pt>
                <c:pt idx="6154">
                  <c:v>-0.16231027618050575</c:v>
                </c:pt>
                <c:pt idx="6155">
                  <c:v>-0.24448321387171751</c:v>
                </c:pt>
                <c:pt idx="6156">
                  <c:v>-0.23644695430994025</c:v>
                </c:pt>
                <c:pt idx="6157">
                  <c:v>-0.20113166421651824</c:v>
                </c:pt>
                <c:pt idx="6158">
                  <c:v>-0.17056716606020927</c:v>
                </c:pt>
                <c:pt idx="6159">
                  <c:v>-0.16663498431444151</c:v>
                </c:pt>
                <c:pt idx="6160">
                  <c:v>-0.20349454879760726</c:v>
                </c:pt>
                <c:pt idx="6161">
                  <c:v>-0.18232575058937051</c:v>
                </c:pt>
                <c:pt idx="6162">
                  <c:v>-0.18568874523043649</c:v>
                </c:pt>
                <c:pt idx="6163">
                  <c:v>-0.23923218622803674</c:v>
                </c:pt>
                <c:pt idx="6164">
                  <c:v>-0.13533900864422313</c:v>
                </c:pt>
                <c:pt idx="6165">
                  <c:v>-0.18758160993456852</c:v>
                </c:pt>
                <c:pt idx="6166">
                  <c:v>-0.16153931617736825</c:v>
                </c:pt>
                <c:pt idx="6167">
                  <c:v>-0.20175103843212125</c:v>
                </c:pt>
                <c:pt idx="6168">
                  <c:v>-0.19355838373303424</c:v>
                </c:pt>
                <c:pt idx="6169">
                  <c:v>-0.1802154034376145</c:v>
                </c:pt>
                <c:pt idx="6170">
                  <c:v>-0.17800445482134822</c:v>
                </c:pt>
                <c:pt idx="6171">
                  <c:v>-0.1243574284017086</c:v>
                </c:pt>
                <c:pt idx="6172">
                  <c:v>-0.26434660330414772</c:v>
                </c:pt>
                <c:pt idx="6173">
                  <c:v>-0.13077161088585854</c:v>
                </c:pt>
                <c:pt idx="6174">
                  <c:v>-0.22078137472271953</c:v>
                </c:pt>
                <c:pt idx="6175">
                  <c:v>-0.20331219583749777</c:v>
                </c:pt>
                <c:pt idx="6176">
                  <c:v>-0.19740448519587522</c:v>
                </c:pt>
                <c:pt idx="6177">
                  <c:v>-0.19804184883832926</c:v>
                </c:pt>
                <c:pt idx="6178">
                  <c:v>-0.14176793023943876</c:v>
                </c:pt>
                <c:pt idx="6179">
                  <c:v>-0.17263005673885326</c:v>
                </c:pt>
                <c:pt idx="6180">
                  <c:v>-0.19396337866783125</c:v>
                </c:pt>
                <c:pt idx="6181">
                  <c:v>-0.18769395723938953</c:v>
                </c:pt>
                <c:pt idx="6182">
                  <c:v>-0.17896549776196474</c:v>
                </c:pt>
                <c:pt idx="6183">
                  <c:v>-0.1896802000701425</c:v>
                </c:pt>
                <c:pt idx="6184">
                  <c:v>-0.18517041951417923</c:v>
                </c:pt>
                <c:pt idx="6185">
                  <c:v>-0.16109059751033775</c:v>
                </c:pt>
                <c:pt idx="6186">
                  <c:v>-0.18272037804126723</c:v>
                </c:pt>
                <c:pt idx="6187">
                  <c:v>-0.17035400494933151</c:v>
                </c:pt>
                <c:pt idx="6188">
                  <c:v>-0.15542026981711399</c:v>
                </c:pt>
                <c:pt idx="6189">
                  <c:v>-0.14778950810432426</c:v>
                </c:pt>
                <c:pt idx="6190">
                  <c:v>-0.11145092919468866</c:v>
                </c:pt>
                <c:pt idx="6191">
                  <c:v>-0.16167267784476275</c:v>
                </c:pt>
                <c:pt idx="6192">
                  <c:v>-0.21211650222539902</c:v>
                </c:pt>
                <c:pt idx="6193">
                  <c:v>-0.19975394755601877</c:v>
                </c:pt>
                <c:pt idx="6194">
                  <c:v>-0.18298905342817301</c:v>
                </c:pt>
                <c:pt idx="6195">
                  <c:v>-0.15621818043291549</c:v>
                </c:pt>
                <c:pt idx="6196">
                  <c:v>-0.25212388485670101</c:v>
                </c:pt>
                <c:pt idx="6197">
                  <c:v>-0.18426620587706577</c:v>
                </c:pt>
                <c:pt idx="6198">
                  <c:v>-0.15791326761245725</c:v>
                </c:pt>
                <c:pt idx="6199">
                  <c:v>-0.14951168186962627</c:v>
                </c:pt>
                <c:pt idx="6200">
                  <c:v>-0.20831283926963801</c:v>
                </c:pt>
                <c:pt idx="6201">
                  <c:v>-0.1800479777157305</c:v>
                </c:pt>
                <c:pt idx="6202">
                  <c:v>-0.18825745955109574</c:v>
                </c:pt>
                <c:pt idx="6203">
                  <c:v>-0.15970984846353525</c:v>
                </c:pt>
                <c:pt idx="6204">
                  <c:v>-0.21591452881693823</c:v>
                </c:pt>
                <c:pt idx="6205">
                  <c:v>-0.1242146138101816</c:v>
                </c:pt>
                <c:pt idx="6206">
                  <c:v>-0.17012803629040726</c:v>
                </c:pt>
                <c:pt idx="6207">
                  <c:v>-0.18603518977761252</c:v>
                </c:pt>
                <c:pt idx="6208">
                  <c:v>-0.18271675333380699</c:v>
                </c:pt>
                <c:pt idx="6209">
                  <c:v>-0.18091599643230427</c:v>
                </c:pt>
                <c:pt idx="6210">
                  <c:v>-0.18928297236561775</c:v>
                </c:pt>
                <c:pt idx="6211">
                  <c:v>-0.25351041927933649</c:v>
                </c:pt>
                <c:pt idx="6212">
                  <c:v>-0.26074024289846426</c:v>
                </c:pt>
                <c:pt idx="6213">
                  <c:v>-0.15099998190999026</c:v>
                </c:pt>
                <c:pt idx="6214">
                  <c:v>-0.17741936817765225</c:v>
                </c:pt>
                <c:pt idx="6215">
                  <c:v>-0.20309329032897949</c:v>
                </c:pt>
                <c:pt idx="6216">
                  <c:v>-0.17905839160084724</c:v>
                </c:pt>
                <c:pt idx="6217">
                  <c:v>-0.20337853580713278</c:v>
                </c:pt>
                <c:pt idx="6218">
                  <c:v>-0.162698443979025</c:v>
                </c:pt>
                <c:pt idx="6219">
                  <c:v>-0.17730606347322475</c:v>
                </c:pt>
                <c:pt idx="6220">
                  <c:v>-0.11935372091829788</c:v>
                </c:pt>
                <c:pt idx="6221">
                  <c:v>-5.2832644403679234E-2</c:v>
                </c:pt>
                <c:pt idx="6222">
                  <c:v>-0.19574770331382776</c:v>
                </c:pt>
                <c:pt idx="6223">
                  <c:v>-0.196332663297653</c:v>
                </c:pt>
                <c:pt idx="6224">
                  <c:v>-0.20581134781241425</c:v>
                </c:pt>
                <c:pt idx="6225">
                  <c:v>-0.15582546964287777</c:v>
                </c:pt>
                <c:pt idx="6226">
                  <c:v>-0.20631839334964752</c:v>
                </c:pt>
                <c:pt idx="6227">
                  <c:v>-0.2149356231093405</c:v>
                </c:pt>
                <c:pt idx="6228">
                  <c:v>-0.19743166863918324</c:v>
                </c:pt>
                <c:pt idx="6229">
                  <c:v>-0.20026457682251925</c:v>
                </c:pt>
                <c:pt idx="6230">
                  <c:v>-0.15296652913093575</c:v>
                </c:pt>
                <c:pt idx="6231">
                  <c:v>-0.21860862895846372</c:v>
                </c:pt>
                <c:pt idx="6232">
                  <c:v>-0.19087899848818773</c:v>
                </c:pt>
                <c:pt idx="6233">
                  <c:v>-0.19055321067571651</c:v>
                </c:pt>
                <c:pt idx="6234">
                  <c:v>-0.171029817312956</c:v>
                </c:pt>
                <c:pt idx="6235">
                  <c:v>-0.16388551890850075</c:v>
                </c:pt>
                <c:pt idx="6236">
                  <c:v>-0.16643824428319925</c:v>
                </c:pt>
                <c:pt idx="6237">
                  <c:v>-0.16004729270935075</c:v>
                </c:pt>
                <c:pt idx="6238">
                  <c:v>-0.20411398634314498</c:v>
                </c:pt>
                <c:pt idx="6239">
                  <c:v>-0.16581582278013252</c:v>
                </c:pt>
                <c:pt idx="6240">
                  <c:v>-0.16498873010277751</c:v>
                </c:pt>
                <c:pt idx="6241">
                  <c:v>-0.17952106893062625</c:v>
                </c:pt>
                <c:pt idx="6242">
                  <c:v>-0.16971051692962649</c:v>
                </c:pt>
                <c:pt idx="6243">
                  <c:v>-0.1763732358813285</c:v>
                </c:pt>
                <c:pt idx="6244">
                  <c:v>-0.19230675324797625</c:v>
                </c:pt>
                <c:pt idx="6245">
                  <c:v>-0.17792240157723449</c:v>
                </c:pt>
                <c:pt idx="6246">
                  <c:v>-0.19825012236833575</c:v>
                </c:pt>
                <c:pt idx="6247">
                  <c:v>-0.16032024472951875</c:v>
                </c:pt>
                <c:pt idx="6248">
                  <c:v>-0.21903644874691949</c:v>
                </c:pt>
                <c:pt idx="6249">
                  <c:v>-0.19732130318880076</c:v>
                </c:pt>
                <c:pt idx="6250">
                  <c:v>-0.15365264378488075</c:v>
                </c:pt>
                <c:pt idx="6251">
                  <c:v>-0.13230156898498527</c:v>
                </c:pt>
                <c:pt idx="6252">
                  <c:v>-0.21272874623537075</c:v>
                </c:pt>
                <c:pt idx="6253">
                  <c:v>-0.13080435432493698</c:v>
                </c:pt>
                <c:pt idx="6254">
                  <c:v>-0.1648858338594435</c:v>
                </c:pt>
                <c:pt idx="6255">
                  <c:v>-0.16710339486598952</c:v>
                </c:pt>
                <c:pt idx="6256">
                  <c:v>-0.18191375210881228</c:v>
                </c:pt>
                <c:pt idx="6257">
                  <c:v>-0.18427876383066175</c:v>
                </c:pt>
                <c:pt idx="6258">
                  <c:v>-0.17477158084511751</c:v>
                </c:pt>
                <c:pt idx="6259">
                  <c:v>-0.18117560818791376</c:v>
                </c:pt>
                <c:pt idx="6260">
                  <c:v>-0.14733477868139749</c:v>
                </c:pt>
                <c:pt idx="6261">
                  <c:v>-0.17738448828458747</c:v>
                </c:pt>
                <c:pt idx="6262">
                  <c:v>-0.18014954403042799</c:v>
                </c:pt>
                <c:pt idx="6263">
                  <c:v>-0.18707532808184599</c:v>
                </c:pt>
                <c:pt idx="6264">
                  <c:v>-0.17070766910910601</c:v>
                </c:pt>
                <c:pt idx="6265">
                  <c:v>-0.17024401202797873</c:v>
                </c:pt>
                <c:pt idx="6266">
                  <c:v>-0.1699057407677175</c:v>
                </c:pt>
                <c:pt idx="6267">
                  <c:v>-0.16555409505963326</c:v>
                </c:pt>
                <c:pt idx="6268">
                  <c:v>-0.15879014134407027</c:v>
                </c:pt>
                <c:pt idx="6269">
                  <c:v>-0.14137862622737873</c:v>
                </c:pt>
                <c:pt idx="6270">
                  <c:v>-0.21413823589682573</c:v>
                </c:pt>
                <c:pt idx="6271">
                  <c:v>-0.19407559931278223</c:v>
                </c:pt>
                <c:pt idx="6272">
                  <c:v>-0.16612865403294574</c:v>
                </c:pt>
                <c:pt idx="6273">
                  <c:v>-0.20355152338743204</c:v>
                </c:pt>
                <c:pt idx="6274">
                  <c:v>-0.15039592981338526</c:v>
                </c:pt>
                <c:pt idx="6275">
                  <c:v>-0.10105558577924971</c:v>
                </c:pt>
                <c:pt idx="6276">
                  <c:v>-0.14460622891783698</c:v>
                </c:pt>
                <c:pt idx="6277">
                  <c:v>-0.16861566901206948</c:v>
                </c:pt>
                <c:pt idx="6278">
                  <c:v>-0.15563241019845001</c:v>
                </c:pt>
                <c:pt idx="6279">
                  <c:v>-0.16232724860310549</c:v>
                </c:pt>
                <c:pt idx="6280">
                  <c:v>-0.10389802604913721</c:v>
                </c:pt>
                <c:pt idx="6281">
                  <c:v>-0.18522254377603525</c:v>
                </c:pt>
                <c:pt idx="6282">
                  <c:v>-0.17419230937957753</c:v>
                </c:pt>
                <c:pt idx="6283">
                  <c:v>-0.18262074142694451</c:v>
                </c:pt>
                <c:pt idx="6284">
                  <c:v>-0.18236540630459799</c:v>
                </c:pt>
                <c:pt idx="6285">
                  <c:v>-0.1763241328299045</c:v>
                </c:pt>
                <c:pt idx="6286">
                  <c:v>-0.14855914376676099</c:v>
                </c:pt>
                <c:pt idx="6287">
                  <c:v>-0.18311457708477974</c:v>
                </c:pt>
                <c:pt idx="6288">
                  <c:v>-0.14584210142493276</c:v>
                </c:pt>
                <c:pt idx="6289">
                  <c:v>-0.1694049276411535</c:v>
                </c:pt>
                <c:pt idx="6290">
                  <c:v>-0.19097294285893424</c:v>
                </c:pt>
                <c:pt idx="6291">
                  <c:v>-0.18251750245690351</c:v>
                </c:pt>
                <c:pt idx="6292">
                  <c:v>-0.17952986806631077</c:v>
                </c:pt>
                <c:pt idx="6293">
                  <c:v>-0.12585288472473627</c:v>
                </c:pt>
                <c:pt idx="6294">
                  <c:v>-0.180709067732096</c:v>
                </c:pt>
                <c:pt idx="6295">
                  <c:v>-0.16782465949654601</c:v>
                </c:pt>
                <c:pt idx="6296">
                  <c:v>-0.18296414241194703</c:v>
                </c:pt>
                <c:pt idx="6297">
                  <c:v>-0.18688967078924174</c:v>
                </c:pt>
                <c:pt idx="6298">
                  <c:v>-0.15402252972126024</c:v>
                </c:pt>
                <c:pt idx="6299">
                  <c:v>-0.19369589164853102</c:v>
                </c:pt>
                <c:pt idx="6300">
                  <c:v>-0.18794231489300725</c:v>
                </c:pt>
                <c:pt idx="6301">
                  <c:v>-0.15090224891901025</c:v>
                </c:pt>
                <c:pt idx="6302">
                  <c:v>-0.18553549051284798</c:v>
                </c:pt>
                <c:pt idx="6303">
                  <c:v>-0.16918308287858952</c:v>
                </c:pt>
                <c:pt idx="6304">
                  <c:v>-0.17734893038868926</c:v>
                </c:pt>
                <c:pt idx="6305">
                  <c:v>-0.18208930641412727</c:v>
                </c:pt>
                <c:pt idx="6306">
                  <c:v>-0.18243809044361126</c:v>
                </c:pt>
                <c:pt idx="6307">
                  <c:v>-0.17895209044218074</c:v>
                </c:pt>
                <c:pt idx="6308">
                  <c:v>-0.18000750988721848</c:v>
                </c:pt>
                <c:pt idx="6309">
                  <c:v>-0.20168130472302448</c:v>
                </c:pt>
                <c:pt idx="6310">
                  <c:v>-0.16082631051540375</c:v>
                </c:pt>
                <c:pt idx="6311">
                  <c:v>-0.15746304020285623</c:v>
                </c:pt>
                <c:pt idx="6312">
                  <c:v>-0.20107392221689224</c:v>
                </c:pt>
                <c:pt idx="6313">
                  <c:v>-0.17122202739119552</c:v>
                </c:pt>
                <c:pt idx="6314">
                  <c:v>-0.17839090526103976</c:v>
                </c:pt>
                <c:pt idx="6315">
                  <c:v>-0.19283454865217176</c:v>
                </c:pt>
                <c:pt idx="6316">
                  <c:v>-0.17397291213273999</c:v>
                </c:pt>
                <c:pt idx="6317">
                  <c:v>-0.14950493164360523</c:v>
                </c:pt>
                <c:pt idx="6318">
                  <c:v>-0.15255911834537975</c:v>
                </c:pt>
                <c:pt idx="6319">
                  <c:v>-0.1815229579806325</c:v>
                </c:pt>
                <c:pt idx="6320">
                  <c:v>-0.21218216046690924</c:v>
                </c:pt>
                <c:pt idx="6321">
                  <c:v>-0.12823163345456137</c:v>
                </c:pt>
                <c:pt idx="6322">
                  <c:v>-0.12269748747348799</c:v>
                </c:pt>
                <c:pt idx="6323">
                  <c:v>-0.1112052239477633</c:v>
                </c:pt>
                <c:pt idx="6324">
                  <c:v>-0.13979338482022299</c:v>
                </c:pt>
                <c:pt idx="6325">
                  <c:v>-0.17365136370062823</c:v>
                </c:pt>
                <c:pt idx="6326">
                  <c:v>-0.20206855982542024</c:v>
                </c:pt>
                <c:pt idx="6327">
                  <c:v>-0.18490306660532949</c:v>
                </c:pt>
                <c:pt idx="6328">
                  <c:v>-0.17174159362912175</c:v>
                </c:pt>
                <c:pt idx="6329">
                  <c:v>-0.16402312368154526</c:v>
                </c:pt>
                <c:pt idx="6330">
                  <c:v>-0.186400666832924</c:v>
                </c:pt>
                <c:pt idx="6331">
                  <c:v>-0.15865104831755175</c:v>
                </c:pt>
                <c:pt idx="6332">
                  <c:v>-0.20794212073087701</c:v>
                </c:pt>
                <c:pt idx="6333">
                  <c:v>-0.21467595174908599</c:v>
                </c:pt>
                <c:pt idx="6334">
                  <c:v>-0.16340514272451373</c:v>
                </c:pt>
                <c:pt idx="6335">
                  <c:v>-0.18912700563669224</c:v>
                </c:pt>
                <c:pt idx="6336">
                  <c:v>-0.15913695096969624</c:v>
                </c:pt>
                <c:pt idx="6337">
                  <c:v>-0.18402500078082076</c:v>
                </c:pt>
                <c:pt idx="6338">
                  <c:v>-0.16817412525415426</c:v>
                </c:pt>
                <c:pt idx="6339">
                  <c:v>-0.19604694098234177</c:v>
                </c:pt>
                <c:pt idx="6340">
                  <c:v>-0.16584212332963927</c:v>
                </c:pt>
                <c:pt idx="6341">
                  <c:v>-0.15320088155567652</c:v>
                </c:pt>
                <c:pt idx="6342">
                  <c:v>-0.19879744946956626</c:v>
                </c:pt>
                <c:pt idx="6343">
                  <c:v>-0.16175823286175725</c:v>
                </c:pt>
                <c:pt idx="6344">
                  <c:v>-0.18267675861716276</c:v>
                </c:pt>
                <c:pt idx="6345">
                  <c:v>-0.1640906110405925</c:v>
                </c:pt>
                <c:pt idx="6346">
                  <c:v>-0.1355922333896159</c:v>
                </c:pt>
                <c:pt idx="6347">
                  <c:v>-0.239028185606003</c:v>
                </c:pt>
                <c:pt idx="6348">
                  <c:v>-0.23628150299191497</c:v>
                </c:pt>
                <c:pt idx="6349">
                  <c:v>-0.20684377476572996</c:v>
                </c:pt>
                <c:pt idx="6350">
                  <c:v>-0.20323903858661649</c:v>
                </c:pt>
                <c:pt idx="6351">
                  <c:v>-0.1840276904404165</c:v>
                </c:pt>
                <c:pt idx="6352">
                  <c:v>-0.18787618726491923</c:v>
                </c:pt>
                <c:pt idx="6353">
                  <c:v>-0.17859285697340949</c:v>
                </c:pt>
                <c:pt idx="6354">
                  <c:v>-0.18429054319858523</c:v>
                </c:pt>
                <c:pt idx="6355">
                  <c:v>-0.17111716791987425</c:v>
                </c:pt>
                <c:pt idx="6356">
                  <c:v>-0.16573093831539151</c:v>
                </c:pt>
                <c:pt idx="6357">
                  <c:v>-0.17624181881546974</c:v>
                </c:pt>
                <c:pt idx="6358">
                  <c:v>-0.19974740222096449</c:v>
                </c:pt>
                <c:pt idx="6359">
                  <c:v>-0.17252089828252801</c:v>
                </c:pt>
                <c:pt idx="6360">
                  <c:v>-0.171420358121395</c:v>
                </c:pt>
                <c:pt idx="6361">
                  <c:v>-0.18015499413013475</c:v>
                </c:pt>
                <c:pt idx="6362">
                  <c:v>-0.18935786932706825</c:v>
                </c:pt>
                <c:pt idx="6363">
                  <c:v>-0.16627092286944375</c:v>
                </c:pt>
                <c:pt idx="6364">
                  <c:v>-0.23794770240783675</c:v>
                </c:pt>
                <c:pt idx="6365">
                  <c:v>-0.13889138400554674</c:v>
                </c:pt>
                <c:pt idx="6366">
                  <c:v>-0.21579702571034426</c:v>
                </c:pt>
                <c:pt idx="6367">
                  <c:v>-0.19686293974518776</c:v>
                </c:pt>
                <c:pt idx="6368">
                  <c:v>-0.18503828719258303</c:v>
                </c:pt>
                <c:pt idx="6369">
                  <c:v>-0.20174440369009977</c:v>
                </c:pt>
                <c:pt idx="6370">
                  <c:v>-0.1411546543240545</c:v>
                </c:pt>
                <c:pt idx="6371">
                  <c:v>-0.2270196974277495</c:v>
                </c:pt>
                <c:pt idx="6372">
                  <c:v>-0.20205703750252724</c:v>
                </c:pt>
                <c:pt idx="6373">
                  <c:v>-0.15695580840110801</c:v>
                </c:pt>
                <c:pt idx="6374">
                  <c:v>-0.20378384739160549</c:v>
                </c:pt>
                <c:pt idx="6375">
                  <c:v>-0.20369395241141303</c:v>
                </c:pt>
                <c:pt idx="6376">
                  <c:v>-0.23892690986394877</c:v>
                </c:pt>
                <c:pt idx="6377">
                  <c:v>-0.16333737596869449</c:v>
                </c:pt>
                <c:pt idx="6378">
                  <c:v>-0.18659270554780974</c:v>
                </c:pt>
                <c:pt idx="6379">
                  <c:v>-0.14839718304574476</c:v>
                </c:pt>
                <c:pt idx="6380">
                  <c:v>-0.16818006336689001</c:v>
                </c:pt>
                <c:pt idx="6381">
                  <c:v>-0.180121134966612</c:v>
                </c:pt>
                <c:pt idx="6382">
                  <c:v>-0.19604876637458798</c:v>
                </c:pt>
                <c:pt idx="6383">
                  <c:v>-0.15586310997605299</c:v>
                </c:pt>
                <c:pt idx="6384">
                  <c:v>-0.17105848342180249</c:v>
                </c:pt>
                <c:pt idx="6385">
                  <c:v>-0.18862764537334448</c:v>
                </c:pt>
                <c:pt idx="6386">
                  <c:v>-0.1767216213047505</c:v>
                </c:pt>
                <c:pt idx="6387">
                  <c:v>-0.15800265595316901</c:v>
                </c:pt>
                <c:pt idx="6388">
                  <c:v>-0.15189078077673901</c:v>
                </c:pt>
                <c:pt idx="6389">
                  <c:v>-0.17201984673738502</c:v>
                </c:pt>
                <c:pt idx="6390">
                  <c:v>-0.20164027437567725</c:v>
                </c:pt>
                <c:pt idx="6391">
                  <c:v>-0.22406995669007299</c:v>
                </c:pt>
                <c:pt idx="6392">
                  <c:v>-0.18857914954423877</c:v>
                </c:pt>
                <c:pt idx="6393">
                  <c:v>-0.20159806311130501</c:v>
                </c:pt>
                <c:pt idx="6394">
                  <c:v>-0.16715781390666951</c:v>
                </c:pt>
                <c:pt idx="6395">
                  <c:v>-0.19097099453210825</c:v>
                </c:pt>
                <c:pt idx="6396">
                  <c:v>-0.13203536905348304</c:v>
                </c:pt>
                <c:pt idx="6397">
                  <c:v>-0.15368009544908975</c:v>
                </c:pt>
                <c:pt idx="6398">
                  <c:v>-0.19917203113436727</c:v>
                </c:pt>
                <c:pt idx="6399">
                  <c:v>-0.15098692104220401</c:v>
                </c:pt>
                <c:pt idx="6400">
                  <c:v>-0.15537902526557451</c:v>
                </c:pt>
                <c:pt idx="6401">
                  <c:v>-0.20602339506149298</c:v>
                </c:pt>
                <c:pt idx="6402">
                  <c:v>-0.19227093458175676</c:v>
                </c:pt>
                <c:pt idx="6403">
                  <c:v>-0.1637852899730205</c:v>
                </c:pt>
                <c:pt idx="6404">
                  <c:v>-0.163170386105776</c:v>
                </c:pt>
                <c:pt idx="6405">
                  <c:v>-0.16788405925035477</c:v>
                </c:pt>
                <c:pt idx="6406">
                  <c:v>-0.16003540158271801</c:v>
                </c:pt>
                <c:pt idx="6407">
                  <c:v>-0.15997134149074549</c:v>
                </c:pt>
                <c:pt idx="6408">
                  <c:v>-0.17767105251550677</c:v>
                </c:pt>
                <c:pt idx="6409">
                  <c:v>-0.18883737921714777</c:v>
                </c:pt>
                <c:pt idx="6410">
                  <c:v>-0.16874165087938325</c:v>
                </c:pt>
                <c:pt idx="6411">
                  <c:v>-0.17080744355916974</c:v>
                </c:pt>
                <c:pt idx="6412">
                  <c:v>-0.18650561943650223</c:v>
                </c:pt>
                <c:pt idx="6413">
                  <c:v>-0.22661351785063774</c:v>
                </c:pt>
                <c:pt idx="6414">
                  <c:v>-0.21391469612717651</c:v>
                </c:pt>
                <c:pt idx="6415">
                  <c:v>-0.17488440126180649</c:v>
                </c:pt>
                <c:pt idx="6416">
                  <c:v>-0.17037459835410101</c:v>
                </c:pt>
                <c:pt idx="6417">
                  <c:v>-0.150450250133872</c:v>
                </c:pt>
                <c:pt idx="6418">
                  <c:v>-0.13578199781477451</c:v>
                </c:pt>
                <c:pt idx="6419">
                  <c:v>-3.6502502043731483E-2</c:v>
                </c:pt>
                <c:pt idx="6420">
                  <c:v>-0.12907791137695304</c:v>
                </c:pt>
                <c:pt idx="6421">
                  <c:v>-0.23856302350759523</c:v>
                </c:pt>
                <c:pt idx="6422">
                  <c:v>-0.18893137201666824</c:v>
                </c:pt>
                <c:pt idx="6423">
                  <c:v>-0.11865743994712803</c:v>
                </c:pt>
                <c:pt idx="6424">
                  <c:v>-0.21347725391387926</c:v>
                </c:pt>
                <c:pt idx="6425">
                  <c:v>-0.16094797849655151</c:v>
                </c:pt>
                <c:pt idx="6426">
                  <c:v>-0.17478309944272025</c:v>
                </c:pt>
                <c:pt idx="6427">
                  <c:v>-0.20952498540282249</c:v>
                </c:pt>
                <c:pt idx="6428">
                  <c:v>-0.15128314308822174</c:v>
                </c:pt>
                <c:pt idx="6429">
                  <c:v>-0.14415411464869951</c:v>
                </c:pt>
                <c:pt idx="6430">
                  <c:v>-0.17106334120035177</c:v>
                </c:pt>
                <c:pt idx="6431">
                  <c:v>-0.190006874501705</c:v>
                </c:pt>
                <c:pt idx="6432">
                  <c:v>-0.15941286832094201</c:v>
                </c:pt>
                <c:pt idx="6433">
                  <c:v>-0.17949213460087776</c:v>
                </c:pt>
                <c:pt idx="6434">
                  <c:v>-0.12760449200868612</c:v>
                </c:pt>
                <c:pt idx="6435">
                  <c:v>-0.19957266002893448</c:v>
                </c:pt>
                <c:pt idx="6436">
                  <c:v>-0.18504223227500899</c:v>
                </c:pt>
                <c:pt idx="6437">
                  <c:v>-0.14051336422562599</c:v>
                </c:pt>
                <c:pt idx="6438">
                  <c:v>-0.24530275166034698</c:v>
                </c:pt>
                <c:pt idx="6439">
                  <c:v>-0.21585624665021924</c:v>
                </c:pt>
                <c:pt idx="6440">
                  <c:v>-0.14015328697860249</c:v>
                </c:pt>
                <c:pt idx="6441">
                  <c:v>-0.20675358176231373</c:v>
                </c:pt>
                <c:pt idx="6442">
                  <c:v>-0.24138056486845</c:v>
                </c:pt>
                <c:pt idx="6443">
                  <c:v>-0.20658265054225924</c:v>
                </c:pt>
                <c:pt idx="6444">
                  <c:v>-0.16175758093595527</c:v>
                </c:pt>
                <c:pt idx="6445">
                  <c:v>-6.6607514861971043E-2</c:v>
                </c:pt>
                <c:pt idx="6446">
                  <c:v>-0.17254393547773375</c:v>
                </c:pt>
                <c:pt idx="6447">
                  <c:v>-0.21015679091215125</c:v>
                </c:pt>
                <c:pt idx="6448">
                  <c:v>-0.177953451871872</c:v>
                </c:pt>
                <c:pt idx="6449">
                  <c:v>-0.18718554079532626</c:v>
                </c:pt>
                <c:pt idx="6450">
                  <c:v>-0.16914004832506174</c:v>
                </c:pt>
                <c:pt idx="6451">
                  <c:v>-0.22918058931827551</c:v>
                </c:pt>
                <c:pt idx="6452">
                  <c:v>-0.23443493619561223</c:v>
                </c:pt>
                <c:pt idx="6453">
                  <c:v>-0.13074373081326468</c:v>
                </c:pt>
                <c:pt idx="6454">
                  <c:v>-0.15932116098701926</c:v>
                </c:pt>
                <c:pt idx="6455">
                  <c:v>-0.18111813813447925</c:v>
                </c:pt>
                <c:pt idx="6456">
                  <c:v>-0.19037247076630576</c:v>
                </c:pt>
                <c:pt idx="6457">
                  <c:v>-0.17342460528016099</c:v>
                </c:pt>
                <c:pt idx="6458">
                  <c:v>-0.18938479200005526</c:v>
                </c:pt>
                <c:pt idx="6459">
                  <c:v>-0.18150172755122174</c:v>
                </c:pt>
                <c:pt idx="6460">
                  <c:v>-0.21884240210056327</c:v>
                </c:pt>
                <c:pt idx="6461">
                  <c:v>-0.11984982527792454</c:v>
                </c:pt>
                <c:pt idx="6462">
                  <c:v>-0.22775448858737951</c:v>
                </c:pt>
                <c:pt idx="6463">
                  <c:v>-0.18899814039468749</c:v>
                </c:pt>
                <c:pt idx="6464">
                  <c:v>-0.15853611566126374</c:v>
                </c:pt>
                <c:pt idx="6465">
                  <c:v>-0.18507588654756552</c:v>
                </c:pt>
                <c:pt idx="6466">
                  <c:v>-0.21818773820996276</c:v>
                </c:pt>
                <c:pt idx="6467">
                  <c:v>-0.17639555037021648</c:v>
                </c:pt>
                <c:pt idx="6468">
                  <c:v>-0.1578372046351435</c:v>
                </c:pt>
                <c:pt idx="6469">
                  <c:v>-0.19301642104983324</c:v>
                </c:pt>
                <c:pt idx="6470">
                  <c:v>-0.18708708509802827</c:v>
                </c:pt>
                <c:pt idx="6471">
                  <c:v>-0.14838154055178152</c:v>
                </c:pt>
                <c:pt idx="6472">
                  <c:v>-0.15733726322650901</c:v>
                </c:pt>
                <c:pt idx="6473">
                  <c:v>-0.17871803417801874</c:v>
                </c:pt>
                <c:pt idx="6474">
                  <c:v>-0.15504068695008774</c:v>
                </c:pt>
                <c:pt idx="6475">
                  <c:v>-0.14938039518892776</c:v>
                </c:pt>
                <c:pt idx="6476">
                  <c:v>-0.17982745915651327</c:v>
                </c:pt>
                <c:pt idx="6477">
                  <c:v>-0.17984926700592049</c:v>
                </c:pt>
                <c:pt idx="6478">
                  <c:v>-0.17266761884093276</c:v>
                </c:pt>
                <c:pt idx="6479">
                  <c:v>-0.16898954659700377</c:v>
                </c:pt>
                <c:pt idx="6480">
                  <c:v>-0.17096635326743126</c:v>
                </c:pt>
                <c:pt idx="6481">
                  <c:v>-0.19583187624812126</c:v>
                </c:pt>
                <c:pt idx="6482">
                  <c:v>-0.18159741908311849</c:v>
                </c:pt>
                <c:pt idx="6483">
                  <c:v>-0.17854220047593125</c:v>
                </c:pt>
                <c:pt idx="6484">
                  <c:v>-0.20386612415313726</c:v>
                </c:pt>
                <c:pt idx="6485">
                  <c:v>-0.20130696147680299</c:v>
                </c:pt>
                <c:pt idx="6486">
                  <c:v>-0.16316682100296026</c:v>
                </c:pt>
                <c:pt idx="6487">
                  <c:v>-0.14772434160113324</c:v>
                </c:pt>
                <c:pt idx="6488">
                  <c:v>-0.17183151096105601</c:v>
                </c:pt>
                <c:pt idx="6489">
                  <c:v>-0.22796606644988077</c:v>
                </c:pt>
                <c:pt idx="6490">
                  <c:v>-0.20631286501884477</c:v>
                </c:pt>
                <c:pt idx="6491">
                  <c:v>-0.2042823657393455</c:v>
                </c:pt>
                <c:pt idx="6492">
                  <c:v>-0.1673065982759</c:v>
                </c:pt>
                <c:pt idx="6493">
                  <c:v>-0.20374460145831103</c:v>
                </c:pt>
                <c:pt idx="6494">
                  <c:v>-0.22688931971788401</c:v>
                </c:pt>
                <c:pt idx="6495">
                  <c:v>-0.16499803215265274</c:v>
                </c:pt>
                <c:pt idx="6496">
                  <c:v>-0.15791690722107873</c:v>
                </c:pt>
                <c:pt idx="6497">
                  <c:v>-0.14120458252727999</c:v>
                </c:pt>
                <c:pt idx="6498">
                  <c:v>-0.168716635555029</c:v>
                </c:pt>
                <c:pt idx="6499">
                  <c:v>-0.16393700242042553</c:v>
                </c:pt>
                <c:pt idx="6500">
                  <c:v>-0.16137561574578274</c:v>
                </c:pt>
                <c:pt idx="6501">
                  <c:v>-0.20484419912099824</c:v>
                </c:pt>
                <c:pt idx="6502">
                  <c:v>-0.16460586339235275</c:v>
                </c:pt>
                <c:pt idx="6503">
                  <c:v>-0.17533331364393251</c:v>
                </c:pt>
                <c:pt idx="6504">
                  <c:v>-0.13530816510319729</c:v>
                </c:pt>
                <c:pt idx="6505">
                  <c:v>-0.18315872177481651</c:v>
                </c:pt>
                <c:pt idx="6506">
                  <c:v>-0.16026699542999273</c:v>
                </c:pt>
                <c:pt idx="6507">
                  <c:v>-0.21107134595513327</c:v>
                </c:pt>
                <c:pt idx="6508">
                  <c:v>-0.208623256534338</c:v>
                </c:pt>
                <c:pt idx="6509">
                  <c:v>-0.17631655931472751</c:v>
                </c:pt>
                <c:pt idx="6510">
                  <c:v>-0.16937761753797551</c:v>
                </c:pt>
                <c:pt idx="6511">
                  <c:v>-0.16711991652846353</c:v>
                </c:pt>
                <c:pt idx="6512">
                  <c:v>-0.21983393654227273</c:v>
                </c:pt>
                <c:pt idx="6513">
                  <c:v>-0.16736119240522349</c:v>
                </c:pt>
                <c:pt idx="6514">
                  <c:v>-0.19222635030746477</c:v>
                </c:pt>
                <c:pt idx="6515">
                  <c:v>-0.22073104605078675</c:v>
                </c:pt>
                <c:pt idx="6516">
                  <c:v>-0.189297664910555</c:v>
                </c:pt>
                <c:pt idx="6517">
                  <c:v>-0.17244729772210127</c:v>
                </c:pt>
                <c:pt idx="6518">
                  <c:v>-0.15969219058752027</c:v>
                </c:pt>
                <c:pt idx="6519">
                  <c:v>-0.18364773318171498</c:v>
                </c:pt>
                <c:pt idx="6520">
                  <c:v>-0.17876492440700548</c:v>
                </c:pt>
                <c:pt idx="6521">
                  <c:v>-0.15695062465965751</c:v>
                </c:pt>
                <c:pt idx="6522">
                  <c:v>-0.17707188054919276</c:v>
                </c:pt>
                <c:pt idx="6523">
                  <c:v>-0.146354269236326</c:v>
                </c:pt>
                <c:pt idx="6524">
                  <c:v>-0.17426923289895052</c:v>
                </c:pt>
                <c:pt idx="6525">
                  <c:v>-0.19545692577958101</c:v>
                </c:pt>
                <c:pt idx="6526">
                  <c:v>-0.16869431361556075</c:v>
                </c:pt>
                <c:pt idx="6527">
                  <c:v>-0.17475673556327825</c:v>
                </c:pt>
                <c:pt idx="6528">
                  <c:v>-0.163009453564882</c:v>
                </c:pt>
                <c:pt idx="6529">
                  <c:v>-0.19408090412616724</c:v>
                </c:pt>
                <c:pt idx="6530">
                  <c:v>-0.191532477736473</c:v>
                </c:pt>
                <c:pt idx="6531">
                  <c:v>-0.1707545444369315</c:v>
                </c:pt>
                <c:pt idx="6532">
                  <c:v>-0.17087388411164275</c:v>
                </c:pt>
                <c:pt idx="6533">
                  <c:v>-0.19375635311007522</c:v>
                </c:pt>
                <c:pt idx="6534">
                  <c:v>-0.1804378628730775</c:v>
                </c:pt>
                <c:pt idx="6535">
                  <c:v>-0.1983194313943385</c:v>
                </c:pt>
                <c:pt idx="6536">
                  <c:v>-0.15112232044339174</c:v>
                </c:pt>
                <c:pt idx="6537">
                  <c:v>-0.20470401272177702</c:v>
                </c:pt>
                <c:pt idx="6538">
                  <c:v>-0.10574604012072074</c:v>
                </c:pt>
                <c:pt idx="6539">
                  <c:v>-0.178061492741108</c:v>
                </c:pt>
                <c:pt idx="6540">
                  <c:v>-0.19618342816829676</c:v>
                </c:pt>
                <c:pt idx="6541">
                  <c:v>-0.17941927909851074</c:v>
                </c:pt>
                <c:pt idx="6542">
                  <c:v>-0.148151891306043</c:v>
                </c:pt>
                <c:pt idx="6543">
                  <c:v>-0.184334196150303</c:v>
                </c:pt>
                <c:pt idx="6544">
                  <c:v>-0.23943174630403502</c:v>
                </c:pt>
                <c:pt idx="6545">
                  <c:v>-0.1698411740362645</c:v>
                </c:pt>
                <c:pt idx="6546">
                  <c:v>-0.1789930798113345</c:v>
                </c:pt>
                <c:pt idx="6547">
                  <c:v>-0.16377902030944824</c:v>
                </c:pt>
                <c:pt idx="6548">
                  <c:v>-0.18355013802647599</c:v>
                </c:pt>
                <c:pt idx="6549">
                  <c:v>-0.18822016939520853</c:v>
                </c:pt>
                <c:pt idx="6550">
                  <c:v>-0.18709978833794599</c:v>
                </c:pt>
                <c:pt idx="6551">
                  <c:v>-0.16600610315799724</c:v>
                </c:pt>
                <c:pt idx="6552">
                  <c:v>-0.171488467603922</c:v>
                </c:pt>
                <c:pt idx="6553">
                  <c:v>-0.19146561622619623</c:v>
                </c:pt>
                <c:pt idx="6554">
                  <c:v>-0.16558837890625</c:v>
                </c:pt>
                <c:pt idx="6555">
                  <c:v>-0.21374301612377175</c:v>
                </c:pt>
                <c:pt idx="6556">
                  <c:v>-0.17282677814364425</c:v>
                </c:pt>
                <c:pt idx="6557">
                  <c:v>-0.22615642845630674</c:v>
                </c:pt>
                <c:pt idx="6558">
                  <c:v>-0.17099087312817576</c:v>
                </c:pt>
                <c:pt idx="6559">
                  <c:v>-0.15205025114119053</c:v>
                </c:pt>
                <c:pt idx="6560">
                  <c:v>-0.18980521336197875</c:v>
                </c:pt>
                <c:pt idx="6561">
                  <c:v>-0.18378191813826575</c:v>
                </c:pt>
                <c:pt idx="6562">
                  <c:v>-9.3409095890819943E-2</c:v>
                </c:pt>
                <c:pt idx="6563">
                  <c:v>-0.19494134932756424</c:v>
                </c:pt>
                <c:pt idx="6564">
                  <c:v>-0.1901543587446215</c:v>
                </c:pt>
                <c:pt idx="6565">
                  <c:v>-0.14876282960176473</c:v>
                </c:pt>
                <c:pt idx="6566">
                  <c:v>-0.19004879146814324</c:v>
                </c:pt>
                <c:pt idx="6567">
                  <c:v>-0.15341957844793799</c:v>
                </c:pt>
                <c:pt idx="6568">
                  <c:v>-0.16314572468399999</c:v>
                </c:pt>
                <c:pt idx="6569">
                  <c:v>-0.18176133930683147</c:v>
                </c:pt>
                <c:pt idx="6570">
                  <c:v>-0.15524781867861751</c:v>
                </c:pt>
                <c:pt idx="6571">
                  <c:v>-0.17261561006307602</c:v>
                </c:pt>
                <c:pt idx="6572">
                  <c:v>-0.18071502074599299</c:v>
                </c:pt>
                <c:pt idx="6573">
                  <c:v>-0.16146051511168449</c:v>
                </c:pt>
                <c:pt idx="6574">
                  <c:v>-0.15790964104235172</c:v>
                </c:pt>
                <c:pt idx="6575">
                  <c:v>-0.17210667207837099</c:v>
                </c:pt>
                <c:pt idx="6576">
                  <c:v>-0.16714566946029649</c:v>
                </c:pt>
                <c:pt idx="6577">
                  <c:v>-0.17544199153780926</c:v>
                </c:pt>
                <c:pt idx="6578">
                  <c:v>-0.17133614420890797</c:v>
                </c:pt>
                <c:pt idx="6579">
                  <c:v>-0.17770038172602651</c:v>
                </c:pt>
                <c:pt idx="6580">
                  <c:v>-0.163727056235075</c:v>
                </c:pt>
                <c:pt idx="6581">
                  <c:v>-0.137466264888644</c:v>
                </c:pt>
                <c:pt idx="6582">
                  <c:v>-0.171878792345524</c:v>
                </c:pt>
                <c:pt idx="6583">
                  <c:v>-0.17487912252545326</c:v>
                </c:pt>
                <c:pt idx="6584">
                  <c:v>-0.19537859410047526</c:v>
                </c:pt>
                <c:pt idx="6585">
                  <c:v>-0.16437029093503949</c:v>
                </c:pt>
                <c:pt idx="6586">
                  <c:v>-0.22374676540493976</c:v>
                </c:pt>
                <c:pt idx="6587">
                  <c:v>-0.12221641279757042</c:v>
                </c:pt>
                <c:pt idx="6588">
                  <c:v>-0.1806425899267195</c:v>
                </c:pt>
                <c:pt idx="6589">
                  <c:v>-0.15644731372594825</c:v>
                </c:pt>
                <c:pt idx="6590">
                  <c:v>-0.19659706205129623</c:v>
                </c:pt>
                <c:pt idx="6591">
                  <c:v>-0.177299790084362</c:v>
                </c:pt>
                <c:pt idx="6592">
                  <c:v>-0.19257848337292652</c:v>
                </c:pt>
                <c:pt idx="6593">
                  <c:v>-0.21087055280804651</c:v>
                </c:pt>
                <c:pt idx="6594">
                  <c:v>-0.18691487610340124</c:v>
                </c:pt>
                <c:pt idx="6595">
                  <c:v>-0.159578872844577</c:v>
                </c:pt>
                <c:pt idx="6596">
                  <c:v>-0.16574394330382325</c:v>
                </c:pt>
                <c:pt idx="6597">
                  <c:v>-0.17604101821780199</c:v>
                </c:pt>
                <c:pt idx="6598">
                  <c:v>-0.195074833929539</c:v>
                </c:pt>
                <c:pt idx="6599">
                  <c:v>-0.17074194550514224</c:v>
                </c:pt>
                <c:pt idx="6600">
                  <c:v>-0.1796296313405035</c:v>
                </c:pt>
                <c:pt idx="6601">
                  <c:v>-0.16385722905397423</c:v>
                </c:pt>
                <c:pt idx="6602">
                  <c:v>-0.1745123490691185</c:v>
                </c:pt>
                <c:pt idx="6603">
                  <c:v>-0.16631106659770023</c:v>
                </c:pt>
                <c:pt idx="6604">
                  <c:v>-0.193250127136707</c:v>
                </c:pt>
                <c:pt idx="6605">
                  <c:v>-0.11505084298551088</c:v>
                </c:pt>
                <c:pt idx="6606">
                  <c:v>-0.1971052922308445</c:v>
                </c:pt>
                <c:pt idx="6607">
                  <c:v>-0.20157628506422048</c:v>
                </c:pt>
                <c:pt idx="6608">
                  <c:v>-0.18498728051781677</c:v>
                </c:pt>
                <c:pt idx="6609">
                  <c:v>-0.17846640199422825</c:v>
                </c:pt>
                <c:pt idx="6610">
                  <c:v>-0.2451210841536525</c:v>
                </c:pt>
                <c:pt idx="6611">
                  <c:v>-0.19914863258600224</c:v>
                </c:pt>
                <c:pt idx="6612">
                  <c:v>-0.215661235153675</c:v>
                </c:pt>
                <c:pt idx="6613">
                  <c:v>-0.19122812151908875</c:v>
                </c:pt>
                <c:pt idx="6614">
                  <c:v>-0.18348465859889973</c:v>
                </c:pt>
                <c:pt idx="6615">
                  <c:v>-0.15014141052961325</c:v>
                </c:pt>
                <c:pt idx="6616">
                  <c:v>-0.15298112109303474</c:v>
                </c:pt>
                <c:pt idx="6617">
                  <c:v>-0.15519888326525699</c:v>
                </c:pt>
                <c:pt idx="6618">
                  <c:v>-0.19076230004429851</c:v>
                </c:pt>
                <c:pt idx="6619">
                  <c:v>-0.18011084198951727</c:v>
                </c:pt>
                <c:pt idx="6620">
                  <c:v>-0.15887892805039874</c:v>
                </c:pt>
                <c:pt idx="6621">
                  <c:v>-0.15862531960010551</c:v>
                </c:pt>
                <c:pt idx="6622">
                  <c:v>-0.19063905626535399</c:v>
                </c:pt>
                <c:pt idx="6623">
                  <c:v>-0.15825689770281326</c:v>
                </c:pt>
                <c:pt idx="6624">
                  <c:v>-0.14822964556515225</c:v>
                </c:pt>
                <c:pt idx="6625">
                  <c:v>-0.18782210350036627</c:v>
                </c:pt>
                <c:pt idx="6626">
                  <c:v>-0.17970110476017026</c:v>
                </c:pt>
                <c:pt idx="6627">
                  <c:v>-0.17342186346650124</c:v>
                </c:pt>
                <c:pt idx="6628">
                  <c:v>-0.22663762047886851</c:v>
                </c:pt>
                <c:pt idx="6629">
                  <c:v>-0.1686153672635555</c:v>
                </c:pt>
                <c:pt idx="6630">
                  <c:v>-0.14974906295537951</c:v>
                </c:pt>
                <c:pt idx="6631">
                  <c:v>-0.17136336117982898</c:v>
                </c:pt>
                <c:pt idx="6632">
                  <c:v>-0.21305873617529852</c:v>
                </c:pt>
                <c:pt idx="6633">
                  <c:v>-0.17418981716036824</c:v>
                </c:pt>
                <c:pt idx="6634">
                  <c:v>-0.13029936887323856</c:v>
                </c:pt>
                <c:pt idx="6635">
                  <c:v>-0.19303601980209348</c:v>
                </c:pt>
                <c:pt idx="6636">
                  <c:v>-0.15648656152188775</c:v>
                </c:pt>
                <c:pt idx="6637">
                  <c:v>-0.1655120253562925</c:v>
                </c:pt>
                <c:pt idx="6638">
                  <c:v>-0.16961444541811924</c:v>
                </c:pt>
                <c:pt idx="6639">
                  <c:v>-0.14049372263252724</c:v>
                </c:pt>
                <c:pt idx="6640">
                  <c:v>-3.1503472710028277E-2</c:v>
                </c:pt>
                <c:pt idx="6641">
                  <c:v>-0.16232198104262324</c:v>
                </c:pt>
                <c:pt idx="6642">
                  <c:v>-0.17985448613762875</c:v>
                </c:pt>
                <c:pt idx="6643">
                  <c:v>-0.16555861383676523</c:v>
                </c:pt>
                <c:pt idx="6644">
                  <c:v>-0.14333920553326598</c:v>
                </c:pt>
                <c:pt idx="6645">
                  <c:v>-0.16332353651523598</c:v>
                </c:pt>
                <c:pt idx="6646">
                  <c:v>-0.1679334342479705</c:v>
                </c:pt>
                <c:pt idx="6647">
                  <c:v>-0.20605979114770873</c:v>
                </c:pt>
                <c:pt idx="6648">
                  <c:v>-0.16544470563530925</c:v>
                </c:pt>
                <c:pt idx="6649">
                  <c:v>-0.18495544418692575</c:v>
                </c:pt>
                <c:pt idx="6650">
                  <c:v>-0.19571781903505325</c:v>
                </c:pt>
                <c:pt idx="6651">
                  <c:v>-0.18620867282152198</c:v>
                </c:pt>
                <c:pt idx="6652">
                  <c:v>-0.19102572649717348</c:v>
                </c:pt>
                <c:pt idx="6653">
                  <c:v>-0.15323901362717124</c:v>
                </c:pt>
                <c:pt idx="6654">
                  <c:v>-0.19513277336955101</c:v>
                </c:pt>
                <c:pt idx="6655">
                  <c:v>-0.12758641317486769</c:v>
                </c:pt>
                <c:pt idx="6656">
                  <c:v>-0.20372580736875551</c:v>
                </c:pt>
                <c:pt idx="6657">
                  <c:v>-0.15579399652779125</c:v>
                </c:pt>
                <c:pt idx="6658">
                  <c:v>-0.21466440334916101</c:v>
                </c:pt>
                <c:pt idx="6659">
                  <c:v>-0.22314588353037848</c:v>
                </c:pt>
                <c:pt idx="6660">
                  <c:v>-0.24916474893689175</c:v>
                </c:pt>
                <c:pt idx="6661">
                  <c:v>-0.17799867689609528</c:v>
                </c:pt>
                <c:pt idx="6662">
                  <c:v>-0.14866678044199949</c:v>
                </c:pt>
                <c:pt idx="6663">
                  <c:v>-0.14993073418736449</c:v>
                </c:pt>
                <c:pt idx="6664">
                  <c:v>-0.19522758573293675</c:v>
                </c:pt>
                <c:pt idx="6665">
                  <c:v>-0.1849635541439055</c:v>
                </c:pt>
                <c:pt idx="6666">
                  <c:v>-0.20814317837357527</c:v>
                </c:pt>
                <c:pt idx="6667">
                  <c:v>-0.212826058268547</c:v>
                </c:pt>
                <c:pt idx="6668">
                  <c:v>-0.14926152676343926</c:v>
                </c:pt>
                <c:pt idx="6669">
                  <c:v>-0.15004822053015224</c:v>
                </c:pt>
                <c:pt idx="6670">
                  <c:v>-0.1796230934560295</c:v>
                </c:pt>
                <c:pt idx="6671">
                  <c:v>-0.174226809293032</c:v>
                </c:pt>
                <c:pt idx="6672">
                  <c:v>-0.18949762359261524</c:v>
                </c:pt>
                <c:pt idx="6673">
                  <c:v>-0.17198792099952676</c:v>
                </c:pt>
                <c:pt idx="6674">
                  <c:v>-0.17677093297243124</c:v>
                </c:pt>
                <c:pt idx="6675">
                  <c:v>-0.17416026443243027</c:v>
                </c:pt>
                <c:pt idx="6676">
                  <c:v>-0.15496440604329126</c:v>
                </c:pt>
                <c:pt idx="6677">
                  <c:v>-0.20573928952217102</c:v>
                </c:pt>
                <c:pt idx="6678">
                  <c:v>-0.13336945697665223</c:v>
                </c:pt>
                <c:pt idx="6679">
                  <c:v>-0.15450578741729276</c:v>
                </c:pt>
                <c:pt idx="6680">
                  <c:v>-0.20440689101815226</c:v>
                </c:pt>
                <c:pt idx="6681">
                  <c:v>-0.16799788922071451</c:v>
                </c:pt>
                <c:pt idx="6682">
                  <c:v>-0.19391409307718277</c:v>
                </c:pt>
                <c:pt idx="6683">
                  <c:v>-0.23703532665967975</c:v>
                </c:pt>
                <c:pt idx="6684">
                  <c:v>-0.21455280482769024</c:v>
                </c:pt>
                <c:pt idx="6685">
                  <c:v>-0.13152818568050872</c:v>
                </c:pt>
                <c:pt idx="6686">
                  <c:v>-0.22200125083327299</c:v>
                </c:pt>
                <c:pt idx="6687">
                  <c:v>-0.20342894643545148</c:v>
                </c:pt>
                <c:pt idx="6688">
                  <c:v>-0.17202442139387125</c:v>
                </c:pt>
                <c:pt idx="6689">
                  <c:v>-0.18512670695781724</c:v>
                </c:pt>
                <c:pt idx="6690">
                  <c:v>-0.20143718644976624</c:v>
                </c:pt>
                <c:pt idx="6691">
                  <c:v>-0.17505643889307976</c:v>
                </c:pt>
                <c:pt idx="6692">
                  <c:v>-0.18584727868437773</c:v>
                </c:pt>
                <c:pt idx="6693">
                  <c:v>-0.154183039441705</c:v>
                </c:pt>
                <c:pt idx="6694">
                  <c:v>-0.15570697747170925</c:v>
                </c:pt>
                <c:pt idx="6695">
                  <c:v>-0.1774159967899325</c:v>
                </c:pt>
                <c:pt idx="6696">
                  <c:v>-0.15621878765523425</c:v>
                </c:pt>
                <c:pt idx="6697">
                  <c:v>-0.18578059598803498</c:v>
                </c:pt>
                <c:pt idx="6698">
                  <c:v>-0.17739793658256525</c:v>
                </c:pt>
                <c:pt idx="6699">
                  <c:v>-0.156594444066286</c:v>
                </c:pt>
                <c:pt idx="6700">
                  <c:v>-0.14116388745605951</c:v>
                </c:pt>
                <c:pt idx="6701">
                  <c:v>-0.15709487907588476</c:v>
                </c:pt>
                <c:pt idx="6702">
                  <c:v>-0.18014187738299348</c:v>
                </c:pt>
                <c:pt idx="6703">
                  <c:v>-0.15680345334112625</c:v>
                </c:pt>
                <c:pt idx="6704">
                  <c:v>-0.18397175893187551</c:v>
                </c:pt>
                <c:pt idx="6705">
                  <c:v>-0.17245682701468473</c:v>
                </c:pt>
                <c:pt idx="6706">
                  <c:v>-0.18235320597887025</c:v>
                </c:pt>
                <c:pt idx="6707">
                  <c:v>-0.13244556821882716</c:v>
                </c:pt>
                <c:pt idx="6708">
                  <c:v>-0.17153725028038025</c:v>
                </c:pt>
                <c:pt idx="6709">
                  <c:v>-0.19121409580111476</c:v>
                </c:pt>
                <c:pt idx="6710">
                  <c:v>-0.21603738144040102</c:v>
                </c:pt>
                <c:pt idx="6711">
                  <c:v>-0.16611382737755775</c:v>
                </c:pt>
                <c:pt idx="6712">
                  <c:v>-0.20545765757560724</c:v>
                </c:pt>
                <c:pt idx="6713">
                  <c:v>-0.18118417635560025</c:v>
                </c:pt>
                <c:pt idx="6714">
                  <c:v>-0.17594791203737251</c:v>
                </c:pt>
                <c:pt idx="6715">
                  <c:v>-0.16718384623527549</c:v>
                </c:pt>
                <c:pt idx="6716">
                  <c:v>-0.16943123936653126</c:v>
                </c:pt>
                <c:pt idx="6717">
                  <c:v>-0.17745086178183578</c:v>
                </c:pt>
                <c:pt idx="6718">
                  <c:v>-0.17866743355989451</c:v>
                </c:pt>
                <c:pt idx="6719">
                  <c:v>-0.16376258060336099</c:v>
                </c:pt>
                <c:pt idx="6720">
                  <c:v>-0.17168963700532924</c:v>
                </c:pt>
                <c:pt idx="6721">
                  <c:v>-0.16429410874843575</c:v>
                </c:pt>
                <c:pt idx="6722">
                  <c:v>-0.17932871729135524</c:v>
                </c:pt>
                <c:pt idx="6723">
                  <c:v>-0.1700602397322655</c:v>
                </c:pt>
                <c:pt idx="6724">
                  <c:v>-0.14359226450324075</c:v>
                </c:pt>
                <c:pt idx="6725">
                  <c:v>-0.182571832090616</c:v>
                </c:pt>
                <c:pt idx="6726">
                  <c:v>-0.17138856649398798</c:v>
                </c:pt>
                <c:pt idx="6727">
                  <c:v>-0.17880685627460474</c:v>
                </c:pt>
                <c:pt idx="6728">
                  <c:v>-0.17443609237670898</c:v>
                </c:pt>
                <c:pt idx="6729">
                  <c:v>-0.11990696564316748</c:v>
                </c:pt>
                <c:pt idx="6730">
                  <c:v>-0.18219818174839025</c:v>
                </c:pt>
                <c:pt idx="6731">
                  <c:v>-0.23078679665923124</c:v>
                </c:pt>
                <c:pt idx="6732">
                  <c:v>-0.17895743623375898</c:v>
                </c:pt>
                <c:pt idx="6733">
                  <c:v>-0.13394810073077673</c:v>
                </c:pt>
                <c:pt idx="6734">
                  <c:v>-0.15467455051839374</c:v>
                </c:pt>
                <c:pt idx="6735">
                  <c:v>-0.13460505940020065</c:v>
                </c:pt>
                <c:pt idx="6736">
                  <c:v>-0.17410096898674948</c:v>
                </c:pt>
                <c:pt idx="6737">
                  <c:v>-0.18440022319555274</c:v>
                </c:pt>
                <c:pt idx="6738">
                  <c:v>-0.1806169152259825</c:v>
                </c:pt>
                <c:pt idx="6739">
                  <c:v>-0.16562624275684351</c:v>
                </c:pt>
                <c:pt idx="6740">
                  <c:v>-0.18961792439222352</c:v>
                </c:pt>
                <c:pt idx="6741">
                  <c:v>-0.15489623881876477</c:v>
                </c:pt>
                <c:pt idx="6742">
                  <c:v>-0.18165347352623951</c:v>
                </c:pt>
                <c:pt idx="6743">
                  <c:v>-0.17481251433491701</c:v>
                </c:pt>
                <c:pt idx="6744">
                  <c:v>-0.16719896346330648</c:v>
                </c:pt>
                <c:pt idx="6745">
                  <c:v>-0.19170896336436299</c:v>
                </c:pt>
                <c:pt idx="6746">
                  <c:v>-0.16637826710939424</c:v>
                </c:pt>
                <c:pt idx="6747">
                  <c:v>-0.22919691354036348</c:v>
                </c:pt>
                <c:pt idx="6748">
                  <c:v>-0.1388061717152595</c:v>
                </c:pt>
                <c:pt idx="6749">
                  <c:v>-0.1636303514242175</c:v>
                </c:pt>
                <c:pt idx="6750">
                  <c:v>-0.21065018698573124</c:v>
                </c:pt>
                <c:pt idx="6751">
                  <c:v>-0.159984841942787</c:v>
                </c:pt>
                <c:pt idx="6752">
                  <c:v>-0.20112482458353048</c:v>
                </c:pt>
                <c:pt idx="6753">
                  <c:v>-0.16542433202266726</c:v>
                </c:pt>
                <c:pt idx="6754">
                  <c:v>-0.17588622868061049</c:v>
                </c:pt>
                <c:pt idx="6755">
                  <c:v>-0.13009912148118022</c:v>
                </c:pt>
                <c:pt idx="6756">
                  <c:v>-0.11198873259127146</c:v>
                </c:pt>
                <c:pt idx="6757">
                  <c:v>-0.18170768022537223</c:v>
                </c:pt>
                <c:pt idx="6758">
                  <c:v>-0.18688755854964251</c:v>
                </c:pt>
                <c:pt idx="6759">
                  <c:v>-0.16729624941945098</c:v>
                </c:pt>
                <c:pt idx="6760">
                  <c:v>-0.18051495403051376</c:v>
                </c:pt>
                <c:pt idx="6761">
                  <c:v>-0.17855614051222801</c:v>
                </c:pt>
                <c:pt idx="6762">
                  <c:v>-0.20175167545676248</c:v>
                </c:pt>
                <c:pt idx="6763">
                  <c:v>-0.17199583351612074</c:v>
                </c:pt>
                <c:pt idx="6764">
                  <c:v>-0.15923998504877077</c:v>
                </c:pt>
                <c:pt idx="6765">
                  <c:v>-0.18702139332890527</c:v>
                </c:pt>
                <c:pt idx="6766">
                  <c:v>-0.19227595627307875</c:v>
                </c:pt>
                <c:pt idx="6767">
                  <c:v>-0.16951395571231825</c:v>
                </c:pt>
                <c:pt idx="6768">
                  <c:v>-0.20419074222445499</c:v>
                </c:pt>
                <c:pt idx="6769">
                  <c:v>-0.17380952090024976</c:v>
                </c:pt>
                <c:pt idx="6770">
                  <c:v>-0.17485509812831876</c:v>
                </c:pt>
                <c:pt idx="6771">
                  <c:v>-0.17641245573759098</c:v>
                </c:pt>
                <c:pt idx="6772">
                  <c:v>-0.171956412494183</c:v>
                </c:pt>
                <c:pt idx="6773">
                  <c:v>-0.16039702668786024</c:v>
                </c:pt>
                <c:pt idx="6774">
                  <c:v>-0.17433963716030151</c:v>
                </c:pt>
                <c:pt idx="6775">
                  <c:v>-0.21581717208027826</c:v>
                </c:pt>
                <c:pt idx="6776">
                  <c:v>-0.19251236319541926</c:v>
                </c:pt>
                <c:pt idx="6777">
                  <c:v>-0.18103624135255802</c:v>
                </c:pt>
                <c:pt idx="6778">
                  <c:v>-0.199766620993614</c:v>
                </c:pt>
                <c:pt idx="6779">
                  <c:v>-0.15871987305581575</c:v>
                </c:pt>
                <c:pt idx="6780">
                  <c:v>-0.19585292786359801</c:v>
                </c:pt>
                <c:pt idx="6781">
                  <c:v>-0.148932419717312</c:v>
                </c:pt>
                <c:pt idx="6782">
                  <c:v>-0.18464324623346323</c:v>
                </c:pt>
                <c:pt idx="6783">
                  <c:v>-0.18249778822064375</c:v>
                </c:pt>
                <c:pt idx="6784">
                  <c:v>-0.16402755305171002</c:v>
                </c:pt>
                <c:pt idx="6785">
                  <c:v>-0.1650948897004125</c:v>
                </c:pt>
                <c:pt idx="6786">
                  <c:v>-0.19154513627290748</c:v>
                </c:pt>
                <c:pt idx="6787">
                  <c:v>-0.19548140093684202</c:v>
                </c:pt>
                <c:pt idx="6788">
                  <c:v>-0.22241103649139424</c:v>
                </c:pt>
                <c:pt idx="6789">
                  <c:v>-0.19334532320499426</c:v>
                </c:pt>
                <c:pt idx="6790">
                  <c:v>-0.181282728910446</c:v>
                </c:pt>
                <c:pt idx="6791">
                  <c:v>-0.16164591908454901</c:v>
                </c:pt>
                <c:pt idx="6792">
                  <c:v>-0.18347289040684728</c:v>
                </c:pt>
                <c:pt idx="6793">
                  <c:v>-0.17797399684786802</c:v>
                </c:pt>
                <c:pt idx="6794">
                  <c:v>-0.17493888735771201</c:v>
                </c:pt>
                <c:pt idx="6795">
                  <c:v>-0.15491099841892725</c:v>
                </c:pt>
                <c:pt idx="6796">
                  <c:v>-0.19213752076029775</c:v>
                </c:pt>
                <c:pt idx="6797">
                  <c:v>-0.173490770161152</c:v>
                </c:pt>
                <c:pt idx="6798">
                  <c:v>-0.20250673964619648</c:v>
                </c:pt>
                <c:pt idx="6799">
                  <c:v>-0.18354004621505748</c:v>
                </c:pt>
                <c:pt idx="6800">
                  <c:v>-0.16824600100517276</c:v>
                </c:pt>
                <c:pt idx="6801">
                  <c:v>-0.18622511997818952</c:v>
                </c:pt>
                <c:pt idx="6802">
                  <c:v>-0.15943914093077174</c:v>
                </c:pt>
                <c:pt idx="6803">
                  <c:v>-0.19078242778778098</c:v>
                </c:pt>
                <c:pt idx="6804">
                  <c:v>-0.22229223325848574</c:v>
                </c:pt>
                <c:pt idx="6805">
                  <c:v>-0.17068496719002701</c:v>
                </c:pt>
                <c:pt idx="6806">
                  <c:v>-0.14010454714298251</c:v>
                </c:pt>
                <c:pt idx="6807">
                  <c:v>-0.18332830071449274</c:v>
                </c:pt>
                <c:pt idx="6808">
                  <c:v>-0.17813895642757449</c:v>
                </c:pt>
                <c:pt idx="6809">
                  <c:v>-0.15413023158907874</c:v>
                </c:pt>
                <c:pt idx="6810">
                  <c:v>-0.17299446463584922</c:v>
                </c:pt>
                <c:pt idx="6811">
                  <c:v>-0.14628048613667474</c:v>
                </c:pt>
                <c:pt idx="6812">
                  <c:v>-0.17122887074947352</c:v>
                </c:pt>
                <c:pt idx="6813">
                  <c:v>-0.18585536628961552</c:v>
                </c:pt>
                <c:pt idx="6814">
                  <c:v>-0.18229964002966875</c:v>
                </c:pt>
                <c:pt idx="6815">
                  <c:v>-0.159670915454626</c:v>
                </c:pt>
                <c:pt idx="6816">
                  <c:v>-0.17971618101000775</c:v>
                </c:pt>
                <c:pt idx="6817">
                  <c:v>-0.17847496271133426</c:v>
                </c:pt>
                <c:pt idx="6818">
                  <c:v>-0.17652110382914549</c:v>
                </c:pt>
                <c:pt idx="6819">
                  <c:v>-0.18842807784676552</c:v>
                </c:pt>
                <c:pt idx="6820">
                  <c:v>-0.16524802520871174</c:v>
                </c:pt>
                <c:pt idx="6821">
                  <c:v>-0.18565913662314401</c:v>
                </c:pt>
                <c:pt idx="6822">
                  <c:v>-0.2010891623795035</c:v>
                </c:pt>
                <c:pt idx="6823">
                  <c:v>-0.18056597188115125</c:v>
                </c:pt>
                <c:pt idx="6824">
                  <c:v>-0.20297698304057124</c:v>
                </c:pt>
                <c:pt idx="6825">
                  <c:v>-0.19052439182996722</c:v>
                </c:pt>
                <c:pt idx="6826">
                  <c:v>-0.15027717314660527</c:v>
                </c:pt>
                <c:pt idx="6827">
                  <c:v>-0.11321365274488916</c:v>
                </c:pt>
                <c:pt idx="6828">
                  <c:v>-0.21458562463521952</c:v>
                </c:pt>
                <c:pt idx="6829">
                  <c:v>-0.17518528923392324</c:v>
                </c:pt>
                <c:pt idx="6830">
                  <c:v>-0.16706020012497899</c:v>
                </c:pt>
                <c:pt idx="6831">
                  <c:v>-0.18113360181450849</c:v>
                </c:pt>
                <c:pt idx="6832">
                  <c:v>-0.19574914872646298</c:v>
                </c:pt>
                <c:pt idx="6833">
                  <c:v>-0.17378216609358774</c:v>
                </c:pt>
                <c:pt idx="6834">
                  <c:v>-0.19366642460227002</c:v>
                </c:pt>
                <c:pt idx="6835">
                  <c:v>-0.16844338178634649</c:v>
                </c:pt>
                <c:pt idx="6836">
                  <c:v>-0.17965959757566477</c:v>
                </c:pt>
                <c:pt idx="6837">
                  <c:v>-0.15789925679564473</c:v>
                </c:pt>
                <c:pt idx="6838">
                  <c:v>-0.18871838599443402</c:v>
                </c:pt>
                <c:pt idx="6839">
                  <c:v>-0.17043999955058076</c:v>
                </c:pt>
                <c:pt idx="6840">
                  <c:v>-0.18113697692751901</c:v>
                </c:pt>
                <c:pt idx="6841">
                  <c:v>-0.14411759190261375</c:v>
                </c:pt>
                <c:pt idx="6842">
                  <c:v>-0.16753904521465277</c:v>
                </c:pt>
                <c:pt idx="6843">
                  <c:v>-0.17782241478562374</c:v>
                </c:pt>
                <c:pt idx="6844">
                  <c:v>-0.20973673090338701</c:v>
                </c:pt>
                <c:pt idx="6845">
                  <c:v>-0.17157162353396424</c:v>
                </c:pt>
                <c:pt idx="6846">
                  <c:v>-0.12384861893951901</c:v>
                </c:pt>
                <c:pt idx="6847">
                  <c:v>-0.16215581446886076</c:v>
                </c:pt>
                <c:pt idx="6848">
                  <c:v>-0.177446309477091</c:v>
                </c:pt>
                <c:pt idx="6849">
                  <c:v>-0.178703512996435</c:v>
                </c:pt>
                <c:pt idx="6850">
                  <c:v>-0.14913484640419475</c:v>
                </c:pt>
                <c:pt idx="6851">
                  <c:v>-0.15789637342095375</c:v>
                </c:pt>
                <c:pt idx="6852">
                  <c:v>-0.21401367336511601</c:v>
                </c:pt>
                <c:pt idx="6853">
                  <c:v>-0.15432131662964826</c:v>
                </c:pt>
                <c:pt idx="6854">
                  <c:v>-0.18926785513758648</c:v>
                </c:pt>
                <c:pt idx="6855">
                  <c:v>-0.17964994907379173</c:v>
                </c:pt>
                <c:pt idx="6856">
                  <c:v>-0.1815344132483005</c:v>
                </c:pt>
                <c:pt idx="6857">
                  <c:v>-0.18557204306125624</c:v>
                </c:pt>
                <c:pt idx="6858">
                  <c:v>-0.187898509204388</c:v>
                </c:pt>
                <c:pt idx="6859">
                  <c:v>-0.14962955377996001</c:v>
                </c:pt>
                <c:pt idx="6860">
                  <c:v>-0.17522172257304175</c:v>
                </c:pt>
                <c:pt idx="6861">
                  <c:v>-0.16658380627632152</c:v>
                </c:pt>
                <c:pt idx="6862">
                  <c:v>-0.16895580664277077</c:v>
                </c:pt>
                <c:pt idx="6863">
                  <c:v>-0.16766665503382699</c:v>
                </c:pt>
                <c:pt idx="6864">
                  <c:v>-0.175973765552044</c:v>
                </c:pt>
                <c:pt idx="6865">
                  <c:v>-0.15783819556236275</c:v>
                </c:pt>
                <c:pt idx="6866">
                  <c:v>-0.13757715001702298</c:v>
                </c:pt>
                <c:pt idx="6867">
                  <c:v>-0.17644356936216352</c:v>
                </c:pt>
                <c:pt idx="6868">
                  <c:v>-0.15680898725986475</c:v>
                </c:pt>
                <c:pt idx="6869">
                  <c:v>-0.186686672270298</c:v>
                </c:pt>
                <c:pt idx="6870">
                  <c:v>-0.19407768175005902</c:v>
                </c:pt>
                <c:pt idx="6871">
                  <c:v>-0.17609107494354226</c:v>
                </c:pt>
                <c:pt idx="6872">
                  <c:v>-0.160768738016486</c:v>
                </c:pt>
                <c:pt idx="6873">
                  <c:v>-0.17117263376712774</c:v>
                </c:pt>
                <c:pt idx="6874">
                  <c:v>-0.15972784534096701</c:v>
                </c:pt>
                <c:pt idx="6875">
                  <c:v>-0.17788537964224824</c:v>
                </c:pt>
                <c:pt idx="6876">
                  <c:v>-0.20791791751980776</c:v>
                </c:pt>
                <c:pt idx="6877">
                  <c:v>-0.13303102552890786</c:v>
                </c:pt>
                <c:pt idx="6878">
                  <c:v>-0.1711403876543045</c:v>
                </c:pt>
                <c:pt idx="6879">
                  <c:v>-0.16765879094600675</c:v>
                </c:pt>
                <c:pt idx="6880">
                  <c:v>-0.19322693720459949</c:v>
                </c:pt>
                <c:pt idx="6881">
                  <c:v>-0.21234381943941125</c:v>
                </c:pt>
                <c:pt idx="6882">
                  <c:v>-0.17081194370985026</c:v>
                </c:pt>
                <c:pt idx="6883">
                  <c:v>-0.18609942495822901</c:v>
                </c:pt>
                <c:pt idx="6884">
                  <c:v>-0.17354033514857298</c:v>
                </c:pt>
                <c:pt idx="6885">
                  <c:v>-0.16638350859284401</c:v>
                </c:pt>
                <c:pt idx="6886">
                  <c:v>-0.18321391195058823</c:v>
                </c:pt>
                <c:pt idx="6887">
                  <c:v>-0.16171249002218252</c:v>
                </c:pt>
                <c:pt idx="6888">
                  <c:v>-0.19812455773353549</c:v>
                </c:pt>
                <c:pt idx="6889">
                  <c:v>-0.174083072692156</c:v>
                </c:pt>
                <c:pt idx="6890">
                  <c:v>-0.16642143204808252</c:v>
                </c:pt>
                <c:pt idx="6891">
                  <c:v>-0.16266231611371049</c:v>
                </c:pt>
                <c:pt idx="6892">
                  <c:v>-0.18860705569386477</c:v>
                </c:pt>
                <c:pt idx="6893">
                  <c:v>-0.13911969214677825</c:v>
                </c:pt>
                <c:pt idx="6894">
                  <c:v>-0.13887482136487977</c:v>
                </c:pt>
                <c:pt idx="6895">
                  <c:v>-0.18041076883673673</c:v>
                </c:pt>
                <c:pt idx="6896">
                  <c:v>-0.161047574132681</c:v>
                </c:pt>
                <c:pt idx="6897">
                  <c:v>-0.15457505919039249</c:v>
                </c:pt>
                <c:pt idx="6898">
                  <c:v>-0.20576795190572753</c:v>
                </c:pt>
                <c:pt idx="6899">
                  <c:v>-0.1617316231131555</c:v>
                </c:pt>
                <c:pt idx="6900">
                  <c:v>-0.12805293872952464</c:v>
                </c:pt>
                <c:pt idx="6901">
                  <c:v>-0.1430967990309</c:v>
                </c:pt>
                <c:pt idx="6902">
                  <c:v>-0.18362810090184201</c:v>
                </c:pt>
                <c:pt idx="6903">
                  <c:v>-0.19873793795704825</c:v>
                </c:pt>
                <c:pt idx="6904">
                  <c:v>-0.18902300670742977</c:v>
                </c:pt>
                <c:pt idx="6905">
                  <c:v>-0.21368487924337376</c:v>
                </c:pt>
                <c:pt idx="6906">
                  <c:v>-0.16987734287977199</c:v>
                </c:pt>
                <c:pt idx="6907">
                  <c:v>-0.14240958169102674</c:v>
                </c:pt>
                <c:pt idx="6908">
                  <c:v>-0.18329000845551474</c:v>
                </c:pt>
                <c:pt idx="6909">
                  <c:v>-0.16453503072261799</c:v>
                </c:pt>
                <c:pt idx="6910">
                  <c:v>-0.18365515768527976</c:v>
                </c:pt>
                <c:pt idx="6911">
                  <c:v>-0.19330661743879324</c:v>
                </c:pt>
                <c:pt idx="6912">
                  <c:v>-0.17505401372909524</c:v>
                </c:pt>
                <c:pt idx="6913">
                  <c:v>-0.16225414723157877</c:v>
                </c:pt>
                <c:pt idx="6914">
                  <c:v>-0.15909800864756124</c:v>
                </c:pt>
                <c:pt idx="6915">
                  <c:v>-0.16965713351964948</c:v>
                </c:pt>
                <c:pt idx="6916">
                  <c:v>-0.156786024570465</c:v>
                </c:pt>
                <c:pt idx="6917">
                  <c:v>-0.15747867710888425</c:v>
                </c:pt>
                <c:pt idx="6918">
                  <c:v>-0.10781607031822216</c:v>
                </c:pt>
                <c:pt idx="6919">
                  <c:v>-0.19070575013756749</c:v>
                </c:pt>
                <c:pt idx="6920">
                  <c:v>-0.20491490885615349</c:v>
                </c:pt>
                <c:pt idx="6921">
                  <c:v>-0.16964659839868576</c:v>
                </c:pt>
                <c:pt idx="6922">
                  <c:v>-0.19493944570422173</c:v>
                </c:pt>
                <c:pt idx="6923">
                  <c:v>-0.23517285287380224</c:v>
                </c:pt>
                <c:pt idx="6924">
                  <c:v>-0.15982979536056524</c:v>
                </c:pt>
                <c:pt idx="6925">
                  <c:v>-0.17226868867874126</c:v>
                </c:pt>
                <c:pt idx="6926">
                  <c:v>-0.19214274734258652</c:v>
                </c:pt>
                <c:pt idx="6927">
                  <c:v>-0.18330868333578099</c:v>
                </c:pt>
                <c:pt idx="6928">
                  <c:v>-0.15109754167497177</c:v>
                </c:pt>
                <c:pt idx="6929">
                  <c:v>-0.163889180868864</c:v>
                </c:pt>
                <c:pt idx="6930">
                  <c:v>-0.18760771676898</c:v>
                </c:pt>
                <c:pt idx="6931">
                  <c:v>-0.17418593168258675</c:v>
                </c:pt>
                <c:pt idx="6932">
                  <c:v>-0.16796187683939923</c:v>
                </c:pt>
                <c:pt idx="6933">
                  <c:v>-0.184202440083027</c:v>
                </c:pt>
                <c:pt idx="6934">
                  <c:v>-0.20099324360489851</c:v>
                </c:pt>
                <c:pt idx="6935">
                  <c:v>-0.21090335398912424</c:v>
                </c:pt>
                <c:pt idx="6936">
                  <c:v>-0.16534531489014626</c:v>
                </c:pt>
                <c:pt idx="6937">
                  <c:v>-0.17261527106165875</c:v>
                </c:pt>
                <c:pt idx="6938">
                  <c:v>-0.15816045552492147</c:v>
                </c:pt>
                <c:pt idx="6939">
                  <c:v>-0.22264938056468975</c:v>
                </c:pt>
                <c:pt idx="6940">
                  <c:v>-0.19770940393209449</c:v>
                </c:pt>
                <c:pt idx="6941">
                  <c:v>-0.16833714023232449</c:v>
                </c:pt>
                <c:pt idx="6942">
                  <c:v>-0.199939340353012</c:v>
                </c:pt>
                <c:pt idx="6943">
                  <c:v>-0.24324804916977874</c:v>
                </c:pt>
                <c:pt idx="6944">
                  <c:v>-0.18619195371866226</c:v>
                </c:pt>
                <c:pt idx="6945">
                  <c:v>-0.16007257997989677</c:v>
                </c:pt>
                <c:pt idx="6946">
                  <c:v>-0.15445017442107226</c:v>
                </c:pt>
                <c:pt idx="6947">
                  <c:v>-0.22764229774475103</c:v>
                </c:pt>
                <c:pt idx="6948">
                  <c:v>-0.15316220186650725</c:v>
                </c:pt>
                <c:pt idx="6949">
                  <c:v>-0.16560477018356301</c:v>
                </c:pt>
                <c:pt idx="6950">
                  <c:v>-0.19361117854714374</c:v>
                </c:pt>
                <c:pt idx="6951">
                  <c:v>-0.17822221294045476</c:v>
                </c:pt>
                <c:pt idx="6952">
                  <c:v>-0.20593460649251927</c:v>
                </c:pt>
                <c:pt idx="6953">
                  <c:v>-0.1956422701478005</c:v>
                </c:pt>
                <c:pt idx="6954">
                  <c:v>-0.17116289585828776</c:v>
                </c:pt>
                <c:pt idx="6955">
                  <c:v>-0.18959846720099449</c:v>
                </c:pt>
                <c:pt idx="6956">
                  <c:v>-0.17446739226579674</c:v>
                </c:pt>
                <c:pt idx="6957">
                  <c:v>-0.18476022779941551</c:v>
                </c:pt>
                <c:pt idx="6958">
                  <c:v>-0.18681646510958677</c:v>
                </c:pt>
                <c:pt idx="6959">
                  <c:v>-0.15291343629360199</c:v>
                </c:pt>
                <c:pt idx="6960">
                  <c:v>-0.19201460108160973</c:v>
                </c:pt>
                <c:pt idx="6961">
                  <c:v>-0.17170192301273349</c:v>
                </c:pt>
                <c:pt idx="6962">
                  <c:v>-0.17722735181450849</c:v>
                </c:pt>
                <c:pt idx="6963">
                  <c:v>-0.15623293444514275</c:v>
                </c:pt>
                <c:pt idx="6964">
                  <c:v>-0.17848309874534601</c:v>
                </c:pt>
                <c:pt idx="6965">
                  <c:v>-0.19080691039562225</c:v>
                </c:pt>
                <c:pt idx="6966">
                  <c:v>-0.12448748759925349</c:v>
                </c:pt>
                <c:pt idx="6967">
                  <c:v>-0.15762422233819948</c:v>
                </c:pt>
                <c:pt idx="6968">
                  <c:v>-0.14713181927800201</c:v>
                </c:pt>
                <c:pt idx="6969">
                  <c:v>-0.1548644322901965</c:v>
                </c:pt>
                <c:pt idx="6970">
                  <c:v>-0.20031483471393574</c:v>
                </c:pt>
                <c:pt idx="6971">
                  <c:v>-0.1162888854742051</c:v>
                </c:pt>
                <c:pt idx="6972">
                  <c:v>-0.19922407716512677</c:v>
                </c:pt>
                <c:pt idx="6973">
                  <c:v>-0.2119509279727935</c:v>
                </c:pt>
                <c:pt idx="6974">
                  <c:v>-0.1463414169847965</c:v>
                </c:pt>
                <c:pt idx="6975">
                  <c:v>-0.2097441218793395</c:v>
                </c:pt>
                <c:pt idx="6976">
                  <c:v>-0.15322234667837625</c:v>
                </c:pt>
                <c:pt idx="6977">
                  <c:v>-0.185129955410957</c:v>
                </c:pt>
                <c:pt idx="6978">
                  <c:v>-0.18522936105728122</c:v>
                </c:pt>
                <c:pt idx="6979">
                  <c:v>-0.16191956773400326</c:v>
                </c:pt>
                <c:pt idx="6980">
                  <c:v>-0.19072193279862423</c:v>
                </c:pt>
                <c:pt idx="6981">
                  <c:v>-0.14168732799589651</c:v>
                </c:pt>
                <c:pt idx="6982">
                  <c:v>-0.19247276335954649</c:v>
                </c:pt>
                <c:pt idx="6983">
                  <c:v>-0.18325091898441326</c:v>
                </c:pt>
                <c:pt idx="6984">
                  <c:v>-0.16887301951646827</c:v>
                </c:pt>
                <c:pt idx="6985">
                  <c:v>-0.18009750917553902</c:v>
                </c:pt>
                <c:pt idx="6986">
                  <c:v>-0.18683991208672523</c:v>
                </c:pt>
                <c:pt idx="6987">
                  <c:v>-0.22270175069570552</c:v>
                </c:pt>
                <c:pt idx="6988">
                  <c:v>-0.17672963440418252</c:v>
                </c:pt>
                <c:pt idx="6989">
                  <c:v>-0.18890669196844076</c:v>
                </c:pt>
                <c:pt idx="6990">
                  <c:v>-0.201735869050026</c:v>
                </c:pt>
                <c:pt idx="6991">
                  <c:v>-0.16667473688721651</c:v>
                </c:pt>
                <c:pt idx="6992">
                  <c:v>-0.17241488397121452</c:v>
                </c:pt>
                <c:pt idx="6993">
                  <c:v>-0.19514406844973547</c:v>
                </c:pt>
                <c:pt idx="6994">
                  <c:v>-0.1787500604987145</c:v>
                </c:pt>
                <c:pt idx="6995">
                  <c:v>-0.23374470695853272</c:v>
                </c:pt>
                <c:pt idx="6996">
                  <c:v>-0.15855196118354775</c:v>
                </c:pt>
                <c:pt idx="6997">
                  <c:v>-0.17130204290151577</c:v>
                </c:pt>
                <c:pt idx="6998">
                  <c:v>-0.1551529727876185</c:v>
                </c:pt>
                <c:pt idx="6999">
                  <c:v>-0.18417766690254223</c:v>
                </c:pt>
                <c:pt idx="7000">
                  <c:v>-0.16999845951795575</c:v>
                </c:pt>
                <c:pt idx="7001">
                  <c:v>-0.19402604550123201</c:v>
                </c:pt>
                <c:pt idx="7002">
                  <c:v>-0.208930369466543</c:v>
                </c:pt>
                <c:pt idx="7003">
                  <c:v>-0.16981257870793351</c:v>
                </c:pt>
                <c:pt idx="7004">
                  <c:v>-0.16220600903034202</c:v>
                </c:pt>
                <c:pt idx="7005">
                  <c:v>-0.16268574818968776</c:v>
                </c:pt>
                <c:pt idx="7006">
                  <c:v>-0.17557425051927578</c:v>
                </c:pt>
                <c:pt idx="7007">
                  <c:v>-0.19655751809477776</c:v>
                </c:pt>
                <c:pt idx="7008">
                  <c:v>-0.1884184181690215</c:v>
                </c:pt>
                <c:pt idx="7009">
                  <c:v>-0.201984502375126</c:v>
                </c:pt>
                <c:pt idx="7010">
                  <c:v>-0.195405948907137</c:v>
                </c:pt>
                <c:pt idx="7011">
                  <c:v>-0.19615484774112724</c:v>
                </c:pt>
                <c:pt idx="7012">
                  <c:v>-0.2405568100512025</c:v>
                </c:pt>
                <c:pt idx="7013">
                  <c:v>-0.18725694343447677</c:v>
                </c:pt>
                <c:pt idx="7014">
                  <c:v>-0.18025709688663474</c:v>
                </c:pt>
                <c:pt idx="7015">
                  <c:v>-0.13719590194523332</c:v>
                </c:pt>
                <c:pt idx="7016">
                  <c:v>-0.23220278695225749</c:v>
                </c:pt>
                <c:pt idx="7017">
                  <c:v>-0.22153094038367274</c:v>
                </c:pt>
                <c:pt idx="7018">
                  <c:v>-0.18163969740271577</c:v>
                </c:pt>
                <c:pt idx="7019">
                  <c:v>-0.18569602817296976</c:v>
                </c:pt>
                <c:pt idx="7020">
                  <c:v>-0.14535127952694876</c:v>
                </c:pt>
                <c:pt idx="7021">
                  <c:v>-0.18876693397760425</c:v>
                </c:pt>
                <c:pt idx="7022">
                  <c:v>-0.15757997520267975</c:v>
                </c:pt>
                <c:pt idx="7023">
                  <c:v>-0.22069009020924574</c:v>
                </c:pt>
                <c:pt idx="7024">
                  <c:v>-0.17548316717147824</c:v>
                </c:pt>
                <c:pt idx="7025">
                  <c:v>-0.16444187238812452</c:v>
                </c:pt>
                <c:pt idx="7026">
                  <c:v>-0.18236696720123274</c:v>
                </c:pt>
                <c:pt idx="7027">
                  <c:v>-0.17058385536074627</c:v>
                </c:pt>
                <c:pt idx="7028">
                  <c:v>-0.16966806352138525</c:v>
                </c:pt>
                <c:pt idx="7029">
                  <c:v>-0.17233282700181024</c:v>
                </c:pt>
                <c:pt idx="7030">
                  <c:v>-0.18643920868635175</c:v>
                </c:pt>
                <c:pt idx="7031">
                  <c:v>-0.16287398710846901</c:v>
                </c:pt>
                <c:pt idx="7032">
                  <c:v>-0.17439680173993127</c:v>
                </c:pt>
                <c:pt idx="7033">
                  <c:v>-0.18683669716119777</c:v>
                </c:pt>
                <c:pt idx="7034">
                  <c:v>-0.18758960068225874</c:v>
                </c:pt>
                <c:pt idx="7035">
                  <c:v>-0.19989256188273424</c:v>
                </c:pt>
                <c:pt idx="7036">
                  <c:v>-0.19672384113073349</c:v>
                </c:pt>
                <c:pt idx="7037">
                  <c:v>-0.20246347412466975</c:v>
                </c:pt>
                <c:pt idx="7038">
                  <c:v>-0.18174684047698975</c:v>
                </c:pt>
                <c:pt idx="7039">
                  <c:v>-0.20542907342314726</c:v>
                </c:pt>
                <c:pt idx="7040">
                  <c:v>-0.17380029708147052</c:v>
                </c:pt>
                <c:pt idx="7041">
                  <c:v>-0.1577720567584035</c:v>
                </c:pt>
                <c:pt idx="7042">
                  <c:v>-0.21325042471289624</c:v>
                </c:pt>
                <c:pt idx="7043">
                  <c:v>-0.18560631200671202</c:v>
                </c:pt>
                <c:pt idx="7044">
                  <c:v>-0.13549408502876775</c:v>
                </c:pt>
                <c:pt idx="7045">
                  <c:v>-0.193383254110813</c:v>
                </c:pt>
                <c:pt idx="7046">
                  <c:v>-0.17574623227119449</c:v>
                </c:pt>
                <c:pt idx="7047">
                  <c:v>-0.1446153838187455</c:v>
                </c:pt>
                <c:pt idx="7048">
                  <c:v>-0.16996381804347027</c:v>
                </c:pt>
                <c:pt idx="7049">
                  <c:v>-0.15996814891695973</c:v>
                </c:pt>
                <c:pt idx="7050">
                  <c:v>-0.18053877726197248</c:v>
                </c:pt>
                <c:pt idx="7051">
                  <c:v>-0.17396070435643199</c:v>
                </c:pt>
                <c:pt idx="7052">
                  <c:v>-0.19469995051622402</c:v>
                </c:pt>
                <c:pt idx="7053">
                  <c:v>-0.14367441274225726</c:v>
                </c:pt>
                <c:pt idx="7054">
                  <c:v>-0.15172151289880273</c:v>
                </c:pt>
                <c:pt idx="7055">
                  <c:v>-0.16641477122902851</c:v>
                </c:pt>
                <c:pt idx="7056">
                  <c:v>-0.19527841731905951</c:v>
                </c:pt>
                <c:pt idx="7057">
                  <c:v>-0.18964928016066573</c:v>
                </c:pt>
                <c:pt idx="7058">
                  <c:v>-0.19863523170351977</c:v>
                </c:pt>
                <c:pt idx="7059">
                  <c:v>-0.171059750020504</c:v>
                </c:pt>
                <c:pt idx="7060">
                  <c:v>-0.15683419443666924</c:v>
                </c:pt>
                <c:pt idx="7061">
                  <c:v>-0.14338082820177075</c:v>
                </c:pt>
                <c:pt idx="7062">
                  <c:v>-0.19095649942755699</c:v>
                </c:pt>
                <c:pt idx="7063">
                  <c:v>-8.9186382247134627E-3</c:v>
                </c:pt>
                <c:pt idx="7064">
                  <c:v>-0.14500785619020476</c:v>
                </c:pt>
                <c:pt idx="7065">
                  <c:v>-0.20116946101188674</c:v>
                </c:pt>
                <c:pt idx="7066">
                  <c:v>-0.17481110244989401</c:v>
                </c:pt>
                <c:pt idx="7067">
                  <c:v>-0.19792758300900448</c:v>
                </c:pt>
                <c:pt idx="7068">
                  <c:v>-0.18413570150733</c:v>
                </c:pt>
                <c:pt idx="7069">
                  <c:v>-0.23647458106279401</c:v>
                </c:pt>
                <c:pt idx="7070">
                  <c:v>-0.1580281537026165</c:v>
                </c:pt>
                <c:pt idx="7071">
                  <c:v>-0.18281961232423802</c:v>
                </c:pt>
                <c:pt idx="7072">
                  <c:v>-0.16569083556532876</c:v>
                </c:pt>
                <c:pt idx="7073">
                  <c:v>-0.18720212578773501</c:v>
                </c:pt>
                <c:pt idx="7074">
                  <c:v>-0.20626516267657274</c:v>
                </c:pt>
                <c:pt idx="7075">
                  <c:v>-0.16100761294364924</c:v>
                </c:pt>
                <c:pt idx="7076">
                  <c:v>-0.15450342744588849</c:v>
                </c:pt>
                <c:pt idx="7077">
                  <c:v>-0.15999974682927123</c:v>
                </c:pt>
                <c:pt idx="7078">
                  <c:v>-0.17450691387057299</c:v>
                </c:pt>
                <c:pt idx="7079">
                  <c:v>-0.15359220840036875</c:v>
                </c:pt>
                <c:pt idx="7080">
                  <c:v>-0.21264285221695928</c:v>
                </c:pt>
                <c:pt idx="7081">
                  <c:v>-0.19341211393475549</c:v>
                </c:pt>
                <c:pt idx="7082">
                  <c:v>-0.15988126955926424</c:v>
                </c:pt>
                <c:pt idx="7083">
                  <c:v>-0.20650070905685425</c:v>
                </c:pt>
                <c:pt idx="7084">
                  <c:v>-0.18374046310782427</c:v>
                </c:pt>
                <c:pt idx="7085">
                  <c:v>-0.17625284567475324</c:v>
                </c:pt>
                <c:pt idx="7086">
                  <c:v>-0.14703323692083325</c:v>
                </c:pt>
                <c:pt idx="7087">
                  <c:v>-0.18164754286408424</c:v>
                </c:pt>
                <c:pt idx="7088">
                  <c:v>-0.18845111131668074</c:v>
                </c:pt>
                <c:pt idx="7089">
                  <c:v>3.3691411372272252E-3</c:v>
                </c:pt>
                <c:pt idx="7090">
                  <c:v>-0.1015437608584762</c:v>
                </c:pt>
                <c:pt idx="7091">
                  <c:v>-0.12940514646470547</c:v>
                </c:pt>
                <c:pt idx="7092">
                  <c:v>-0.17136224731802924</c:v>
                </c:pt>
                <c:pt idx="7093">
                  <c:v>-0.2162974178791045</c:v>
                </c:pt>
                <c:pt idx="7094">
                  <c:v>-0.15931030362844475</c:v>
                </c:pt>
                <c:pt idx="7095">
                  <c:v>-0.17426813766360275</c:v>
                </c:pt>
                <c:pt idx="7096">
                  <c:v>-0.16963844373822201</c:v>
                </c:pt>
                <c:pt idx="7097">
                  <c:v>-0.191763050854206</c:v>
                </c:pt>
                <c:pt idx="7098">
                  <c:v>-0.17269202694296848</c:v>
                </c:pt>
                <c:pt idx="7099">
                  <c:v>-0.15393947623670101</c:v>
                </c:pt>
                <c:pt idx="7100">
                  <c:v>-0.15960758179426177</c:v>
                </c:pt>
                <c:pt idx="7101">
                  <c:v>-0.13026007823646052</c:v>
                </c:pt>
                <c:pt idx="7102">
                  <c:v>-0.20871773734688776</c:v>
                </c:pt>
                <c:pt idx="7103">
                  <c:v>-0.17162853106856352</c:v>
                </c:pt>
                <c:pt idx="7104">
                  <c:v>-0.16031095013022426</c:v>
                </c:pt>
                <c:pt idx="7105">
                  <c:v>-0.17174510285258301</c:v>
                </c:pt>
                <c:pt idx="7106">
                  <c:v>-0.20826097950339326</c:v>
                </c:pt>
                <c:pt idx="7107">
                  <c:v>-0.16151220723986626</c:v>
                </c:pt>
                <c:pt idx="7108">
                  <c:v>-0.14032784476876276</c:v>
                </c:pt>
                <c:pt idx="7109">
                  <c:v>-4.1078264242969384E-2</c:v>
                </c:pt>
                <c:pt idx="7110">
                  <c:v>-0.14157911576330623</c:v>
                </c:pt>
                <c:pt idx="7111">
                  <c:v>-0.197037022560835</c:v>
                </c:pt>
                <c:pt idx="7112">
                  <c:v>-0.16059304773807526</c:v>
                </c:pt>
                <c:pt idx="7113">
                  <c:v>-0.151471447199583</c:v>
                </c:pt>
                <c:pt idx="7114">
                  <c:v>-0.221882939338684</c:v>
                </c:pt>
                <c:pt idx="7115">
                  <c:v>-0.11490439623594305</c:v>
                </c:pt>
                <c:pt idx="7116">
                  <c:v>-0.15043393895030024</c:v>
                </c:pt>
                <c:pt idx="7117">
                  <c:v>-0.22880640625953699</c:v>
                </c:pt>
                <c:pt idx="7118">
                  <c:v>-0.16309407353401201</c:v>
                </c:pt>
                <c:pt idx="7119">
                  <c:v>-0.10445880144834513</c:v>
                </c:pt>
                <c:pt idx="7120">
                  <c:v>-0.11953953281044982</c:v>
                </c:pt>
                <c:pt idx="7121">
                  <c:v>-0.16586782410740825</c:v>
                </c:pt>
                <c:pt idx="7122">
                  <c:v>-0.14842564612627024</c:v>
                </c:pt>
                <c:pt idx="7123">
                  <c:v>-0.15646735206246351</c:v>
                </c:pt>
                <c:pt idx="7124">
                  <c:v>-0.21561967581510549</c:v>
                </c:pt>
                <c:pt idx="7125">
                  <c:v>-0.17322766408324253</c:v>
                </c:pt>
                <c:pt idx="7126">
                  <c:v>-0.15704158879816524</c:v>
                </c:pt>
                <c:pt idx="7127">
                  <c:v>-0.18249121308326727</c:v>
                </c:pt>
                <c:pt idx="7128">
                  <c:v>-0.16291034221649175</c:v>
                </c:pt>
                <c:pt idx="7129">
                  <c:v>-0.15101640857756127</c:v>
                </c:pt>
                <c:pt idx="7130">
                  <c:v>-0.15275939926505075</c:v>
                </c:pt>
                <c:pt idx="7131">
                  <c:v>-0.21944376826286349</c:v>
                </c:pt>
                <c:pt idx="7132">
                  <c:v>-0.17184197902679427</c:v>
                </c:pt>
                <c:pt idx="7133">
                  <c:v>-0.12898643128573883</c:v>
                </c:pt>
                <c:pt idx="7134">
                  <c:v>-0.10849075950682147</c:v>
                </c:pt>
                <c:pt idx="7135">
                  <c:v>-0.15021507069468501</c:v>
                </c:pt>
                <c:pt idx="7136">
                  <c:v>-0.23973013833165174</c:v>
                </c:pt>
                <c:pt idx="7137">
                  <c:v>-0.13430255092680454</c:v>
                </c:pt>
                <c:pt idx="7138">
                  <c:v>-0.14808188192546376</c:v>
                </c:pt>
                <c:pt idx="7139">
                  <c:v>-0.24881273508071899</c:v>
                </c:pt>
                <c:pt idx="7140">
                  <c:v>-0.18028678745031351</c:v>
                </c:pt>
                <c:pt idx="7141">
                  <c:v>-0.1711806803941725</c:v>
                </c:pt>
                <c:pt idx="7142">
                  <c:v>-0.16073511540889751</c:v>
                </c:pt>
                <c:pt idx="7143">
                  <c:v>-0.1736798100173475</c:v>
                </c:pt>
                <c:pt idx="7144">
                  <c:v>-0.19399443268775951</c:v>
                </c:pt>
                <c:pt idx="7145">
                  <c:v>-0.17657183110713975</c:v>
                </c:pt>
                <c:pt idx="7146">
                  <c:v>-0.20516378805041302</c:v>
                </c:pt>
                <c:pt idx="7147">
                  <c:v>-0.17432782053947449</c:v>
                </c:pt>
                <c:pt idx="7148">
                  <c:v>-0.18038264289498326</c:v>
                </c:pt>
                <c:pt idx="7149">
                  <c:v>-0.20094920322299001</c:v>
                </c:pt>
                <c:pt idx="7150">
                  <c:v>-0.16465499997138949</c:v>
                </c:pt>
                <c:pt idx="7151">
                  <c:v>-0.18523457646369951</c:v>
                </c:pt>
                <c:pt idx="7152">
                  <c:v>-0.21152110025286677</c:v>
                </c:pt>
                <c:pt idx="7153">
                  <c:v>-0.15874623134732249</c:v>
                </c:pt>
                <c:pt idx="7154">
                  <c:v>-0.20027470961213101</c:v>
                </c:pt>
                <c:pt idx="7155">
                  <c:v>-0.18442992120981222</c:v>
                </c:pt>
                <c:pt idx="7156">
                  <c:v>-0.232037007808685</c:v>
                </c:pt>
                <c:pt idx="7157">
                  <c:v>-0.22278025001287449</c:v>
                </c:pt>
                <c:pt idx="7158">
                  <c:v>-0.19002379104495049</c:v>
                </c:pt>
                <c:pt idx="7159">
                  <c:v>-0.25151487439870823</c:v>
                </c:pt>
                <c:pt idx="7160">
                  <c:v>-0.1764044389128685</c:v>
                </c:pt>
                <c:pt idx="7161">
                  <c:v>-0.14341101050376875</c:v>
                </c:pt>
                <c:pt idx="7162">
                  <c:v>-0.22242901846766477</c:v>
                </c:pt>
                <c:pt idx="7163">
                  <c:v>-0.20680015906691551</c:v>
                </c:pt>
                <c:pt idx="7164">
                  <c:v>-0.12995794788002979</c:v>
                </c:pt>
                <c:pt idx="7165">
                  <c:v>-0.14213269948959351</c:v>
                </c:pt>
                <c:pt idx="7166">
                  <c:v>-0.18697156384587274</c:v>
                </c:pt>
                <c:pt idx="7167">
                  <c:v>-0.11611999943852405</c:v>
                </c:pt>
                <c:pt idx="7168">
                  <c:v>-0.16281937807798424</c:v>
                </c:pt>
                <c:pt idx="7169">
                  <c:v>-0.19606436043977749</c:v>
                </c:pt>
                <c:pt idx="7170">
                  <c:v>-0.19536273926496525</c:v>
                </c:pt>
                <c:pt idx="7171">
                  <c:v>-0.19393069297075299</c:v>
                </c:pt>
                <c:pt idx="7172">
                  <c:v>-0.141341548413038</c:v>
                </c:pt>
                <c:pt idx="7173">
                  <c:v>-9.5433923415839589E-2</c:v>
                </c:pt>
                <c:pt idx="7174">
                  <c:v>-0.21314242109656351</c:v>
                </c:pt>
                <c:pt idx="7175">
                  <c:v>-0.25181871652603149</c:v>
                </c:pt>
                <c:pt idx="7176">
                  <c:v>-0.18206915259361275</c:v>
                </c:pt>
                <c:pt idx="7177">
                  <c:v>-0.23999163508415228</c:v>
                </c:pt>
                <c:pt idx="7178">
                  <c:v>-0.19699639081954951</c:v>
                </c:pt>
                <c:pt idx="7179">
                  <c:v>-0.25229643657803547</c:v>
                </c:pt>
                <c:pt idx="7180">
                  <c:v>-0.19464182481169728</c:v>
                </c:pt>
                <c:pt idx="7181">
                  <c:v>-0.15858630090951925</c:v>
                </c:pt>
                <c:pt idx="7182">
                  <c:v>-0.14617160893976699</c:v>
                </c:pt>
                <c:pt idx="7183">
                  <c:v>-0.19692775607109075</c:v>
                </c:pt>
                <c:pt idx="7184">
                  <c:v>-0.25760249421000475</c:v>
                </c:pt>
                <c:pt idx="7185">
                  <c:v>-0.17061585932970025</c:v>
                </c:pt>
                <c:pt idx="7186">
                  <c:v>-0.14670421183109275</c:v>
                </c:pt>
                <c:pt idx="7187">
                  <c:v>-0.17826409637928026</c:v>
                </c:pt>
                <c:pt idx="7188">
                  <c:v>-0.11594995483756056</c:v>
                </c:pt>
                <c:pt idx="7189">
                  <c:v>-0.22239900007843977</c:v>
                </c:pt>
                <c:pt idx="7190">
                  <c:v>-0.10438451729714862</c:v>
                </c:pt>
                <c:pt idx="7191">
                  <c:v>-0.1150371693074705</c:v>
                </c:pt>
                <c:pt idx="7192">
                  <c:v>-0.28932660445570951</c:v>
                </c:pt>
                <c:pt idx="7193">
                  <c:v>-0.24748134613037126</c:v>
                </c:pt>
                <c:pt idx="7194">
                  <c:v>-0.25950518995523447</c:v>
                </c:pt>
                <c:pt idx="7195">
                  <c:v>-0.23778702318668374</c:v>
                </c:pt>
                <c:pt idx="7196">
                  <c:v>-0.13411266729235646</c:v>
                </c:pt>
                <c:pt idx="7197">
                  <c:v>-0.16266210749745399</c:v>
                </c:pt>
                <c:pt idx="7198">
                  <c:v>-0.16348805278539674</c:v>
                </c:pt>
                <c:pt idx="7199">
                  <c:v>-0.184735272079706</c:v>
                </c:pt>
                <c:pt idx="7200">
                  <c:v>-0.213466376066208</c:v>
                </c:pt>
                <c:pt idx="7201">
                  <c:v>-0.13679559715092202</c:v>
                </c:pt>
                <c:pt idx="7202">
                  <c:v>-0.1443648897111415</c:v>
                </c:pt>
                <c:pt idx="7203">
                  <c:v>-0.17350651696324373</c:v>
                </c:pt>
                <c:pt idx="7204">
                  <c:v>-0.17003533244132973</c:v>
                </c:pt>
                <c:pt idx="7205">
                  <c:v>-0.19842032343149174</c:v>
                </c:pt>
                <c:pt idx="7206">
                  <c:v>-0.14379889145493474</c:v>
                </c:pt>
                <c:pt idx="7207">
                  <c:v>-0.13927916064858448</c:v>
                </c:pt>
                <c:pt idx="7208">
                  <c:v>-0.1450089644640685</c:v>
                </c:pt>
                <c:pt idx="7209">
                  <c:v>-0.17676284909248374</c:v>
                </c:pt>
                <c:pt idx="7210">
                  <c:v>-0.1451709140092135</c:v>
                </c:pt>
                <c:pt idx="7211">
                  <c:v>-0.148357279598713</c:v>
                </c:pt>
                <c:pt idx="7212">
                  <c:v>-0.24062538519501675</c:v>
                </c:pt>
                <c:pt idx="7213">
                  <c:v>-0.19016998633742327</c:v>
                </c:pt>
                <c:pt idx="7214">
                  <c:v>-0.20860033482313151</c:v>
                </c:pt>
                <c:pt idx="7215">
                  <c:v>-0.18815713748335849</c:v>
                </c:pt>
                <c:pt idx="7216">
                  <c:v>-0.12472192384302618</c:v>
                </c:pt>
                <c:pt idx="7217">
                  <c:v>-0.18790826201438926</c:v>
                </c:pt>
                <c:pt idx="7218">
                  <c:v>-0.18446175009012225</c:v>
                </c:pt>
                <c:pt idx="7219">
                  <c:v>-0.167973332107067</c:v>
                </c:pt>
                <c:pt idx="7220">
                  <c:v>-0.19624281302094476</c:v>
                </c:pt>
                <c:pt idx="7221">
                  <c:v>-0.169230341911316</c:v>
                </c:pt>
                <c:pt idx="7222">
                  <c:v>-0.145118273794651</c:v>
                </c:pt>
                <c:pt idx="7223">
                  <c:v>-0.17366427928209324</c:v>
                </c:pt>
                <c:pt idx="7224">
                  <c:v>-0.10858794674277307</c:v>
                </c:pt>
                <c:pt idx="7225">
                  <c:v>-0.18578498438000701</c:v>
                </c:pt>
                <c:pt idx="7226">
                  <c:v>-0.18015963584184652</c:v>
                </c:pt>
                <c:pt idx="7227">
                  <c:v>-0.18234828487038623</c:v>
                </c:pt>
                <c:pt idx="7228">
                  <c:v>-0.13582135736942325</c:v>
                </c:pt>
                <c:pt idx="7229">
                  <c:v>-0.14110817387700075</c:v>
                </c:pt>
                <c:pt idx="7230">
                  <c:v>-0.19088919833302476</c:v>
                </c:pt>
                <c:pt idx="7231">
                  <c:v>-0.20506915450096125</c:v>
                </c:pt>
                <c:pt idx="7232">
                  <c:v>-0.17536302283406224</c:v>
                </c:pt>
                <c:pt idx="7233">
                  <c:v>-0.23249157145619398</c:v>
                </c:pt>
                <c:pt idx="7234">
                  <c:v>-0.22246254980564123</c:v>
                </c:pt>
                <c:pt idx="7235">
                  <c:v>-0.14959997497499</c:v>
                </c:pt>
                <c:pt idx="7236">
                  <c:v>-0.26992948725819599</c:v>
                </c:pt>
                <c:pt idx="7237">
                  <c:v>-0.12357796356081974</c:v>
                </c:pt>
                <c:pt idx="7238">
                  <c:v>-0.1956859454512595</c:v>
                </c:pt>
                <c:pt idx="7239">
                  <c:v>-0.16616351157426826</c:v>
                </c:pt>
                <c:pt idx="7240">
                  <c:v>-0.17967740818858149</c:v>
                </c:pt>
                <c:pt idx="7241">
                  <c:v>-0.208011545240879</c:v>
                </c:pt>
                <c:pt idx="7242">
                  <c:v>-0.18101532384753252</c:v>
                </c:pt>
                <c:pt idx="7243">
                  <c:v>-8.7403227575123296E-2</c:v>
                </c:pt>
                <c:pt idx="7244">
                  <c:v>-0.14766713045537475</c:v>
                </c:pt>
                <c:pt idx="7245">
                  <c:v>-0.22120488807559024</c:v>
                </c:pt>
                <c:pt idx="7246">
                  <c:v>-0.219400480389595</c:v>
                </c:pt>
                <c:pt idx="7247">
                  <c:v>-0.14836751855909824</c:v>
                </c:pt>
                <c:pt idx="7248">
                  <c:v>-0.19937648624181775</c:v>
                </c:pt>
                <c:pt idx="7249">
                  <c:v>-0.19129470363259299</c:v>
                </c:pt>
                <c:pt idx="7250">
                  <c:v>-0.1537861209362745</c:v>
                </c:pt>
                <c:pt idx="7251">
                  <c:v>-0.22893498837947851</c:v>
                </c:pt>
                <c:pt idx="7252">
                  <c:v>-0.11501612886786454</c:v>
                </c:pt>
                <c:pt idx="7253">
                  <c:v>-0.17134575545787825</c:v>
                </c:pt>
                <c:pt idx="7254">
                  <c:v>-0.15564168058335801</c:v>
                </c:pt>
                <c:pt idx="7255">
                  <c:v>-0.1496743466705085</c:v>
                </c:pt>
                <c:pt idx="7256">
                  <c:v>-0.19950253143906599</c:v>
                </c:pt>
                <c:pt idx="7257">
                  <c:v>-0.21372726932168001</c:v>
                </c:pt>
                <c:pt idx="7258">
                  <c:v>-0.1479113213717935</c:v>
                </c:pt>
                <c:pt idx="7259">
                  <c:v>-0.21035496145486826</c:v>
                </c:pt>
                <c:pt idx="7260">
                  <c:v>-0.13132825866341596</c:v>
                </c:pt>
                <c:pt idx="7261">
                  <c:v>-0.25409022718667951</c:v>
                </c:pt>
                <c:pt idx="7262">
                  <c:v>-0.12756090238690374</c:v>
                </c:pt>
                <c:pt idx="7263">
                  <c:v>-0.16053815931081775</c:v>
                </c:pt>
                <c:pt idx="7264">
                  <c:v>-0.14848250150680525</c:v>
                </c:pt>
                <c:pt idx="7265">
                  <c:v>-0.17511904612183549</c:v>
                </c:pt>
                <c:pt idx="7266">
                  <c:v>-0.18345699086785325</c:v>
                </c:pt>
                <c:pt idx="7267">
                  <c:v>-0.18894370272755623</c:v>
                </c:pt>
                <c:pt idx="7268">
                  <c:v>-0.17554038763046276</c:v>
                </c:pt>
                <c:pt idx="7269">
                  <c:v>-0.1304644383490085</c:v>
                </c:pt>
                <c:pt idx="7270">
                  <c:v>-0.1852185763418675</c:v>
                </c:pt>
                <c:pt idx="7271">
                  <c:v>-0.191375467926264</c:v>
                </c:pt>
                <c:pt idx="7272">
                  <c:v>-0.19285250455141051</c:v>
                </c:pt>
                <c:pt idx="7273">
                  <c:v>-0.16878060251474375</c:v>
                </c:pt>
                <c:pt idx="7274">
                  <c:v>-0.18238865211605998</c:v>
                </c:pt>
                <c:pt idx="7275">
                  <c:v>-0.21218032017350197</c:v>
                </c:pt>
                <c:pt idx="7276">
                  <c:v>-0.16566623374819775</c:v>
                </c:pt>
                <c:pt idx="7277">
                  <c:v>-0.21214384585618973</c:v>
                </c:pt>
                <c:pt idx="7278">
                  <c:v>-0.18221396952867502</c:v>
                </c:pt>
                <c:pt idx="7279">
                  <c:v>-0.15382406674325474</c:v>
                </c:pt>
                <c:pt idx="7280">
                  <c:v>-0.20889376476407051</c:v>
                </c:pt>
                <c:pt idx="7281">
                  <c:v>-0.1309473030269144</c:v>
                </c:pt>
                <c:pt idx="7282">
                  <c:v>-0.15553097799420348</c:v>
                </c:pt>
                <c:pt idx="7283">
                  <c:v>-0.11470407061278817</c:v>
                </c:pt>
                <c:pt idx="7284">
                  <c:v>-0.14271232113242174</c:v>
                </c:pt>
                <c:pt idx="7285">
                  <c:v>-0.21962244436144851</c:v>
                </c:pt>
                <c:pt idx="7286">
                  <c:v>-0.17265130952000601</c:v>
                </c:pt>
                <c:pt idx="7287">
                  <c:v>-0.17249511182308175</c:v>
                </c:pt>
                <c:pt idx="7288">
                  <c:v>-0.13115920871496212</c:v>
                </c:pt>
                <c:pt idx="7289">
                  <c:v>-0.17927875742316224</c:v>
                </c:pt>
                <c:pt idx="7290">
                  <c:v>-0.166330646723509</c:v>
                </c:pt>
                <c:pt idx="7291">
                  <c:v>-0.18306483700871476</c:v>
                </c:pt>
                <c:pt idx="7292">
                  <c:v>-0.15459240414202199</c:v>
                </c:pt>
                <c:pt idx="7293">
                  <c:v>-0.19843555614352223</c:v>
                </c:pt>
                <c:pt idx="7294">
                  <c:v>-0.15249311923980699</c:v>
                </c:pt>
                <c:pt idx="7295">
                  <c:v>-0.17083218321204199</c:v>
                </c:pt>
                <c:pt idx="7296">
                  <c:v>-0.16044109687209124</c:v>
                </c:pt>
                <c:pt idx="7297">
                  <c:v>-0.1678774878382685</c:v>
                </c:pt>
                <c:pt idx="7298">
                  <c:v>-0.16018232330679899</c:v>
                </c:pt>
                <c:pt idx="7299">
                  <c:v>-0.22657371312379826</c:v>
                </c:pt>
                <c:pt idx="7300">
                  <c:v>-0.16558272019028675</c:v>
                </c:pt>
                <c:pt idx="7301">
                  <c:v>-9.7046012990176775E-2</c:v>
                </c:pt>
                <c:pt idx="7302">
                  <c:v>-0.19449687749147401</c:v>
                </c:pt>
                <c:pt idx="7303">
                  <c:v>-0.176706362515688</c:v>
                </c:pt>
                <c:pt idx="7304">
                  <c:v>-0.16865022853016876</c:v>
                </c:pt>
                <c:pt idx="7305">
                  <c:v>-0.1780418269336225</c:v>
                </c:pt>
                <c:pt idx="7306">
                  <c:v>-9.751592669636007E-2</c:v>
                </c:pt>
                <c:pt idx="7307">
                  <c:v>-9.9465960636734935E-2</c:v>
                </c:pt>
                <c:pt idx="7308">
                  <c:v>-0.21578202769160248</c:v>
                </c:pt>
                <c:pt idx="7309">
                  <c:v>-0.14839639514684674</c:v>
                </c:pt>
                <c:pt idx="7310">
                  <c:v>-0.1679705157876015</c:v>
                </c:pt>
                <c:pt idx="7311">
                  <c:v>-0.12340180203318588</c:v>
                </c:pt>
                <c:pt idx="7312">
                  <c:v>-0.20234470814466474</c:v>
                </c:pt>
                <c:pt idx="7313">
                  <c:v>-0.19246123731136325</c:v>
                </c:pt>
                <c:pt idx="7314">
                  <c:v>-0.15652296505868427</c:v>
                </c:pt>
                <c:pt idx="7315">
                  <c:v>-0.18515253067016602</c:v>
                </c:pt>
                <c:pt idx="7316">
                  <c:v>-0.21711231395602199</c:v>
                </c:pt>
                <c:pt idx="7317">
                  <c:v>-0.159654686227441</c:v>
                </c:pt>
                <c:pt idx="7318">
                  <c:v>-0.14177862554788573</c:v>
                </c:pt>
                <c:pt idx="7319">
                  <c:v>-0.14288606867194148</c:v>
                </c:pt>
                <c:pt idx="7320">
                  <c:v>-0.15415451303124425</c:v>
                </c:pt>
                <c:pt idx="7321">
                  <c:v>-0.16275019571185098</c:v>
                </c:pt>
                <c:pt idx="7322">
                  <c:v>-0.14596530422568324</c:v>
                </c:pt>
                <c:pt idx="7323">
                  <c:v>-0.21464207395911222</c:v>
                </c:pt>
                <c:pt idx="7324">
                  <c:v>-0.22517981752753247</c:v>
                </c:pt>
                <c:pt idx="7325">
                  <c:v>-0.24593625962734225</c:v>
                </c:pt>
                <c:pt idx="7326">
                  <c:v>-7.9544062726199724E-2</c:v>
                </c:pt>
                <c:pt idx="7327">
                  <c:v>-0.2407236620783805</c:v>
                </c:pt>
                <c:pt idx="7328">
                  <c:v>-0.20993035286664974</c:v>
                </c:pt>
                <c:pt idx="7329">
                  <c:v>-0.169274426996708</c:v>
                </c:pt>
                <c:pt idx="7330">
                  <c:v>8.9718721807003021E-2</c:v>
                </c:pt>
                <c:pt idx="7331">
                  <c:v>-0.21201126649975749</c:v>
                </c:pt>
                <c:pt idx="7332">
                  <c:v>-0.13902382552623774</c:v>
                </c:pt>
                <c:pt idx="7333">
                  <c:v>-0.22308703884482373</c:v>
                </c:pt>
                <c:pt idx="7334">
                  <c:v>-0.16324098035693149</c:v>
                </c:pt>
                <c:pt idx="7335">
                  <c:v>-0.208344541490078</c:v>
                </c:pt>
                <c:pt idx="7336">
                  <c:v>-0.41336848586797725</c:v>
                </c:pt>
                <c:pt idx="7337">
                  <c:v>-0.1256029326468705</c:v>
                </c:pt>
                <c:pt idx="7338">
                  <c:v>-0.21615233644843102</c:v>
                </c:pt>
                <c:pt idx="7339">
                  <c:v>-0.24471525475382799</c:v>
                </c:pt>
                <c:pt idx="7340">
                  <c:v>-0.12101505510509034</c:v>
                </c:pt>
                <c:pt idx="7341">
                  <c:v>-0.14182099327445025</c:v>
                </c:pt>
                <c:pt idx="7342">
                  <c:v>-0.10572748444974424</c:v>
                </c:pt>
                <c:pt idx="7343">
                  <c:v>-0.18965746089816127</c:v>
                </c:pt>
                <c:pt idx="7344">
                  <c:v>-0.17368308082222925</c:v>
                </c:pt>
                <c:pt idx="7345">
                  <c:v>-0.19587917625904078</c:v>
                </c:pt>
                <c:pt idx="7346">
                  <c:v>-0.15632708184421074</c:v>
                </c:pt>
                <c:pt idx="7347">
                  <c:v>-0.12483618035912493</c:v>
                </c:pt>
                <c:pt idx="7348">
                  <c:v>-0.11653372645378102</c:v>
                </c:pt>
                <c:pt idx="7349">
                  <c:v>-0.199808459728956</c:v>
                </c:pt>
                <c:pt idx="7350">
                  <c:v>-0.22042521461844425</c:v>
                </c:pt>
                <c:pt idx="7351">
                  <c:v>-0.17697099223732948</c:v>
                </c:pt>
                <c:pt idx="7352">
                  <c:v>-0.24822703748941424</c:v>
                </c:pt>
                <c:pt idx="7353">
                  <c:v>-0.17748153209686302</c:v>
                </c:pt>
                <c:pt idx="7354">
                  <c:v>-0.21657131239771849</c:v>
                </c:pt>
                <c:pt idx="7355">
                  <c:v>-0.14162712916731851</c:v>
                </c:pt>
                <c:pt idx="7356">
                  <c:v>-0.20945130661129951</c:v>
                </c:pt>
                <c:pt idx="7357">
                  <c:v>-0.22021839022636425</c:v>
                </c:pt>
                <c:pt idx="7358">
                  <c:v>-0.12753649242222312</c:v>
                </c:pt>
                <c:pt idx="7359">
                  <c:v>-0.17108858376741426</c:v>
                </c:pt>
                <c:pt idx="7360">
                  <c:v>-0.24412753060460074</c:v>
                </c:pt>
                <c:pt idx="7361">
                  <c:v>-0.17148631066083897</c:v>
                </c:pt>
                <c:pt idx="7362">
                  <c:v>-0.17856259644031525</c:v>
                </c:pt>
                <c:pt idx="7363">
                  <c:v>-0.19663502275943751</c:v>
                </c:pt>
                <c:pt idx="7364">
                  <c:v>-0.12852851115167158</c:v>
                </c:pt>
                <c:pt idx="7365">
                  <c:v>-0.20584908872842778</c:v>
                </c:pt>
                <c:pt idx="7366">
                  <c:v>-0.24360900372266775</c:v>
                </c:pt>
                <c:pt idx="7367">
                  <c:v>-0.16348138824105252</c:v>
                </c:pt>
                <c:pt idx="7368">
                  <c:v>-0.13658594153821474</c:v>
                </c:pt>
                <c:pt idx="7369">
                  <c:v>-0.18822599574923526</c:v>
                </c:pt>
                <c:pt idx="7370">
                  <c:v>-0.18405474349856377</c:v>
                </c:pt>
                <c:pt idx="7371">
                  <c:v>-0.17087571322917927</c:v>
                </c:pt>
                <c:pt idx="7372">
                  <c:v>-0.23155218735337252</c:v>
                </c:pt>
                <c:pt idx="7373">
                  <c:v>-0.16135868430137651</c:v>
                </c:pt>
                <c:pt idx="7374">
                  <c:v>-0.1669161394238475</c:v>
                </c:pt>
                <c:pt idx="7375">
                  <c:v>-0.21891867369413373</c:v>
                </c:pt>
                <c:pt idx="7376">
                  <c:v>-0.21698163449764249</c:v>
                </c:pt>
                <c:pt idx="7377">
                  <c:v>-0.21196956932544725</c:v>
                </c:pt>
                <c:pt idx="7378">
                  <c:v>-0.23928074166178698</c:v>
                </c:pt>
                <c:pt idx="7379">
                  <c:v>-0.20988858491182324</c:v>
                </c:pt>
                <c:pt idx="7380">
                  <c:v>-0.16520897671580326</c:v>
                </c:pt>
                <c:pt idx="7381">
                  <c:v>-0.18406512960791577</c:v>
                </c:pt>
                <c:pt idx="7382">
                  <c:v>-0.12236106768250458</c:v>
                </c:pt>
                <c:pt idx="7383">
                  <c:v>-0.16003721207380275</c:v>
                </c:pt>
                <c:pt idx="7384">
                  <c:v>-0.13935475610196574</c:v>
                </c:pt>
                <c:pt idx="7385">
                  <c:v>-0.19144149124622376</c:v>
                </c:pt>
                <c:pt idx="7386">
                  <c:v>-0.18062445148825623</c:v>
                </c:pt>
                <c:pt idx="7387">
                  <c:v>-0.18350558727979699</c:v>
                </c:pt>
                <c:pt idx="7388">
                  <c:v>-0.185123171657324</c:v>
                </c:pt>
                <c:pt idx="7389">
                  <c:v>-0.18363678082823751</c:v>
                </c:pt>
                <c:pt idx="7390">
                  <c:v>-0.15312943980097776</c:v>
                </c:pt>
                <c:pt idx="7391">
                  <c:v>-0.22571410238742801</c:v>
                </c:pt>
                <c:pt idx="7392">
                  <c:v>-0.15754928067326551</c:v>
                </c:pt>
                <c:pt idx="7393">
                  <c:v>-0.20240201801061625</c:v>
                </c:pt>
                <c:pt idx="7394">
                  <c:v>-0.201842475682497</c:v>
                </c:pt>
                <c:pt idx="7395">
                  <c:v>-0.22267995029687901</c:v>
                </c:pt>
                <c:pt idx="7396">
                  <c:v>-0.157472334802151</c:v>
                </c:pt>
                <c:pt idx="7397">
                  <c:v>-8.8536559604108403E-2</c:v>
                </c:pt>
                <c:pt idx="7398">
                  <c:v>-0.14330765791237349</c:v>
                </c:pt>
                <c:pt idx="7399">
                  <c:v>-0.13729416020214549</c:v>
                </c:pt>
                <c:pt idx="7400">
                  <c:v>-9.4920102506875895E-2</c:v>
                </c:pt>
                <c:pt idx="7401">
                  <c:v>-0.21704392507672299</c:v>
                </c:pt>
                <c:pt idx="7402">
                  <c:v>-0.12072740495204924</c:v>
                </c:pt>
                <c:pt idx="7403">
                  <c:v>-0.19210302084684375</c:v>
                </c:pt>
                <c:pt idx="7404">
                  <c:v>-0.25765768811106676</c:v>
                </c:pt>
                <c:pt idx="7405">
                  <c:v>-0.22808877751231202</c:v>
                </c:pt>
                <c:pt idx="7406">
                  <c:v>-0.12222485616803158</c:v>
                </c:pt>
                <c:pt idx="7407">
                  <c:v>-0.20253985002636898</c:v>
                </c:pt>
                <c:pt idx="7408">
                  <c:v>-0.14791825599968425</c:v>
                </c:pt>
                <c:pt idx="7409">
                  <c:v>-0.20419481396675127</c:v>
                </c:pt>
                <c:pt idx="7410">
                  <c:v>-0.15441700629889976</c:v>
                </c:pt>
                <c:pt idx="7411">
                  <c:v>-0.16286706551909425</c:v>
                </c:pt>
                <c:pt idx="7412">
                  <c:v>-0.1699110083281995</c:v>
                </c:pt>
                <c:pt idx="7413">
                  <c:v>-0.15301142632961251</c:v>
                </c:pt>
                <c:pt idx="7414">
                  <c:v>-0.18122373893857002</c:v>
                </c:pt>
                <c:pt idx="7415">
                  <c:v>-0.17343582585454001</c:v>
                </c:pt>
                <c:pt idx="7416">
                  <c:v>-0.15635026618838299</c:v>
                </c:pt>
                <c:pt idx="7417">
                  <c:v>-0.19598970189690576</c:v>
                </c:pt>
                <c:pt idx="7418">
                  <c:v>-0.12403989769518378</c:v>
                </c:pt>
                <c:pt idx="7419">
                  <c:v>-0.14224627241492274</c:v>
                </c:pt>
                <c:pt idx="7420">
                  <c:v>-0.19429091364145273</c:v>
                </c:pt>
                <c:pt idx="7421">
                  <c:v>-0.19302425533533099</c:v>
                </c:pt>
                <c:pt idx="7422">
                  <c:v>-0.13164171762764462</c:v>
                </c:pt>
                <c:pt idx="7423">
                  <c:v>-0.20591236650943751</c:v>
                </c:pt>
                <c:pt idx="7424">
                  <c:v>-0.14507849700748926</c:v>
                </c:pt>
                <c:pt idx="7425">
                  <c:v>-0.152215100824833</c:v>
                </c:pt>
                <c:pt idx="7426">
                  <c:v>-0.1670607812702655</c:v>
                </c:pt>
                <c:pt idx="7427">
                  <c:v>-0.19143469259142876</c:v>
                </c:pt>
                <c:pt idx="7428">
                  <c:v>-0.19475113973021524</c:v>
                </c:pt>
                <c:pt idx="7429">
                  <c:v>-0.25590606406331073</c:v>
                </c:pt>
                <c:pt idx="7430">
                  <c:v>-0.21091136708855651</c:v>
                </c:pt>
                <c:pt idx="7431">
                  <c:v>-0.160816140472889</c:v>
                </c:pt>
                <c:pt idx="7432">
                  <c:v>-0.20118085667490954</c:v>
                </c:pt>
                <c:pt idx="7433">
                  <c:v>-0.16314425319433201</c:v>
                </c:pt>
                <c:pt idx="7434">
                  <c:v>-0.17880189791321777</c:v>
                </c:pt>
                <c:pt idx="7435">
                  <c:v>-0.17613981291651698</c:v>
                </c:pt>
                <c:pt idx="7436">
                  <c:v>-0.16685042902827252</c:v>
                </c:pt>
                <c:pt idx="7437">
                  <c:v>-0.1596720069646835</c:v>
                </c:pt>
                <c:pt idx="7438">
                  <c:v>-0.17531144246458977</c:v>
                </c:pt>
                <c:pt idx="7439">
                  <c:v>-0.18340748921036726</c:v>
                </c:pt>
                <c:pt idx="7440">
                  <c:v>-0.15657692588865751</c:v>
                </c:pt>
                <c:pt idx="7441">
                  <c:v>-0.18863730877637852</c:v>
                </c:pt>
                <c:pt idx="7442">
                  <c:v>-0.18937383219599724</c:v>
                </c:pt>
                <c:pt idx="7443">
                  <c:v>-0.25794783234596225</c:v>
                </c:pt>
                <c:pt idx="7444">
                  <c:v>-0.1505012288689615</c:v>
                </c:pt>
                <c:pt idx="7445">
                  <c:v>-0.11038258858025045</c:v>
                </c:pt>
                <c:pt idx="7446">
                  <c:v>-0.13123612292110903</c:v>
                </c:pt>
                <c:pt idx="7447">
                  <c:v>-0.228919167071581</c:v>
                </c:pt>
                <c:pt idx="7448">
                  <c:v>-0.15171775408089175</c:v>
                </c:pt>
                <c:pt idx="7449">
                  <c:v>-0.13058285415172585</c:v>
                </c:pt>
                <c:pt idx="7450">
                  <c:v>-0.18722961843013752</c:v>
                </c:pt>
                <c:pt idx="7451">
                  <c:v>-0.20055356994271276</c:v>
                </c:pt>
                <c:pt idx="7452">
                  <c:v>-9.547804761677986E-2</c:v>
                </c:pt>
                <c:pt idx="7453">
                  <c:v>-0.14923042990267249</c:v>
                </c:pt>
                <c:pt idx="7454">
                  <c:v>-0.19025221839547174</c:v>
                </c:pt>
                <c:pt idx="7455">
                  <c:v>-0.12291869893670081</c:v>
                </c:pt>
                <c:pt idx="7456">
                  <c:v>-0.14683219417929649</c:v>
                </c:pt>
                <c:pt idx="7457">
                  <c:v>-0.14634937047958374</c:v>
                </c:pt>
                <c:pt idx="7458">
                  <c:v>-0.19459970295429224</c:v>
                </c:pt>
                <c:pt idx="7459">
                  <c:v>-0.18470945581793802</c:v>
                </c:pt>
                <c:pt idx="7460">
                  <c:v>-0.1566045098006725</c:v>
                </c:pt>
                <c:pt idx="7461">
                  <c:v>-0.18800767883658401</c:v>
                </c:pt>
                <c:pt idx="7462">
                  <c:v>-0.20175746083259599</c:v>
                </c:pt>
                <c:pt idx="7463">
                  <c:v>-0.18562081456184373</c:v>
                </c:pt>
                <c:pt idx="7464">
                  <c:v>-0.16487727686762801</c:v>
                </c:pt>
                <c:pt idx="7465">
                  <c:v>-0.20075098425149901</c:v>
                </c:pt>
                <c:pt idx="7466">
                  <c:v>-0.1723604053258895</c:v>
                </c:pt>
                <c:pt idx="7467">
                  <c:v>-0.1756988018751145</c:v>
                </c:pt>
                <c:pt idx="7468">
                  <c:v>-0.13915632106363748</c:v>
                </c:pt>
                <c:pt idx="7469">
                  <c:v>-0.22964520379900924</c:v>
                </c:pt>
                <c:pt idx="7470">
                  <c:v>-0.19778892025351527</c:v>
                </c:pt>
                <c:pt idx="7471">
                  <c:v>-0.16701402142643926</c:v>
                </c:pt>
                <c:pt idx="7472">
                  <c:v>-0.18528731539845472</c:v>
                </c:pt>
                <c:pt idx="7473">
                  <c:v>-0.17822372913360623</c:v>
                </c:pt>
                <c:pt idx="7474">
                  <c:v>-0.30693389847874647</c:v>
                </c:pt>
                <c:pt idx="7475">
                  <c:v>-0.21889053657650923</c:v>
                </c:pt>
                <c:pt idx="7476">
                  <c:v>-0.14554903842508773</c:v>
                </c:pt>
                <c:pt idx="7477">
                  <c:v>-0.16409903392195699</c:v>
                </c:pt>
                <c:pt idx="7478">
                  <c:v>-0.11073616519570334</c:v>
                </c:pt>
                <c:pt idx="7479">
                  <c:v>-0.18939860910177225</c:v>
                </c:pt>
                <c:pt idx="7480">
                  <c:v>-0.21540675312280677</c:v>
                </c:pt>
                <c:pt idx="7481">
                  <c:v>-0.14952312223613251</c:v>
                </c:pt>
                <c:pt idx="7482">
                  <c:v>-0.20418391376733774</c:v>
                </c:pt>
                <c:pt idx="7483">
                  <c:v>-0.23403114825487148</c:v>
                </c:pt>
                <c:pt idx="7484">
                  <c:v>-0.1481896974146365</c:v>
                </c:pt>
                <c:pt idx="7485">
                  <c:v>-0.14476426690816901</c:v>
                </c:pt>
                <c:pt idx="7486">
                  <c:v>-0.18938764557242399</c:v>
                </c:pt>
                <c:pt idx="7487">
                  <c:v>-0.15529841184616125</c:v>
                </c:pt>
                <c:pt idx="7488">
                  <c:v>-0.20047797262668626</c:v>
                </c:pt>
                <c:pt idx="7489">
                  <c:v>-0.16268258914351474</c:v>
                </c:pt>
                <c:pt idx="7490">
                  <c:v>-0.17468342930078501</c:v>
                </c:pt>
                <c:pt idx="7491">
                  <c:v>-0.20029055699706078</c:v>
                </c:pt>
                <c:pt idx="7492">
                  <c:v>-0.21950074285268772</c:v>
                </c:pt>
                <c:pt idx="7493">
                  <c:v>-0.10927424952387799</c:v>
                </c:pt>
                <c:pt idx="7494">
                  <c:v>-0.184858199208975</c:v>
                </c:pt>
                <c:pt idx="7495">
                  <c:v>-0.1788471303880215</c:v>
                </c:pt>
                <c:pt idx="7496">
                  <c:v>-0.22192310169339174</c:v>
                </c:pt>
                <c:pt idx="7497">
                  <c:v>-0.19894484803080548</c:v>
                </c:pt>
                <c:pt idx="7498">
                  <c:v>-0.18975621834397322</c:v>
                </c:pt>
                <c:pt idx="7499">
                  <c:v>-0.26239953190088272</c:v>
                </c:pt>
                <c:pt idx="7500">
                  <c:v>-0.13974912278354151</c:v>
                </c:pt>
                <c:pt idx="7501">
                  <c:v>-0.18504916131496424</c:v>
                </c:pt>
                <c:pt idx="7502">
                  <c:v>-0.14642117731273202</c:v>
                </c:pt>
                <c:pt idx="7503">
                  <c:v>-0.20394677668809874</c:v>
                </c:pt>
                <c:pt idx="7504">
                  <c:v>-0.24415707960724847</c:v>
                </c:pt>
                <c:pt idx="7505">
                  <c:v>-0.2095308005809785</c:v>
                </c:pt>
                <c:pt idx="7506">
                  <c:v>-0.23323706164956098</c:v>
                </c:pt>
                <c:pt idx="7507">
                  <c:v>-0.1390875838696955</c:v>
                </c:pt>
                <c:pt idx="7508">
                  <c:v>-0.20586262270808225</c:v>
                </c:pt>
                <c:pt idx="7509">
                  <c:v>-0.12721111997961995</c:v>
                </c:pt>
                <c:pt idx="7510">
                  <c:v>-0.20032788440585125</c:v>
                </c:pt>
                <c:pt idx="7511">
                  <c:v>-0.18708595633506775</c:v>
                </c:pt>
                <c:pt idx="7512">
                  <c:v>-0.19439030811190625</c:v>
                </c:pt>
                <c:pt idx="7513">
                  <c:v>-0.20806714147329325</c:v>
                </c:pt>
                <c:pt idx="7514">
                  <c:v>-0.11709553189575678</c:v>
                </c:pt>
                <c:pt idx="7515">
                  <c:v>-0.15943817421793949</c:v>
                </c:pt>
                <c:pt idx="7516">
                  <c:v>-0.138416448608041</c:v>
                </c:pt>
                <c:pt idx="7517">
                  <c:v>-0.12147974967956546</c:v>
                </c:pt>
                <c:pt idx="7518">
                  <c:v>-0.21195955574512498</c:v>
                </c:pt>
                <c:pt idx="7519">
                  <c:v>-0.1591349374502895</c:v>
                </c:pt>
                <c:pt idx="7520">
                  <c:v>-0.28111660107970249</c:v>
                </c:pt>
                <c:pt idx="7521">
                  <c:v>-0.26468019559979428</c:v>
                </c:pt>
                <c:pt idx="7522">
                  <c:v>-0.15264772623777376</c:v>
                </c:pt>
                <c:pt idx="7523">
                  <c:v>-0.20443857833743101</c:v>
                </c:pt>
                <c:pt idx="7524">
                  <c:v>-0.14095406234264374</c:v>
                </c:pt>
                <c:pt idx="7525">
                  <c:v>-8.0270158126950153E-2</c:v>
                </c:pt>
                <c:pt idx="7526">
                  <c:v>-0.14029067195951925</c:v>
                </c:pt>
                <c:pt idx="7527">
                  <c:v>-0.15656330808997176</c:v>
                </c:pt>
                <c:pt idx="7528">
                  <c:v>-0.19597264751791948</c:v>
                </c:pt>
                <c:pt idx="7529">
                  <c:v>-0.23278540745377524</c:v>
                </c:pt>
                <c:pt idx="7530">
                  <c:v>-0.15904037654399877</c:v>
                </c:pt>
                <c:pt idx="7531">
                  <c:v>-0.15353026054799573</c:v>
                </c:pt>
                <c:pt idx="7532">
                  <c:v>-0.1651379987597465</c:v>
                </c:pt>
                <c:pt idx="7533">
                  <c:v>-0.15605933777987951</c:v>
                </c:pt>
                <c:pt idx="7534">
                  <c:v>-0.15913456305861451</c:v>
                </c:pt>
                <c:pt idx="7535">
                  <c:v>-0.19282621890306476</c:v>
                </c:pt>
                <c:pt idx="7536">
                  <c:v>-0.174192789942026</c:v>
                </c:pt>
                <c:pt idx="7537">
                  <c:v>-0.16927047818899149</c:v>
                </c:pt>
                <c:pt idx="7538">
                  <c:v>-0.163304653018713</c:v>
                </c:pt>
                <c:pt idx="7539">
                  <c:v>-0.163271024823189</c:v>
                </c:pt>
                <c:pt idx="7540">
                  <c:v>-0.21928454935550701</c:v>
                </c:pt>
                <c:pt idx="7541">
                  <c:v>-0.18484649434685702</c:v>
                </c:pt>
                <c:pt idx="7542">
                  <c:v>-0.25932524353265773</c:v>
                </c:pt>
                <c:pt idx="7543">
                  <c:v>-0.20423606783151627</c:v>
                </c:pt>
                <c:pt idx="7544">
                  <c:v>-0.14454212971031649</c:v>
                </c:pt>
                <c:pt idx="7545">
                  <c:v>-0.19044965505600001</c:v>
                </c:pt>
                <c:pt idx="7546">
                  <c:v>-0.19072017818689352</c:v>
                </c:pt>
                <c:pt idx="7547">
                  <c:v>-0.15078153647482401</c:v>
                </c:pt>
                <c:pt idx="7548">
                  <c:v>-0.30938526988029452</c:v>
                </c:pt>
                <c:pt idx="7549">
                  <c:v>-0.20366562902927399</c:v>
                </c:pt>
                <c:pt idx="7550">
                  <c:v>-0.2057155817747115</c:v>
                </c:pt>
                <c:pt idx="7551">
                  <c:v>-0.20178112760186201</c:v>
                </c:pt>
                <c:pt idx="7552">
                  <c:v>-0.13196710869669909</c:v>
                </c:pt>
                <c:pt idx="7553">
                  <c:v>-0.22026253864169126</c:v>
                </c:pt>
                <c:pt idx="7554">
                  <c:v>-0.16439400613307975</c:v>
                </c:pt>
                <c:pt idx="7555">
                  <c:v>-0.20037263631820673</c:v>
                </c:pt>
                <c:pt idx="7556">
                  <c:v>-0.12214618921279899</c:v>
                </c:pt>
                <c:pt idx="7557">
                  <c:v>-0.16275244951248174</c:v>
                </c:pt>
                <c:pt idx="7558">
                  <c:v>-0.17938732728362078</c:v>
                </c:pt>
                <c:pt idx="7559">
                  <c:v>-0.16410418972373</c:v>
                </c:pt>
                <c:pt idx="7560">
                  <c:v>-0.18071545287966725</c:v>
                </c:pt>
                <c:pt idx="7561">
                  <c:v>-0.21903933957219124</c:v>
                </c:pt>
                <c:pt idx="7562">
                  <c:v>-0.12584905140101926</c:v>
                </c:pt>
                <c:pt idx="7563">
                  <c:v>-0.21161263436079025</c:v>
                </c:pt>
                <c:pt idx="7564">
                  <c:v>-0.16782500594854349</c:v>
                </c:pt>
                <c:pt idx="7565">
                  <c:v>-0.24506390094757075</c:v>
                </c:pt>
                <c:pt idx="7566">
                  <c:v>-0.19723531603813171</c:v>
                </c:pt>
                <c:pt idx="7567">
                  <c:v>-0.13188544660806636</c:v>
                </c:pt>
                <c:pt idx="7568">
                  <c:v>-0.21549822017550474</c:v>
                </c:pt>
                <c:pt idx="7569">
                  <c:v>-0.15998739004135126</c:v>
                </c:pt>
                <c:pt idx="7570">
                  <c:v>-5.339537002146251E-2</c:v>
                </c:pt>
                <c:pt idx="7571">
                  <c:v>-0.18121041357517251</c:v>
                </c:pt>
                <c:pt idx="7572">
                  <c:v>-0.21160570904612552</c:v>
                </c:pt>
                <c:pt idx="7573">
                  <c:v>-0.23296686634421351</c:v>
                </c:pt>
                <c:pt idx="7574">
                  <c:v>-0.13654198311269253</c:v>
                </c:pt>
                <c:pt idx="7575">
                  <c:v>-0.12448095530271536</c:v>
                </c:pt>
                <c:pt idx="7576">
                  <c:v>-0.17915455624461149</c:v>
                </c:pt>
                <c:pt idx="7577">
                  <c:v>-0.22845898941159248</c:v>
                </c:pt>
                <c:pt idx="7578">
                  <c:v>-0.16011360660195351</c:v>
                </c:pt>
                <c:pt idx="7579">
                  <c:v>-0.16619498282670975</c:v>
                </c:pt>
                <c:pt idx="7580">
                  <c:v>-0.13521476089954401</c:v>
                </c:pt>
                <c:pt idx="7581">
                  <c:v>-0.18503986671566974</c:v>
                </c:pt>
                <c:pt idx="7582">
                  <c:v>-0.18467181548476203</c:v>
                </c:pt>
                <c:pt idx="7583">
                  <c:v>-0.15673248283565025</c:v>
                </c:pt>
                <c:pt idx="7584">
                  <c:v>-0.17492851987481126</c:v>
                </c:pt>
                <c:pt idx="7585">
                  <c:v>-0.17829084023833275</c:v>
                </c:pt>
                <c:pt idx="7586">
                  <c:v>-0.16080529242753999</c:v>
                </c:pt>
                <c:pt idx="7587">
                  <c:v>-0.15200338140130049</c:v>
                </c:pt>
                <c:pt idx="7588">
                  <c:v>-0.11953758448362371</c:v>
                </c:pt>
                <c:pt idx="7589">
                  <c:v>-0.21213447675108926</c:v>
                </c:pt>
                <c:pt idx="7590">
                  <c:v>-0.1877250149846075</c:v>
                </c:pt>
                <c:pt idx="7591">
                  <c:v>-0.19338383525610001</c:v>
                </c:pt>
                <c:pt idx="7592">
                  <c:v>-0.21942501515150076</c:v>
                </c:pt>
                <c:pt idx="7593">
                  <c:v>-0.14185639098286648</c:v>
                </c:pt>
                <c:pt idx="7594">
                  <c:v>-9.3038921244442407E-2</c:v>
                </c:pt>
                <c:pt idx="7595">
                  <c:v>-0.22400513291358951</c:v>
                </c:pt>
                <c:pt idx="7596">
                  <c:v>-0.19440044090151798</c:v>
                </c:pt>
                <c:pt idx="7597">
                  <c:v>-0.2328567653894425</c:v>
                </c:pt>
                <c:pt idx="7598">
                  <c:v>-0.20595126971602423</c:v>
                </c:pt>
                <c:pt idx="7599">
                  <c:v>-0.13652960956096627</c:v>
                </c:pt>
                <c:pt idx="7600">
                  <c:v>-0.163493823260069</c:v>
                </c:pt>
                <c:pt idx="7601">
                  <c:v>-0.161750953644514</c:v>
                </c:pt>
                <c:pt idx="7602">
                  <c:v>-0.13339419662952434</c:v>
                </c:pt>
                <c:pt idx="7603">
                  <c:v>-0.16148546338081377</c:v>
                </c:pt>
                <c:pt idx="7604">
                  <c:v>-0.17438737303018548</c:v>
                </c:pt>
                <c:pt idx="7605">
                  <c:v>-0.1406734231859445</c:v>
                </c:pt>
                <c:pt idx="7606">
                  <c:v>-0.14652246795594701</c:v>
                </c:pt>
                <c:pt idx="7607">
                  <c:v>-0.13246580027043825</c:v>
                </c:pt>
                <c:pt idx="7608">
                  <c:v>-0.16373393312096624</c:v>
                </c:pt>
                <c:pt idx="7609">
                  <c:v>-0.17546979710459698</c:v>
                </c:pt>
                <c:pt idx="7610">
                  <c:v>-0.18177868798375124</c:v>
                </c:pt>
                <c:pt idx="7611">
                  <c:v>-0.1489688362926245</c:v>
                </c:pt>
                <c:pt idx="7612">
                  <c:v>-0.23786502331495274</c:v>
                </c:pt>
                <c:pt idx="7613">
                  <c:v>-0.1631355211138725</c:v>
                </c:pt>
                <c:pt idx="7614">
                  <c:v>-0.20331591367721552</c:v>
                </c:pt>
                <c:pt idx="7615">
                  <c:v>-0.15738662146031851</c:v>
                </c:pt>
                <c:pt idx="7616">
                  <c:v>-0.17327906191349027</c:v>
                </c:pt>
                <c:pt idx="7617">
                  <c:v>-0.19524552673101425</c:v>
                </c:pt>
                <c:pt idx="7618">
                  <c:v>-0.229173593223095</c:v>
                </c:pt>
                <c:pt idx="7619">
                  <c:v>-0.1132837664335965</c:v>
                </c:pt>
                <c:pt idx="7620">
                  <c:v>-0.13081568293273466</c:v>
                </c:pt>
                <c:pt idx="7621">
                  <c:v>-0.20799463242292424</c:v>
                </c:pt>
                <c:pt idx="7622">
                  <c:v>-0.14688625745475276</c:v>
                </c:pt>
                <c:pt idx="7623">
                  <c:v>-0.15354193374514574</c:v>
                </c:pt>
                <c:pt idx="7624">
                  <c:v>-0.17466186359524724</c:v>
                </c:pt>
                <c:pt idx="7625">
                  <c:v>-0.1473790910094975</c:v>
                </c:pt>
                <c:pt idx="7626">
                  <c:v>-0.17560446634888674</c:v>
                </c:pt>
                <c:pt idx="7627">
                  <c:v>-0.1709507368505</c:v>
                </c:pt>
                <c:pt idx="7628">
                  <c:v>-0.14827820844948303</c:v>
                </c:pt>
                <c:pt idx="7629">
                  <c:v>-0.21459988504648225</c:v>
                </c:pt>
                <c:pt idx="7630">
                  <c:v>-0.15320943668484674</c:v>
                </c:pt>
                <c:pt idx="7631">
                  <c:v>-0.18491964042186698</c:v>
                </c:pt>
                <c:pt idx="7632">
                  <c:v>-0.17431738600134852</c:v>
                </c:pt>
                <c:pt idx="7633">
                  <c:v>-0.1389631927013395</c:v>
                </c:pt>
                <c:pt idx="7634">
                  <c:v>-0.15385480038821725</c:v>
                </c:pt>
                <c:pt idx="7635">
                  <c:v>-0.16949513927102078</c:v>
                </c:pt>
                <c:pt idx="7636">
                  <c:v>-0.17846105247735974</c:v>
                </c:pt>
                <c:pt idx="7637">
                  <c:v>-0.16156426444649702</c:v>
                </c:pt>
                <c:pt idx="7638">
                  <c:v>-0.19827535748481773</c:v>
                </c:pt>
                <c:pt idx="7639">
                  <c:v>-7.1678475942462572E-2</c:v>
                </c:pt>
                <c:pt idx="7640">
                  <c:v>-0.20467250794172276</c:v>
                </c:pt>
                <c:pt idx="7641">
                  <c:v>-0.17260706797242151</c:v>
                </c:pt>
                <c:pt idx="7642">
                  <c:v>-0.15434409491717824</c:v>
                </c:pt>
                <c:pt idx="7643">
                  <c:v>-0.11209065094590205</c:v>
                </c:pt>
                <c:pt idx="7644">
                  <c:v>-0.20043663680553425</c:v>
                </c:pt>
                <c:pt idx="7645">
                  <c:v>-0.15890958905220051</c:v>
                </c:pt>
                <c:pt idx="7646">
                  <c:v>-0.20581376180052749</c:v>
                </c:pt>
                <c:pt idx="7647">
                  <c:v>-0.19488493725657452</c:v>
                </c:pt>
                <c:pt idx="7648">
                  <c:v>-0.15711685270071052</c:v>
                </c:pt>
                <c:pt idx="7649">
                  <c:v>-0.18102310225367549</c:v>
                </c:pt>
                <c:pt idx="7650">
                  <c:v>-0.18715384602546675</c:v>
                </c:pt>
                <c:pt idx="7651">
                  <c:v>-0.17847227677702873</c:v>
                </c:pt>
                <c:pt idx="7652">
                  <c:v>-0.16776819527149175</c:v>
                </c:pt>
                <c:pt idx="7653">
                  <c:v>-0.18884146958589576</c:v>
                </c:pt>
                <c:pt idx="7654">
                  <c:v>-0.16799527779221524</c:v>
                </c:pt>
                <c:pt idx="7655">
                  <c:v>-9.8507385700941211E-2</c:v>
                </c:pt>
                <c:pt idx="7656">
                  <c:v>-0.14791466109454601</c:v>
                </c:pt>
                <c:pt idx="7657">
                  <c:v>-0.218410935252905</c:v>
                </c:pt>
                <c:pt idx="7658">
                  <c:v>-0.17173734679818151</c:v>
                </c:pt>
                <c:pt idx="7659">
                  <c:v>-0.19488856196403526</c:v>
                </c:pt>
                <c:pt idx="7660">
                  <c:v>-0.18429773673415176</c:v>
                </c:pt>
                <c:pt idx="7661">
                  <c:v>-0.20411592721939098</c:v>
                </c:pt>
                <c:pt idx="7662">
                  <c:v>-0.2085219882428645</c:v>
                </c:pt>
                <c:pt idx="7663">
                  <c:v>-0.16776219010353075</c:v>
                </c:pt>
                <c:pt idx="7664">
                  <c:v>-0.21758779883384727</c:v>
                </c:pt>
                <c:pt idx="7665">
                  <c:v>-0.17943641915917399</c:v>
                </c:pt>
                <c:pt idx="7666">
                  <c:v>-0.28578576445579551</c:v>
                </c:pt>
                <c:pt idx="7667">
                  <c:v>-0.12273120880126942</c:v>
                </c:pt>
                <c:pt idx="7668">
                  <c:v>5.2568494342267701E-2</c:v>
                </c:pt>
                <c:pt idx="7669">
                  <c:v>-0.21344473958015425</c:v>
                </c:pt>
                <c:pt idx="7670">
                  <c:v>-0.1020697224885225</c:v>
                </c:pt>
                <c:pt idx="7671">
                  <c:v>-0.17098125815391524</c:v>
                </c:pt>
                <c:pt idx="7672">
                  <c:v>-0.13431671075522894</c:v>
                </c:pt>
                <c:pt idx="7673">
                  <c:v>-9.7439256496727522E-2</c:v>
                </c:pt>
                <c:pt idx="7674">
                  <c:v>-0.221109449863434</c:v>
                </c:pt>
                <c:pt idx="7675">
                  <c:v>-0.16029630973935149</c:v>
                </c:pt>
                <c:pt idx="7676">
                  <c:v>-0.13248896226286896</c:v>
                </c:pt>
                <c:pt idx="7677">
                  <c:v>-0.21747083589434602</c:v>
                </c:pt>
                <c:pt idx="7678">
                  <c:v>-0.164499782025814</c:v>
                </c:pt>
                <c:pt idx="7679">
                  <c:v>-0.18458760902285598</c:v>
                </c:pt>
                <c:pt idx="7680">
                  <c:v>-0.16905243322253249</c:v>
                </c:pt>
                <c:pt idx="7681">
                  <c:v>-0.19152488186955449</c:v>
                </c:pt>
                <c:pt idx="7682">
                  <c:v>-0.1481970064342025</c:v>
                </c:pt>
                <c:pt idx="7683">
                  <c:v>-0.18076229095458973</c:v>
                </c:pt>
                <c:pt idx="7684">
                  <c:v>-8.5940465331077492E-2</c:v>
                </c:pt>
                <c:pt idx="7685">
                  <c:v>-0.20897018164396303</c:v>
                </c:pt>
                <c:pt idx="7686">
                  <c:v>-0.19188614934682849</c:v>
                </c:pt>
                <c:pt idx="7687">
                  <c:v>-0.19875967130064948</c:v>
                </c:pt>
                <c:pt idx="7688">
                  <c:v>-0.21011893451213826</c:v>
                </c:pt>
                <c:pt idx="7689">
                  <c:v>-0.167451482266188</c:v>
                </c:pt>
                <c:pt idx="7690">
                  <c:v>-0.184022556990385</c:v>
                </c:pt>
                <c:pt idx="7691">
                  <c:v>-9.7336874343454907E-2</c:v>
                </c:pt>
                <c:pt idx="7692">
                  <c:v>-0.252115048468113</c:v>
                </c:pt>
                <c:pt idx="7693">
                  <c:v>-0.16118298843502998</c:v>
                </c:pt>
                <c:pt idx="7694">
                  <c:v>-0.20699170976877226</c:v>
                </c:pt>
                <c:pt idx="7695">
                  <c:v>-0.12383435852825653</c:v>
                </c:pt>
                <c:pt idx="7696">
                  <c:v>-0.14062307216227049</c:v>
                </c:pt>
                <c:pt idx="7697">
                  <c:v>-0.1954636871814725</c:v>
                </c:pt>
                <c:pt idx="7698">
                  <c:v>-0.159406937658787</c:v>
                </c:pt>
                <c:pt idx="7699">
                  <c:v>-0.20402599126100524</c:v>
                </c:pt>
                <c:pt idx="7700">
                  <c:v>-0.18708706647157675</c:v>
                </c:pt>
                <c:pt idx="7701">
                  <c:v>-0.17184709012508376</c:v>
                </c:pt>
                <c:pt idx="7702">
                  <c:v>-0.15630195662379273</c:v>
                </c:pt>
                <c:pt idx="7703">
                  <c:v>-0.11019470356404784</c:v>
                </c:pt>
                <c:pt idx="7704">
                  <c:v>-0.17013860121369351</c:v>
                </c:pt>
                <c:pt idx="7705">
                  <c:v>-0.15825245901942275</c:v>
                </c:pt>
                <c:pt idx="7706">
                  <c:v>-0.17706843465566624</c:v>
                </c:pt>
                <c:pt idx="7707">
                  <c:v>-0.20955063402652752</c:v>
                </c:pt>
                <c:pt idx="7708">
                  <c:v>-0.213654089719057</c:v>
                </c:pt>
                <c:pt idx="7709">
                  <c:v>-0.16071310639381425</c:v>
                </c:pt>
                <c:pt idx="7710">
                  <c:v>-0.20334951579570776</c:v>
                </c:pt>
                <c:pt idx="7711">
                  <c:v>-0.29564037919044472</c:v>
                </c:pt>
                <c:pt idx="7712">
                  <c:v>-0.185738395899534</c:v>
                </c:pt>
                <c:pt idx="7713">
                  <c:v>-0.21401836723089226</c:v>
                </c:pt>
                <c:pt idx="7714">
                  <c:v>-0.24929495155811299</c:v>
                </c:pt>
                <c:pt idx="7715">
                  <c:v>-0.20320385321974749</c:v>
                </c:pt>
                <c:pt idx="7716">
                  <c:v>-0.17897708714008351</c:v>
                </c:pt>
                <c:pt idx="7717">
                  <c:v>-0.20835748314857475</c:v>
                </c:pt>
                <c:pt idx="7718">
                  <c:v>-0.18113935738801923</c:v>
                </c:pt>
                <c:pt idx="7719">
                  <c:v>-0.26513202488422399</c:v>
                </c:pt>
                <c:pt idx="7720">
                  <c:v>-0.1591815631836655</c:v>
                </c:pt>
                <c:pt idx="7721">
                  <c:v>-0.21490705385804199</c:v>
                </c:pt>
                <c:pt idx="7722">
                  <c:v>-0.19095228984951976</c:v>
                </c:pt>
                <c:pt idx="7723">
                  <c:v>-0.14585583657026302</c:v>
                </c:pt>
                <c:pt idx="7724">
                  <c:v>-0.19225833564996725</c:v>
                </c:pt>
                <c:pt idx="7725">
                  <c:v>-0.15054054372012624</c:v>
                </c:pt>
                <c:pt idx="7726">
                  <c:v>-0.14613202773034575</c:v>
                </c:pt>
                <c:pt idx="7727">
                  <c:v>-0.21009599044919</c:v>
                </c:pt>
                <c:pt idx="7728">
                  <c:v>-0.19196519255638123</c:v>
                </c:pt>
                <c:pt idx="7729">
                  <c:v>-0.19408131018280977</c:v>
                </c:pt>
                <c:pt idx="7730">
                  <c:v>-0.20999563857913001</c:v>
                </c:pt>
                <c:pt idx="7731">
                  <c:v>-0.15557213127613051</c:v>
                </c:pt>
                <c:pt idx="7732">
                  <c:v>-0.19214626774191873</c:v>
                </c:pt>
                <c:pt idx="7733">
                  <c:v>-0.23642574995756177</c:v>
                </c:pt>
                <c:pt idx="7734">
                  <c:v>-0.13773878477513773</c:v>
                </c:pt>
                <c:pt idx="7735">
                  <c:v>-0.13844487816095349</c:v>
                </c:pt>
                <c:pt idx="7736">
                  <c:v>-0.18110767379403098</c:v>
                </c:pt>
                <c:pt idx="7737">
                  <c:v>-0.23059558123350127</c:v>
                </c:pt>
                <c:pt idx="7738">
                  <c:v>-0.26881297305226298</c:v>
                </c:pt>
                <c:pt idx="7739">
                  <c:v>-0.16448665782809252</c:v>
                </c:pt>
                <c:pt idx="7740">
                  <c:v>-0.11381026543676867</c:v>
                </c:pt>
                <c:pt idx="7741">
                  <c:v>-0.15355479530990124</c:v>
                </c:pt>
                <c:pt idx="7742">
                  <c:v>-0.16551625728607178</c:v>
                </c:pt>
                <c:pt idx="7743">
                  <c:v>-0.18555139005184174</c:v>
                </c:pt>
                <c:pt idx="7744">
                  <c:v>-0.17560909688472748</c:v>
                </c:pt>
                <c:pt idx="7745">
                  <c:v>-0.18488352373242375</c:v>
                </c:pt>
                <c:pt idx="7746">
                  <c:v>-0.17408990114927325</c:v>
                </c:pt>
                <c:pt idx="7747">
                  <c:v>-0.18019256740808476</c:v>
                </c:pt>
                <c:pt idx="7748">
                  <c:v>-0.19292933121323599</c:v>
                </c:pt>
                <c:pt idx="7749">
                  <c:v>-0.16177404671907425</c:v>
                </c:pt>
                <c:pt idx="7750">
                  <c:v>-0.21160055324435223</c:v>
                </c:pt>
                <c:pt idx="7751">
                  <c:v>-0.20322639495134348</c:v>
                </c:pt>
                <c:pt idx="7752">
                  <c:v>-0.17516989633440977</c:v>
                </c:pt>
                <c:pt idx="7753">
                  <c:v>-0.17974160239100476</c:v>
                </c:pt>
                <c:pt idx="7754">
                  <c:v>-0.17972203716635698</c:v>
                </c:pt>
                <c:pt idx="7755">
                  <c:v>-0.20084705948829651</c:v>
                </c:pt>
                <c:pt idx="7756">
                  <c:v>-0.22895442321896547</c:v>
                </c:pt>
                <c:pt idx="7757">
                  <c:v>-0.16969535127282126</c:v>
                </c:pt>
                <c:pt idx="7758">
                  <c:v>-0.22871486842632274</c:v>
                </c:pt>
                <c:pt idx="7759">
                  <c:v>-0.18372675403952599</c:v>
                </c:pt>
                <c:pt idx="7760">
                  <c:v>-0.14901934377849102</c:v>
                </c:pt>
                <c:pt idx="7761">
                  <c:v>-0.18148237466812125</c:v>
                </c:pt>
                <c:pt idx="7762">
                  <c:v>-0.23175992071628576</c:v>
                </c:pt>
                <c:pt idx="7763">
                  <c:v>-0.11823754571378234</c:v>
                </c:pt>
                <c:pt idx="7764">
                  <c:v>-0.18916528671979899</c:v>
                </c:pt>
                <c:pt idx="7765">
                  <c:v>-0.14336941391229649</c:v>
                </c:pt>
                <c:pt idx="7766">
                  <c:v>-0.19369755312800402</c:v>
                </c:pt>
                <c:pt idx="7767">
                  <c:v>-0.1841189973056315</c:v>
                </c:pt>
                <c:pt idx="7768">
                  <c:v>-0.19316364452242851</c:v>
                </c:pt>
                <c:pt idx="7769">
                  <c:v>-0.17135488986969</c:v>
                </c:pt>
                <c:pt idx="7770">
                  <c:v>-0.17413987219333676</c:v>
                </c:pt>
                <c:pt idx="7771">
                  <c:v>-0.18346745893359173</c:v>
                </c:pt>
                <c:pt idx="7772">
                  <c:v>-0.16780786216259025</c:v>
                </c:pt>
                <c:pt idx="7773">
                  <c:v>-0.1785112880170345</c:v>
                </c:pt>
                <c:pt idx="7774">
                  <c:v>-0.16589642688632023</c:v>
                </c:pt>
                <c:pt idx="7775">
                  <c:v>-0.18686830624938028</c:v>
                </c:pt>
                <c:pt idx="7776">
                  <c:v>-0.1807886138558385</c:v>
                </c:pt>
                <c:pt idx="7777">
                  <c:v>-0.20153833180665975</c:v>
                </c:pt>
                <c:pt idx="7778">
                  <c:v>-0.17264615744352324</c:v>
                </c:pt>
                <c:pt idx="7779">
                  <c:v>-0.13450280576944354</c:v>
                </c:pt>
                <c:pt idx="7780">
                  <c:v>-0.23619665205478652</c:v>
                </c:pt>
                <c:pt idx="7781">
                  <c:v>-0.17057595402002323</c:v>
                </c:pt>
                <c:pt idx="7782">
                  <c:v>-0.12306489609181853</c:v>
                </c:pt>
                <c:pt idx="7783">
                  <c:v>-0.19388390332460426</c:v>
                </c:pt>
                <c:pt idx="7784">
                  <c:v>-0.20690521597862227</c:v>
                </c:pt>
                <c:pt idx="7785">
                  <c:v>-0.20304817333817499</c:v>
                </c:pt>
                <c:pt idx="7786">
                  <c:v>-0.11967140808701524</c:v>
                </c:pt>
                <c:pt idx="7787">
                  <c:v>-0.17577511444687852</c:v>
                </c:pt>
                <c:pt idx="7788">
                  <c:v>-0.18543130159378074</c:v>
                </c:pt>
                <c:pt idx="7789">
                  <c:v>-0.18170729652047124</c:v>
                </c:pt>
                <c:pt idx="7790">
                  <c:v>-0.13502419181168068</c:v>
                </c:pt>
                <c:pt idx="7791">
                  <c:v>-0.18633826822042449</c:v>
                </c:pt>
                <c:pt idx="7792">
                  <c:v>-0.25017395615577676</c:v>
                </c:pt>
                <c:pt idx="7793">
                  <c:v>-0.18866781145334249</c:v>
                </c:pt>
                <c:pt idx="7794">
                  <c:v>-0.20367228612303723</c:v>
                </c:pt>
                <c:pt idx="7795">
                  <c:v>-0.1879574432969095</c:v>
                </c:pt>
                <c:pt idx="7796">
                  <c:v>-0.16168633848428748</c:v>
                </c:pt>
                <c:pt idx="7797">
                  <c:v>-0.19080273434519773</c:v>
                </c:pt>
                <c:pt idx="7798">
                  <c:v>-0.15510157123208052</c:v>
                </c:pt>
                <c:pt idx="7799">
                  <c:v>-0.17557550594210625</c:v>
                </c:pt>
                <c:pt idx="7800">
                  <c:v>-0.17707422375679024</c:v>
                </c:pt>
                <c:pt idx="7801">
                  <c:v>-0.17840565368533126</c:v>
                </c:pt>
                <c:pt idx="7802">
                  <c:v>-0.1727597042918205</c:v>
                </c:pt>
                <c:pt idx="7803">
                  <c:v>-0.19891489297151577</c:v>
                </c:pt>
                <c:pt idx="7804">
                  <c:v>-0.14999079518020147</c:v>
                </c:pt>
                <c:pt idx="7805">
                  <c:v>-0.13667247071862226</c:v>
                </c:pt>
                <c:pt idx="7806">
                  <c:v>-0.15070230886340147</c:v>
                </c:pt>
                <c:pt idx="7807">
                  <c:v>-0.18816798180341698</c:v>
                </c:pt>
                <c:pt idx="7808">
                  <c:v>-0.18442191556096077</c:v>
                </c:pt>
                <c:pt idx="7809">
                  <c:v>-0.227592933923006</c:v>
                </c:pt>
                <c:pt idx="7810">
                  <c:v>-3.2700422219932024E-2</c:v>
                </c:pt>
                <c:pt idx="7811">
                  <c:v>-0.13969880156219</c:v>
                </c:pt>
                <c:pt idx="7812">
                  <c:v>-0.19991177693009374</c:v>
                </c:pt>
                <c:pt idx="7813">
                  <c:v>-0.15286489203572273</c:v>
                </c:pt>
                <c:pt idx="7814">
                  <c:v>-0.14723097346723074</c:v>
                </c:pt>
                <c:pt idx="7815">
                  <c:v>-0.20376230031251902</c:v>
                </c:pt>
                <c:pt idx="7816">
                  <c:v>-0.15735149383544925</c:v>
                </c:pt>
                <c:pt idx="7817">
                  <c:v>-0.18763458356261251</c:v>
                </c:pt>
                <c:pt idx="7818">
                  <c:v>-0.1525720208883285</c:v>
                </c:pt>
                <c:pt idx="7819">
                  <c:v>-0.17406331002712228</c:v>
                </c:pt>
                <c:pt idx="7820">
                  <c:v>-0.18105537071824074</c:v>
                </c:pt>
                <c:pt idx="7821">
                  <c:v>-0.16104279085993775</c:v>
                </c:pt>
                <c:pt idx="7822">
                  <c:v>-0.17855320498347299</c:v>
                </c:pt>
                <c:pt idx="7823">
                  <c:v>-0.20536917075514799</c:v>
                </c:pt>
                <c:pt idx="7824">
                  <c:v>-0.191462717950344</c:v>
                </c:pt>
                <c:pt idx="7825">
                  <c:v>-0.19225336238741875</c:v>
                </c:pt>
                <c:pt idx="7826">
                  <c:v>-0.16533346101641649</c:v>
                </c:pt>
                <c:pt idx="7827">
                  <c:v>-0.19880904257297527</c:v>
                </c:pt>
                <c:pt idx="7828">
                  <c:v>-0.16494068503379825</c:v>
                </c:pt>
                <c:pt idx="7829">
                  <c:v>-0.1098982542753219</c:v>
                </c:pt>
                <c:pt idx="7830">
                  <c:v>-0.20545118674635876</c:v>
                </c:pt>
                <c:pt idx="7831">
                  <c:v>-0.20242806524038298</c:v>
                </c:pt>
                <c:pt idx="7832">
                  <c:v>-0.15862256847321976</c:v>
                </c:pt>
                <c:pt idx="7833">
                  <c:v>-0.20620309561491001</c:v>
                </c:pt>
                <c:pt idx="7834">
                  <c:v>-0.18168821930885326</c:v>
                </c:pt>
                <c:pt idx="7835">
                  <c:v>-0.14743655547499651</c:v>
                </c:pt>
                <c:pt idx="7836">
                  <c:v>-0.19278796389698999</c:v>
                </c:pt>
                <c:pt idx="7837">
                  <c:v>-0.17386384308338176</c:v>
                </c:pt>
                <c:pt idx="7838">
                  <c:v>-0.15450574457645427</c:v>
                </c:pt>
                <c:pt idx="7839">
                  <c:v>-0.21034579351544375</c:v>
                </c:pt>
                <c:pt idx="7840">
                  <c:v>-0.16502821817994123</c:v>
                </c:pt>
                <c:pt idx="7841">
                  <c:v>-0.17871364951133725</c:v>
                </c:pt>
                <c:pt idx="7842">
                  <c:v>-0.17732410132884974</c:v>
                </c:pt>
                <c:pt idx="7843">
                  <c:v>-0.18794491887092601</c:v>
                </c:pt>
                <c:pt idx="7844">
                  <c:v>-0.17480335012078274</c:v>
                </c:pt>
                <c:pt idx="7845">
                  <c:v>-0.16799495369195952</c:v>
                </c:pt>
                <c:pt idx="7846">
                  <c:v>-0.15367395244538751</c:v>
                </c:pt>
                <c:pt idx="7847">
                  <c:v>-0.11982512660324555</c:v>
                </c:pt>
                <c:pt idx="7848">
                  <c:v>-0.18697255849838251</c:v>
                </c:pt>
                <c:pt idx="7849">
                  <c:v>-0.17252540215849874</c:v>
                </c:pt>
                <c:pt idx="7850">
                  <c:v>-0.12830904871225363</c:v>
                </c:pt>
                <c:pt idx="7851">
                  <c:v>-0.16842176020145422</c:v>
                </c:pt>
                <c:pt idx="7852">
                  <c:v>-0.20518707484006873</c:v>
                </c:pt>
                <c:pt idx="7853">
                  <c:v>-0.17933157086372375</c:v>
                </c:pt>
                <c:pt idx="7854">
                  <c:v>-0.10701942071318607</c:v>
                </c:pt>
                <c:pt idx="7855">
                  <c:v>-0.1702666841447355</c:v>
                </c:pt>
                <c:pt idx="7856">
                  <c:v>-0.20862915739417076</c:v>
                </c:pt>
                <c:pt idx="7857">
                  <c:v>-0.22002396732568752</c:v>
                </c:pt>
                <c:pt idx="7858">
                  <c:v>-0.22177785262465477</c:v>
                </c:pt>
                <c:pt idx="7859">
                  <c:v>-0.18069764971733099</c:v>
                </c:pt>
                <c:pt idx="7860">
                  <c:v>-0.21181888505816476</c:v>
                </c:pt>
                <c:pt idx="7861">
                  <c:v>-0.16920004785060899</c:v>
                </c:pt>
                <c:pt idx="7862">
                  <c:v>-0.12931278161704562</c:v>
                </c:pt>
                <c:pt idx="7863">
                  <c:v>-0.16791779920458774</c:v>
                </c:pt>
                <c:pt idx="7864">
                  <c:v>-0.1737927347421645</c:v>
                </c:pt>
                <c:pt idx="7865">
                  <c:v>-0.17069808766245853</c:v>
                </c:pt>
                <c:pt idx="7866">
                  <c:v>-0.16442767158150676</c:v>
                </c:pt>
                <c:pt idx="7867">
                  <c:v>-0.18222930654883374</c:v>
                </c:pt>
                <c:pt idx="7868">
                  <c:v>-0.16608677059412</c:v>
                </c:pt>
                <c:pt idx="7869">
                  <c:v>-0.13119958341121687</c:v>
                </c:pt>
                <c:pt idx="7870">
                  <c:v>-0.15688780508935476</c:v>
                </c:pt>
                <c:pt idx="7871">
                  <c:v>-0.18318086862564098</c:v>
                </c:pt>
                <c:pt idx="7872">
                  <c:v>-0.20519520342350001</c:v>
                </c:pt>
                <c:pt idx="7873">
                  <c:v>-0.17625151202082626</c:v>
                </c:pt>
                <c:pt idx="7874">
                  <c:v>-0.17505882680416124</c:v>
                </c:pt>
                <c:pt idx="7875">
                  <c:v>-0.17544983699917799</c:v>
                </c:pt>
                <c:pt idx="7876">
                  <c:v>-0.141493119299412</c:v>
                </c:pt>
                <c:pt idx="7877">
                  <c:v>-0.20077324658632301</c:v>
                </c:pt>
                <c:pt idx="7878">
                  <c:v>-0.18377578258514424</c:v>
                </c:pt>
                <c:pt idx="7879">
                  <c:v>-0.19191904738545401</c:v>
                </c:pt>
                <c:pt idx="7880">
                  <c:v>-0.20446208119392401</c:v>
                </c:pt>
                <c:pt idx="7881">
                  <c:v>-0.17818706855177874</c:v>
                </c:pt>
                <c:pt idx="7882">
                  <c:v>-0.26239154487848276</c:v>
                </c:pt>
                <c:pt idx="7883">
                  <c:v>-0.21705222874879848</c:v>
                </c:pt>
                <c:pt idx="7884">
                  <c:v>-0.26608811318874348</c:v>
                </c:pt>
                <c:pt idx="7885">
                  <c:v>-0.16832621395587924</c:v>
                </c:pt>
                <c:pt idx="7886">
                  <c:v>-0.155882542952895</c:v>
                </c:pt>
                <c:pt idx="7887">
                  <c:v>-0.19419808313250525</c:v>
                </c:pt>
                <c:pt idx="7888">
                  <c:v>-0.18866669386625301</c:v>
                </c:pt>
                <c:pt idx="7889">
                  <c:v>-0.196681808680296</c:v>
                </c:pt>
                <c:pt idx="7890">
                  <c:v>-0.16040528565645223</c:v>
                </c:pt>
                <c:pt idx="7891">
                  <c:v>-0.17023480683565126</c:v>
                </c:pt>
                <c:pt idx="7892">
                  <c:v>-0.201838009059429</c:v>
                </c:pt>
                <c:pt idx="7893">
                  <c:v>-0.15994689799845224</c:v>
                </c:pt>
                <c:pt idx="7894">
                  <c:v>-0.19159359484910948</c:v>
                </c:pt>
                <c:pt idx="7895">
                  <c:v>-0.21124056726694102</c:v>
                </c:pt>
                <c:pt idx="7896">
                  <c:v>-0.1591967921704055</c:v>
                </c:pt>
                <c:pt idx="7897">
                  <c:v>-0.172771520912647</c:v>
                </c:pt>
                <c:pt idx="7898">
                  <c:v>-0.16864069923758501</c:v>
                </c:pt>
                <c:pt idx="7899">
                  <c:v>-0.154908461496234</c:v>
                </c:pt>
                <c:pt idx="7900">
                  <c:v>-0.21637025102972976</c:v>
                </c:pt>
                <c:pt idx="7901">
                  <c:v>-0.21050849556922926</c:v>
                </c:pt>
                <c:pt idx="7902">
                  <c:v>-0.1485020630061625</c:v>
                </c:pt>
                <c:pt idx="7903">
                  <c:v>-0.18305817991495124</c:v>
                </c:pt>
                <c:pt idx="7904">
                  <c:v>-0.18270846828818349</c:v>
                </c:pt>
                <c:pt idx="7905">
                  <c:v>-0.17262889072299026</c:v>
                </c:pt>
                <c:pt idx="7906">
                  <c:v>-0.17142486944794649</c:v>
                </c:pt>
                <c:pt idx="7907">
                  <c:v>-0.20885812118649499</c:v>
                </c:pt>
                <c:pt idx="7908">
                  <c:v>-0.20464385300874699</c:v>
                </c:pt>
                <c:pt idx="7909">
                  <c:v>-0.12689378298819043</c:v>
                </c:pt>
                <c:pt idx="7910">
                  <c:v>-0.17918361350893974</c:v>
                </c:pt>
                <c:pt idx="7911">
                  <c:v>-0.16681747511029249</c:v>
                </c:pt>
                <c:pt idx="7912">
                  <c:v>-0.19552961736917501</c:v>
                </c:pt>
                <c:pt idx="7913">
                  <c:v>-0.178615838289261</c:v>
                </c:pt>
                <c:pt idx="7914">
                  <c:v>-0.197477772831917</c:v>
                </c:pt>
                <c:pt idx="7915">
                  <c:v>-0.17201974987983701</c:v>
                </c:pt>
                <c:pt idx="7916">
                  <c:v>-0.177413359284401</c:v>
                </c:pt>
                <c:pt idx="7917">
                  <c:v>-0.17783765494823472</c:v>
                </c:pt>
                <c:pt idx="7918">
                  <c:v>-0.16806878894567501</c:v>
                </c:pt>
                <c:pt idx="7919">
                  <c:v>-0.18483882397413251</c:v>
                </c:pt>
                <c:pt idx="7920">
                  <c:v>-0.15568341501057148</c:v>
                </c:pt>
                <c:pt idx="7921">
                  <c:v>-0.17918792739510547</c:v>
                </c:pt>
                <c:pt idx="7922">
                  <c:v>-0.17906719073653199</c:v>
                </c:pt>
                <c:pt idx="7923">
                  <c:v>-0.13470058329403384</c:v>
                </c:pt>
                <c:pt idx="7924">
                  <c:v>-0.19258096814155601</c:v>
                </c:pt>
                <c:pt idx="7925">
                  <c:v>-0.18103848397731775</c:v>
                </c:pt>
                <c:pt idx="7926">
                  <c:v>-0.22083429619669925</c:v>
                </c:pt>
                <c:pt idx="7927">
                  <c:v>-0.15596888959407801</c:v>
                </c:pt>
                <c:pt idx="7928">
                  <c:v>-0.1794198751449585</c:v>
                </c:pt>
                <c:pt idx="7929">
                  <c:v>-0.22272866591811175</c:v>
                </c:pt>
                <c:pt idx="7930">
                  <c:v>-0.10855763219296935</c:v>
                </c:pt>
                <c:pt idx="7931">
                  <c:v>-0.21810820326209077</c:v>
                </c:pt>
                <c:pt idx="7932">
                  <c:v>-0.16674978658556949</c:v>
                </c:pt>
                <c:pt idx="7933">
                  <c:v>-5.4264910286292489E-2</c:v>
                </c:pt>
                <c:pt idx="7934">
                  <c:v>-0.18691741675138474</c:v>
                </c:pt>
                <c:pt idx="7935">
                  <c:v>-0.215749956667423</c:v>
                </c:pt>
                <c:pt idx="7936">
                  <c:v>8.7378040188926948E-4</c:v>
                </c:pt>
                <c:pt idx="7937">
                  <c:v>-0.15149269066750976</c:v>
                </c:pt>
                <c:pt idx="7938">
                  <c:v>-0.1635071858763695</c:v>
                </c:pt>
                <c:pt idx="7939">
                  <c:v>-0.14149401150643826</c:v>
                </c:pt>
                <c:pt idx="7940">
                  <c:v>-0.180987559258938</c:v>
                </c:pt>
                <c:pt idx="7941">
                  <c:v>-0.16100312024354924</c:v>
                </c:pt>
                <c:pt idx="7942">
                  <c:v>-0.17080081999301924</c:v>
                </c:pt>
                <c:pt idx="7943">
                  <c:v>-0.17483376711606974</c:v>
                </c:pt>
                <c:pt idx="7944">
                  <c:v>-0.15311454609036451</c:v>
                </c:pt>
                <c:pt idx="7945">
                  <c:v>-0.17833857610821727</c:v>
                </c:pt>
                <c:pt idx="7946">
                  <c:v>-0.16613201424479473</c:v>
                </c:pt>
                <c:pt idx="7947">
                  <c:v>-0.21997521817684174</c:v>
                </c:pt>
                <c:pt idx="7948">
                  <c:v>-0.17137229442596427</c:v>
                </c:pt>
                <c:pt idx="7949">
                  <c:v>-0.14552869461476775</c:v>
                </c:pt>
                <c:pt idx="7950">
                  <c:v>-0.16992711648345002</c:v>
                </c:pt>
                <c:pt idx="7951">
                  <c:v>-0.13898462988436225</c:v>
                </c:pt>
                <c:pt idx="7952">
                  <c:v>-0.14350590854883225</c:v>
                </c:pt>
                <c:pt idx="7953">
                  <c:v>-0.15841143950820002</c:v>
                </c:pt>
                <c:pt idx="7954">
                  <c:v>-0.16878435388207425</c:v>
                </c:pt>
                <c:pt idx="7955">
                  <c:v>-0.15697216801345348</c:v>
                </c:pt>
                <c:pt idx="7956">
                  <c:v>-0.19935910031199475</c:v>
                </c:pt>
                <c:pt idx="7957">
                  <c:v>-0.1578023582696915</c:v>
                </c:pt>
                <c:pt idx="7958">
                  <c:v>-0.17686705291271226</c:v>
                </c:pt>
                <c:pt idx="7959">
                  <c:v>-0.14536304213106627</c:v>
                </c:pt>
                <c:pt idx="7960">
                  <c:v>-0.15138977952301502</c:v>
                </c:pt>
                <c:pt idx="7961">
                  <c:v>-0.17423154786229125</c:v>
                </c:pt>
                <c:pt idx="7962">
                  <c:v>-0.22287065163254749</c:v>
                </c:pt>
                <c:pt idx="7963">
                  <c:v>-0.10125146899372342</c:v>
                </c:pt>
                <c:pt idx="7964">
                  <c:v>-0.23693390190601349</c:v>
                </c:pt>
                <c:pt idx="7965">
                  <c:v>-0.14107237569987777</c:v>
                </c:pt>
                <c:pt idx="7966">
                  <c:v>-0.1856157146394255</c:v>
                </c:pt>
                <c:pt idx="7967">
                  <c:v>-0.19678252562880502</c:v>
                </c:pt>
                <c:pt idx="7968">
                  <c:v>-0.159604182466865</c:v>
                </c:pt>
                <c:pt idx="7969">
                  <c:v>-0.194435250014067</c:v>
                </c:pt>
                <c:pt idx="7970">
                  <c:v>-0.17882198467850702</c:v>
                </c:pt>
                <c:pt idx="7971">
                  <c:v>-0.25675604492425924</c:v>
                </c:pt>
                <c:pt idx="7972">
                  <c:v>-0.18439010530710198</c:v>
                </c:pt>
                <c:pt idx="7973">
                  <c:v>-6.4179972279816783E-2</c:v>
                </c:pt>
                <c:pt idx="7974">
                  <c:v>-0.18599384278059</c:v>
                </c:pt>
                <c:pt idx="7975">
                  <c:v>-0.20930366218090052</c:v>
                </c:pt>
                <c:pt idx="7976">
                  <c:v>-0.21436983346939076</c:v>
                </c:pt>
                <c:pt idx="7977">
                  <c:v>-0.18620378151535999</c:v>
                </c:pt>
                <c:pt idx="7978">
                  <c:v>-0.15069185197353352</c:v>
                </c:pt>
                <c:pt idx="7979">
                  <c:v>-0.1306696012616157</c:v>
                </c:pt>
                <c:pt idx="7980">
                  <c:v>-0.165884494781494</c:v>
                </c:pt>
                <c:pt idx="7981">
                  <c:v>-0.18792683258652698</c:v>
                </c:pt>
                <c:pt idx="7982">
                  <c:v>-0.16203224658966076</c:v>
                </c:pt>
                <c:pt idx="7983">
                  <c:v>-0.20892814919352526</c:v>
                </c:pt>
                <c:pt idx="7984">
                  <c:v>-0.1789675652980805</c:v>
                </c:pt>
                <c:pt idx="7985">
                  <c:v>-0.14347665943205326</c:v>
                </c:pt>
                <c:pt idx="7986">
                  <c:v>-0.18811522051691998</c:v>
                </c:pt>
                <c:pt idx="7987">
                  <c:v>-0.18833178654313126</c:v>
                </c:pt>
                <c:pt idx="7988">
                  <c:v>-0.16596863418817526</c:v>
                </c:pt>
                <c:pt idx="7989">
                  <c:v>-0.13305326551198954</c:v>
                </c:pt>
                <c:pt idx="7990">
                  <c:v>-0.16560675576329248</c:v>
                </c:pt>
                <c:pt idx="7991">
                  <c:v>-0.19310649856925022</c:v>
                </c:pt>
                <c:pt idx="7992">
                  <c:v>-0.18089057877659775</c:v>
                </c:pt>
                <c:pt idx="7993">
                  <c:v>-0.18860704079270352</c:v>
                </c:pt>
                <c:pt idx="7994">
                  <c:v>-0.17223440483212449</c:v>
                </c:pt>
                <c:pt idx="7995">
                  <c:v>-0.21130247414112099</c:v>
                </c:pt>
                <c:pt idx="7996">
                  <c:v>-0.19451437145471573</c:v>
                </c:pt>
                <c:pt idx="7997">
                  <c:v>-0.16281168535351748</c:v>
                </c:pt>
                <c:pt idx="7998">
                  <c:v>-0.164810109883547</c:v>
                </c:pt>
                <c:pt idx="7999">
                  <c:v>-0.17222233861684824</c:v>
                </c:pt>
                <c:pt idx="8000">
                  <c:v>-3.1289452919736449E-2</c:v>
                </c:pt>
                <c:pt idx="8001">
                  <c:v>-0.14591768756508824</c:v>
                </c:pt>
                <c:pt idx="8002">
                  <c:v>-0.18327594175934775</c:v>
                </c:pt>
                <c:pt idx="8003">
                  <c:v>-0.21536301076412201</c:v>
                </c:pt>
                <c:pt idx="8004">
                  <c:v>-0.17149879038333876</c:v>
                </c:pt>
                <c:pt idx="8005">
                  <c:v>-0.1283803265541793</c:v>
                </c:pt>
                <c:pt idx="8006">
                  <c:v>-0.24684654921293275</c:v>
                </c:pt>
                <c:pt idx="8007">
                  <c:v>-0.13861271180212525</c:v>
                </c:pt>
                <c:pt idx="8008">
                  <c:v>-0.17808916047215451</c:v>
                </c:pt>
                <c:pt idx="8009">
                  <c:v>-0.18509903177618997</c:v>
                </c:pt>
                <c:pt idx="8010">
                  <c:v>-0.17644285783171626</c:v>
                </c:pt>
                <c:pt idx="8011">
                  <c:v>-0.13107315450906754</c:v>
                </c:pt>
                <c:pt idx="8012">
                  <c:v>-0.19735119491815573</c:v>
                </c:pt>
                <c:pt idx="8013">
                  <c:v>-0.17580902576446553</c:v>
                </c:pt>
                <c:pt idx="8014">
                  <c:v>-0.18486835435032825</c:v>
                </c:pt>
                <c:pt idx="8015">
                  <c:v>-0.17002584785223002</c:v>
                </c:pt>
                <c:pt idx="8016">
                  <c:v>-0.172766163945198</c:v>
                </c:pt>
                <c:pt idx="8017">
                  <c:v>-0.19220284000039101</c:v>
                </c:pt>
                <c:pt idx="8018">
                  <c:v>-0.16872198134660726</c:v>
                </c:pt>
                <c:pt idx="8019">
                  <c:v>-0.16283155605196975</c:v>
                </c:pt>
                <c:pt idx="8020">
                  <c:v>-0.22815726697444949</c:v>
                </c:pt>
                <c:pt idx="8021">
                  <c:v>-0.17881673574447626</c:v>
                </c:pt>
                <c:pt idx="8022">
                  <c:v>-0.14042496308684374</c:v>
                </c:pt>
                <c:pt idx="8023">
                  <c:v>-0.15219660662114626</c:v>
                </c:pt>
                <c:pt idx="8024">
                  <c:v>-0.25960128754377376</c:v>
                </c:pt>
                <c:pt idx="8025">
                  <c:v>-0.14761503227055101</c:v>
                </c:pt>
                <c:pt idx="8026">
                  <c:v>-0.18822525069117552</c:v>
                </c:pt>
                <c:pt idx="8027">
                  <c:v>-0.2023924477398395</c:v>
                </c:pt>
                <c:pt idx="8028">
                  <c:v>-0.1993028335273265</c:v>
                </c:pt>
                <c:pt idx="8029">
                  <c:v>-0.20071741566062001</c:v>
                </c:pt>
                <c:pt idx="8030">
                  <c:v>-0.17007603496313101</c:v>
                </c:pt>
                <c:pt idx="8031">
                  <c:v>-0.1597691774368285</c:v>
                </c:pt>
                <c:pt idx="8032">
                  <c:v>-0.19191757217049576</c:v>
                </c:pt>
                <c:pt idx="8033">
                  <c:v>-0.15276356786489476</c:v>
                </c:pt>
                <c:pt idx="8034">
                  <c:v>-0.19177837297320349</c:v>
                </c:pt>
                <c:pt idx="8035">
                  <c:v>-0.17569814994931227</c:v>
                </c:pt>
                <c:pt idx="8036">
                  <c:v>-0.17144363373517973</c:v>
                </c:pt>
                <c:pt idx="8037">
                  <c:v>-0.19105635583400749</c:v>
                </c:pt>
                <c:pt idx="8038">
                  <c:v>-0.1992276050150395</c:v>
                </c:pt>
                <c:pt idx="8039">
                  <c:v>-0.17379505932331099</c:v>
                </c:pt>
                <c:pt idx="8040">
                  <c:v>-0.16367486491799377</c:v>
                </c:pt>
                <c:pt idx="8041">
                  <c:v>-0.18277984485030174</c:v>
                </c:pt>
                <c:pt idx="8042">
                  <c:v>-0.19395390525460252</c:v>
                </c:pt>
                <c:pt idx="8043">
                  <c:v>-0.20362392440438276</c:v>
                </c:pt>
                <c:pt idx="8044">
                  <c:v>-0.13657248020172097</c:v>
                </c:pt>
                <c:pt idx="8045">
                  <c:v>-0.23917322233319299</c:v>
                </c:pt>
                <c:pt idx="8046">
                  <c:v>-0.21458971500396751</c:v>
                </c:pt>
                <c:pt idx="8047">
                  <c:v>-0.19485620036721249</c:v>
                </c:pt>
                <c:pt idx="8048">
                  <c:v>-0.17450489848852149</c:v>
                </c:pt>
                <c:pt idx="8049">
                  <c:v>-9.4998345710337162E-2</c:v>
                </c:pt>
                <c:pt idx="8050">
                  <c:v>-0.2091913744807245</c:v>
                </c:pt>
                <c:pt idx="8051">
                  <c:v>-0.31739755347371101</c:v>
                </c:pt>
                <c:pt idx="8052">
                  <c:v>-0.24037771672010422</c:v>
                </c:pt>
                <c:pt idx="8053">
                  <c:v>-0.21757474169135099</c:v>
                </c:pt>
                <c:pt idx="8054">
                  <c:v>-0.164000179618597</c:v>
                </c:pt>
                <c:pt idx="8055">
                  <c:v>-0.19361875206232076</c:v>
                </c:pt>
                <c:pt idx="8056">
                  <c:v>-0.20187447592616103</c:v>
                </c:pt>
                <c:pt idx="8057">
                  <c:v>-0.15391670726239701</c:v>
                </c:pt>
                <c:pt idx="8058">
                  <c:v>-0.18519198894500724</c:v>
                </c:pt>
                <c:pt idx="8059">
                  <c:v>-0.16688423231244076</c:v>
                </c:pt>
                <c:pt idx="8060">
                  <c:v>-0.19610748067498202</c:v>
                </c:pt>
                <c:pt idx="8061">
                  <c:v>-0.172910626977682</c:v>
                </c:pt>
                <c:pt idx="8062">
                  <c:v>-0.20588770136237125</c:v>
                </c:pt>
                <c:pt idx="8063">
                  <c:v>-0.14309236779808998</c:v>
                </c:pt>
                <c:pt idx="8064">
                  <c:v>-0.17666425183415402</c:v>
                </c:pt>
                <c:pt idx="8065">
                  <c:v>-0.17196191847324349</c:v>
                </c:pt>
                <c:pt idx="8066">
                  <c:v>-0.17360663414001476</c:v>
                </c:pt>
                <c:pt idx="8067">
                  <c:v>-0.16004810109734524</c:v>
                </c:pt>
                <c:pt idx="8068">
                  <c:v>-0.18771412596106524</c:v>
                </c:pt>
                <c:pt idx="8069">
                  <c:v>-0.21936009079217925</c:v>
                </c:pt>
                <c:pt idx="8070">
                  <c:v>-0.19399864226579677</c:v>
                </c:pt>
                <c:pt idx="8071">
                  <c:v>-0.20252694562077525</c:v>
                </c:pt>
                <c:pt idx="8072">
                  <c:v>-0.16864230111241324</c:v>
                </c:pt>
                <c:pt idx="8073">
                  <c:v>-0.18880514055490499</c:v>
                </c:pt>
                <c:pt idx="8074">
                  <c:v>-0.18504921719431874</c:v>
                </c:pt>
                <c:pt idx="8075">
                  <c:v>-0.11478764377534406</c:v>
                </c:pt>
                <c:pt idx="8076">
                  <c:v>-0.15943636000156425</c:v>
                </c:pt>
                <c:pt idx="8077">
                  <c:v>-0.15753709152340875</c:v>
                </c:pt>
                <c:pt idx="8078">
                  <c:v>-0.1930719539523125</c:v>
                </c:pt>
                <c:pt idx="8079">
                  <c:v>-0.18555473536252975</c:v>
                </c:pt>
                <c:pt idx="8080">
                  <c:v>-0.16213804483413699</c:v>
                </c:pt>
                <c:pt idx="8081">
                  <c:v>-0.19792277365922922</c:v>
                </c:pt>
                <c:pt idx="8082">
                  <c:v>-0.18403663858771299</c:v>
                </c:pt>
                <c:pt idx="8083">
                  <c:v>-0.16334716603159899</c:v>
                </c:pt>
                <c:pt idx="8084">
                  <c:v>-0.16365842521190627</c:v>
                </c:pt>
                <c:pt idx="8085">
                  <c:v>-0.17678095027804375</c:v>
                </c:pt>
                <c:pt idx="8086">
                  <c:v>-0.16533882543444625</c:v>
                </c:pt>
                <c:pt idx="8087">
                  <c:v>-0.15361330285668373</c:v>
                </c:pt>
                <c:pt idx="8088">
                  <c:v>-0.16391576081514353</c:v>
                </c:pt>
                <c:pt idx="8089">
                  <c:v>-0.168548468500376</c:v>
                </c:pt>
                <c:pt idx="8090">
                  <c:v>-0.17347754165530199</c:v>
                </c:pt>
                <c:pt idx="8091">
                  <c:v>-0.19301775842905025</c:v>
                </c:pt>
                <c:pt idx="8092">
                  <c:v>-0.1662227250635625</c:v>
                </c:pt>
                <c:pt idx="8093">
                  <c:v>-0.13186866231262656</c:v>
                </c:pt>
                <c:pt idx="8094">
                  <c:v>-0.18653333932161326</c:v>
                </c:pt>
                <c:pt idx="8095">
                  <c:v>-0.2484681084752085</c:v>
                </c:pt>
                <c:pt idx="8096">
                  <c:v>-0.17200567945838</c:v>
                </c:pt>
                <c:pt idx="8097">
                  <c:v>-0.227092605084181</c:v>
                </c:pt>
                <c:pt idx="8098">
                  <c:v>-0.14272817410528676</c:v>
                </c:pt>
                <c:pt idx="8099">
                  <c:v>-0.15360136516392248</c:v>
                </c:pt>
                <c:pt idx="8100">
                  <c:v>-0.13884016498923324</c:v>
                </c:pt>
                <c:pt idx="8101">
                  <c:v>-0.18309526517987251</c:v>
                </c:pt>
                <c:pt idx="8102">
                  <c:v>-0.16967688873410225</c:v>
                </c:pt>
                <c:pt idx="8103">
                  <c:v>-0.14649440906941902</c:v>
                </c:pt>
                <c:pt idx="8104">
                  <c:v>-0.15436564199626424</c:v>
                </c:pt>
                <c:pt idx="8105">
                  <c:v>-0.16478504985570874</c:v>
                </c:pt>
                <c:pt idx="8106">
                  <c:v>-0.19250201061368</c:v>
                </c:pt>
                <c:pt idx="8107">
                  <c:v>-0.17713705450296424</c:v>
                </c:pt>
                <c:pt idx="8108">
                  <c:v>-0.17359726503491402</c:v>
                </c:pt>
                <c:pt idx="8109">
                  <c:v>-0.15762681514024751</c:v>
                </c:pt>
                <c:pt idx="8110">
                  <c:v>-0.16783653944730775</c:v>
                </c:pt>
                <c:pt idx="8111">
                  <c:v>-0.17626673355698577</c:v>
                </c:pt>
                <c:pt idx="8112">
                  <c:v>-0.18785426393151272</c:v>
                </c:pt>
                <c:pt idx="8113">
                  <c:v>-0.18200966343283653</c:v>
                </c:pt>
                <c:pt idx="8114">
                  <c:v>-0.18892061710357649</c:v>
                </c:pt>
                <c:pt idx="8115">
                  <c:v>-0.1721334531903265</c:v>
                </c:pt>
                <c:pt idx="8116">
                  <c:v>-0.17916315048932999</c:v>
                </c:pt>
                <c:pt idx="8117">
                  <c:v>-0.20140981301665326</c:v>
                </c:pt>
                <c:pt idx="8118">
                  <c:v>-0.12908943556249144</c:v>
                </c:pt>
                <c:pt idx="8119">
                  <c:v>-0.1931353360414505</c:v>
                </c:pt>
                <c:pt idx="8120">
                  <c:v>-0.186045803129673</c:v>
                </c:pt>
                <c:pt idx="8121">
                  <c:v>-0.14997575804591176</c:v>
                </c:pt>
                <c:pt idx="8122">
                  <c:v>-9.449175652116544E-2</c:v>
                </c:pt>
                <c:pt idx="8123">
                  <c:v>-0.16602390632033351</c:v>
                </c:pt>
                <c:pt idx="8124">
                  <c:v>-0.14958705939352526</c:v>
                </c:pt>
                <c:pt idx="8125">
                  <c:v>-0.11401771008968355</c:v>
                </c:pt>
                <c:pt idx="8126">
                  <c:v>-0.16717670857906325</c:v>
                </c:pt>
                <c:pt idx="8127">
                  <c:v>-0.20805373042821901</c:v>
                </c:pt>
                <c:pt idx="8128">
                  <c:v>-0.14906452409923074</c:v>
                </c:pt>
                <c:pt idx="8129">
                  <c:v>-0.21164209395647049</c:v>
                </c:pt>
                <c:pt idx="8130">
                  <c:v>-0.15768789499998098</c:v>
                </c:pt>
                <c:pt idx="8131">
                  <c:v>-0.16932683065533649</c:v>
                </c:pt>
                <c:pt idx="8132">
                  <c:v>-0.17468597739934924</c:v>
                </c:pt>
                <c:pt idx="8133">
                  <c:v>-0.17954490706324577</c:v>
                </c:pt>
                <c:pt idx="8134">
                  <c:v>-0.17251344770193125</c:v>
                </c:pt>
                <c:pt idx="8135">
                  <c:v>-0.14778165891766576</c:v>
                </c:pt>
                <c:pt idx="8136">
                  <c:v>-0.1616202630102635</c:v>
                </c:pt>
                <c:pt idx="8137">
                  <c:v>-0.18639140948653227</c:v>
                </c:pt>
                <c:pt idx="8138">
                  <c:v>-0.16732701659202573</c:v>
                </c:pt>
                <c:pt idx="8139">
                  <c:v>-0.18811314925551398</c:v>
                </c:pt>
                <c:pt idx="8140">
                  <c:v>-0.18606161698698975</c:v>
                </c:pt>
                <c:pt idx="8141">
                  <c:v>-0.20682978630065924</c:v>
                </c:pt>
                <c:pt idx="8142">
                  <c:v>-0.22122843191027652</c:v>
                </c:pt>
                <c:pt idx="8143">
                  <c:v>-0.20082158967852598</c:v>
                </c:pt>
                <c:pt idx="8144">
                  <c:v>-0.15785994566977024</c:v>
                </c:pt>
                <c:pt idx="8145">
                  <c:v>-0.16603229567408576</c:v>
                </c:pt>
                <c:pt idx="8146">
                  <c:v>-0.23929344490170501</c:v>
                </c:pt>
                <c:pt idx="8147">
                  <c:v>-0.18729099631309501</c:v>
                </c:pt>
                <c:pt idx="8148">
                  <c:v>-0.15189577080309374</c:v>
                </c:pt>
                <c:pt idx="8149">
                  <c:v>-0.18225082382559801</c:v>
                </c:pt>
                <c:pt idx="8150">
                  <c:v>-0.17443023622035975</c:v>
                </c:pt>
                <c:pt idx="8151">
                  <c:v>-0.15300465375185002</c:v>
                </c:pt>
                <c:pt idx="8152">
                  <c:v>-0.17610304430127124</c:v>
                </c:pt>
                <c:pt idx="8153">
                  <c:v>-0.19596686214208603</c:v>
                </c:pt>
                <c:pt idx="8154">
                  <c:v>-0.19040501117706299</c:v>
                </c:pt>
                <c:pt idx="8155">
                  <c:v>-0.16995642334222802</c:v>
                </c:pt>
                <c:pt idx="8156">
                  <c:v>-0.1717284508049485</c:v>
                </c:pt>
                <c:pt idx="8157">
                  <c:v>-0.16007632017135626</c:v>
                </c:pt>
                <c:pt idx="8158">
                  <c:v>-0.15883697196841226</c:v>
                </c:pt>
                <c:pt idx="8159">
                  <c:v>-0.18902317434549326</c:v>
                </c:pt>
                <c:pt idx="8160">
                  <c:v>-0.16709792986512201</c:v>
                </c:pt>
                <c:pt idx="8161">
                  <c:v>-0.17527547478675826</c:v>
                </c:pt>
                <c:pt idx="8162">
                  <c:v>-0.17423647269606599</c:v>
                </c:pt>
                <c:pt idx="8163">
                  <c:v>-0.199205283075571</c:v>
                </c:pt>
                <c:pt idx="8164">
                  <c:v>-0.20945985615253426</c:v>
                </c:pt>
                <c:pt idx="8165">
                  <c:v>-0.16811840236186976</c:v>
                </c:pt>
                <c:pt idx="8166">
                  <c:v>-0.19285158067941649</c:v>
                </c:pt>
                <c:pt idx="8167">
                  <c:v>-0.19386855512857426</c:v>
                </c:pt>
                <c:pt idx="8168">
                  <c:v>-0.1764050349593165</c:v>
                </c:pt>
                <c:pt idx="8169">
                  <c:v>-0.22151835635304473</c:v>
                </c:pt>
                <c:pt idx="8170">
                  <c:v>-0.20728560537099824</c:v>
                </c:pt>
                <c:pt idx="8171">
                  <c:v>-0.19202121347188975</c:v>
                </c:pt>
                <c:pt idx="8172">
                  <c:v>-0.14401686377823375</c:v>
                </c:pt>
                <c:pt idx="8173">
                  <c:v>-0.247567154467106</c:v>
                </c:pt>
                <c:pt idx="8174">
                  <c:v>-0.18339846655726449</c:v>
                </c:pt>
                <c:pt idx="8175">
                  <c:v>-0.12387203797698024</c:v>
                </c:pt>
                <c:pt idx="8176">
                  <c:v>-0.27195519208908076</c:v>
                </c:pt>
                <c:pt idx="8177">
                  <c:v>-0.17933683842420572</c:v>
                </c:pt>
                <c:pt idx="8178">
                  <c:v>-0.16804689168930051</c:v>
                </c:pt>
                <c:pt idx="8179">
                  <c:v>-0.17333989217877371</c:v>
                </c:pt>
                <c:pt idx="8180">
                  <c:v>-0.175997134298086</c:v>
                </c:pt>
                <c:pt idx="8181">
                  <c:v>-0.17413193359971074</c:v>
                </c:pt>
                <c:pt idx="8182">
                  <c:v>-0.18099231272935851</c:v>
                </c:pt>
                <c:pt idx="8183">
                  <c:v>-0.18656745925545676</c:v>
                </c:pt>
                <c:pt idx="8184">
                  <c:v>-0.16759275272488577</c:v>
                </c:pt>
                <c:pt idx="8185">
                  <c:v>-0.16820673644542675</c:v>
                </c:pt>
                <c:pt idx="8186">
                  <c:v>-0.1705668456852435</c:v>
                </c:pt>
                <c:pt idx="8187">
                  <c:v>-0.17157698422670373</c:v>
                </c:pt>
                <c:pt idx="8188">
                  <c:v>-0.16022296994924551</c:v>
                </c:pt>
                <c:pt idx="8189">
                  <c:v>-0.17869387194514275</c:v>
                </c:pt>
                <c:pt idx="8190">
                  <c:v>-0.17492144927382475</c:v>
                </c:pt>
                <c:pt idx="8191">
                  <c:v>-0.16851314157247524</c:v>
                </c:pt>
                <c:pt idx="8192">
                  <c:v>-0.16890243440866476</c:v>
                </c:pt>
                <c:pt idx="8193">
                  <c:v>-0.17041572555899651</c:v>
                </c:pt>
                <c:pt idx="8194">
                  <c:v>-0.23461243882775323</c:v>
                </c:pt>
                <c:pt idx="8195">
                  <c:v>-0.24503595381975152</c:v>
                </c:pt>
                <c:pt idx="8196">
                  <c:v>-0.23892718553543096</c:v>
                </c:pt>
                <c:pt idx="8197">
                  <c:v>-0.11677777208387846</c:v>
                </c:pt>
                <c:pt idx="8198">
                  <c:v>-0.14570807106792899</c:v>
                </c:pt>
                <c:pt idx="8199">
                  <c:v>-0.18001037091016775</c:v>
                </c:pt>
                <c:pt idx="8200">
                  <c:v>-0.19357055798172951</c:v>
                </c:pt>
                <c:pt idx="8201">
                  <c:v>-0.16201398149132723</c:v>
                </c:pt>
                <c:pt idx="8202">
                  <c:v>-0.17246784269809701</c:v>
                </c:pt>
                <c:pt idx="8203">
                  <c:v>-0.16833720728754975</c:v>
                </c:pt>
                <c:pt idx="8204">
                  <c:v>-0.18566622957587225</c:v>
                </c:pt>
                <c:pt idx="8205">
                  <c:v>-0.18462710827589024</c:v>
                </c:pt>
                <c:pt idx="8206">
                  <c:v>-0.20006667822599428</c:v>
                </c:pt>
                <c:pt idx="8207">
                  <c:v>-0.17826446518301975</c:v>
                </c:pt>
                <c:pt idx="8208">
                  <c:v>-0.1730360090732575</c:v>
                </c:pt>
                <c:pt idx="8209">
                  <c:v>-0.172927387058735</c:v>
                </c:pt>
                <c:pt idx="8210">
                  <c:v>-0.19042268022894854</c:v>
                </c:pt>
                <c:pt idx="8211">
                  <c:v>-0.18922546133399026</c:v>
                </c:pt>
                <c:pt idx="8212">
                  <c:v>-0.16106938943266877</c:v>
                </c:pt>
                <c:pt idx="8213">
                  <c:v>-0.17453120276331874</c:v>
                </c:pt>
                <c:pt idx="8214">
                  <c:v>-0.13848261348903174</c:v>
                </c:pt>
                <c:pt idx="8215">
                  <c:v>-0.17302286252379426</c:v>
                </c:pt>
                <c:pt idx="8216">
                  <c:v>-0.15291770361363902</c:v>
                </c:pt>
                <c:pt idx="8217">
                  <c:v>-0.189916752278805</c:v>
                </c:pt>
                <c:pt idx="8218">
                  <c:v>-0.13749187439680099</c:v>
                </c:pt>
                <c:pt idx="8219">
                  <c:v>-0.12926006130874163</c:v>
                </c:pt>
                <c:pt idx="8220">
                  <c:v>-0.14464121125638502</c:v>
                </c:pt>
                <c:pt idx="8221">
                  <c:v>-0.16349261999130249</c:v>
                </c:pt>
                <c:pt idx="8222">
                  <c:v>-0.15711092390120027</c:v>
                </c:pt>
                <c:pt idx="8223">
                  <c:v>-0.12856962345540504</c:v>
                </c:pt>
                <c:pt idx="8224">
                  <c:v>-0.13771045021712774</c:v>
                </c:pt>
                <c:pt idx="8225">
                  <c:v>-0.2349245473742485</c:v>
                </c:pt>
                <c:pt idx="8226">
                  <c:v>-0.18946114182472223</c:v>
                </c:pt>
                <c:pt idx="8227">
                  <c:v>-0.16482512652874001</c:v>
                </c:pt>
                <c:pt idx="8228">
                  <c:v>-0.17043264582753176</c:v>
                </c:pt>
                <c:pt idx="8229">
                  <c:v>-0.17119761928915975</c:v>
                </c:pt>
                <c:pt idx="8230">
                  <c:v>-0.16142364218831076</c:v>
                </c:pt>
                <c:pt idx="8231">
                  <c:v>-0.15667617321014402</c:v>
                </c:pt>
                <c:pt idx="8232">
                  <c:v>-0.17527660727500899</c:v>
                </c:pt>
                <c:pt idx="8233">
                  <c:v>-0.17427139356732352</c:v>
                </c:pt>
                <c:pt idx="8234">
                  <c:v>-0.19558667019009598</c:v>
                </c:pt>
                <c:pt idx="8235">
                  <c:v>-0.18079259246587751</c:v>
                </c:pt>
                <c:pt idx="8236">
                  <c:v>-0.14871683530509475</c:v>
                </c:pt>
                <c:pt idx="8237">
                  <c:v>-0.166780550032854</c:v>
                </c:pt>
                <c:pt idx="8238">
                  <c:v>-0.1837897524237635</c:v>
                </c:pt>
                <c:pt idx="8239">
                  <c:v>-0.26244340464472776</c:v>
                </c:pt>
                <c:pt idx="8240">
                  <c:v>-0.18691653013229376</c:v>
                </c:pt>
                <c:pt idx="8241">
                  <c:v>-0.22401779890060447</c:v>
                </c:pt>
                <c:pt idx="8242">
                  <c:v>-0.20560644567012776</c:v>
                </c:pt>
                <c:pt idx="8243">
                  <c:v>-0.22038969025015825</c:v>
                </c:pt>
                <c:pt idx="8244">
                  <c:v>-0.16559773683547951</c:v>
                </c:pt>
                <c:pt idx="8245">
                  <c:v>-0.1845553033053875</c:v>
                </c:pt>
                <c:pt idx="8246">
                  <c:v>-0.22190522775053972</c:v>
                </c:pt>
                <c:pt idx="8247">
                  <c:v>-0.15726786106824853</c:v>
                </c:pt>
                <c:pt idx="8248">
                  <c:v>-0.20855218172073348</c:v>
                </c:pt>
                <c:pt idx="8249">
                  <c:v>-0.19256524369120598</c:v>
                </c:pt>
                <c:pt idx="8250">
                  <c:v>-0.1904783099889755</c:v>
                </c:pt>
                <c:pt idx="8251">
                  <c:v>-0.17230537533760074</c:v>
                </c:pt>
                <c:pt idx="8252">
                  <c:v>-0.16253386437892925</c:v>
                </c:pt>
                <c:pt idx="8253">
                  <c:v>-0.16833285614848126</c:v>
                </c:pt>
                <c:pt idx="8254">
                  <c:v>-0.146785333752632</c:v>
                </c:pt>
                <c:pt idx="8255">
                  <c:v>-0.17276569083332999</c:v>
                </c:pt>
                <c:pt idx="8256">
                  <c:v>-0.179961707442999</c:v>
                </c:pt>
                <c:pt idx="8257">
                  <c:v>-0.15934266895055776</c:v>
                </c:pt>
                <c:pt idx="8258">
                  <c:v>-0.18276128545403475</c:v>
                </c:pt>
                <c:pt idx="8259">
                  <c:v>-0.17179786413907999</c:v>
                </c:pt>
                <c:pt idx="8260">
                  <c:v>-0.15424561500549325</c:v>
                </c:pt>
                <c:pt idx="8261">
                  <c:v>-0.15244408138096324</c:v>
                </c:pt>
                <c:pt idx="8262">
                  <c:v>-0.176745105534792</c:v>
                </c:pt>
                <c:pt idx="8263">
                  <c:v>-0.17796930298209201</c:v>
                </c:pt>
                <c:pt idx="8264">
                  <c:v>-0.17125543206930149</c:v>
                </c:pt>
                <c:pt idx="8265">
                  <c:v>-0.20252150297164928</c:v>
                </c:pt>
                <c:pt idx="8266">
                  <c:v>-0.14417551085352925</c:v>
                </c:pt>
                <c:pt idx="8267">
                  <c:v>-0.16234792023897149</c:v>
                </c:pt>
                <c:pt idx="8268">
                  <c:v>-0.17735648900270451</c:v>
                </c:pt>
                <c:pt idx="8269">
                  <c:v>-0.23490878939628623</c:v>
                </c:pt>
                <c:pt idx="8270">
                  <c:v>-0.18590259179472926</c:v>
                </c:pt>
                <c:pt idx="8271">
                  <c:v>-0.12570970132946985</c:v>
                </c:pt>
                <c:pt idx="8272">
                  <c:v>-1.8764587584883023E-2</c:v>
                </c:pt>
                <c:pt idx="8273">
                  <c:v>-0.13760746270418175</c:v>
                </c:pt>
                <c:pt idx="8274">
                  <c:v>-0.19707863405346876</c:v>
                </c:pt>
                <c:pt idx="8275">
                  <c:v>-0.16963217407464976</c:v>
                </c:pt>
                <c:pt idx="8276">
                  <c:v>-0.15789069607853898</c:v>
                </c:pt>
                <c:pt idx="8277">
                  <c:v>-0.16359557956457149</c:v>
                </c:pt>
                <c:pt idx="8278">
                  <c:v>-0.10593915358185746</c:v>
                </c:pt>
                <c:pt idx="8279">
                  <c:v>-0.18598426505923249</c:v>
                </c:pt>
                <c:pt idx="8280">
                  <c:v>-0.1885449811816215</c:v>
                </c:pt>
                <c:pt idx="8281">
                  <c:v>-0.16214556619524975</c:v>
                </c:pt>
                <c:pt idx="8282">
                  <c:v>-0.18933451920747774</c:v>
                </c:pt>
                <c:pt idx="8283">
                  <c:v>-0.21784705296158802</c:v>
                </c:pt>
                <c:pt idx="8284">
                  <c:v>-0.15044207312166699</c:v>
                </c:pt>
                <c:pt idx="8285">
                  <c:v>-0.1169095542281868</c:v>
                </c:pt>
                <c:pt idx="8286">
                  <c:v>-0.22085028514266</c:v>
                </c:pt>
                <c:pt idx="8287">
                  <c:v>-0.24287730082869552</c:v>
                </c:pt>
                <c:pt idx="8288">
                  <c:v>-0.2172812037169935</c:v>
                </c:pt>
                <c:pt idx="8289">
                  <c:v>-0.16244576498866101</c:v>
                </c:pt>
                <c:pt idx="8290">
                  <c:v>-0.20888436958193748</c:v>
                </c:pt>
                <c:pt idx="8291">
                  <c:v>-0.15079563483595851</c:v>
                </c:pt>
                <c:pt idx="8292">
                  <c:v>-0.214274302124977</c:v>
                </c:pt>
                <c:pt idx="8293">
                  <c:v>-0.16948430240154277</c:v>
                </c:pt>
                <c:pt idx="8294">
                  <c:v>-0.18659148737788223</c:v>
                </c:pt>
                <c:pt idx="8295">
                  <c:v>-0.18708507716655726</c:v>
                </c:pt>
                <c:pt idx="8296">
                  <c:v>-0.16794246062636375</c:v>
                </c:pt>
                <c:pt idx="8297">
                  <c:v>-0.13759547658264665</c:v>
                </c:pt>
                <c:pt idx="8298">
                  <c:v>-0.22514494135975849</c:v>
                </c:pt>
                <c:pt idx="8299">
                  <c:v>-0.17077261954545975</c:v>
                </c:pt>
                <c:pt idx="8300">
                  <c:v>-0.13188378699123851</c:v>
                </c:pt>
                <c:pt idx="8301">
                  <c:v>-0.16531849279999725</c:v>
                </c:pt>
                <c:pt idx="8302">
                  <c:v>-0.14254067465662976</c:v>
                </c:pt>
                <c:pt idx="8303">
                  <c:v>-0.19376213476061799</c:v>
                </c:pt>
                <c:pt idx="8304">
                  <c:v>-0.17439062148332601</c:v>
                </c:pt>
                <c:pt idx="8305">
                  <c:v>-0.17508152499794999</c:v>
                </c:pt>
                <c:pt idx="8306">
                  <c:v>-0.17742341756820676</c:v>
                </c:pt>
                <c:pt idx="8307">
                  <c:v>-0.18695510178804398</c:v>
                </c:pt>
                <c:pt idx="8308">
                  <c:v>-0.13862384296953675</c:v>
                </c:pt>
                <c:pt idx="8309">
                  <c:v>-0.24403159320354451</c:v>
                </c:pt>
                <c:pt idx="8310">
                  <c:v>-0.12970000877976398</c:v>
                </c:pt>
                <c:pt idx="8311">
                  <c:v>-0.21239051967859301</c:v>
                </c:pt>
                <c:pt idx="8312">
                  <c:v>-0.159437080845237</c:v>
                </c:pt>
                <c:pt idx="8313">
                  <c:v>-0.13421937264502032</c:v>
                </c:pt>
                <c:pt idx="8314">
                  <c:v>-0.20422349870204926</c:v>
                </c:pt>
                <c:pt idx="8315">
                  <c:v>-0.173285286873579</c:v>
                </c:pt>
                <c:pt idx="8316">
                  <c:v>-0.17898019403219201</c:v>
                </c:pt>
                <c:pt idx="8317">
                  <c:v>-0.10751084238290784</c:v>
                </c:pt>
                <c:pt idx="8318">
                  <c:v>-0.16974623128771799</c:v>
                </c:pt>
                <c:pt idx="8319">
                  <c:v>-0.18481803685426701</c:v>
                </c:pt>
                <c:pt idx="8320">
                  <c:v>-0.15917647629976275</c:v>
                </c:pt>
                <c:pt idx="8321">
                  <c:v>-0.18730806559324276</c:v>
                </c:pt>
                <c:pt idx="8322">
                  <c:v>-0.2191084772348405</c:v>
                </c:pt>
                <c:pt idx="8323">
                  <c:v>-0.15296415612101549</c:v>
                </c:pt>
                <c:pt idx="8324">
                  <c:v>-0.15946137346327277</c:v>
                </c:pt>
                <c:pt idx="8325">
                  <c:v>-0.21116170287132247</c:v>
                </c:pt>
                <c:pt idx="8326">
                  <c:v>-0.13441865518689147</c:v>
                </c:pt>
                <c:pt idx="8327">
                  <c:v>-0.1707604378461835</c:v>
                </c:pt>
                <c:pt idx="8328">
                  <c:v>-0.16650329902768149</c:v>
                </c:pt>
                <c:pt idx="8329">
                  <c:v>-0.18844424933195103</c:v>
                </c:pt>
                <c:pt idx="8330">
                  <c:v>-0.17739043757319473</c:v>
                </c:pt>
                <c:pt idx="8331">
                  <c:v>-0.19471204653382274</c:v>
                </c:pt>
                <c:pt idx="8332">
                  <c:v>-0.19105923175811776</c:v>
                </c:pt>
                <c:pt idx="8333">
                  <c:v>-0.11545913107693194</c:v>
                </c:pt>
                <c:pt idx="8334">
                  <c:v>-0.14755394309759123</c:v>
                </c:pt>
                <c:pt idx="8335">
                  <c:v>-0.14488748647272576</c:v>
                </c:pt>
                <c:pt idx="8336">
                  <c:v>-0.18183793127536801</c:v>
                </c:pt>
                <c:pt idx="8337">
                  <c:v>-0.17492384091019653</c:v>
                </c:pt>
                <c:pt idx="8338">
                  <c:v>-0.19004284217953699</c:v>
                </c:pt>
                <c:pt idx="8339">
                  <c:v>-7.255855482071645E-2</c:v>
                </c:pt>
                <c:pt idx="8340">
                  <c:v>-0.16412152349948872</c:v>
                </c:pt>
                <c:pt idx="8341">
                  <c:v>-0.18380526453256624</c:v>
                </c:pt>
                <c:pt idx="8342">
                  <c:v>-0.16058726236224152</c:v>
                </c:pt>
                <c:pt idx="8343">
                  <c:v>-0.15527031756937501</c:v>
                </c:pt>
                <c:pt idx="8344">
                  <c:v>-0.1806948855519295</c:v>
                </c:pt>
                <c:pt idx="8345">
                  <c:v>-0.18606948107480975</c:v>
                </c:pt>
                <c:pt idx="8346">
                  <c:v>-0.20445985719561549</c:v>
                </c:pt>
                <c:pt idx="8347">
                  <c:v>-0.16530297696590426</c:v>
                </c:pt>
                <c:pt idx="8348">
                  <c:v>-0.16470366716384877</c:v>
                </c:pt>
                <c:pt idx="8349">
                  <c:v>-0.16376517340540875</c:v>
                </c:pt>
                <c:pt idx="8350">
                  <c:v>-0.20249896124005323</c:v>
                </c:pt>
                <c:pt idx="8351">
                  <c:v>-0.19672300666570675</c:v>
                </c:pt>
                <c:pt idx="8352">
                  <c:v>-0.16386867687106149</c:v>
                </c:pt>
                <c:pt idx="8353">
                  <c:v>-0.16429536044597651</c:v>
                </c:pt>
                <c:pt idx="8354">
                  <c:v>-0.18747654929757102</c:v>
                </c:pt>
                <c:pt idx="8355">
                  <c:v>-0.17906060814857475</c:v>
                </c:pt>
                <c:pt idx="8356">
                  <c:v>-0.13800648599863075</c:v>
                </c:pt>
                <c:pt idx="8357">
                  <c:v>-0.17548090219497675</c:v>
                </c:pt>
                <c:pt idx="8358">
                  <c:v>-0.28189124539494526</c:v>
                </c:pt>
                <c:pt idx="8359">
                  <c:v>-0.22275839000940301</c:v>
                </c:pt>
                <c:pt idx="8360">
                  <c:v>-0.20573600009083751</c:v>
                </c:pt>
                <c:pt idx="8361">
                  <c:v>-0.22350335121154774</c:v>
                </c:pt>
                <c:pt idx="8362">
                  <c:v>-0.18956299871206272</c:v>
                </c:pt>
                <c:pt idx="8363">
                  <c:v>-0.1765683740377425</c:v>
                </c:pt>
                <c:pt idx="8364">
                  <c:v>-0.176258139312267</c:v>
                </c:pt>
                <c:pt idx="8365">
                  <c:v>-0.1322089526802302</c:v>
                </c:pt>
                <c:pt idx="8366">
                  <c:v>-0.16826501861214649</c:v>
                </c:pt>
                <c:pt idx="8367">
                  <c:v>-0.19195977598428726</c:v>
                </c:pt>
                <c:pt idx="8368">
                  <c:v>-0.212759379297495</c:v>
                </c:pt>
                <c:pt idx="8369">
                  <c:v>-0.187679838389158</c:v>
                </c:pt>
                <c:pt idx="8370">
                  <c:v>-0.15842356346547626</c:v>
                </c:pt>
                <c:pt idx="8371">
                  <c:v>-0.17106652259826649</c:v>
                </c:pt>
                <c:pt idx="8372">
                  <c:v>-0.18071527034044277</c:v>
                </c:pt>
                <c:pt idx="8373">
                  <c:v>-0.16609604656696297</c:v>
                </c:pt>
                <c:pt idx="8374">
                  <c:v>-0.168281730264425</c:v>
                </c:pt>
                <c:pt idx="8375">
                  <c:v>-0.17446284368634224</c:v>
                </c:pt>
                <c:pt idx="8376">
                  <c:v>-0.17649383842945099</c:v>
                </c:pt>
                <c:pt idx="8377">
                  <c:v>-0.17003746330738051</c:v>
                </c:pt>
                <c:pt idx="8378">
                  <c:v>-0.21724170818924901</c:v>
                </c:pt>
                <c:pt idx="8379">
                  <c:v>-0.18394383415579801</c:v>
                </c:pt>
                <c:pt idx="8380">
                  <c:v>-0.21965335682034526</c:v>
                </c:pt>
                <c:pt idx="8381">
                  <c:v>-0.16456413641572001</c:v>
                </c:pt>
                <c:pt idx="8382">
                  <c:v>-0.1894910261034965</c:v>
                </c:pt>
                <c:pt idx="8383">
                  <c:v>-0.19224595651030524</c:v>
                </c:pt>
                <c:pt idx="8384">
                  <c:v>-0.18507021293044074</c:v>
                </c:pt>
                <c:pt idx="8385">
                  <c:v>-0.1421533450484275</c:v>
                </c:pt>
                <c:pt idx="8386">
                  <c:v>-0.23973234742879873</c:v>
                </c:pt>
                <c:pt idx="8387">
                  <c:v>-0.28374784067273151</c:v>
                </c:pt>
                <c:pt idx="8388">
                  <c:v>-0.14971486665308475</c:v>
                </c:pt>
                <c:pt idx="8389">
                  <c:v>-0.19427137821912749</c:v>
                </c:pt>
                <c:pt idx="8390">
                  <c:v>-0.18597085028886776</c:v>
                </c:pt>
                <c:pt idx="8391">
                  <c:v>-0.25997190922498703</c:v>
                </c:pt>
                <c:pt idx="8392">
                  <c:v>-0.17759265750646602</c:v>
                </c:pt>
                <c:pt idx="8393">
                  <c:v>-0.21584317460656149</c:v>
                </c:pt>
                <c:pt idx="8394">
                  <c:v>-0.16062086075544374</c:v>
                </c:pt>
                <c:pt idx="8395">
                  <c:v>-0.16515712440013874</c:v>
                </c:pt>
                <c:pt idx="8396">
                  <c:v>-0.17807599902153023</c:v>
                </c:pt>
                <c:pt idx="8397">
                  <c:v>-0.17311045527458202</c:v>
                </c:pt>
                <c:pt idx="8398">
                  <c:v>-0.17789589986205101</c:v>
                </c:pt>
                <c:pt idx="8399">
                  <c:v>-0.16733964905142773</c:v>
                </c:pt>
                <c:pt idx="8400">
                  <c:v>-0.15784724615514273</c:v>
                </c:pt>
                <c:pt idx="8401">
                  <c:v>-0.16550211980938925</c:v>
                </c:pt>
                <c:pt idx="8402">
                  <c:v>-0.17261138558387751</c:v>
                </c:pt>
                <c:pt idx="8403">
                  <c:v>-0.16582530364394174</c:v>
                </c:pt>
                <c:pt idx="8404">
                  <c:v>-0.24477213993668576</c:v>
                </c:pt>
                <c:pt idx="8405">
                  <c:v>-0.17206164449453351</c:v>
                </c:pt>
                <c:pt idx="8406">
                  <c:v>-0.186857685446739</c:v>
                </c:pt>
                <c:pt idx="8407">
                  <c:v>-0.15498614497482752</c:v>
                </c:pt>
                <c:pt idx="8408">
                  <c:v>-0.15138604119420049</c:v>
                </c:pt>
                <c:pt idx="8409">
                  <c:v>-0.20030467212200148</c:v>
                </c:pt>
                <c:pt idx="8410">
                  <c:v>-0.16762271896004674</c:v>
                </c:pt>
                <c:pt idx="8411">
                  <c:v>-0.16241587325930573</c:v>
                </c:pt>
                <c:pt idx="8412">
                  <c:v>-0.245347511023283</c:v>
                </c:pt>
                <c:pt idx="8413">
                  <c:v>-0.20444422587752323</c:v>
                </c:pt>
                <c:pt idx="8414">
                  <c:v>-0.16968461498618126</c:v>
                </c:pt>
                <c:pt idx="8415">
                  <c:v>-0.15350689180195298</c:v>
                </c:pt>
                <c:pt idx="8416">
                  <c:v>-0.14346618764102451</c:v>
                </c:pt>
                <c:pt idx="8417">
                  <c:v>-0.17448683828115449</c:v>
                </c:pt>
                <c:pt idx="8418">
                  <c:v>-0.18804184719920147</c:v>
                </c:pt>
                <c:pt idx="8419">
                  <c:v>-0.1686515025794505</c:v>
                </c:pt>
                <c:pt idx="8420">
                  <c:v>-0.16302214190363901</c:v>
                </c:pt>
                <c:pt idx="8421">
                  <c:v>-0.17737228423357027</c:v>
                </c:pt>
                <c:pt idx="8422">
                  <c:v>-0.18326051533222226</c:v>
                </c:pt>
                <c:pt idx="8423">
                  <c:v>-0.13752462528645976</c:v>
                </c:pt>
                <c:pt idx="8424">
                  <c:v>-0.17100821435451524</c:v>
                </c:pt>
                <c:pt idx="8425">
                  <c:v>-0.176713190972805</c:v>
                </c:pt>
                <c:pt idx="8426">
                  <c:v>-0.179071694612503</c:v>
                </c:pt>
                <c:pt idx="8427">
                  <c:v>-0.19430808350443851</c:v>
                </c:pt>
                <c:pt idx="8428">
                  <c:v>-0.1425490528345105</c:v>
                </c:pt>
                <c:pt idx="8429">
                  <c:v>-0.1568922642618415</c:v>
                </c:pt>
                <c:pt idx="8430">
                  <c:v>-0.16121250018477448</c:v>
                </c:pt>
                <c:pt idx="8431">
                  <c:v>-0.17708671465516074</c:v>
                </c:pt>
                <c:pt idx="8432">
                  <c:v>-0.17721906676888452</c:v>
                </c:pt>
                <c:pt idx="8433">
                  <c:v>-0.16838718578219425</c:v>
                </c:pt>
                <c:pt idx="8434">
                  <c:v>-0.17666723206639298</c:v>
                </c:pt>
                <c:pt idx="8435">
                  <c:v>-0.17869988083839428</c:v>
                </c:pt>
                <c:pt idx="8436">
                  <c:v>-0.18555057421326648</c:v>
                </c:pt>
                <c:pt idx="8437">
                  <c:v>-0.1814744099974635</c:v>
                </c:pt>
                <c:pt idx="8438">
                  <c:v>-0.1518934313207865</c:v>
                </c:pt>
                <c:pt idx="8439">
                  <c:v>-0.19127820432186099</c:v>
                </c:pt>
                <c:pt idx="8440">
                  <c:v>-0.16186859831213951</c:v>
                </c:pt>
                <c:pt idx="8441">
                  <c:v>-0.188683722168207</c:v>
                </c:pt>
                <c:pt idx="8442">
                  <c:v>-0.16196374967694299</c:v>
                </c:pt>
                <c:pt idx="8443">
                  <c:v>-0.18036393821239474</c:v>
                </c:pt>
                <c:pt idx="8444">
                  <c:v>-0.18547232821583748</c:v>
                </c:pt>
                <c:pt idx="8445">
                  <c:v>-0.18574135005474102</c:v>
                </c:pt>
                <c:pt idx="8446">
                  <c:v>-0.14492624998092649</c:v>
                </c:pt>
                <c:pt idx="8447">
                  <c:v>-0.16589366644620901</c:v>
                </c:pt>
                <c:pt idx="8448">
                  <c:v>-0.18229840323328975</c:v>
                </c:pt>
                <c:pt idx="8449">
                  <c:v>-0.19243184477090852</c:v>
                </c:pt>
                <c:pt idx="8450">
                  <c:v>-0.17573947086930275</c:v>
                </c:pt>
                <c:pt idx="8451">
                  <c:v>-0.17086016014218325</c:v>
                </c:pt>
                <c:pt idx="8452">
                  <c:v>-0.16015337035059951</c:v>
                </c:pt>
                <c:pt idx="8453">
                  <c:v>-0.15456264652311824</c:v>
                </c:pt>
                <c:pt idx="8454">
                  <c:v>-0.17989905923604976</c:v>
                </c:pt>
                <c:pt idx="8455">
                  <c:v>-0.16935979947447774</c:v>
                </c:pt>
                <c:pt idx="8456">
                  <c:v>-0.18372029066085827</c:v>
                </c:pt>
                <c:pt idx="8457">
                  <c:v>-0.13944185711443449</c:v>
                </c:pt>
                <c:pt idx="8458">
                  <c:v>-0.19237666949629775</c:v>
                </c:pt>
                <c:pt idx="8459">
                  <c:v>-0.21341069415211675</c:v>
                </c:pt>
                <c:pt idx="8460">
                  <c:v>-0.20464310795068749</c:v>
                </c:pt>
                <c:pt idx="8461">
                  <c:v>-0.24046233296394348</c:v>
                </c:pt>
                <c:pt idx="8462">
                  <c:v>-0.15826482512056825</c:v>
                </c:pt>
                <c:pt idx="8463">
                  <c:v>-0.14609886333346375</c:v>
                </c:pt>
                <c:pt idx="8464">
                  <c:v>-0.19051979109644876</c:v>
                </c:pt>
                <c:pt idx="8465">
                  <c:v>-0.15784365125000477</c:v>
                </c:pt>
                <c:pt idx="8466">
                  <c:v>-0.18980959802865977</c:v>
                </c:pt>
                <c:pt idx="8467">
                  <c:v>-0.17650869861245175</c:v>
                </c:pt>
                <c:pt idx="8468">
                  <c:v>-0.17568196356296525</c:v>
                </c:pt>
                <c:pt idx="8469">
                  <c:v>-0.19782667607069027</c:v>
                </c:pt>
                <c:pt idx="8470">
                  <c:v>-0.14347449131309975</c:v>
                </c:pt>
                <c:pt idx="8471">
                  <c:v>-0.17664879187941523</c:v>
                </c:pt>
                <c:pt idx="8472">
                  <c:v>-0.16459812596440326</c:v>
                </c:pt>
                <c:pt idx="8473">
                  <c:v>-0.18216343596577625</c:v>
                </c:pt>
                <c:pt idx="8474">
                  <c:v>-0.16301993280649199</c:v>
                </c:pt>
                <c:pt idx="8475">
                  <c:v>-0.17700636759400376</c:v>
                </c:pt>
                <c:pt idx="8476">
                  <c:v>-0.13091428205370892</c:v>
                </c:pt>
                <c:pt idx="8477">
                  <c:v>-0.17791020870208751</c:v>
                </c:pt>
                <c:pt idx="8478">
                  <c:v>-0.19757078588008875</c:v>
                </c:pt>
                <c:pt idx="8479">
                  <c:v>-0.20258979126811025</c:v>
                </c:pt>
                <c:pt idx="8480">
                  <c:v>-0.23683229088783275</c:v>
                </c:pt>
                <c:pt idx="8481">
                  <c:v>-0.13210976868867885</c:v>
                </c:pt>
                <c:pt idx="8482">
                  <c:v>-0.20063866674900049</c:v>
                </c:pt>
                <c:pt idx="8483">
                  <c:v>-0.27916561067104351</c:v>
                </c:pt>
                <c:pt idx="8484">
                  <c:v>-0.12535170465707757</c:v>
                </c:pt>
                <c:pt idx="8485">
                  <c:v>-0.21164399385452298</c:v>
                </c:pt>
                <c:pt idx="8486">
                  <c:v>-0.15578904747962949</c:v>
                </c:pt>
                <c:pt idx="8487">
                  <c:v>-0.1862710267305375</c:v>
                </c:pt>
                <c:pt idx="8488">
                  <c:v>-0.158342119306326</c:v>
                </c:pt>
                <c:pt idx="8489">
                  <c:v>-0.1864964067935945</c:v>
                </c:pt>
                <c:pt idx="8490">
                  <c:v>-0.16131348535418524</c:v>
                </c:pt>
                <c:pt idx="8491">
                  <c:v>-0.17027094587683675</c:v>
                </c:pt>
                <c:pt idx="8492">
                  <c:v>-0.16983554139733301</c:v>
                </c:pt>
                <c:pt idx="8493">
                  <c:v>-0.15948226302862151</c:v>
                </c:pt>
                <c:pt idx="8494">
                  <c:v>-0.17060374096035977</c:v>
                </c:pt>
                <c:pt idx="8495">
                  <c:v>-0.17773796990513802</c:v>
                </c:pt>
                <c:pt idx="8496">
                  <c:v>-0.16687875241041175</c:v>
                </c:pt>
                <c:pt idx="8497">
                  <c:v>-0.17008331045508401</c:v>
                </c:pt>
                <c:pt idx="8498">
                  <c:v>-0.19111549854278551</c:v>
                </c:pt>
                <c:pt idx="8499">
                  <c:v>-0.1755503825843335</c:v>
                </c:pt>
                <c:pt idx="8500">
                  <c:v>-0.21434078365564352</c:v>
                </c:pt>
                <c:pt idx="8501">
                  <c:v>-9.1514007188379792E-2</c:v>
                </c:pt>
                <c:pt idx="8502">
                  <c:v>-0.20002948865294451</c:v>
                </c:pt>
                <c:pt idx="8503">
                  <c:v>-0.21329031884670274</c:v>
                </c:pt>
                <c:pt idx="8504">
                  <c:v>-0.1509837061166765</c:v>
                </c:pt>
                <c:pt idx="8505">
                  <c:v>-0.167728327214718</c:v>
                </c:pt>
                <c:pt idx="8506">
                  <c:v>-0.14696940034627926</c:v>
                </c:pt>
                <c:pt idx="8507">
                  <c:v>-0.1703702583909035</c:v>
                </c:pt>
                <c:pt idx="8508">
                  <c:v>-0.16901737079024298</c:v>
                </c:pt>
                <c:pt idx="8509">
                  <c:v>-0.19299711287021626</c:v>
                </c:pt>
                <c:pt idx="8510">
                  <c:v>-0.16400987282395349</c:v>
                </c:pt>
                <c:pt idx="8511">
                  <c:v>-0.20451432839036002</c:v>
                </c:pt>
                <c:pt idx="8512">
                  <c:v>-0.18152152001857752</c:v>
                </c:pt>
                <c:pt idx="8513">
                  <c:v>-0.16492268443107624</c:v>
                </c:pt>
                <c:pt idx="8514">
                  <c:v>-0.19191780313849449</c:v>
                </c:pt>
                <c:pt idx="8515">
                  <c:v>-0.16156816482543923</c:v>
                </c:pt>
                <c:pt idx="8516">
                  <c:v>-0.16550650075077999</c:v>
                </c:pt>
                <c:pt idx="8517">
                  <c:v>-0.16526366025209427</c:v>
                </c:pt>
                <c:pt idx="8518">
                  <c:v>-0.18148123472929026</c:v>
                </c:pt>
                <c:pt idx="8519">
                  <c:v>-0.19208874553442024</c:v>
                </c:pt>
                <c:pt idx="8520">
                  <c:v>-0.17678987979888899</c:v>
                </c:pt>
                <c:pt idx="8521">
                  <c:v>-0.16533968225121501</c:v>
                </c:pt>
                <c:pt idx="8522">
                  <c:v>-0.20020564645528777</c:v>
                </c:pt>
                <c:pt idx="8523">
                  <c:v>-0.18205400183796877</c:v>
                </c:pt>
                <c:pt idx="8524">
                  <c:v>-0.20899255201220523</c:v>
                </c:pt>
                <c:pt idx="8525">
                  <c:v>-0.19628043845295901</c:v>
                </c:pt>
                <c:pt idx="8526">
                  <c:v>-0.1534095890820025</c:v>
                </c:pt>
                <c:pt idx="8527">
                  <c:v>-0.14747376553714275</c:v>
                </c:pt>
                <c:pt idx="8528">
                  <c:v>-0.16119952872395524</c:v>
                </c:pt>
                <c:pt idx="8529">
                  <c:v>-0.24333859980106351</c:v>
                </c:pt>
                <c:pt idx="8530">
                  <c:v>-0.18788957223296177</c:v>
                </c:pt>
                <c:pt idx="8531">
                  <c:v>-0.15787441655993473</c:v>
                </c:pt>
                <c:pt idx="8532">
                  <c:v>-0.24917880073189752</c:v>
                </c:pt>
                <c:pt idx="8533">
                  <c:v>-0.17481757327914249</c:v>
                </c:pt>
                <c:pt idx="8534">
                  <c:v>-0.16221613436937352</c:v>
                </c:pt>
                <c:pt idx="8535">
                  <c:v>-0.16973482817411426</c:v>
                </c:pt>
                <c:pt idx="8536">
                  <c:v>-0.1749861873686315</c:v>
                </c:pt>
                <c:pt idx="8537">
                  <c:v>-0.17694810777902625</c:v>
                </c:pt>
                <c:pt idx="8538">
                  <c:v>-0.16044336184859276</c:v>
                </c:pt>
                <c:pt idx="8539">
                  <c:v>-0.17625652626156799</c:v>
                </c:pt>
                <c:pt idx="8540">
                  <c:v>-0.16141436621546723</c:v>
                </c:pt>
                <c:pt idx="8541">
                  <c:v>-0.16106643527746201</c:v>
                </c:pt>
                <c:pt idx="8542">
                  <c:v>-0.17596581205725675</c:v>
                </c:pt>
                <c:pt idx="8543">
                  <c:v>-0.14970111101865799</c:v>
                </c:pt>
                <c:pt idx="8544">
                  <c:v>-0.18248675391077973</c:v>
                </c:pt>
                <c:pt idx="8545">
                  <c:v>-0.21465595439076401</c:v>
                </c:pt>
                <c:pt idx="8546">
                  <c:v>-0.18297879770398123</c:v>
                </c:pt>
                <c:pt idx="8547">
                  <c:v>-0.18057993054389951</c:v>
                </c:pt>
                <c:pt idx="8548">
                  <c:v>-0.18126749619841576</c:v>
                </c:pt>
                <c:pt idx="8549">
                  <c:v>-0.20052767917513825</c:v>
                </c:pt>
                <c:pt idx="8550">
                  <c:v>-0.15679762884974474</c:v>
                </c:pt>
                <c:pt idx="8551">
                  <c:v>-0.15988720394670952</c:v>
                </c:pt>
                <c:pt idx="8552">
                  <c:v>-0.18408638611435874</c:v>
                </c:pt>
                <c:pt idx="8553">
                  <c:v>-0.19611167162656801</c:v>
                </c:pt>
                <c:pt idx="8554">
                  <c:v>-0.12497399747371685</c:v>
                </c:pt>
                <c:pt idx="8555">
                  <c:v>-0.11943588964641103</c:v>
                </c:pt>
                <c:pt idx="8556">
                  <c:v>-0.19292212650179874</c:v>
                </c:pt>
                <c:pt idx="8557">
                  <c:v>-0.13378952257335194</c:v>
                </c:pt>
                <c:pt idx="8558">
                  <c:v>-0.16628739610314375</c:v>
                </c:pt>
                <c:pt idx="8559">
                  <c:v>-0.15939332172274601</c:v>
                </c:pt>
                <c:pt idx="8560">
                  <c:v>-0.16291944682598125</c:v>
                </c:pt>
                <c:pt idx="8561">
                  <c:v>-0.17531383037567125</c:v>
                </c:pt>
                <c:pt idx="8562">
                  <c:v>-0.18833670392632501</c:v>
                </c:pt>
                <c:pt idx="8563">
                  <c:v>-0.18324558064341551</c:v>
                </c:pt>
                <c:pt idx="8564">
                  <c:v>-0.182016495615244</c:v>
                </c:pt>
                <c:pt idx="8565">
                  <c:v>-0.18417996540665627</c:v>
                </c:pt>
                <c:pt idx="8566">
                  <c:v>-0.1614719070494175</c:v>
                </c:pt>
                <c:pt idx="8567">
                  <c:v>-0.19102198258042352</c:v>
                </c:pt>
                <c:pt idx="8568">
                  <c:v>-0.1622802428901195</c:v>
                </c:pt>
                <c:pt idx="8569">
                  <c:v>-0.17825032025575624</c:v>
                </c:pt>
                <c:pt idx="8570">
                  <c:v>-0.16075049713253975</c:v>
                </c:pt>
                <c:pt idx="8571">
                  <c:v>-0.1646001040935515</c:v>
                </c:pt>
                <c:pt idx="8572">
                  <c:v>-0.18357453122735023</c:v>
                </c:pt>
                <c:pt idx="8573">
                  <c:v>-0.16194463893771174</c:v>
                </c:pt>
                <c:pt idx="8574">
                  <c:v>-0.18612336367368701</c:v>
                </c:pt>
                <c:pt idx="8575">
                  <c:v>-0.21934383362531648</c:v>
                </c:pt>
                <c:pt idx="8576">
                  <c:v>-0.15603549592196925</c:v>
                </c:pt>
                <c:pt idx="8577">
                  <c:v>-0.14371256157755874</c:v>
                </c:pt>
                <c:pt idx="8578">
                  <c:v>-8.7640510872006402E-2</c:v>
                </c:pt>
                <c:pt idx="8579">
                  <c:v>-0.14843993261456476</c:v>
                </c:pt>
                <c:pt idx="8580">
                  <c:v>-0.21394715458154651</c:v>
                </c:pt>
                <c:pt idx="8581">
                  <c:v>-0.15029379725456227</c:v>
                </c:pt>
                <c:pt idx="8582">
                  <c:v>-0.17810994759202001</c:v>
                </c:pt>
                <c:pt idx="8583">
                  <c:v>-0.17705931514501574</c:v>
                </c:pt>
                <c:pt idx="8584">
                  <c:v>-0.16626095399260526</c:v>
                </c:pt>
                <c:pt idx="8585">
                  <c:v>-0.17372401058673875</c:v>
                </c:pt>
                <c:pt idx="8586">
                  <c:v>-0.18308625742793072</c:v>
                </c:pt>
                <c:pt idx="8587">
                  <c:v>-0.17326591536402725</c:v>
                </c:pt>
                <c:pt idx="8588">
                  <c:v>-0.1786293908953665</c:v>
                </c:pt>
                <c:pt idx="8589">
                  <c:v>-0.176971536129713</c:v>
                </c:pt>
                <c:pt idx="8590">
                  <c:v>-0.16377751901745802</c:v>
                </c:pt>
                <c:pt idx="8591">
                  <c:v>-0.19734186679124849</c:v>
                </c:pt>
                <c:pt idx="8592">
                  <c:v>-0.17109066247940052</c:v>
                </c:pt>
                <c:pt idx="8593">
                  <c:v>-0.18235843256115924</c:v>
                </c:pt>
                <c:pt idx="8594">
                  <c:v>-0.16528626531362525</c:v>
                </c:pt>
                <c:pt idx="8595">
                  <c:v>-0.20961534976959223</c:v>
                </c:pt>
                <c:pt idx="8596">
                  <c:v>-0.15163618884980676</c:v>
                </c:pt>
                <c:pt idx="8597">
                  <c:v>-0.13708670251071425</c:v>
                </c:pt>
                <c:pt idx="8598">
                  <c:v>-0.19199217110872274</c:v>
                </c:pt>
                <c:pt idx="8599">
                  <c:v>-0.195713821798563</c:v>
                </c:pt>
                <c:pt idx="8600">
                  <c:v>-0.16941222175955775</c:v>
                </c:pt>
                <c:pt idx="8601">
                  <c:v>-8.3563150838017325E-2</c:v>
                </c:pt>
                <c:pt idx="8602">
                  <c:v>-0.20636730268597625</c:v>
                </c:pt>
                <c:pt idx="8603">
                  <c:v>-0.13327853567898273</c:v>
                </c:pt>
                <c:pt idx="8604">
                  <c:v>-0.22135495021939272</c:v>
                </c:pt>
                <c:pt idx="8605">
                  <c:v>-0.218093652278185</c:v>
                </c:pt>
                <c:pt idx="8606">
                  <c:v>-0.1678467094898225</c:v>
                </c:pt>
                <c:pt idx="8607">
                  <c:v>-0.162433311343193</c:v>
                </c:pt>
                <c:pt idx="8608">
                  <c:v>-0.1275499910116196</c:v>
                </c:pt>
                <c:pt idx="8609">
                  <c:v>-0.19950317218899724</c:v>
                </c:pt>
                <c:pt idx="8610">
                  <c:v>-0.168887123465538</c:v>
                </c:pt>
                <c:pt idx="8611">
                  <c:v>-0.18558384850621223</c:v>
                </c:pt>
                <c:pt idx="8612">
                  <c:v>-0.16702487319707876</c:v>
                </c:pt>
                <c:pt idx="8613">
                  <c:v>-0.16355752199888227</c:v>
                </c:pt>
                <c:pt idx="8614">
                  <c:v>-0.18086342886090276</c:v>
                </c:pt>
                <c:pt idx="8615">
                  <c:v>-0.19531242549419375</c:v>
                </c:pt>
                <c:pt idx="8616">
                  <c:v>-0.16213536262512226</c:v>
                </c:pt>
                <c:pt idx="8617">
                  <c:v>-0.16548319160938252</c:v>
                </c:pt>
                <c:pt idx="8618">
                  <c:v>-0.17548218742013</c:v>
                </c:pt>
                <c:pt idx="8619">
                  <c:v>-0.17948890477418877</c:v>
                </c:pt>
                <c:pt idx="8620">
                  <c:v>-0.14554649032652375</c:v>
                </c:pt>
                <c:pt idx="8621">
                  <c:v>-0.18250245228409775</c:v>
                </c:pt>
                <c:pt idx="8622">
                  <c:v>-0.16975853964686399</c:v>
                </c:pt>
                <c:pt idx="8623">
                  <c:v>-0.18369336053729052</c:v>
                </c:pt>
                <c:pt idx="8624">
                  <c:v>-0.19711362570524221</c:v>
                </c:pt>
                <c:pt idx="8625">
                  <c:v>-0.18478528410196299</c:v>
                </c:pt>
                <c:pt idx="8626">
                  <c:v>-0.18361714109778376</c:v>
                </c:pt>
                <c:pt idx="8627">
                  <c:v>-0.17357860505580899</c:v>
                </c:pt>
                <c:pt idx="8628">
                  <c:v>-0.1599001325666905</c:v>
                </c:pt>
                <c:pt idx="8629">
                  <c:v>-0.175866648554802</c:v>
                </c:pt>
                <c:pt idx="8630">
                  <c:v>-0.20723874121904351</c:v>
                </c:pt>
                <c:pt idx="8631">
                  <c:v>-0.1874060705304145</c:v>
                </c:pt>
                <c:pt idx="8632">
                  <c:v>-0.200935434550047</c:v>
                </c:pt>
                <c:pt idx="8633">
                  <c:v>-0.18192606046795823</c:v>
                </c:pt>
                <c:pt idx="8634">
                  <c:v>-0.16189986839890474</c:v>
                </c:pt>
                <c:pt idx="8635">
                  <c:v>-0.17576000466942773</c:v>
                </c:pt>
                <c:pt idx="8636">
                  <c:v>-0.16887546330690401</c:v>
                </c:pt>
                <c:pt idx="8637">
                  <c:v>-0.17273363843560199</c:v>
                </c:pt>
                <c:pt idx="8638">
                  <c:v>-0.16609785705804825</c:v>
                </c:pt>
                <c:pt idx="8639">
                  <c:v>-0.19397914409637476</c:v>
                </c:pt>
                <c:pt idx="8640">
                  <c:v>-0.19544850662350677</c:v>
                </c:pt>
                <c:pt idx="8641">
                  <c:v>-0.16772592812776549</c:v>
                </c:pt>
                <c:pt idx="8642">
                  <c:v>-0.21029611304402374</c:v>
                </c:pt>
                <c:pt idx="8643">
                  <c:v>-0.18613818660378473</c:v>
                </c:pt>
                <c:pt idx="8644">
                  <c:v>-0.1654882058501245</c:v>
                </c:pt>
                <c:pt idx="8645">
                  <c:v>-0.16001791693270201</c:v>
                </c:pt>
                <c:pt idx="8646">
                  <c:v>-0.24852645024657249</c:v>
                </c:pt>
                <c:pt idx="8647">
                  <c:v>-0.19255441427230852</c:v>
                </c:pt>
                <c:pt idx="8648">
                  <c:v>-0.19125913828611374</c:v>
                </c:pt>
                <c:pt idx="8649">
                  <c:v>-0.24286559969186799</c:v>
                </c:pt>
                <c:pt idx="8650">
                  <c:v>-0.19069465622305876</c:v>
                </c:pt>
                <c:pt idx="8651">
                  <c:v>-0.20616676658391953</c:v>
                </c:pt>
                <c:pt idx="8652">
                  <c:v>-0.14284847117960475</c:v>
                </c:pt>
                <c:pt idx="8653">
                  <c:v>-0.18067327886819851</c:v>
                </c:pt>
                <c:pt idx="8654">
                  <c:v>-0.13151832669973379</c:v>
                </c:pt>
                <c:pt idx="8655">
                  <c:v>-0.17816023156046878</c:v>
                </c:pt>
                <c:pt idx="8656">
                  <c:v>-0.19028808549046522</c:v>
                </c:pt>
                <c:pt idx="8657">
                  <c:v>-0.184864576905966</c:v>
                </c:pt>
                <c:pt idx="8658">
                  <c:v>-0.17988137900829326</c:v>
                </c:pt>
                <c:pt idx="8659">
                  <c:v>-0.17318995296955125</c:v>
                </c:pt>
                <c:pt idx="8660">
                  <c:v>-0.16658114269375773</c:v>
                </c:pt>
                <c:pt idx="8661">
                  <c:v>-0.17649925872683553</c:v>
                </c:pt>
                <c:pt idx="8662">
                  <c:v>-0.18146687373518949</c:v>
                </c:pt>
                <c:pt idx="8663">
                  <c:v>-0.19428364187479025</c:v>
                </c:pt>
                <c:pt idx="8664">
                  <c:v>-0.15867073088884348</c:v>
                </c:pt>
                <c:pt idx="8665">
                  <c:v>-0.18258082494139677</c:v>
                </c:pt>
                <c:pt idx="8666">
                  <c:v>-0.18179188668727875</c:v>
                </c:pt>
                <c:pt idx="8667">
                  <c:v>-0.18206134438514723</c:v>
                </c:pt>
                <c:pt idx="8668">
                  <c:v>-0.19382913410663627</c:v>
                </c:pt>
                <c:pt idx="8669">
                  <c:v>-0.12499243766069407</c:v>
                </c:pt>
                <c:pt idx="8670">
                  <c:v>-0.19544506445527099</c:v>
                </c:pt>
                <c:pt idx="8671">
                  <c:v>-0.17753814533352849</c:v>
                </c:pt>
                <c:pt idx="8672">
                  <c:v>-0.21662788465619101</c:v>
                </c:pt>
                <c:pt idx="8673">
                  <c:v>-0.20682327076792723</c:v>
                </c:pt>
                <c:pt idx="8674">
                  <c:v>-0.17461911961436299</c:v>
                </c:pt>
                <c:pt idx="8675">
                  <c:v>-0.14639278128743177</c:v>
                </c:pt>
                <c:pt idx="8676">
                  <c:v>-0.16234117746353174</c:v>
                </c:pt>
                <c:pt idx="8677">
                  <c:v>-0.19615656882524501</c:v>
                </c:pt>
                <c:pt idx="8678">
                  <c:v>-0.10947289317846298</c:v>
                </c:pt>
                <c:pt idx="8679">
                  <c:v>-0.1940958835184575</c:v>
                </c:pt>
                <c:pt idx="8680">
                  <c:v>-0.18994969874620427</c:v>
                </c:pt>
                <c:pt idx="8681">
                  <c:v>-0.16136908158659952</c:v>
                </c:pt>
                <c:pt idx="8682">
                  <c:v>-0.20153918489813777</c:v>
                </c:pt>
                <c:pt idx="8683">
                  <c:v>-0.17762771993875501</c:v>
                </c:pt>
                <c:pt idx="8684">
                  <c:v>-0.17448496818542475</c:v>
                </c:pt>
                <c:pt idx="8685">
                  <c:v>-0.16395502910017951</c:v>
                </c:pt>
                <c:pt idx="8686">
                  <c:v>-0.15453235246241098</c:v>
                </c:pt>
                <c:pt idx="8687">
                  <c:v>-0.18635237216949452</c:v>
                </c:pt>
                <c:pt idx="8688">
                  <c:v>-0.16536549478769302</c:v>
                </c:pt>
                <c:pt idx="8689">
                  <c:v>-0.18312904983758901</c:v>
                </c:pt>
                <c:pt idx="8690">
                  <c:v>-0.19647524133324623</c:v>
                </c:pt>
                <c:pt idx="8691">
                  <c:v>-0.18014097586274153</c:v>
                </c:pt>
                <c:pt idx="8692">
                  <c:v>-0.18241056799888627</c:v>
                </c:pt>
                <c:pt idx="8693">
                  <c:v>-8.9215236715972493E-2</c:v>
                </c:pt>
                <c:pt idx="8694">
                  <c:v>-0.155268529430032</c:v>
                </c:pt>
                <c:pt idx="8695">
                  <c:v>-0.17914877831935874</c:v>
                </c:pt>
                <c:pt idx="8696">
                  <c:v>-0.17476278543472276</c:v>
                </c:pt>
                <c:pt idx="8697">
                  <c:v>-0.16199541836976999</c:v>
                </c:pt>
                <c:pt idx="8698">
                  <c:v>-0.141808681190014</c:v>
                </c:pt>
                <c:pt idx="8699">
                  <c:v>-0.16238886490464174</c:v>
                </c:pt>
                <c:pt idx="8700">
                  <c:v>-0.23783939704298976</c:v>
                </c:pt>
                <c:pt idx="8701">
                  <c:v>-0.14932245202362548</c:v>
                </c:pt>
                <c:pt idx="8702">
                  <c:v>-0.14952193573117276</c:v>
                </c:pt>
                <c:pt idx="8703">
                  <c:v>-0.19298779219388951</c:v>
                </c:pt>
                <c:pt idx="8704">
                  <c:v>-0.16574805974960322</c:v>
                </c:pt>
                <c:pt idx="8705">
                  <c:v>-0.19053729623556148</c:v>
                </c:pt>
                <c:pt idx="8706">
                  <c:v>-0.16819570213556301</c:v>
                </c:pt>
                <c:pt idx="8707">
                  <c:v>-0.16972431540489202</c:v>
                </c:pt>
                <c:pt idx="8708">
                  <c:v>-0.17347681894898426</c:v>
                </c:pt>
                <c:pt idx="8709">
                  <c:v>-0.16608893498778374</c:v>
                </c:pt>
                <c:pt idx="8710">
                  <c:v>-0.18031471967697149</c:v>
                </c:pt>
                <c:pt idx="8711">
                  <c:v>-0.18340640887618048</c:v>
                </c:pt>
                <c:pt idx="8712">
                  <c:v>-0.17095155268907575</c:v>
                </c:pt>
                <c:pt idx="8713">
                  <c:v>-0.18124175816774374</c:v>
                </c:pt>
                <c:pt idx="8714">
                  <c:v>-0.17623624205589275</c:v>
                </c:pt>
                <c:pt idx="8715">
                  <c:v>-0.15833936445415026</c:v>
                </c:pt>
                <c:pt idx="8716">
                  <c:v>-0.13908885605633275</c:v>
                </c:pt>
                <c:pt idx="8717">
                  <c:v>-0.17867704480886473</c:v>
                </c:pt>
                <c:pt idx="8718">
                  <c:v>-0.22529125958681101</c:v>
                </c:pt>
                <c:pt idx="8719">
                  <c:v>-0.21366051957011228</c:v>
                </c:pt>
                <c:pt idx="8720">
                  <c:v>-0.17845582962036149</c:v>
                </c:pt>
                <c:pt idx="8721">
                  <c:v>-0.19668959081172949</c:v>
                </c:pt>
                <c:pt idx="8722">
                  <c:v>-0.23260330408811547</c:v>
                </c:pt>
                <c:pt idx="8723">
                  <c:v>-0.16697115078568475</c:v>
                </c:pt>
                <c:pt idx="8724">
                  <c:v>-0.19312015175819403</c:v>
                </c:pt>
                <c:pt idx="8725">
                  <c:v>-0.18339173123240476</c:v>
                </c:pt>
                <c:pt idx="8726">
                  <c:v>-0.14695271104574198</c:v>
                </c:pt>
                <c:pt idx="8727">
                  <c:v>-0.15713061578571774</c:v>
                </c:pt>
                <c:pt idx="8728">
                  <c:v>-0.1630136705935</c:v>
                </c:pt>
                <c:pt idx="8729">
                  <c:v>-0.16399219259619727</c:v>
                </c:pt>
                <c:pt idx="8730">
                  <c:v>-0.18761911615729324</c:v>
                </c:pt>
                <c:pt idx="8731">
                  <c:v>-0.15828885138034848</c:v>
                </c:pt>
                <c:pt idx="8732">
                  <c:v>-0.18298310786485675</c:v>
                </c:pt>
                <c:pt idx="8733">
                  <c:v>-0.17471363767981551</c:v>
                </c:pt>
                <c:pt idx="8734">
                  <c:v>-0.18505702912807476</c:v>
                </c:pt>
                <c:pt idx="8735">
                  <c:v>-0.17185582220554352</c:v>
                </c:pt>
                <c:pt idx="8736">
                  <c:v>-0.15217817202210424</c:v>
                </c:pt>
                <c:pt idx="8737">
                  <c:v>-0.17274327576160425</c:v>
                </c:pt>
                <c:pt idx="8738">
                  <c:v>-0.19515920802950848</c:v>
                </c:pt>
                <c:pt idx="8739">
                  <c:v>-0.18068536743521724</c:v>
                </c:pt>
                <c:pt idx="8740">
                  <c:v>-0.22238836064934725</c:v>
                </c:pt>
                <c:pt idx="8741">
                  <c:v>-0.17332788929343226</c:v>
                </c:pt>
                <c:pt idx="8742">
                  <c:v>-0.19633067771792401</c:v>
                </c:pt>
                <c:pt idx="8743">
                  <c:v>-0.16408015415072449</c:v>
                </c:pt>
                <c:pt idx="8744">
                  <c:v>-0.15256100520491575</c:v>
                </c:pt>
                <c:pt idx="8745">
                  <c:v>-0.15450444445014</c:v>
                </c:pt>
                <c:pt idx="8746">
                  <c:v>-0.14917838014662249</c:v>
                </c:pt>
                <c:pt idx="8747">
                  <c:v>-0.196445617824793</c:v>
                </c:pt>
                <c:pt idx="8748">
                  <c:v>-0.20177230611443503</c:v>
                </c:pt>
                <c:pt idx="8749">
                  <c:v>-0.159146148711443</c:v>
                </c:pt>
                <c:pt idx="8750">
                  <c:v>-0.14884232729673399</c:v>
                </c:pt>
                <c:pt idx="8751">
                  <c:v>-0.19945556297898276</c:v>
                </c:pt>
                <c:pt idx="8752">
                  <c:v>-0.19309570640325524</c:v>
                </c:pt>
                <c:pt idx="8753">
                  <c:v>-0.181455288082361</c:v>
                </c:pt>
                <c:pt idx="8754">
                  <c:v>-0.18057734891772301</c:v>
                </c:pt>
                <c:pt idx="8755">
                  <c:v>-0.16109241172671301</c:v>
                </c:pt>
                <c:pt idx="8756">
                  <c:v>-0.17804653942585</c:v>
                </c:pt>
                <c:pt idx="8757">
                  <c:v>-0.17719866335391998</c:v>
                </c:pt>
                <c:pt idx="8758">
                  <c:v>-0.19682350009679825</c:v>
                </c:pt>
                <c:pt idx="8759">
                  <c:v>-0.19052130728960048</c:v>
                </c:pt>
                <c:pt idx="8760">
                  <c:v>-0.14943833835422976</c:v>
                </c:pt>
                <c:pt idx="8761">
                  <c:v>-0.179695423692465</c:v>
                </c:pt>
                <c:pt idx="8762">
                  <c:v>-0.17648956552147849</c:v>
                </c:pt>
                <c:pt idx="8763">
                  <c:v>-0.18817685544490825</c:v>
                </c:pt>
                <c:pt idx="8764">
                  <c:v>-0.15644982084631925</c:v>
                </c:pt>
                <c:pt idx="8765">
                  <c:v>-0.16295025125145923</c:v>
                </c:pt>
                <c:pt idx="8766">
                  <c:v>-0.23472192138433451</c:v>
                </c:pt>
                <c:pt idx="8767">
                  <c:v>-0.16431631147861475</c:v>
                </c:pt>
                <c:pt idx="8768">
                  <c:v>-0.18729041144251823</c:v>
                </c:pt>
                <c:pt idx="8769">
                  <c:v>-0.14119863323867299</c:v>
                </c:pt>
                <c:pt idx="8770">
                  <c:v>-0.186510629951954</c:v>
                </c:pt>
                <c:pt idx="8771">
                  <c:v>-0.20329510793089872</c:v>
                </c:pt>
                <c:pt idx="8772">
                  <c:v>-0.19275619834661473</c:v>
                </c:pt>
                <c:pt idx="8773">
                  <c:v>-0.25352031737566</c:v>
                </c:pt>
                <c:pt idx="8774">
                  <c:v>-0.148772107437253</c:v>
                </c:pt>
                <c:pt idx="8775">
                  <c:v>-0.17831052839756001</c:v>
                </c:pt>
                <c:pt idx="8776">
                  <c:v>-0.20318837836384773</c:v>
                </c:pt>
                <c:pt idx="8777">
                  <c:v>-0.14385376125574126</c:v>
                </c:pt>
                <c:pt idx="8778">
                  <c:v>-0.18954684585332848</c:v>
                </c:pt>
                <c:pt idx="8779">
                  <c:v>-0.16978495940566074</c:v>
                </c:pt>
                <c:pt idx="8780">
                  <c:v>-0.1843331307172775</c:v>
                </c:pt>
                <c:pt idx="8781">
                  <c:v>-0.17421721294522277</c:v>
                </c:pt>
                <c:pt idx="8782">
                  <c:v>-0.16266784071922302</c:v>
                </c:pt>
                <c:pt idx="8783">
                  <c:v>-0.19006254523992525</c:v>
                </c:pt>
                <c:pt idx="8784">
                  <c:v>-0.19328344240784651</c:v>
                </c:pt>
                <c:pt idx="8785">
                  <c:v>-0.16739226132631302</c:v>
                </c:pt>
                <c:pt idx="8786">
                  <c:v>-0.17792642116546623</c:v>
                </c:pt>
                <c:pt idx="8787">
                  <c:v>-0.17524435371160499</c:v>
                </c:pt>
                <c:pt idx="8788">
                  <c:v>-0.17707639560103425</c:v>
                </c:pt>
                <c:pt idx="8789">
                  <c:v>-0.23029580339789424</c:v>
                </c:pt>
                <c:pt idx="8790">
                  <c:v>-0.20594422519207001</c:v>
                </c:pt>
                <c:pt idx="8791">
                  <c:v>-0.20817634090781201</c:v>
                </c:pt>
                <c:pt idx="8792">
                  <c:v>-0.17585194483399375</c:v>
                </c:pt>
                <c:pt idx="8793">
                  <c:v>-0.17861174419522274</c:v>
                </c:pt>
                <c:pt idx="8794">
                  <c:v>-0.22400321438908599</c:v>
                </c:pt>
                <c:pt idx="8795">
                  <c:v>-0.24376784265041376</c:v>
                </c:pt>
                <c:pt idx="8796">
                  <c:v>-0.13156381435692316</c:v>
                </c:pt>
                <c:pt idx="8797">
                  <c:v>-0.17350713163614251</c:v>
                </c:pt>
                <c:pt idx="8798">
                  <c:v>-0.12959713488817218</c:v>
                </c:pt>
                <c:pt idx="8799">
                  <c:v>-0.20556948706507674</c:v>
                </c:pt>
                <c:pt idx="8800">
                  <c:v>-0.18548354133963574</c:v>
                </c:pt>
                <c:pt idx="8801">
                  <c:v>-0.176620788872242</c:v>
                </c:pt>
                <c:pt idx="8802">
                  <c:v>-0.16412864625453949</c:v>
                </c:pt>
                <c:pt idx="8803">
                  <c:v>-0.17168325185775776</c:v>
                </c:pt>
                <c:pt idx="8804">
                  <c:v>-0.19106125459074974</c:v>
                </c:pt>
                <c:pt idx="8805">
                  <c:v>-0.19261999055743223</c:v>
                </c:pt>
                <c:pt idx="8806">
                  <c:v>-0.1827964410185815</c:v>
                </c:pt>
                <c:pt idx="8807">
                  <c:v>-0.15012631751596925</c:v>
                </c:pt>
                <c:pt idx="8808">
                  <c:v>-0.18742327019572275</c:v>
                </c:pt>
                <c:pt idx="8809">
                  <c:v>-0.19131597131490702</c:v>
                </c:pt>
                <c:pt idx="8810">
                  <c:v>-0.17399359121918676</c:v>
                </c:pt>
                <c:pt idx="8811">
                  <c:v>-0.1763271540403365</c:v>
                </c:pt>
                <c:pt idx="8812">
                  <c:v>-0.16956097632646577</c:v>
                </c:pt>
                <c:pt idx="8813">
                  <c:v>-0.20778368040919276</c:v>
                </c:pt>
                <c:pt idx="8814">
                  <c:v>-0.24705666676163673</c:v>
                </c:pt>
                <c:pt idx="8815">
                  <c:v>-0.18685440719127649</c:v>
                </c:pt>
                <c:pt idx="8816">
                  <c:v>-0.18354731053113926</c:v>
                </c:pt>
                <c:pt idx="8817">
                  <c:v>-0.15666976198554025</c:v>
                </c:pt>
                <c:pt idx="8818">
                  <c:v>-0.16677827760577199</c:v>
                </c:pt>
                <c:pt idx="8819">
                  <c:v>-0.22324072569608699</c:v>
                </c:pt>
                <c:pt idx="8820">
                  <c:v>-0.17733962461352376</c:v>
                </c:pt>
                <c:pt idx="8821">
                  <c:v>-0.18255475908517826</c:v>
                </c:pt>
                <c:pt idx="8822">
                  <c:v>-0.16605414077639574</c:v>
                </c:pt>
                <c:pt idx="8823">
                  <c:v>-0.21816888079047225</c:v>
                </c:pt>
                <c:pt idx="8824">
                  <c:v>-0.17902189120650303</c:v>
                </c:pt>
                <c:pt idx="8825">
                  <c:v>-0.15614894405007376</c:v>
                </c:pt>
                <c:pt idx="8826">
                  <c:v>-0.17248471453785874</c:v>
                </c:pt>
                <c:pt idx="8827">
                  <c:v>-0.16875351965427399</c:v>
                </c:pt>
                <c:pt idx="8828">
                  <c:v>-0.16846826300024975</c:v>
                </c:pt>
                <c:pt idx="8829">
                  <c:v>-0.17718937993049624</c:v>
                </c:pt>
                <c:pt idx="8830">
                  <c:v>-0.1802979111671445</c:v>
                </c:pt>
                <c:pt idx="8831">
                  <c:v>-0.17539392784237851</c:v>
                </c:pt>
                <c:pt idx="8832">
                  <c:v>-0.16853025183081649</c:v>
                </c:pt>
                <c:pt idx="8833">
                  <c:v>-0.15769902244210227</c:v>
                </c:pt>
                <c:pt idx="8834">
                  <c:v>-0.171837467700243</c:v>
                </c:pt>
                <c:pt idx="8835">
                  <c:v>-0.17032161355018602</c:v>
                </c:pt>
                <c:pt idx="8836">
                  <c:v>-0.218595266342163</c:v>
                </c:pt>
                <c:pt idx="8837">
                  <c:v>-0.18490559607744225</c:v>
                </c:pt>
                <c:pt idx="8838">
                  <c:v>-0.1463198754936455</c:v>
                </c:pt>
                <c:pt idx="8839">
                  <c:v>-0.1580679416656495</c:v>
                </c:pt>
                <c:pt idx="8840">
                  <c:v>-0.17304345965385426</c:v>
                </c:pt>
                <c:pt idx="8841">
                  <c:v>-0.1338639911264182</c:v>
                </c:pt>
                <c:pt idx="8842">
                  <c:v>-0.213087718933821</c:v>
                </c:pt>
                <c:pt idx="8843">
                  <c:v>-0.10078347381204361</c:v>
                </c:pt>
                <c:pt idx="8844">
                  <c:v>-0.225990030914545</c:v>
                </c:pt>
                <c:pt idx="8845">
                  <c:v>-0.1296419277787208</c:v>
                </c:pt>
                <c:pt idx="8846">
                  <c:v>-0.13572847284376607</c:v>
                </c:pt>
                <c:pt idx="8847">
                  <c:v>-0.16693510115146648</c:v>
                </c:pt>
                <c:pt idx="8848">
                  <c:v>-0.19097039848566022</c:v>
                </c:pt>
                <c:pt idx="8849">
                  <c:v>-0.17920246347784999</c:v>
                </c:pt>
                <c:pt idx="8850">
                  <c:v>-0.17075491696596151</c:v>
                </c:pt>
                <c:pt idx="8851">
                  <c:v>-0.16354600340127926</c:v>
                </c:pt>
                <c:pt idx="8852">
                  <c:v>-0.17396423220634474</c:v>
                </c:pt>
                <c:pt idx="8853">
                  <c:v>-0.15814124234020724</c:v>
                </c:pt>
                <c:pt idx="8854">
                  <c:v>-0.193771243095398</c:v>
                </c:pt>
                <c:pt idx="8855">
                  <c:v>-0.195102248340845</c:v>
                </c:pt>
                <c:pt idx="8856">
                  <c:v>-0.15896199084818374</c:v>
                </c:pt>
                <c:pt idx="8857">
                  <c:v>-0.18430141732096672</c:v>
                </c:pt>
                <c:pt idx="8858">
                  <c:v>-0.19041599705815326</c:v>
                </c:pt>
                <c:pt idx="8859">
                  <c:v>-0.18259490653872476</c:v>
                </c:pt>
                <c:pt idx="8860">
                  <c:v>-0.17686625197529776</c:v>
                </c:pt>
                <c:pt idx="8861">
                  <c:v>-0.24735654890537251</c:v>
                </c:pt>
                <c:pt idx="8862">
                  <c:v>-0.12449537962675103</c:v>
                </c:pt>
                <c:pt idx="8863">
                  <c:v>-0.16765963286161401</c:v>
                </c:pt>
                <c:pt idx="8864">
                  <c:v>-0.18520194292068498</c:v>
                </c:pt>
                <c:pt idx="8865">
                  <c:v>-0.24850604310631774</c:v>
                </c:pt>
                <c:pt idx="8866">
                  <c:v>-0.14684664271771874</c:v>
                </c:pt>
                <c:pt idx="8867">
                  <c:v>-0.16280662268400176</c:v>
                </c:pt>
                <c:pt idx="8868">
                  <c:v>-0.22111853212118127</c:v>
                </c:pt>
                <c:pt idx="8869">
                  <c:v>-0.15909927710890776</c:v>
                </c:pt>
                <c:pt idx="8870">
                  <c:v>-0.1476743705570695</c:v>
                </c:pt>
                <c:pt idx="8871">
                  <c:v>-0.20159143954515474</c:v>
                </c:pt>
                <c:pt idx="8872">
                  <c:v>-0.17490267381072025</c:v>
                </c:pt>
                <c:pt idx="8873">
                  <c:v>-0.19030845537781699</c:v>
                </c:pt>
                <c:pt idx="8874">
                  <c:v>-0.20144576579332352</c:v>
                </c:pt>
                <c:pt idx="8875">
                  <c:v>-0.168728683143854</c:v>
                </c:pt>
                <c:pt idx="8876">
                  <c:v>-0.15192298777401425</c:v>
                </c:pt>
                <c:pt idx="8877">
                  <c:v>-0.16662173345685002</c:v>
                </c:pt>
                <c:pt idx="8878">
                  <c:v>-0.17003490775823601</c:v>
                </c:pt>
                <c:pt idx="8879">
                  <c:v>-0.16449614614248276</c:v>
                </c:pt>
                <c:pt idx="8880">
                  <c:v>-0.18549540638923651</c:v>
                </c:pt>
                <c:pt idx="8881">
                  <c:v>-0.15704453364014648</c:v>
                </c:pt>
                <c:pt idx="8882">
                  <c:v>-0.17931533232331298</c:v>
                </c:pt>
                <c:pt idx="8883">
                  <c:v>-0.16827989742159824</c:v>
                </c:pt>
                <c:pt idx="8884">
                  <c:v>-0.17315657809376728</c:v>
                </c:pt>
                <c:pt idx="8885">
                  <c:v>-0.21364589035511028</c:v>
                </c:pt>
                <c:pt idx="8886">
                  <c:v>-0.15601492486894125</c:v>
                </c:pt>
                <c:pt idx="8887">
                  <c:v>-0.16179963946342474</c:v>
                </c:pt>
                <c:pt idx="8888">
                  <c:v>-0.15716203488409525</c:v>
                </c:pt>
                <c:pt idx="8889">
                  <c:v>-0.254637461155653</c:v>
                </c:pt>
                <c:pt idx="8890">
                  <c:v>-4.306729626841839E-2</c:v>
                </c:pt>
                <c:pt idx="8891">
                  <c:v>-0.25384293869137753</c:v>
                </c:pt>
                <c:pt idx="8892">
                  <c:v>-0.32949142530560471</c:v>
                </c:pt>
                <c:pt idx="8893">
                  <c:v>-0.17138811945915225</c:v>
                </c:pt>
                <c:pt idx="8894">
                  <c:v>-0.13718155026435869</c:v>
                </c:pt>
                <c:pt idx="8895">
                  <c:v>-0.21259997040033352</c:v>
                </c:pt>
                <c:pt idx="8896">
                  <c:v>-0.1941805481910705</c:v>
                </c:pt>
                <c:pt idx="8897">
                  <c:v>-0.17299164086580274</c:v>
                </c:pt>
                <c:pt idx="8898">
                  <c:v>-0.17285699397325499</c:v>
                </c:pt>
                <c:pt idx="8899">
                  <c:v>-0.17209257185459151</c:v>
                </c:pt>
                <c:pt idx="8900">
                  <c:v>-0.17056581005454075</c:v>
                </c:pt>
                <c:pt idx="8901">
                  <c:v>-0.15590687096118927</c:v>
                </c:pt>
                <c:pt idx="8902">
                  <c:v>-0.17510792985558499</c:v>
                </c:pt>
                <c:pt idx="8903">
                  <c:v>-0.16674278676509852</c:v>
                </c:pt>
                <c:pt idx="8904">
                  <c:v>-0.16526931151747701</c:v>
                </c:pt>
                <c:pt idx="8905">
                  <c:v>-0.16611736267805099</c:v>
                </c:pt>
                <c:pt idx="8906">
                  <c:v>-0.186054836958647</c:v>
                </c:pt>
                <c:pt idx="8907">
                  <c:v>-0.19060276821255676</c:v>
                </c:pt>
                <c:pt idx="8908">
                  <c:v>-0.23023995384573925</c:v>
                </c:pt>
                <c:pt idx="8909">
                  <c:v>-0.20522449165582651</c:v>
                </c:pt>
                <c:pt idx="8910">
                  <c:v>-0.19410715624690048</c:v>
                </c:pt>
                <c:pt idx="8911">
                  <c:v>-0.14868078939616675</c:v>
                </c:pt>
                <c:pt idx="8912">
                  <c:v>-0.160233814269304</c:v>
                </c:pt>
                <c:pt idx="8913">
                  <c:v>-0.23591934889555</c:v>
                </c:pt>
                <c:pt idx="8914">
                  <c:v>-0.11921955272555368</c:v>
                </c:pt>
                <c:pt idx="8915">
                  <c:v>-0.1821815967559815</c:v>
                </c:pt>
                <c:pt idx="8916">
                  <c:v>-0.11539350077509887</c:v>
                </c:pt>
                <c:pt idx="8917">
                  <c:v>-0.14842677116394026</c:v>
                </c:pt>
                <c:pt idx="8918">
                  <c:v>-0.16188493371009827</c:v>
                </c:pt>
                <c:pt idx="8919">
                  <c:v>-0.18792023882269876</c:v>
                </c:pt>
                <c:pt idx="8920">
                  <c:v>-0.1202341411262751</c:v>
                </c:pt>
                <c:pt idx="8921">
                  <c:v>-0.14185029268264751</c:v>
                </c:pt>
                <c:pt idx="8922">
                  <c:v>-0.17849491164088227</c:v>
                </c:pt>
                <c:pt idx="8923">
                  <c:v>-0.17347938194870952</c:v>
                </c:pt>
                <c:pt idx="8924">
                  <c:v>-0.19052953273057924</c:v>
                </c:pt>
                <c:pt idx="8925">
                  <c:v>-0.16036025062203399</c:v>
                </c:pt>
                <c:pt idx="8926">
                  <c:v>-0.15523360483348375</c:v>
                </c:pt>
                <c:pt idx="8927">
                  <c:v>-0.15274665132164977</c:v>
                </c:pt>
                <c:pt idx="8928">
                  <c:v>-0.1933841183781625</c:v>
                </c:pt>
                <c:pt idx="8929">
                  <c:v>-0.18363149464130374</c:v>
                </c:pt>
                <c:pt idx="8930">
                  <c:v>-0.16212869808077823</c:v>
                </c:pt>
                <c:pt idx="8931">
                  <c:v>-0.15610140748322024</c:v>
                </c:pt>
                <c:pt idx="8932">
                  <c:v>-0.17969011515378949</c:v>
                </c:pt>
                <c:pt idx="8933">
                  <c:v>-0.22260593622922903</c:v>
                </c:pt>
                <c:pt idx="8934">
                  <c:v>-0.21808295696973801</c:v>
                </c:pt>
                <c:pt idx="8935">
                  <c:v>-0.12878092378377909</c:v>
                </c:pt>
                <c:pt idx="8936">
                  <c:v>-0.24195109307765975</c:v>
                </c:pt>
                <c:pt idx="8937">
                  <c:v>-0.22125947847962374</c:v>
                </c:pt>
                <c:pt idx="8938">
                  <c:v>-0.13894749060273176</c:v>
                </c:pt>
                <c:pt idx="8939">
                  <c:v>-0.21727101504802698</c:v>
                </c:pt>
                <c:pt idx="8940">
                  <c:v>-0.14690072461962675</c:v>
                </c:pt>
                <c:pt idx="8941">
                  <c:v>-0.19373819977045054</c:v>
                </c:pt>
                <c:pt idx="8942">
                  <c:v>-9.3692268244922272E-2</c:v>
                </c:pt>
                <c:pt idx="8943">
                  <c:v>-0.21648109331727</c:v>
                </c:pt>
                <c:pt idx="8944">
                  <c:v>-0.19489645957946772</c:v>
                </c:pt>
                <c:pt idx="8945">
                  <c:v>-0.181702099740505</c:v>
                </c:pt>
                <c:pt idx="8946">
                  <c:v>-0.17469395697116874</c:v>
                </c:pt>
                <c:pt idx="8947">
                  <c:v>-0.16522484272718424</c:v>
                </c:pt>
                <c:pt idx="8948">
                  <c:v>-0.17002611979842175</c:v>
                </c:pt>
                <c:pt idx="8949">
                  <c:v>-0.17337262257933628</c:v>
                </c:pt>
                <c:pt idx="8950">
                  <c:v>-0.17796896398067474</c:v>
                </c:pt>
                <c:pt idx="8951">
                  <c:v>-0.18302648141980149</c:v>
                </c:pt>
                <c:pt idx="8952">
                  <c:v>-0.16833335906267174</c:v>
                </c:pt>
                <c:pt idx="8953">
                  <c:v>-0.17751123383641251</c:v>
                </c:pt>
                <c:pt idx="8954">
                  <c:v>-0.18696589022874849</c:v>
                </c:pt>
                <c:pt idx="8955">
                  <c:v>-0.18294283002614953</c:v>
                </c:pt>
                <c:pt idx="8956">
                  <c:v>-0.19754477962851547</c:v>
                </c:pt>
                <c:pt idx="8957">
                  <c:v>-0.182114377617836</c:v>
                </c:pt>
                <c:pt idx="8958">
                  <c:v>-0.24688617512583727</c:v>
                </c:pt>
                <c:pt idx="8959">
                  <c:v>-0.17614306509494801</c:v>
                </c:pt>
                <c:pt idx="8960">
                  <c:v>-0.18371651694178551</c:v>
                </c:pt>
                <c:pt idx="8961">
                  <c:v>-0.18970658630132675</c:v>
                </c:pt>
                <c:pt idx="8962">
                  <c:v>-0.18275859579443926</c:v>
                </c:pt>
                <c:pt idx="8963">
                  <c:v>-0.23099394887685776</c:v>
                </c:pt>
                <c:pt idx="8964">
                  <c:v>-0.21094802021980302</c:v>
                </c:pt>
                <c:pt idx="8965">
                  <c:v>-0.14768261462450025</c:v>
                </c:pt>
                <c:pt idx="8966">
                  <c:v>-0.12995692528784283</c:v>
                </c:pt>
                <c:pt idx="8967">
                  <c:v>-0.2256392389535905</c:v>
                </c:pt>
                <c:pt idx="8968">
                  <c:v>-0.19150361046195025</c:v>
                </c:pt>
                <c:pt idx="8969">
                  <c:v>-0.17004847154021252</c:v>
                </c:pt>
                <c:pt idx="8970">
                  <c:v>-0.17674081027507776</c:v>
                </c:pt>
                <c:pt idx="8971">
                  <c:v>-0.17064557224512075</c:v>
                </c:pt>
                <c:pt idx="8972">
                  <c:v>-0.17915980145335225</c:v>
                </c:pt>
                <c:pt idx="8973">
                  <c:v>-0.16609109565615648</c:v>
                </c:pt>
                <c:pt idx="8974">
                  <c:v>-0.18313728645443925</c:v>
                </c:pt>
                <c:pt idx="8975">
                  <c:v>-0.12665848061442372</c:v>
                </c:pt>
                <c:pt idx="8976">
                  <c:v>-0.17291120439767849</c:v>
                </c:pt>
                <c:pt idx="8977">
                  <c:v>-0.18003934621810902</c:v>
                </c:pt>
                <c:pt idx="8978">
                  <c:v>-0.17773852124810199</c:v>
                </c:pt>
                <c:pt idx="8979">
                  <c:v>-0.18973199278116226</c:v>
                </c:pt>
                <c:pt idx="8980">
                  <c:v>-0.12816378101706521</c:v>
                </c:pt>
                <c:pt idx="8981">
                  <c:v>-0.16470865160226827</c:v>
                </c:pt>
                <c:pt idx="8982">
                  <c:v>-0.22196859121322648</c:v>
                </c:pt>
                <c:pt idx="8983">
                  <c:v>-0.16450574249029176</c:v>
                </c:pt>
                <c:pt idx="8984">
                  <c:v>-0.1729181110858915</c:v>
                </c:pt>
                <c:pt idx="8985">
                  <c:v>-0.173627119511366</c:v>
                </c:pt>
                <c:pt idx="8986">
                  <c:v>-0.15095570310950251</c:v>
                </c:pt>
                <c:pt idx="8987">
                  <c:v>-0.27804549038410198</c:v>
                </c:pt>
                <c:pt idx="8988">
                  <c:v>-0.21997365728020649</c:v>
                </c:pt>
                <c:pt idx="8989">
                  <c:v>-0.14025987498462225</c:v>
                </c:pt>
                <c:pt idx="8990">
                  <c:v>-0.16880748420953751</c:v>
                </c:pt>
                <c:pt idx="8991">
                  <c:v>-0.20003754645586025</c:v>
                </c:pt>
                <c:pt idx="8992">
                  <c:v>-0.10204130876809364</c:v>
                </c:pt>
                <c:pt idx="8993">
                  <c:v>-0.29096787795424478</c:v>
                </c:pt>
                <c:pt idx="8994">
                  <c:v>-0.13945743441581726</c:v>
                </c:pt>
                <c:pt idx="8995">
                  <c:v>-0.15507344529032702</c:v>
                </c:pt>
                <c:pt idx="8996">
                  <c:v>-0.17870388552546501</c:v>
                </c:pt>
                <c:pt idx="8997">
                  <c:v>-0.180321030318737</c:v>
                </c:pt>
                <c:pt idx="8998">
                  <c:v>-0.11756405420601351</c:v>
                </c:pt>
                <c:pt idx="8999">
                  <c:v>-0.14682979695498949</c:v>
                </c:pt>
                <c:pt idx="9000">
                  <c:v>-0.17020892351865752</c:v>
                </c:pt>
                <c:pt idx="9001">
                  <c:v>-0.1641176119446755</c:v>
                </c:pt>
                <c:pt idx="9002">
                  <c:v>-0.14441548660397524</c:v>
                </c:pt>
                <c:pt idx="9003">
                  <c:v>-0.19368864595890051</c:v>
                </c:pt>
                <c:pt idx="9004">
                  <c:v>-0.17572670429945</c:v>
                </c:pt>
                <c:pt idx="9005">
                  <c:v>-0.11420157179236422</c:v>
                </c:pt>
                <c:pt idx="9006">
                  <c:v>-0.222627643495798</c:v>
                </c:pt>
                <c:pt idx="9007">
                  <c:v>-0.15064646303653725</c:v>
                </c:pt>
                <c:pt idx="9008">
                  <c:v>-0.20712630078196498</c:v>
                </c:pt>
                <c:pt idx="9009">
                  <c:v>-0.14085163176059698</c:v>
                </c:pt>
                <c:pt idx="9010">
                  <c:v>-0.21136561781168001</c:v>
                </c:pt>
                <c:pt idx="9011">
                  <c:v>-0.18973821401596075</c:v>
                </c:pt>
                <c:pt idx="9012">
                  <c:v>-0.23767331242561349</c:v>
                </c:pt>
                <c:pt idx="9013">
                  <c:v>-0.10595390386879437</c:v>
                </c:pt>
                <c:pt idx="9014">
                  <c:v>-0.13111734762787824</c:v>
                </c:pt>
                <c:pt idx="9015">
                  <c:v>-0.18092530593276002</c:v>
                </c:pt>
                <c:pt idx="9016">
                  <c:v>-0.15377615392208099</c:v>
                </c:pt>
                <c:pt idx="9017">
                  <c:v>-0.19074794650077825</c:v>
                </c:pt>
                <c:pt idx="9018">
                  <c:v>-0.1524980384856465</c:v>
                </c:pt>
                <c:pt idx="9019">
                  <c:v>-0.18013570085167876</c:v>
                </c:pt>
                <c:pt idx="9020">
                  <c:v>-0.16812921687960625</c:v>
                </c:pt>
                <c:pt idx="9021">
                  <c:v>-0.16213482618331898</c:v>
                </c:pt>
                <c:pt idx="9022">
                  <c:v>-0.18666878342628473</c:v>
                </c:pt>
                <c:pt idx="9023">
                  <c:v>-0.14527844451367875</c:v>
                </c:pt>
                <c:pt idx="9024">
                  <c:v>-0.19170174375176452</c:v>
                </c:pt>
                <c:pt idx="9025">
                  <c:v>-0.1637171506881715</c:v>
                </c:pt>
                <c:pt idx="9026">
                  <c:v>-0.19421573728322974</c:v>
                </c:pt>
                <c:pt idx="9027">
                  <c:v>-0.18158388137817374</c:v>
                </c:pt>
                <c:pt idx="9028">
                  <c:v>-0.22329868748784076</c:v>
                </c:pt>
                <c:pt idx="9029">
                  <c:v>-0.18298318982124351</c:v>
                </c:pt>
                <c:pt idx="9030">
                  <c:v>-0.175117403268814</c:v>
                </c:pt>
                <c:pt idx="9031">
                  <c:v>-0.18350876495242124</c:v>
                </c:pt>
                <c:pt idx="9032">
                  <c:v>-0.15083289332687849</c:v>
                </c:pt>
                <c:pt idx="9033">
                  <c:v>-0.17696646973490698</c:v>
                </c:pt>
                <c:pt idx="9034">
                  <c:v>-0.18739959597587602</c:v>
                </c:pt>
                <c:pt idx="9035">
                  <c:v>-0.27020058408379549</c:v>
                </c:pt>
                <c:pt idx="9036">
                  <c:v>-0.18446929007768625</c:v>
                </c:pt>
                <c:pt idx="9037">
                  <c:v>-0.11230328679084789</c:v>
                </c:pt>
                <c:pt idx="9038">
                  <c:v>-0.13278421573340907</c:v>
                </c:pt>
                <c:pt idx="9039">
                  <c:v>-0.18254186213016527</c:v>
                </c:pt>
                <c:pt idx="9040">
                  <c:v>-0.16148468852043152</c:v>
                </c:pt>
                <c:pt idx="9041">
                  <c:v>-0.18799959123134624</c:v>
                </c:pt>
                <c:pt idx="9042">
                  <c:v>-0.17877538874745352</c:v>
                </c:pt>
                <c:pt idx="9043">
                  <c:v>-0.16647787019610399</c:v>
                </c:pt>
                <c:pt idx="9044">
                  <c:v>-0.16918649524450324</c:v>
                </c:pt>
                <c:pt idx="9045">
                  <c:v>-0.18854402378201474</c:v>
                </c:pt>
                <c:pt idx="9046">
                  <c:v>-0.13026094436645502</c:v>
                </c:pt>
                <c:pt idx="9047">
                  <c:v>-0.18372252583503723</c:v>
                </c:pt>
                <c:pt idx="9048">
                  <c:v>-0.16066924482583975</c:v>
                </c:pt>
                <c:pt idx="9049">
                  <c:v>-0.19705307111144074</c:v>
                </c:pt>
                <c:pt idx="9050">
                  <c:v>-0.19270992279052751</c:v>
                </c:pt>
                <c:pt idx="9051">
                  <c:v>-0.19172520190477352</c:v>
                </c:pt>
                <c:pt idx="9052">
                  <c:v>-0.22161608561873447</c:v>
                </c:pt>
                <c:pt idx="9053">
                  <c:v>-0.19022799283266073</c:v>
                </c:pt>
                <c:pt idx="9054">
                  <c:v>-0.18053909763693798</c:v>
                </c:pt>
                <c:pt idx="9055">
                  <c:v>-0.18197416141629197</c:v>
                </c:pt>
                <c:pt idx="9056">
                  <c:v>-0.21189423277974126</c:v>
                </c:pt>
                <c:pt idx="9057">
                  <c:v>-0.22580511122941976</c:v>
                </c:pt>
                <c:pt idx="9058">
                  <c:v>-0.11311920359730739</c:v>
                </c:pt>
                <c:pt idx="9059">
                  <c:v>-0.20431904494762423</c:v>
                </c:pt>
                <c:pt idx="9060">
                  <c:v>-0.16627309843897825</c:v>
                </c:pt>
                <c:pt idx="9061">
                  <c:v>-0.13341017439961447</c:v>
                </c:pt>
                <c:pt idx="9062">
                  <c:v>-0.15378844551742074</c:v>
                </c:pt>
                <c:pt idx="9063">
                  <c:v>-0.19237200170755375</c:v>
                </c:pt>
                <c:pt idx="9064">
                  <c:v>-0.18437895178794877</c:v>
                </c:pt>
                <c:pt idx="9065">
                  <c:v>-0.17227824777364747</c:v>
                </c:pt>
                <c:pt idx="9066">
                  <c:v>-0.18506581708788877</c:v>
                </c:pt>
                <c:pt idx="9067">
                  <c:v>-0.17984221503138526</c:v>
                </c:pt>
                <c:pt idx="9068">
                  <c:v>-0.17114806547760975</c:v>
                </c:pt>
                <c:pt idx="9069">
                  <c:v>-0.14286028407514076</c:v>
                </c:pt>
                <c:pt idx="9070">
                  <c:v>-0.16287536174058925</c:v>
                </c:pt>
                <c:pt idx="9071">
                  <c:v>-0.22373926639556874</c:v>
                </c:pt>
                <c:pt idx="9072">
                  <c:v>-0.1570648588240145</c:v>
                </c:pt>
                <c:pt idx="9073">
                  <c:v>-0.20436916872859001</c:v>
                </c:pt>
                <c:pt idx="9074">
                  <c:v>-0.17952818050980549</c:v>
                </c:pt>
                <c:pt idx="9075">
                  <c:v>-0.14868065342307099</c:v>
                </c:pt>
                <c:pt idx="9076">
                  <c:v>-0.19028930738568275</c:v>
                </c:pt>
                <c:pt idx="9077">
                  <c:v>-0.17103250697255151</c:v>
                </c:pt>
                <c:pt idx="9078">
                  <c:v>-0.25657078251242649</c:v>
                </c:pt>
                <c:pt idx="9079">
                  <c:v>-0.20077305287122726</c:v>
                </c:pt>
                <c:pt idx="9080">
                  <c:v>-0.17549084499478373</c:v>
                </c:pt>
                <c:pt idx="9081">
                  <c:v>-0.192312352359295</c:v>
                </c:pt>
                <c:pt idx="9082">
                  <c:v>-0.19756434112787224</c:v>
                </c:pt>
                <c:pt idx="9083">
                  <c:v>-0.21923498809337627</c:v>
                </c:pt>
                <c:pt idx="9084">
                  <c:v>-0.15568840876221651</c:v>
                </c:pt>
                <c:pt idx="9085">
                  <c:v>-0.14703975617885601</c:v>
                </c:pt>
                <c:pt idx="9086">
                  <c:v>-0.12913987971842256</c:v>
                </c:pt>
                <c:pt idx="9087">
                  <c:v>-0.21545740962028503</c:v>
                </c:pt>
                <c:pt idx="9088">
                  <c:v>-0.20426225662231451</c:v>
                </c:pt>
                <c:pt idx="9089">
                  <c:v>-0.15162089467048651</c:v>
                </c:pt>
                <c:pt idx="9090">
                  <c:v>-0.1752308271825315</c:v>
                </c:pt>
                <c:pt idx="9091">
                  <c:v>-0.18174783140420925</c:v>
                </c:pt>
                <c:pt idx="9092">
                  <c:v>-0.18343832716345776</c:v>
                </c:pt>
                <c:pt idx="9093">
                  <c:v>-0.14770288206636925</c:v>
                </c:pt>
                <c:pt idx="9094">
                  <c:v>-0.21295076236128796</c:v>
                </c:pt>
                <c:pt idx="9095">
                  <c:v>-0.16902334988117199</c:v>
                </c:pt>
                <c:pt idx="9096">
                  <c:v>-0.17604744061827676</c:v>
                </c:pt>
                <c:pt idx="9097">
                  <c:v>-0.17840261384844774</c:v>
                </c:pt>
                <c:pt idx="9098">
                  <c:v>-0.16524976491928101</c:v>
                </c:pt>
                <c:pt idx="9099">
                  <c:v>-0.18462337926030176</c:v>
                </c:pt>
                <c:pt idx="9100">
                  <c:v>-0.24463579803705224</c:v>
                </c:pt>
                <c:pt idx="9101">
                  <c:v>-0.13407774642109865</c:v>
                </c:pt>
                <c:pt idx="9102">
                  <c:v>-0.12557970732450477</c:v>
                </c:pt>
                <c:pt idx="9103">
                  <c:v>-0.17696883529424673</c:v>
                </c:pt>
                <c:pt idx="9104">
                  <c:v>-0.1182524915784597</c:v>
                </c:pt>
                <c:pt idx="9105">
                  <c:v>-0.16131826862692827</c:v>
                </c:pt>
                <c:pt idx="9106">
                  <c:v>-0.15176009759306924</c:v>
                </c:pt>
                <c:pt idx="9107">
                  <c:v>-0.19213368371129047</c:v>
                </c:pt>
                <c:pt idx="9108">
                  <c:v>-0.24083044007420526</c:v>
                </c:pt>
                <c:pt idx="9109">
                  <c:v>-0.1827384531497955</c:v>
                </c:pt>
                <c:pt idx="9110">
                  <c:v>-0.16289449483156199</c:v>
                </c:pt>
                <c:pt idx="9111">
                  <c:v>-0.15484438464045525</c:v>
                </c:pt>
                <c:pt idx="9112">
                  <c:v>-0.17564556002616877</c:v>
                </c:pt>
                <c:pt idx="9113">
                  <c:v>-0.21030567958950999</c:v>
                </c:pt>
                <c:pt idx="9114">
                  <c:v>-0.16433141008019475</c:v>
                </c:pt>
                <c:pt idx="9115">
                  <c:v>-0.16922929137945147</c:v>
                </c:pt>
                <c:pt idx="9116">
                  <c:v>-0.16947731748223299</c:v>
                </c:pt>
                <c:pt idx="9117">
                  <c:v>-0.19145373627543449</c:v>
                </c:pt>
                <c:pt idx="9118">
                  <c:v>-0.16612432524561876</c:v>
                </c:pt>
                <c:pt idx="9119">
                  <c:v>-0.12939043156802651</c:v>
                </c:pt>
                <c:pt idx="9120">
                  <c:v>-0.184599008411169</c:v>
                </c:pt>
                <c:pt idx="9121">
                  <c:v>-0.1649582609534265</c:v>
                </c:pt>
                <c:pt idx="9122">
                  <c:v>-0.14292863570153699</c:v>
                </c:pt>
                <c:pt idx="9123">
                  <c:v>-0.21003249660134299</c:v>
                </c:pt>
                <c:pt idx="9124">
                  <c:v>-0.13788064941763875</c:v>
                </c:pt>
                <c:pt idx="9125">
                  <c:v>-0.20942829921841627</c:v>
                </c:pt>
                <c:pt idx="9126">
                  <c:v>-0.1310547497123479</c:v>
                </c:pt>
                <c:pt idx="9127">
                  <c:v>-0.170219350606203</c:v>
                </c:pt>
                <c:pt idx="9128">
                  <c:v>-0.1348126381635667</c:v>
                </c:pt>
                <c:pt idx="9129">
                  <c:v>-0.19128811359405501</c:v>
                </c:pt>
                <c:pt idx="9130">
                  <c:v>-5.2866311860270673E-2</c:v>
                </c:pt>
                <c:pt idx="9131">
                  <c:v>-0.21582622453570377</c:v>
                </c:pt>
                <c:pt idx="9132">
                  <c:v>-0.26866205036640151</c:v>
                </c:pt>
                <c:pt idx="9133">
                  <c:v>-0.11777008324861515</c:v>
                </c:pt>
                <c:pt idx="9134">
                  <c:v>-0.14076155051589023</c:v>
                </c:pt>
                <c:pt idx="9135">
                  <c:v>-0.12454178184270873</c:v>
                </c:pt>
                <c:pt idx="9136">
                  <c:v>-0.17034631595015526</c:v>
                </c:pt>
                <c:pt idx="9137">
                  <c:v>-0.17594201862812051</c:v>
                </c:pt>
                <c:pt idx="9138">
                  <c:v>-0.20168681442737574</c:v>
                </c:pt>
                <c:pt idx="9139">
                  <c:v>-0.16600260883569726</c:v>
                </c:pt>
                <c:pt idx="9140">
                  <c:v>-0.16209221258759499</c:v>
                </c:pt>
                <c:pt idx="9141">
                  <c:v>-0.18643028289079627</c:v>
                </c:pt>
                <c:pt idx="9142">
                  <c:v>-0.14587466232478624</c:v>
                </c:pt>
                <c:pt idx="9143">
                  <c:v>-0.19355777651071523</c:v>
                </c:pt>
                <c:pt idx="9144">
                  <c:v>-0.17869165912270552</c:v>
                </c:pt>
                <c:pt idx="9145">
                  <c:v>-0.165594607591629</c:v>
                </c:pt>
                <c:pt idx="9146">
                  <c:v>-0.18818834796547873</c:v>
                </c:pt>
                <c:pt idx="9147">
                  <c:v>-0.18672542273998249</c:v>
                </c:pt>
                <c:pt idx="9148">
                  <c:v>-0.21478230133652698</c:v>
                </c:pt>
                <c:pt idx="9149">
                  <c:v>-0.14271908998489399</c:v>
                </c:pt>
                <c:pt idx="9150">
                  <c:v>-0.14659291319549098</c:v>
                </c:pt>
                <c:pt idx="9151">
                  <c:v>-0.13912951201200474</c:v>
                </c:pt>
                <c:pt idx="9152">
                  <c:v>-0.16795620322227475</c:v>
                </c:pt>
                <c:pt idx="9153">
                  <c:v>-0.19304548576474173</c:v>
                </c:pt>
                <c:pt idx="9154">
                  <c:v>-0.13056305982172492</c:v>
                </c:pt>
                <c:pt idx="9155">
                  <c:v>-0.14759467914700525</c:v>
                </c:pt>
                <c:pt idx="9156">
                  <c:v>-0.22791754454374324</c:v>
                </c:pt>
                <c:pt idx="9157">
                  <c:v>-0.14669249020516875</c:v>
                </c:pt>
                <c:pt idx="9158">
                  <c:v>-0.15979119762778274</c:v>
                </c:pt>
                <c:pt idx="9159">
                  <c:v>-0.19140212982893001</c:v>
                </c:pt>
                <c:pt idx="9160">
                  <c:v>-0.20175145566463498</c:v>
                </c:pt>
                <c:pt idx="9161">
                  <c:v>-0.17205630987882625</c:v>
                </c:pt>
                <c:pt idx="9162">
                  <c:v>-0.18326531350612651</c:v>
                </c:pt>
                <c:pt idx="9163">
                  <c:v>-0.1612232998013495</c:v>
                </c:pt>
                <c:pt idx="9164">
                  <c:v>-0.17578645050525674</c:v>
                </c:pt>
                <c:pt idx="9165">
                  <c:v>-0.15931805036962049</c:v>
                </c:pt>
                <c:pt idx="9166">
                  <c:v>-0.14254121109843251</c:v>
                </c:pt>
                <c:pt idx="9167">
                  <c:v>-0.17667035758495325</c:v>
                </c:pt>
                <c:pt idx="9168">
                  <c:v>-0.17207826301455476</c:v>
                </c:pt>
                <c:pt idx="9169">
                  <c:v>-0.18009349331259727</c:v>
                </c:pt>
                <c:pt idx="9170">
                  <c:v>-0.20301600173115725</c:v>
                </c:pt>
                <c:pt idx="9171">
                  <c:v>-0.14168294332921499</c:v>
                </c:pt>
                <c:pt idx="9172">
                  <c:v>-0.22014674171805376</c:v>
                </c:pt>
                <c:pt idx="9173">
                  <c:v>-0.10646610707044601</c:v>
                </c:pt>
                <c:pt idx="9174">
                  <c:v>-0.16627336293458925</c:v>
                </c:pt>
                <c:pt idx="9175">
                  <c:v>-0.20505297929048549</c:v>
                </c:pt>
                <c:pt idx="9176">
                  <c:v>-0.16494158282876026</c:v>
                </c:pt>
                <c:pt idx="9177">
                  <c:v>-0.17945615947246552</c:v>
                </c:pt>
                <c:pt idx="9178">
                  <c:v>-0.17500269040465374</c:v>
                </c:pt>
                <c:pt idx="9179">
                  <c:v>-0.15387046337127699</c:v>
                </c:pt>
                <c:pt idx="9180">
                  <c:v>-0.25007834285497649</c:v>
                </c:pt>
                <c:pt idx="9181">
                  <c:v>-0.15490540675818898</c:v>
                </c:pt>
                <c:pt idx="9182">
                  <c:v>-0.17644548416137701</c:v>
                </c:pt>
                <c:pt idx="9183">
                  <c:v>-0.26685569062829001</c:v>
                </c:pt>
                <c:pt idx="9184">
                  <c:v>-0.18193654343485849</c:v>
                </c:pt>
                <c:pt idx="9185">
                  <c:v>-0.19616347923874849</c:v>
                </c:pt>
                <c:pt idx="9186">
                  <c:v>-0.20841110870242102</c:v>
                </c:pt>
                <c:pt idx="9187">
                  <c:v>-0.17614555358886724</c:v>
                </c:pt>
                <c:pt idx="9188">
                  <c:v>-0.173745281994343</c:v>
                </c:pt>
                <c:pt idx="9189">
                  <c:v>-0.16642584651708625</c:v>
                </c:pt>
                <c:pt idx="9190">
                  <c:v>-0.16524670273065575</c:v>
                </c:pt>
                <c:pt idx="9191">
                  <c:v>-0.18145752325654024</c:v>
                </c:pt>
                <c:pt idx="9192">
                  <c:v>-0.179300528019667</c:v>
                </c:pt>
                <c:pt idx="9193">
                  <c:v>-0.18623344227671601</c:v>
                </c:pt>
                <c:pt idx="9194">
                  <c:v>-0.23601498827338249</c:v>
                </c:pt>
                <c:pt idx="9195">
                  <c:v>-0.15843294002115749</c:v>
                </c:pt>
                <c:pt idx="9196">
                  <c:v>-0.14527456648647799</c:v>
                </c:pt>
                <c:pt idx="9197">
                  <c:v>-0.21099187806248648</c:v>
                </c:pt>
                <c:pt idx="9198">
                  <c:v>-0.19454138353466977</c:v>
                </c:pt>
                <c:pt idx="9199">
                  <c:v>-0.15615021623671077</c:v>
                </c:pt>
                <c:pt idx="9200">
                  <c:v>-0.20746162533760076</c:v>
                </c:pt>
                <c:pt idx="9201">
                  <c:v>-0.29558687284588825</c:v>
                </c:pt>
                <c:pt idx="9202">
                  <c:v>-0.27163596078753471</c:v>
                </c:pt>
                <c:pt idx="9203">
                  <c:v>-0.2140208818018435</c:v>
                </c:pt>
                <c:pt idx="9204">
                  <c:v>-8.7090682238340461E-2</c:v>
                </c:pt>
                <c:pt idx="9205">
                  <c:v>-0.17338106036186199</c:v>
                </c:pt>
                <c:pt idx="9206">
                  <c:v>-0.17795069143176101</c:v>
                </c:pt>
                <c:pt idx="9207">
                  <c:v>-0.21725349873304375</c:v>
                </c:pt>
                <c:pt idx="9208">
                  <c:v>-0.18086973205208801</c:v>
                </c:pt>
                <c:pt idx="9209">
                  <c:v>-0.19229771196842199</c:v>
                </c:pt>
                <c:pt idx="9210">
                  <c:v>-0.18841938301920902</c:v>
                </c:pt>
                <c:pt idx="9211">
                  <c:v>-0.17420093342661849</c:v>
                </c:pt>
                <c:pt idx="9212">
                  <c:v>-0.23301102221012127</c:v>
                </c:pt>
                <c:pt idx="9213">
                  <c:v>-0.17171674966812125</c:v>
                </c:pt>
                <c:pt idx="9214">
                  <c:v>-0.14131722785532502</c:v>
                </c:pt>
                <c:pt idx="9215">
                  <c:v>-0.20265896990895249</c:v>
                </c:pt>
                <c:pt idx="9216">
                  <c:v>-0.164832528680563</c:v>
                </c:pt>
                <c:pt idx="9217">
                  <c:v>-0.158610299229622</c:v>
                </c:pt>
                <c:pt idx="9218">
                  <c:v>-0.17719166353344901</c:v>
                </c:pt>
                <c:pt idx="9219">
                  <c:v>-0.150755750015378</c:v>
                </c:pt>
                <c:pt idx="9220">
                  <c:v>-0.17737446352839475</c:v>
                </c:pt>
                <c:pt idx="9221">
                  <c:v>-0.161429572850466</c:v>
                </c:pt>
                <c:pt idx="9222">
                  <c:v>-0.21060032024979577</c:v>
                </c:pt>
                <c:pt idx="9223">
                  <c:v>-0.26511019468307501</c:v>
                </c:pt>
                <c:pt idx="9224">
                  <c:v>-0.22299363836646102</c:v>
                </c:pt>
                <c:pt idx="9225">
                  <c:v>-0.18811481818556799</c:v>
                </c:pt>
                <c:pt idx="9226">
                  <c:v>-0.23627224937081326</c:v>
                </c:pt>
                <c:pt idx="9227">
                  <c:v>-7.9936991445720099E-2</c:v>
                </c:pt>
                <c:pt idx="9228">
                  <c:v>-0.20927896350622199</c:v>
                </c:pt>
                <c:pt idx="9229">
                  <c:v>-0.1554169207811355</c:v>
                </c:pt>
                <c:pt idx="9230">
                  <c:v>-9.6621912904083687E-2</c:v>
                </c:pt>
                <c:pt idx="9231">
                  <c:v>-0.157272154465318</c:v>
                </c:pt>
                <c:pt idx="9232">
                  <c:v>-0.22353747487068176</c:v>
                </c:pt>
                <c:pt idx="9233">
                  <c:v>-0.16230478510260599</c:v>
                </c:pt>
                <c:pt idx="9234">
                  <c:v>-0.160385277122259</c:v>
                </c:pt>
                <c:pt idx="9235">
                  <c:v>-0.16134818643331525</c:v>
                </c:pt>
                <c:pt idx="9236">
                  <c:v>-0.15726233087480077</c:v>
                </c:pt>
                <c:pt idx="9237">
                  <c:v>-0.17581342533230776</c:v>
                </c:pt>
                <c:pt idx="9238">
                  <c:v>-0.18501654267311099</c:v>
                </c:pt>
                <c:pt idx="9239">
                  <c:v>-0.17003842070698749</c:v>
                </c:pt>
                <c:pt idx="9240">
                  <c:v>-0.11777631938457483</c:v>
                </c:pt>
                <c:pt idx="9241">
                  <c:v>-0.18196307122707372</c:v>
                </c:pt>
                <c:pt idx="9242">
                  <c:v>-0.20320167019963253</c:v>
                </c:pt>
                <c:pt idx="9243">
                  <c:v>-0.1290851682424545</c:v>
                </c:pt>
                <c:pt idx="9244">
                  <c:v>-0.26273521408438699</c:v>
                </c:pt>
                <c:pt idx="9245">
                  <c:v>-0.11219067685306064</c:v>
                </c:pt>
                <c:pt idx="9246">
                  <c:v>-0.19819837063550927</c:v>
                </c:pt>
                <c:pt idx="9247">
                  <c:v>-0.20983484759926774</c:v>
                </c:pt>
                <c:pt idx="9248">
                  <c:v>-0.198606427758932</c:v>
                </c:pt>
                <c:pt idx="9249">
                  <c:v>-0.17644527554512024</c:v>
                </c:pt>
                <c:pt idx="9250">
                  <c:v>-0.12969346717000002</c:v>
                </c:pt>
                <c:pt idx="9251">
                  <c:v>-0.22071130201220476</c:v>
                </c:pt>
                <c:pt idx="9252">
                  <c:v>-0.1757911406457425</c:v>
                </c:pt>
                <c:pt idx="9253">
                  <c:v>-0.13724754191935074</c:v>
                </c:pt>
                <c:pt idx="9254">
                  <c:v>-0.15385323762893649</c:v>
                </c:pt>
                <c:pt idx="9255">
                  <c:v>-0.19243978336453449</c:v>
                </c:pt>
                <c:pt idx="9256">
                  <c:v>-0.16130945086479201</c:v>
                </c:pt>
                <c:pt idx="9257">
                  <c:v>-0.17908907681703601</c:v>
                </c:pt>
                <c:pt idx="9258">
                  <c:v>-0.17624357342720051</c:v>
                </c:pt>
                <c:pt idx="9259">
                  <c:v>-0.17199162021279352</c:v>
                </c:pt>
                <c:pt idx="9260">
                  <c:v>-0.16809577867388725</c:v>
                </c:pt>
                <c:pt idx="9261">
                  <c:v>-0.19255131483077975</c:v>
                </c:pt>
                <c:pt idx="9262">
                  <c:v>-0.132025631144643</c:v>
                </c:pt>
                <c:pt idx="9263">
                  <c:v>-0.18775012716650952</c:v>
                </c:pt>
                <c:pt idx="9264">
                  <c:v>-0.17874146252870549</c:v>
                </c:pt>
                <c:pt idx="9265">
                  <c:v>-0.16890243440866498</c:v>
                </c:pt>
                <c:pt idx="9266">
                  <c:v>-0.16912351921200774</c:v>
                </c:pt>
                <c:pt idx="9267">
                  <c:v>-0.15755283832550049</c:v>
                </c:pt>
                <c:pt idx="9268">
                  <c:v>-0.151894701644778</c:v>
                </c:pt>
                <c:pt idx="9269">
                  <c:v>-0.187314908951521</c:v>
                </c:pt>
                <c:pt idx="9270">
                  <c:v>-0.19480355456471452</c:v>
                </c:pt>
                <c:pt idx="9271">
                  <c:v>-0.25458632409572574</c:v>
                </c:pt>
                <c:pt idx="9272">
                  <c:v>-0.15850264579057674</c:v>
                </c:pt>
                <c:pt idx="9273">
                  <c:v>-0.16588488593697553</c:v>
                </c:pt>
                <c:pt idx="9274">
                  <c:v>-0.21791317686438549</c:v>
                </c:pt>
                <c:pt idx="9275">
                  <c:v>-0.21129916235804552</c:v>
                </c:pt>
                <c:pt idx="9276">
                  <c:v>-0.13709367997944349</c:v>
                </c:pt>
                <c:pt idx="9277">
                  <c:v>-0.15828520804643625</c:v>
                </c:pt>
                <c:pt idx="9278">
                  <c:v>-0.14873923175036899</c:v>
                </c:pt>
                <c:pt idx="9279">
                  <c:v>-0.19879793375730526</c:v>
                </c:pt>
                <c:pt idx="9280">
                  <c:v>-0.17762953788042074</c:v>
                </c:pt>
                <c:pt idx="9281">
                  <c:v>-0.185873784124851</c:v>
                </c:pt>
                <c:pt idx="9282">
                  <c:v>-0.17140476778149627</c:v>
                </c:pt>
                <c:pt idx="9283">
                  <c:v>-0.179518397897482</c:v>
                </c:pt>
                <c:pt idx="9284">
                  <c:v>-0.17489690706133848</c:v>
                </c:pt>
                <c:pt idx="9285">
                  <c:v>-0.17731010913848849</c:v>
                </c:pt>
                <c:pt idx="9286">
                  <c:v>-0.22921764105558401</c:v>
                </c:pt>
                <c:pt idx="9287">
                  <c:v>-0.14036420919001102</c:v>
                </c:pt>
                <c:pt idx="9288">
                  <c:v>-0.20723828673362726</c:v>
                </c:pt>
                <c:pt idx="9289">
                  <c:v>-0.16568687185645126</c:v>
                </c:pt>
                <c:pt idx="9290">
                  <c:v>-0.17504657804965976</c:v>
                </c:pt>
                <c:pt idx="9291">
                  <c:v>-0.17686298489570601</c:v>
                </c:pt>
                <c:pt idx="9292">
                  <c:v>-0.23781888559460651</c:v>
                </c:pt>
                <c:pt idx="9293">
                  <c:v>-0.18161882087588327</c:v>
                </c:pt>
                <c:pt idx="9294">
                  <c:v>-0.12843958288431157</c:v>
                </c:pt>
                <c:pt idx="9295">
                  <c:v>-0.16140335798263525</c:v>
                </c:pt>
                <c:pt idx="9296">
                  <c:v>-0.16918534785509126</c:v>
                </c:pt>
                <c:pt idx="9297">
                  <c:v>-0.13902988471090827</c:v>
                </c:pt>
                <c:pt idx="9298">
                  <c:v>-0.1505150720477105</c:v>
                </c:pt>
                <c:pt idx="9299">
                  <c:v>-0.18703633546829224</c:v>
                </c:pt>
                <c:pt idx="9300">
                  <c:v>-0.21382499113678949</c:v>
                </c:pt>
                <c:pt idx="9301">
                  <c:v>-0.1188955046236517</c:v>
                </c:pt>
                <c:pt idx="9302">
                  <c:v>-0.17219504341483124</c:v>
                </c:pt>
                <c:pt idx="9303">
                  <c:v>-0.17790837585926075</c:v>
                </c:pt>
                <c:pt idx="9304">
                  <c:v>-0.16378540545701975</c:v>
                </c:pt>
                <c:pt idx="9305">
                  <c:v>-0.13528889790177367</c:v>
                </c:pt>
                <c:pt idx="9306">
                  <c:v>-0.15866104513406776</c:v>
                </c:pt>
                <c:pt idx="9307">
                  <c:v>-0.16815390810370451</c:v>
                </c:pt>
                <c:pt idx="9308">
                  <c:v>-0.16859311237931277</c:v>
                </c:pt>
                <c:pt idx="9309">
                  <c:v>-0.18507822602987301</c:v>
                </c:pt>
                <c:pt idx="9310">
                  <c:v>-0.17059310153126725</c:v>
                </c:pt>
                <c:pt idx="9311">
                  <c:v>-0.20376807078719125</c:v>
                </c:pt>
                <c:pt idx="9312">
                  <c:v>-0.17307326197624226</c:v>
                </c:pt>
                <c:pt idx="9313">
                  <c:v>-0.17425048723816849</c:v>
                </c:pt>
                <c:pt idx="9314">
                  <c:v>-0.19566696509718901</c:v>
                </c:pt>
                <c:pt idx="9315">
                  <c:v>-0.14359918981790526</c:v>
                </c:pt>
                <c:pt idx="9316">
                  <c:v>-0.24190527200698853</c:v>
                </c:pt>
                <c:pt idx="9317">
                  <c:v>-2.142431127140184E-3</c:v>
                </c:pt>
                <c:pt idx="9318">
                  <c:v>-0.20935349166393299</c:v>
                </c:pt>
                <c:pt idx="9319">
                  <c:v>-0.12516850791871537</c:v>
                </c:pt>
                <c:pt idx="9320">
                  <c:v>-0.2145015224814415</c:v>
                </c:pt>
                <c:pt idx="9321">
                  <c:v>-0.17936223372817026</c:v>
                </c:pt>
                <c:pt idx="9322">
                  <c:v>-0.25130721181631099</c:v>
                </c:pt>
                <c:pt idx="9323">
                  <c:v>-0.14579560235142699</c:v>
                </c:pt>
                <c:pt idx="9324">
                  <c:v>-0.22602242976427075</c:v>
                </c:pt>
                <c:pt idx="9325">
                  <c:v>-0.14192325249314275</c:v>
                </c:pt>
                <c:pt idx="9326">
                  <c:v>-0.17535278946161276</c:v>
                </c:pt>
                <c:pt idx="9327">
                  <c:v>-0.19991062581539126</c:v>
                </c:pt>
                <c:pt idx="9328">
                  <c:v>-0.17116536200046525</c:v>
                </c:pt>
                <c:pt idx="9329">
                  <c:v>-0.16372833400964726</c:v>
                </c:pt>
                <c:pt idx="9330">
                  <c:v>-0.18481624498963375</c:v>
                </c:pt>
                <c:pt idx="9331">
                  <c:v>-0.17359885573387149</c:v>
                </c:pt>
                <c:pt idx="9332">
                  <c:v>-0.16021304577589049</c:v>
                </c:pt>
                <c:pt idx="9333">
                  <c:v>-0.157710086554289</c:v>
                </c:pt>
                <c:pt idx="9334">
                  <c:v>-0.19140501692891126</c:v>
                </c:pt>
                <c:pt idx="9335">
                  <c:v>-0.23115856200456625</c:v>
                </c:pt>
                <c:pt idx="9336">
                  <c:v>-0.20010155439376826</c:v>
                </c:pt>
                <c:pt idx="9337">
                  <c:v>-0.15663028694689274</c:v>
                </c:pt>
                <c:pt idx="9338">
                  <c:v>-0.16759723424911499</c:v>
                </c:pt>
                <c:pt idx="9339">
                  <c:v>-0.18782074749469752</c:v>
                </c:pt>
                <c:pt idx="9340">
                  <c:v>-0.16361823678016651</c:v>
                </c:pt>
                <c:pt idx="9341">
                  <c:v>-0.32778930291533498</c:v>
                </c:pt>
                <c:pt idx="9342">
                  <c:v>-0.11737005226314065</c:v>
                </c:pt>
                <c:pt idx="9343">
                  <c:v>-0.19985562190413475</c:v>
                </c:pt>
                <c:pt idx="9344">
                  <c:v>-0.20983003452420251</c:v>
                </c:pt>
                <c:pt idx="9345">
                  <c:v>-0.21515363454818701</c:v>
                </c:pt>
                <c:pt idx="9346">
                  <c:v>-0.17849676683545126</c:v>
                </c:pt>
                <c:pt idx="9347">
                  <c:v>-0.15317176282405826</c:v>
                </c:pt>
                <c:pt idx="9348">
                  <c:v>-0.18697124719619751</c:v>
                </c:pt>
                <c:pt idx="9349">
                  <c:v>-0.20618406310677551</c:v>
                </c:pt>
                <c:pt idx="9350">
                  <c:v>-0.17527641728520399</c:v>
                </c:pt>
                <c:pt idx="9351">
                  <c:v>-0.21629214286804199</c:v>
                </c:pt>
                <c:pt idx="9352">
                  <c:v>-0.12105613015592093</c:v>
                </c:pt>
                <c:pt idx="9353">
                  <c:v>-0.150789525359869</c:v>
                </c:pt>
                <c:pt idx="9354">
                  <c:v>-0.19901334494352352</c:v>
                </c:pt>
                <c:pt idx="9355">
                  <c:v>-0.15010494925081752</c:v>
                </c:pt>
                <c:pt idx="9356">
                  <c:v>-0.1691604405641555</c:v>
                </c:pt>
                <c:pt idx="9357">
                  <c:v>-0.16566560417413725</c:v>
                </c:pt>
                <c:pt idx="9358">
                  <c:v>-0.17943660542368875</c:v>
                </c:pt>
                <c:pt idx="9359">
                  <c:v>-0.20951354876160627</c:v>
                </c:pt>
                <c:pt idx="9360">
                  <c:v>-0.14423778094351275</c:v>
                </c:pt>
                <c:pt idx="9361">
                  <c:v>-0.18319432809948924</c:v>
                </c:pt>
                <c:pt idx="9362">
                  <c:v>-0.16670298948883999</c:v>
                </c:pt>
                <c:pt idx="9363">
                  <c:v>-0.18237954005599027</c:v>
                </c:pt>
                <c:pt idx="9364">
                  <c:v>-0.14587292261421675</c:v>
                </c:pt>
                <c:pt idx="9365">
                  <c:v>-0.160664662718773</c:v>
                </c:pt>
                <c:pt idx="9366">
                  <c:v>-0.12846788950264448</c:v>
                </c:pt>
                <c:pt idx="9367">
                  <c:v>-0.21250772848725324</c:v>
                </c:pt>
                <c:pt idx="9368">
                  <c:v>-0.19087509810924549</c:v>
                </c:pt>
                <c:pt idx="9369">
                  <c:v>-0.191116977483034</c:v>
                </c:pt>
                <c:pt idx="9370">
                  <c:v>-0.13444481045007706</c:v>
                </c:pt>
                <c:pt idx="9371">
                  <c:v>-0.16271178424358351</c:v>
                </c:pt>
                <c:pt idx="9372">
                  <c:v>-0.19916278123855602</c:v>
                </c:pt>
                <c:pt idx="9373">
                  <c:v>-0.152019787579775</c:v>
                </c:pt>
                <c:pt idx="9374">
                  <c:v>-0.16491976007819151</c:v>
                </c:pt>
                <c:pt idx="9375">
                  <c:v>-0.15586610697209852</c:v>
                </c:pt>
                <c:pt idx="9376">
                  <c:v>-0.20678310468792926</c:v>
                </c:pt>
                <c:pt idx="9377">
                  <c:v>-0.18252254277467725</c:v>
                </c:pt>
                <c:pt idx="9378">
                  <c:v>-0.18119253590702999</c:v>
                </c:pt>
                <c:pt idx="9379">
                  <c:v>-0.166896637529135</c:v>
                </c:pt>
                <c:pt idx="9380">
                  <c:v>-0.17251482978463176</c:v>
                </c:pt>
                <c:pt idx="9381">
                  <c:v>-0.17248652875423448</c:v>
                </c:pt>
                <c:pt idx="9382">
                  <c:v>-0.191759739071131</c:v>
                </c:pt>
                <c:pt idx="9383">
                  <c:v>-0.19333212450146675</c:v>
                </c:pt>
                <c:pt idx="9384">
                  <c:v>-0.18130088597536076</c:v>
                </c:pt>
                <c:pt idx="9385">
                  <c:v>-0.17315649986267101</c:v>
                </c:pt>
                <c:pt idx="9386">
                  <c:v>-0.17543014511466026</c:v>
                </c:pt>
                <c:pt idx="9387">
                  <c:v>-0.1792164780199525</c:v>
                </c:pt>
                <c:pt idx="9388">
                  <c:v>-0.18734136223793024</c:v>
                </c:pt>
                <c:pt idx="9389">
                  <c:v>-0.21130726486444473</c:v>
                </c:pt>
                <c:pt idx="9390">
                  <c:v>-6.88685392960907E-2</c:v>
                </c:pt>
                <c:pt idx="9391">
                  <c:v>-0.21318851783871651</c:v>
                </c:pt>
                <c:pt idx="9392">
                  <c:v>-0.20334351435303699</c:v>
                </c:pt>
                <c:pt idx="9393">
                  <c:v>-0.28150604665279422</c:v>
                </c:pt>
                <c:pt idx="9394">
                  <c:v>-0.15287863835692428</c:v>
                </c:pt>
                <c:pt idx="9395">
                  <c:v>-0.24462075904011699</c:v>
                </c:pt>
                <c:pt idx="9396">
                  <c:v>-0.163077637553215</c:v>
                </c:pt>
                <c:pt idx="9397">
                  <c:v>-0.14447347819805151</c:v>
                </c:pt>
                <c:pt idx="9398">
                  <c:v>-0.18780818581581121</c:v>
                </c:pt>
                <c:pt idx="9399">
                  <c:v>-0.17979627475142501</c:v>
                </c:pt>
                <c:pt idx="9400">
                  <c:v>-0.1430473048239945</c:v>
                </c:pt>
                <c:pt idx="9401">
                  <c:v>-0.19573757424950625</c:v>
                </c:pt>
                <c:pt idx="9402">
                  <c:v>-0.20769130438566225</c:v>
                </c:pt>
                <c:pt idx="9403">
                  <c:v>-8.0406512133777169E-2</c:v>
                </c:pt>
                <c:pt idx="9404">
                  <c:v>-0.14441986754536626</c:v>
                </c:pt>
                <c:pt idx="9405">
                  <c:v>-0.17980579659342774</c:v>
                </c:pt>
                <c:pt idx="9406">
                  <c:v>-0.144627084955573</c:v>
                </c:pt>
                <c:pt idx="9407">
                  <c:v>-0.15276742726564399</c:v>
                </c:pt>
                <c:pt idx="9408">
                  <c:v>-0.16335941478610025</c:v>
                </c:pt>
                <c:pt idx="9409">
                  <c:v>-0.15227200649678699</c:v>
                </c:pt>
                <c:pt idx="9410">
                  <c:v>-0.15457650274038298</c:v>
                </c:pt>
                <c:pt idx="9411">
                  <c:v>-0.17198526859283453</c:v>
                </c:pt>
                <c:pt idx="9412">
                  <c:v>-0.23024787753820425</c:v>
                </c:pt>
                <c:pt idx="9413">
                  <c:v>-0.20276449620723752</c:v>
                </c:pt>
                <c:pt idx="9414">
                  <c:v>-0.23275603726506225</c:v>
                </c:pt>
                <c:pt idx="9415">
                  <c:v>-0.20320204272866249</c:v>
                </c:pt>
                <c:pt idx="9416">
                  <c:v>-0.20343354344367975</c:v>
                </c:pt>
                <c:pt idx="9417">
                  <c:v>-0.23310129716992378</c:v>
                </c:pt>
                <c:pt idx="9418">
                  <c:v>-0.26021614670753473</c:v>
                </c:pt>
                <c:pt idx="9419">
                  <c:v>-0.15366604365408448</c:v>
                </c:pt>
                <c:pt idx="9420">
                  <c:v>-0.15805542841553699</c:v>
                </c:pt>
                <c:pt idx="9421">
                  <c:v>-0.15356548130512224</c:v>
                </c:pt>
                <c:pt idx="9422">
                  <c:v>-0.17193499207496624</c:v>
                </c:pt>
                <c:pt idx="9423">
                  <c:v>-0.17632598802447325</c:v>
                </c:pt>
                <c:pt idx="9424">
                  <c:v>-0.17018935084342951</c:v>
                </c:pt>
                <c:pt idx="9425">
                  <c:v>-0.17849367484450349</c:v>
                </c:pt>
                <c:pt idx="9426">
                  <c:v>-0.18038304895162574</c:v>
                </c:pt>
                <c:pt idx="9427">
                  <c:v>-0.17979424819350248</c:v>
                </c:pt>
                <c:pt idx="9428">
                  <c:v>-0.16288943588733651</c:v>
                </c:pt>
                <c:pt idx="9429">
                  <c:v>-0.16803832352161402</c:v>
                </c:pt>
                <c:pt idx="9430">
                  <c:v>-0.17520128935575502</c:v>
                </c:pt>
                <c:pt idx="9431">
                  <c:v>-0.18977796286344525</c:v>
                </c:pt>
                <c:pt idx="9432">
                  <c:v>-0.17411782220006</c:v>
                </c:pt>
                <c:pt idx="9433">
                  <c:v>-0.16393660753965372</c:v>
                </c:pt>
                <c:pt idx="9434">
                  <c:v>-0.17724645882844947</c:v>
                </c:pt>
                <c:pt idx="9435">
                  <c:v>-0.17119692265987374</c:v>
                </c:pt>
                <c:pt idx="9436">
                  <c:v>-0.28349789232015599</c:v>
                </c:pt>
                <c:pt idx="9437">
                  <c:v>-0.24612647667527199</c:v>
                </c:pt>
                <c:pt idx="9438">
                  <c:v>-0.24150229245424248</c:v>
                </c:pt>
                <c:pt idx="9439">
                  <c:v>-0.16752225160598752</c:v>
                </c:pt>
                <c:pt idx="9440">
                  <c:v>-0.16311326250433925</c:v>
                </c:pt>
                <c:pt idx="9441">
                  <c:v>-0.14594528079032901</c:v>
                </c:pt>
                <c:pt idx="9442">
                  <c:v>-0.11971864290535458</c:v>
                </c:pt>
                <c:pt idx="9443">
                  <c:v>-0.16115382686257376</c:v>
                </c:pt>
                <c:pt idx="9444">
                  <c:v>-0.22379325702786423</c:v>
                </c:pt>
                <c:pt idx="9445">
                  <c:v>-0.19443316757678999</c:v>
                </c:pt>
                <c:pt idx="9446">
                  <c:v>-0.18827553093433375</c:v>
                </c:pt>
                <c:pt idx="9447">
                  <c:v>-0.19641155377030375</c:v>
                </c:pt>
                <c:pt idx="9448">
                  <c:v>-0.18501404300332053</c:v>
                </c:pt>
                <c:pt idx="9449">
                  <c:v>-0.16073133796453473</c:v>
                </c:pt>
                <c:pt idx="9450">
                  <c:v>-0.16482061520218849</c:v>
                </c:pt>
                <c:pt idx="9451">
                  <c:v>-0.15788464806973951</c:v>
                </c:pt>
                <c:pt idx="9452">
                  <c:v>-0.19761060178279877</c:v>
                </c:pt>
                <c:pt idx="9453">
                  <c:v>-0.1788226924836635</c:v>
                </c:pt>
                <c:pt idx="9454">
                  <c:v>-0.18348022177815448</c:v>
                </c:pt>
                <c:pt idx="9455">
                  <c:v>-0.1607330329716205</c:v>
                </c:pt>
                <c:pt idx="9456">
                  <c:v>-0.20852768421173098</c:v>
                </c:pt>
                <c:pt idx="9457">
                  <c:v>-0.15695525519549849</c:v>
                </c:pt>
                <c:pt idx="9458">
                  <c:v>-0.15681795775890375</c:v>
                </c:pt>
                <c:pt idx="9459">
                  <c:v>-0.12802078202366823</c:v>
                </c:pt>
                <c:pt idx="9460">
                  <c:v>-0.10506455972790733</c:v>
                </c:pt>
                <c:pt idx="9461">
                  <c:v>-9.8391029983758801E-2</c:v>
                </c:pt>
                <c:pt idx="9462">
                  <c:v>-0.1450743079185485</c:v>
                </c:pt>
                <c:pt idx="9463">
                  <c:v>-0.15464847534894949</c:v>
                </c:pt>
                <c:pt idx="9464">
                  <c:v>-0.13187829032540321</c:v>
                </c:pt>
                <c:pt idx="9465">
                  <c:v>-0.14796643517911426</c:v>
                </c:pt>
                <c:pt idx="9466">
                  <c:v>-0.20460553839802725</c:v>
                </c:pt>
                <c:pt idx="9467">
                  <c:v>-0.19730868190526951</c:v>
                </c:pt>
                <c:pt idx="9468">
                  <c:v>-0.18306494876742374</c:v>
                </c:pt>
                <c:pt idx="9469">
                  <c:v>-2.3578415624797358E-2</c:v>
                </c:pt>
                <c:pt idx="9470">
                  <c:v>-0.1647402457892895</c:v>
                </c:pt>
                <c:pt idx="9471">
                  <c:v>-0.21101623773574824</c:v>
                </c:pt>
                <c:pt idx="9472">
                  <c:v>-0.15651701018214226</c:v>
                </c:pt>
                <c:pt idx="9473">
                  <c:v>-0.149083781987429</c:v>
                </c:pt>
                <c:pt idx="9474">
                  <c:v>-0.16848122701048851</c:v>
                </c:pt>
                <c:pt idx="9475">
                  <c:v>-0.15098958089947701</c:v>
                </c:pt>
                <c:pt idx="9476">
                  <c:v>-0.18055343255400652</c:v>
                </c:pt>
                <c:pt idx="9477">
                  <c:v>-0.17646806687116623</c:v>
                </c:pt>
                <c:pt idx="9478">
                  <c:v>-0.17564395815134048</c:v>
                </c:pt>
                <c:pt idx="9479">
                  <c:v>-0.20027034729719151</c:v>
                </c:pt>
                <c:pt idx="9480">
                  <c:v>-0.16234264895319953</c:v>
                </c:pt>
                <c:pt idx="9481">
                  <c:v>-0.14962817542254925</c:v>
                </c:pt>
                <c:pt idx="9482">
                  <c:v>-0.17462402954697598</c:v>
                </c:pt>
                <c:pt idx="9483">
                  <c:v>-0.12498606182634844</c:v>
                </c:pt>
                <c:pt idx="9484">
                  <c:v>-0.16244011372327827</c:v>
                </c:pt>
                <c:pt idx="9485">
                  <c:v>-9.5254312269389699E-2</c:v>
                </c:pt>
                <c:pt idx="9486">
                  <c:v>-0.14941598847508425</c:v>
                </c:pt>
                <c:pt idx="9487">
                  <c:v>-0.222773738205433</c:v>
                </c:pt>
                <c:pt idx="9488">
                  <c:v>-0.25199556723237049</c:v>
                </c:pt>
                <c:pt idx="9489">
                  <c:v>-9.3626710586249925E-2</c:v>
                </c:pt>
                <c:pt idx="9490">
                  <c:v>-0.28264952450990649</c:v>
                </c:pt>
                <c:pt idx="9491">
                  <c:v>-0.24015355110168476</c:v>
                </c:pt>
                <c:pt idx="9492">
                  <c:v>-0.11150804162025447</c:v>
                </c:pt>
                <c:pt idx="9493">
                  <c:v>-0.18324473500251751</c:v>
                </c:pt>
                <c:pt idx="9494">
                  <c:v>-0.1691937297582625</c:v>
                </c:pt>
                <c:pt idx="9495">
                  <c:v>-0.15380503237247475</c:v>
                </c:pt>
                <c:pt idx="9496">
                  <c:v>-0.14882140234112723</c:v>
                </c:pt>
                <c:pt idx="9497">
                  <c:v>-0.161264553666115</c:v>
                </c:pt>
                <c:pt idx="9498">
                  <c:v>-0.16977128013968501</c:v>
                </c:pt>
                <c:pt idx="9499">
                  <c:v>-0.17244218289852151</c:v>
                </c:pt>
                <c:pt idx="9500">
                  <c:v>-0.13444470241665843</c:v>
                </c:pt>
                <c:pt idx="9501">
                  <c:v>-0.21440629661083202</c:v>
                </c:pt>
                <c:pt idx="9502">
                  <c:v>-0.16997236758470549</c:v>
                </c:pt>
                <c:pt idx="9503">
                  <c:v>-0.18581397458910925</c:v>
                </c:pt>
                <c:pt idx="9504">
                  <c:v>-0.20252342149615271</c:v>
                </c:pt>
                <c:pt idx="9505">
                  <c:v>-0.18706025928258924</c:v>
                </c:pt>
                <c:pt idx="9506">
                  <c:v>-0.18960655480623248</c:v>
                </c:pt>
                <c:pt idx="9507">
                  <c:v>-0.1875020302832125</c:v>
                </c:pt>
                <c:pt idx="9508">
                  <c:v>-0.15086278878152376</c:v>
                </c:pt>
                <c:pt idx="9509">
                  <c:v>-0.19346637278795248</c:v>
                </c:pt>
                <c:pt idx="9510">
                  <c:v>-0.18117878586053876</c:v>
                </c:pt>
                <c:pt idx="9511">
                  <c:v>-0.11126800812780867</c:v>
                </c:pt>
                <c:pt idx="9512">
                  <c:v>-0.17075220495462426</c:v>
                </c:pt>
                <c:pt idx="9513">
                  <c:v>-0.29074114188551903</c:v>
                </c:pt>
                <c:pt idx="9514">
                  <c:v>-0.22232031077146525</c:v>
                </c:pt>
                <c:pt idx="9515">
                  <c:v>-0.14452982507646073</c:v>
                </c:pt>
                <c:pt idx="9516">
                  <c:v>-0.19189149513840675</c:v>
                </c:pt>
                <c:pt idx="9517">
                  <c:v>-0.14716520346701151</c:v>
                </c:pt>
                <c:pt idx="9518">
                  <c:v>-0.20862942561507253</c:v>
                </c:pt>
                <c:pt idx="9519">
                  <c:v>-0.202704802155495</c:v>
                </c:pt>
                <c:pt idx="9520">
                  <c:v>-0.153327226638794</c:v>
                </c:pt>
                <c:pt idx="9521">
                  <c:v>-0.20023082569241524</c:v>
                </c:pt>
                <c:pt idx="9522">
                  <c:v>-0.16875063255429273</c:v>
                </c:pt>
                <c:pt idx="9523">
                  <c:v>-0.16597071662545201</c:v>
                </c:pt>
                <c:pt idx="9524">
                  <c:v>-0.17260630801320076</c:v>
                </c:pt>
                <c:pt idx="9525">
                  <c:v>-0.16561990231275575</c:v>
                </c:pt>
                <c:pt idx="9526">
                  <c:v>-0.15442168526351424</c:v>
                </c:pt>
                <c:pt idx="9527">
                  <c:v>-0.13626333512365801</c:v>
                </c:pt>
                <c:pt idx="9528">
                  <c:v>-0.18796044215559976</c:v>
                </c:pt>
                <c:pt idx="9529">
                  <c:v>-0.158972242847085</c:v>
                </c:pt>
                <c:pt idx="9530">
                  <c:v>-0.18719073012471199</c:v>
                </c:pt>
                <c:pt idx="9531">
                  <c:v>-0.18394501134753249</c:v>
                </c:pt>
                <c:pt idx="9532">
                  <c:v>-0.1998010613024235</c:v>
                </c:pt>
                <c:pt idx="9533">
                  <c:v>-0.15337096340954298</c:v>
                </c:pt>
                <c:pt idx="9534">
                  <c:v>-0.13674511387944219</c:v>
                </c:pt>
                <c:pt idx="9535">
                  <c:v>-0.13087210617959505</c:v>
                </c:pt>
                <c:pt idx="9536">
                  <c:v>-0.19979259371757474</c:v>
                </c:pt>
                <c:pt idx="9537">
                  <c:v>-0.12917573750019087</c:v>
                </c:pt>
                <c:pt idx="9538">
                  <c:v>-0.24477788433432601</c:v>
                </c:pt>
                <c:pt idx="9539">
                  <c:v>-0.16563788428902648</c:v>
                </c:pt>
                <c:pt idx="9540">
                  <c:v>-0.23653516173362751</c:v>
                </c:pt>
                <c:pt idx="9541">
                  <c:v>-0.16966172307729702</c:v>
                </c:pt>
                <c:pt idx="9542">
                  <c:v>-0.21619026735425001</c:v>
                </c:pt>
                <c:pt idx="9543">
                  <c:v>-0.13935590349137775</c:v>
                </c:pt>
                <c:pt idx="9544">
                  <c:v>-0.18264127522706974</c:v>
                </c:pt>
                <c:pt idx="9545">
                  <c:v>-0.18196514621376975</c:v>
                </c:pt>
                <c:pt idx="9546">
                  <c:v>-0.16792371124029126</c:v>
                </c:pt>
                <c:pt idx="9547">
                  <c:v>-0.18465025722980502</c:v>
                </c:pt>
                <c:pt idx="9548">
                  <c:v>-0.16578527912497523</c:v>
                </c:pt>
                <c:pt idx="9549">
                  <c:v>-0.16936182603240027</c:v>
                </c:pt>
                <c:pt idx="9550">
                  <c:v>-0.19966446608304977</c:v>
                </c:pt>
                <c:pt idx="9551">
                  <c:v>-0.1698558665812015</c:v>
                </c:pt>
                <c:pt idx="9552">
                  <c:v>-0.18893438205122925</c:v>
                </c:pt>
                <c:pt idx="9553">
                  <c:v>-0.17844334244728077</c:v>
                </c:pt>
                <c:pt idx="9554">
                  <c:v>-0.19229754060506823</c:v>
                </c:pt>
                <c:pt idx="9555">
                  <c:v>-0.17145620286464675</c:v>
                </c:pt>
                <c:pt idx="9556">
                  <c:v>-0.142828019335866</c:v>
                </c:pt>
                <c:pt idx="9557">
                  <c:v>-0.21324448287487024</c:v>
                </c:pt>
                <c:pt idx="9558">
                  <c:v>-0.15882174484431724</c:v>
                </c:pt>
                <c:pt idx="9559">
                  <c:v>-0.17856119200587273</c:v>
                </c:pt>
                <c:pt idx="9560">
                  <c:v>-0.25183736532926576</c:v>
                </c:pt>
                <c:pt idx="9561">
                  <c:v>-0.16478634253144275</c:v>
                </c:pt>
                <c:pt idx="9562">
                  <c:v>-0.22271174192428578</c:v>
                </c:pt>
                <c:pt idx="9563">
                  <c:v>-0.17218606546521201</c:v>
                </c:pt>
                <c:pt idx="9564">
                  <c:v>-0.16849707812070849</c:v>
                </c:pt>
                <c:pt idx="9565">
                  <c:v>-0.172118540853262</c:v>
                </c:pt>
                <c:pt idx="9566">
                  <c:v>-5.0397811690345469E-2</c:v>
                </c:pt>
                <c:pt idx="9567">
                  <c:v>-0.13683732226490974</c:v>
                </c:pt>
                <c:pt idx="9568">
                  <c:v>-0.22612720727920554</c:v>
                </c:pt>
                <c:pt idx="9569">
                  <c:v>-0.17440409585833525</c:v>
                </c:pt>
                <c:pt idx="9570">
                  <c:v>-0.16558954492211347</c:v>
                </c:pt>
                <c:pt idx="9571">
                  <c:v>-0.16985092312097549</c:v>
                </c:pt>
                <c:pt idx="9572">
                  <c:v>-0.17115632072091075</c:v>
                </c:pt>
                <c:pt idx="9573">
                  <c:v>-0.16422206535935424</c:v>
                </c:pt>
                <c:pt idx="9574">
                  <c:v>-0.17424917966127401</c:v>
                </c:pt>
                <c:pt idx="9575">
                  <c:v>-0.17406991496682175</c:v>
                </c:pt>
                <c:pt idx="9576">
                  <c:v>-0.18773081526160226</c:v>
                </c:pt>
                <c:pt idx="9577">
                  <c:v>-0.16839785128831875</c:v>
                </c:pt>
                <c:pt idx="9578">
                  <c:v>-0.21247007325291625</c:v>
                </c:pt>
                <c:pt idx="9579">
                  <c:v>-0.15606141649186625</c:v>
                </c:pt>
                <c:pt idx="9580">
                  <c:v>-0.19089754298329351</c:v>
                </c:pt>
                <c:pt idx="9581">
                  <c:v>-5.4653291008435141E-2</c:v>
                </c:pt>
                <c:pt idx="9582">
                  <c:v>-0.23931412771344202</c:v>
                </c:pt>
                <c:pt idx="9583">
                  <c:v>-9.680671431124202E-2</c:v>
                </c:pt>
                <c:pt idx="9584">
                  <c:v>-0.18467782810330399</c:v>
                </c:pt>
                <c:pt idx="9585">
                  <c:v>-0.17243544384837151</c:v>
                </c:pt>
                <c:pt idx="9586">
                  <c:v>-0.18897518143057801</c:v>
                </c:pt>
                <c:pt idx="9587">
                  <c:v>-0.1060426384210586</c:v>
                </c:pt>
                <c:pt idx="9588">
                  <c:v>-0.19637188315391524</c:v>
                </c:pt>
                <c:pt idx="9589">
                  <c:v>-0.17728872969746579</c:v>
                </c:pt>
                <c:pt idx="9590">
                  <c:v>-0.18836004659533501</c:v>
                </c:pt>
                <c:pt idx="9591">
                  <c:v>-0.21388467028737052</c:v>
                </c:pt>
                <c:pt idx="9592">
                  <c:v>-0.16387632489204426</c:v>
                </c:pt>
                <c:pt idx="9593">
                  <c:v>-0.17121107131242749</c:v>
                </c:pt>
                <c:pt idx="9594">
                  <c:v>-0.16690611466765376</c:v>
                </c:pt>
                <c:pt idx="9595">
                  <c:v>-0.17310434579849276</c:v>
                </c:pt>
                <c:pt idx="9596">
                  <c:v>-0.158678773790598</c:v>
                </c:pt>
                <c:pt idx="9597">
                  <c:v>-0.17821719124913224</c:v>
                </c:pt>
                <c:pt idx="9598">
                  <c:v>-0.1546891517937185</c:v>
                </c:pt>
                <c:pt idx="9599">
                  <c:v>-0.19360857456922523</c:v>
                </c:pt>
                <c:pt idx="9600">
                  <c:v>-0.17368518561124802</c:v>
                </c:pt>
                <c:pt idx="9601">
                  <c:v>-0.18427148088812825</c:v>
                </c:pt>
                <c:pt idx="9602">
                  <c:v>-0.15678318217396725</c:v>
                </c:pt>
                <c:pt idx="9603">
                  <c:v>-0.1477034129202365</c:v>
                </c:pt>
                <c:pt idx="9604">
                  <c:v>-0.16047459095716476</c:v>
                </c:pt>
                <c:pt idx="9605">
                  <c:v>-0.14082833379507076</c:v>
                </c:pt>
                <c:pt idx="9606">
                  <c:v>-0.18932333588600175</c:v>
                </c:pt>
                <c:pt idx="9607">
                  <c:v>-0.18884954228997253</c:v>
                </c:pt>
                <c:pt idx="9608">
                  <c:v>-0.16572275012731549</c:v>
                </c:pt>
                <c:pt idx="9609">
                  <c:v>-0.16489829495549199</c:v>
                </c:pt>
                <c:pt idx="9610">
                  <c:v>-0.17134693264961226</c:v>
                </c:pt>
                <c:pt idx="9611">
                  <c:v>-0.23885869979858398</c:v>
                </c:pt>
                <c:pt idx="9612">
                  <c:v>-0.12771253101527671</c:v>
                </c:pt>
                <c:pt idx="9613">
                  <c:v>-0.22736716270446772</c:v>
                </c:pt>
                <c:pt idx="9614">
                  <c:v>-0.18991107866168025</c:v>
                </c:pt>
                <c:pt idx="9615">
                  <c:v>-0.18125887215137501</c:v>
                </c:pt>
                <c:pt idx="9616">
                  <c:v>-0.1856394223868845</c:v>
                </c:pt>
                <c:pt idx="9617">
                  <c:v>-0.20092940330505377</c:v>
                </c:pt>
                <c:pt idx="9618">
                  <c:v>-0.17514729499816872</c:v>
                </c:pt>
                <c:pt idx="9619">
                  <c:v>-0.17976535856723799</c:v>
                </c:pt>
                <c:pt idx="9620">
                  <c:v>-0.18269457668066025</c:v>
                </c:pt>
                <c:pt idx="9621">
                  <c:v>-0.18988385051488899</c:v>
                </c:pt>
                <c:pt idx="9622">
                  <c:v>-0.1429729778319595</c:v>
                </c:pt>
                <c:pt idx="9623">
                  <c:v>-0.19773725420236576</c:v>
                </c:pt>
                <c:pt idx="9624">
                  <c:v>-0.18501392751932177</c:v>
                </c:pt>
                <c:pt idx="9625">
                  <c:v>-0.183621421456337</c:v>
                </c:pt>
                <c:pt idx="9626">
                  <c:v>-0.15835098735988126</c:v>
                </c:pt>
                <c:pt idx="9627">
                  <c:v>-0.18926022574305501</c:v>
                </c:pt>
                <c:pt idx="9628">
                  <c:v>-0.25690587610006349</c:v>
                </c:pt>
                <c:pt idx="9629">
                  <c:v>-0.16945790126919774</c:v>
                </c:pt>
                <c:pt idx="9630">
                  <c:v>-0.23731248080730449</c:v>
                </c:pt>
                <c:pt idx="9631">
                  <c:v>-0.18002960458397849</c:v>
                </c:pt>
                <c:pt idx="9632">
                  <c:v>-0.26237667351961125</c:v>
                </c:pt>
                <c:pt idx="9633">
                  <c:v>-0.14915433526039101</c:v>
                </c:pt>
                <c:pt idx="9634">
                  <c:v>-0.17754502221941948</c:v>
                </c:pt>
                <c:pt idx="9635">
                  <c:v>-0.15650718845427025</c:v>
                </c:pt>
                <c:pt idx="9636">
                  <c:v>-0.14509552158415301</c:v>
                </c:pt>
                <c:pt idx="9637">
                  <c:v>-0.15850530192255974</c:v>
                </c:pt>
                <c:pt idx="9638">
                  <c:v>-0.18996326997876201</c:v>
                </c:pt>
                <c:pt idx="9639">
                  <c:v>-0.19338214769959425</c:v>
                </c:pt>
                <c:pt idx="9640">
                  <c:v>-0.167466524988413</c:v>
                </c:pt>
                <c:pt idx="9641">
                  <c:v>-0.18302258476614947</c:v>
                </c:pt>
                <c:pt idx="9642">
                  <c:v>-0.17779967561364174</c:v>
                </c:pt>
                <c:pt idx="9643">
                  <c:v>-0.1590234376490115</c:v>
                </c:pt>
                <c:pt idx="9644">
                  <c:v>-0.18142842501401898</c:v>
                </c:pt>
                <c:pt idx="9645">
                  <c:v>-0.14289752207696424</c:v>
                </c:pt>
                <c:pt idx="9646">
                  <c:v>-0.13943462818861002</c:v>
                </c:pt>
                <c:pt idx="9647">
                  <c:v>-0.16763039678335176</c:v>
                </c:pt>
                <c:pt idx="9648">
                  <c:v>-0.19705343618989002</c:v>
                </c:pt>
                <c:pt idx="9649">
                  <c:v>-0.19001624733209599</c:v>
                </c:pt>
                <c:pt idx="9650">
                  <c:v>-0.16118508204817775</c:v>
                </c:pt>
                <c:pt idx="9651">
                  <c:v>-0.19585706293582927</c:v>
                </c:pt>
                <c:pt idx="9652">
                  <c:v>-0.140366120263934</c:v>
                </c:pt>
                <c:pt idx="9653">
                  <c:v>-0.19616758078336699</c:v>
                </c:pt>
                <c:pt idx="9654">
                  <c:v>-0.23514219745993625</c:v>
                </c:pt>
                <c:pt idx="9655">
                  <c:v>-0.16010236367583275</c:v>
                </c:pt>
                <c:pt idx="9656">
                  <c:v>-0.20015617832541474</c:v>
                </c:pt>
                <c:pt idx="9657">
                  <c:v>-0.16964875161647774</c:v>
                </c:pt>
                <c:pt idx="9658">
                  <c:v>-0.13451530970633019</c:v>
                </c:pt>
                <c:pt idx="9659">
                  <c:v>-0.15201131068170076</c:v>
                </c:pt>
                <c:pt idx="9660">
                  <c:v>-0.17626761272549624</c:v>
                </c:pt>
                <c:pt idx="9661">
                  <c:v>-0.18637270480394375</c:v>
                </c:pt>
                <c:pt idx="9662">
                  <c:v>-0.21229850500822073</c:v>
                </c:pt>
                <c:pt idx="9663">
                  <c:v>-0.18906723335385325</c:v>
                </c:pt>
                <c:pt idx="9664">
                  <c:v>-0.17488622665405276</c:v>
                </c:pt>
                <c:pt idx="9665">
                  <c:v>-0.18036565184593201</c:v>
                </c:pt>
                <c:pt idx="9666">
                  <c:v>-0.1827430091798305</c:v>
                </c:pt>
                <c:pt idx="9667">
                  <c:v>-0.18113055825233448</c:v>
                </c:pt>
                <c:pt idx="9668">
                  <c:v>-0.20022308826446525</c:v>
                </c:pt>
                <c:pt idx="9669">
                  <c:v>-0.18344295024871848</c:v>
                </c:pt>
                <c:pt idx="9670">
                  <c:v>-0.23435424268245725</c:v>
                </c:pt>
                <c:pt idx="9671">
                  <c:v>-0.1522294245660305</c:v>
                </c:pt>
                <c:pt idx="9672">
                  <c:v>-0.15491956472396848</c:v>
                </c:pt>
                <c:pt idx="9673">
                  <c:v>-0.194245930761099</c:v>
                </c:pt>
                <c:pt idx="9674">
                  <c:v>-0.16336053609848025</c:v>
                </c:pt>
                <c:pt idx="9675">
                  <c:v>-0.18019047379493702</c:v>
                </c:pt>
                <c:pt idx="9676">
                  <c:v>-0.18208451196551326</c:v>
                </c:pt>
                <c:pt idx="9677">
                  <c:v>-0.10354324430227288</c:v>
                </c:pt>
                <c:pt idx="9678">
                  <c:v>-0.17661850526928899</c:v>
                </c:pt>
                <c:pt idx="9679">
                  <c:v>-0.17168767005205149</c:v>
                </c:pt>
                <c:pt idx="9680">
                  <c:v>-0.21084517613053325</c:v>
                </c:pt>
                <c:pt idx="9681">
                  <c:v>-0.14516447670757773</c:v>
                </c:pt>
                <c:pt idx="9682">
                  <c:v>-0.15412999875843525</c:v>
                </c:pt>
                <c:pt idx="9683">
                  <c:v>-0.21404787898063626</c:v>
                </c:pt>
                <c:pt idx="9684">
                  <c:v>-0.18286848068237302</c:v>
                </c:pt>
                <c:pt idx="9685">
                  <c:v>-0.164110217243433</c:v>
                </c:pt>
                <c:pt idx="9686">
                  <c:v>-0.22563842311501525</c:v>
                </c:pt>
                <c:pt idx="9687">
                  <c:v>-0.23702701553702374</c:v>
                </c:pt>
                <c:pt idx="9688">
                  <c:v>-0.18006931617856026</c:v>
                </c:pt>
                <c:pt idx="9689">
                  <c:v>-0.1781010553240775</c:v>
                </c:pt>
                <c:pt idx="9690">
                  <c:v>-0.19392763450741773</c:v>
                </c:pt>
                <c:pt idx="9691">
                  <c:v>-0.18253513798117652</c:v>
                </c:pt>
                <c:pt idx="9692">
                  <c:v>-0.16856110841035848</c:v>
                </c:pt>
                <c:pt idx="9693">
                  <c:v>-0.1689299531280995</c:v>
                </c:pt>
                <c:pt idx="9694">
                  <c:v>-0.18105540797114375</c:v>
                </c:pt>
                <c:pt idx="9695">
                  <c:v>-0.16943031549453724</c:v>
                </c:pt>
                <c:pt idx="9696">
                  <c:v>-0.17181872949004151</c:v>
                </c:pt>
                <c:pt idx="9697">
                  <c:v>-0.18985133990645425</c:v>
                </c:pt>
                <c:pt idx="9698">
                  <c:v>-0.18018265813589074</c:v>
                </c:pt>
                <c:pt idx="9699">
                  <c:v>-0.15809044055640725</c:v>
                </c:pt>
                <c:pt idx="9700">
                  <c:v>-0.20728063210845027</c:v>
                </c:pt>
                <c:pt idx="9701">
                  <c:v>-0.16339411213994023</c:v>
                </c:pt>
                <c:pt idx="9702">
                  <c:v>-0.186210487037897</c:v>
                </c:pt>
                <c:pt idx="9703">
                  <c:v>-0.14562976546585549</c:v>
                </c:pt>
                <c:pt idx="9704">
                  <c:v>-0.15970036573708049</c:v>
                </c:pt>
                <c:pt idx="9705">
                  <c:v>-0.19396535679697974</c:v>
                </c:pt>
                <c:pt idx="9706">
                  <c:v>-0.11952088028192527</c:v>
                </c:pt>
                <c:pt idx="9707">
                  <c:v>-0.19810279458761226</c:v>
                </c:pt>
                <c:pt idx="9708">
                  <c:v>-0.16634539887309074</c:v>
                </c:pt>
                <c:pt idx="9709">
                  <c:v>-0.14490280672907824</c:v>
                </c:pt>
                <c:pt idx="9710">
                  <c:v>-0.151510089635849</c:v>
                </c:pt>
                <c:pt idx="9711">
                  <c:v>-0.18381906300783152</c:v>
                </c:pt>
                <c:pt idx="9712">
                  <c:v>-0.20286317542195326</c:v>
                </c:pt>
                <c:pt idx="9713">
                  <c:v>-0.13822337985038749</c:v>
                </c:pt>
                <c:pt idx="9714">
                  <c:v>-0.16924624145030975</c:v>
                </c:pt>
                <c:pt idx="9715">
                  <c:v>-0.16389444470405576</c:v>
                </c:pt>
                <c:pt idx="9716">
                  <c:v>-0.156478377059102</c:v>
                </c:pt>
                <c:pt idx="9717">
                  <c:v>-0.16470709815621376</c:v>
                </c:pt>
                <c:pt idx="9718">
                  <c:v>-0.19199788942933049</c:v>
                </c:pt>
                <c:pt idx="9719">
                  <c:v>-0.16797493770718552</c:v>
                </c:pt>
                <c:pt idx="9720">
                  <c:v>-0.17067352309823047</c:v>
                </c:pt>
                <c:pt idx="9721">
                  <c:v>-0.17141930386424101</c:v>
                </c:pt>
                <c:pt idx="9722">
                  <c:v>-0.170183464884758</c:v>
                </c:pt>
                <c:pt idx="9723">
                  <c:v>-0.18379151821136475</c:v>
                </c:pt>
                <c:pt idx="9724">
                  <c:v>-0.141649255529046</c:v>
                </c:pt>
                <c:pt idx="9725">
                  <c:v>-0.16309296339750273</c:v>
                </c:pt>
                <c:pt idx="9726">
                  <c:v>-0.158103171736002</c:v>
                </c:pt>
                <c:pt idx="9727">
                  <c:v>-0.18063232302665699</c:v>
                </c:pt>
                <c:pt idx="9728">
                  <c:v>-0.18255548179149628</c:v>
                </c:pt>
                <c:pt idx="9729">
                  <c:v>-0.41089057922363298</c:v>
                </c:pt>
                <c:pt idx="9730">
                  <c:v>-0.29150199890136697</c:v>
                </c:pt>
                <c:pt idx="9731">
                  <c:v>-0.27992325648665428</c:v>
                </c:pt>
                <c:pt idx="9732">
                  <c:v>-0.17107473686337477</c:v>
                </c:pt>
                <c:pt idx="9733">
                  <c:v>-0.24663132801651949</c:v>
                </c:pt>
                <c:pt idx="9734">
                  <c:v>-0.16972630470991124</c:v>
                </c:pt>
                <c:pt idx="9735">
                  <c:v>-0.24926953762769699</c:v>
                </c:pt>
                <c:pt idx="9736">
                  <c:v>-0.20901411026716227</c:v>
                </c:pt>
                <c:pt idx="9737">
                  <c:v>-0.19187274575233448</c:v>
                </c:pt>
                <c:pt idx="9738">
                  <c:v>-0.23624191805720346</c:v>
                </c:pt>
                <c:pt idx="9739">
                  <c:v>-0.15065217576920975</c:v>
                </c:pt>
                <c:pt idx="9740">
                  <c:v>-0.14679001457989202</c:v>
                </c:pt>
                <c:pt idx="9741">
                  <c:v>-0.23587533831596402</c:v>
                </c:pt>
                <c:pt idx="9742">
                  <c:v>-0.18414666503667848</c:v>
                </c:pt>
                <c:pt idx="9743">
                  <c:v>-0.14651097543537625</c:v>
                </c:pt>
                <c:pt idx="9744">
                  <c:v>-0.17901224270463023</c:v>
                </c:pt>
                <c:pt idx="9745">
                  <c:v>-0.18760222569108001</c:v>
                </c:pt>
                <c:pt idx="9746">
                  <c:v>-0.156958857551217</c:v>
                </c:pt>
                <c:pt idx="9747">
                  <c:v>-0.20060636103153201</c:v>
                </c:pt>
                <c:pt idx="9748">
                  <c:v>-0.15759399719536324</c:v>
                </c:pt>
                <c:pt idx="9749">
                  <c:v>-0.11810989864170535</c:v>
                </c:pt>
                <c:pt idx="9750">
                  <c:v>-0.17360915243625649</c:v>
                </c:pt>
                <c:pt idx="9751">
                  <c:v>-0.15958096832036972</c:v>
                </c:pt>
                <c:pt idx="9752">
                  <c:v>-0.19288268312811874</c:v>
                </c:pt>
                <c:pt idx="9753">
                  <c:v>-0.2066471092402935</c:v>
                </c:pt>
                <c:pt idx="9754">
                  <c:v>-0.13308559544384463</c:v>
                </c:pt>
                <c:pt idx="9755">
                  <c:v>-0.18298349529504776</c:v>
                </c:pt>
                <c:pt idx="9756">
                  <c:v>-9.9476432427763994E-2</c:v>
                </c:pt>
                <c:pt idx="9757">
                  <c:v>-0.17230943217873551</c:v>
                </c:pt>
                <c:pt idx="9758">
                  <c:v>-0.1948715709149835</c:v>
                </c:pt>
                <c:pt idx="9759">
                  <c:v>-0.156934455037117</c:v>
                </c:pt>
                <c:pt idx="9760">
                  <c:v>-0.17722403258085223</c:v>
                </c:pt>
                <c:pt idx="9761">
                  <c:v>-0.15548197552561749</c:v>
                </c:pt>
                <c:pt idx="9762">
                  <c:v>-0.17639378458261501</c:v>
                </c:pt>
                <c:pt idx="9763">
                  <c:v>-0.19807207211852074</c:v>
                </c:pt>
                <c:pt idx="9764">
                  <c:v>-0.176570285111666</c:v>
                </c:pt>
                <c:pt idx="9765">
                  <c:v>-0.171183232218027</c:v>
                </c:pt>
                <c:pt idx="9766">
                  <c:v>-0.21797600015997876</c:v>
                </c:pt>
                <c:pt idx="9767">
                  <c:v>-0.1388841681182385</c:v>
                </c:pt>
                <c:pt idx="9768">
                  <c:v>-0.1808409839868545</c:v>
                </c:pt>
                <c:pt idx="9769">
                  <c:v>-0.16799109056591977</c:v>
                </c:pt>
                <c:pt idx="9770">
                  <c:v>-0.17260912433266651</c:v>
                </c:pt>
                <c:pt idx="9771">
                  <c:v>-0.172997411340475</c:v>
                </c:pt>
                <c:pt idx="9772">
                  <c:v>-0.22108776122331625</c:v>
                </c:pt>
                <c:pt idx="9773">
                  <c:v>-0.17163824662566202</c:v>
                </c:pt>
                <c:pt idx="9774">
                  <c:v>-0.12230456806719298</c:v>
                </c:pt>
                <c:pt idx="9775">
                  <c:v>-0.15398383140563976</c:v>
                </c:pt>
                <c:pt idx="9776">
                  <c:v>-0.10744713619351418</c:v>
                </c:pt>
                <c:pt idx="9777">
                  <c:v>-0.18786939978599576</c:v>
                </c:pt>
                <c:pt idx="9778">
                  <c:v>-0.1937079057097435</c:v>
                </c:pt>
                <c:pt idx="9779">
                  <c:v>-0.17193686217069601</c:v>
                </c:pt>
                <c:pt idx="9780">
                  <c:v>-0.148965673521161</c:v>
                </c:pt>
                <c:pt idx="9781">
                  <c:v>-0.18788608163595227</c:v>
                </c:pt>
                <c:pt idx="9782">
                  <c:v>-0.1683760546147825</c:v>
                </c:pt>
                <c:pt idx="9783">
                  <c:v>-0.142919210717082</c:v>
                </c:pt>
                <c:pt idx="9784">
                  <c:v>-0.17318260669708274</c:v>
                </c:pt>
                <c:pt idx="9785">
                  <c:v>-0.16342666000127776</c:v>
                </c:pt>
                <c:pt idx="9786">
                  <c:v>-0.15054951608181025</c:v>
                </c:pt>
                <c:pt idx="9787">
                  <c:v>-0.16496272385120425</c:v>
                </c:pt>
                <c:pt idx="9788">
                  <c:v>-0.17951416224241251</c:v>
                </c:pt>
                <c:pt idx="9789">
                  <c:v>-0.15217362903058523</c:v>
                </c:pt>
                <c:pt idx="9790">
                  <c:v>-0.1490486711263655</c:v>
                </c:pt>
                <c:pt idx="9791">
                  <c:v>-0.17109747976064701</c:v>
                </c:pt>
                <c:pt idx="9792">
                  <c:v>-0.18499797582626348</c:v>
                </c:pt>
                <c:pt idx="9793">
                  <c:v>-0.15056846290826775</c:v>
                </c:pt>
                <c:pt idx="9794">
                  <c:v>-0.21300586685538275</c:v>
                </c:pt>
                <c:pt idx="9795">
                  <c:v>-0.18986054509878147</c:v>
                </c:pt>
                <c:pt idx="9796">
                  <c:v>-0.28381790965795523</c:v>
                </c:pt>
                <c:pt idx="9797">
                  <c:v>-0.17497099936008448</c:v>
                </c:pt>
                <c:pt idx="9798">
                  <c:v>-0.25277804583311103</c:v>
                </c:pt>
                <c:pt idx="9799">
                  <c:v>-0.17752202972769726</c:v>
                </c:pt>
                <c:pt idx="9800">
                  <c:v>-0.17922098189592373</c:v>
                </c:pt>
                <c:pt idx="9801">
                  <c:v>-0.19633410125970852</c:v>
                </c:pt>
                <c:pt idx="9802">
                  <c:v>-0.14242398925125624</c:v>
                </c:pt>
                <c:pt idx="9803">
                  <c:v>-0.15878975205123425</c:v>
                </c:pt>
                <c:pt idx="9804">
                  <c:v>-0.16051202267408377</c:v>
                </c:pt>
                <c:pt idx="9805">
                  <c:v>-0.13597795739769933</c:v>
                </c:pt>
                <c:pt idx="9806">
                  <c:v>-0.19147067889571201</c:v>
                </c:pt>
                <c:pt idx="9807">
                  <c:v>-0.16575627774000201</c:v>
                </c:pt>
                <c:pt idx="9808">
                  <c:v>-0.17384926602244374</c:v>
                </c:pt>
                <c:pt idx="9809">
                  <c:v>-0.1504749730229375</c:v>
                </c:pt>
                <c:pt idx="9810">
                  <c:v>-0.1551864873617885</c:v>
                </c:pt>
                <c:pt idx="9811">
                  <c:v>-0.17737924307584749</c:v>
                </c:pt>
                <c:pt idx="9812">
                  <c:v>-0.15608091093599799</c:v>
                </c:pt>
                <c:pt idx="9813">
                  <c:v>-0.18476802110671975</c:v>
                </c:pt>
                <c:pt idx="9814">
                  <c:v>-0.20876061171293275</c:v>
                </c:pt>
                <c:pt idx="9815">
                  <c:v>-0.15802039578556998</c:v>
                </c:pt>
                <c:pt idx="9816">
                  <c:v>-0.179831128567457</c:v>
                </c:pt>
                <c:pt idx="9817">
                  <c:v>-0.19451586157083522</c:v>
                </c:pt>
                <c:pt idx="9818">
                  <c:v>-0.19162582233548175</c:v>
                </c:pt>
                <c:pt idx="9819">
                  <c:v>-0.170148104429245</c:v>
                </c:pt>
                <c:pt idx="9820">
                  <c:v>-0.19521244987845399</c:v>
                </c:pt>
                <c:pt idx="9821">
                  <c:v>-0.14512224495410925</c:v>
                </c:pt>
                <c:pt idx="9822">
                  <c:v>-0.22132191434502574</c:v>
                </c:pt>
                <c:pt idx="9823">
                  <c:v>-0.15801772102713599</c:v>
                </c:pt>
                <c:pt idx="9824">
                  <c:v>-0.18127573654055576</c:v>
                </c:pt>
                <c:pt idx="9825">
                  <c:v>-0.12948097474873055</c:v>
                </c:pt>
                <c:pt idx="9826">
                  <c:v>-0.11829764209687696</c:v>
                </c:pt>
                <c:pt idx="9827">
                  <c:v>-0.20831183344125753</c:v>
                </c:pt>
                <c:pt idx="9828">
                  <c:v>-0.18183223158121126</c:v>
                </c:pt>
                <c:pt idx="9829">
                  <c:v>-0.13554506748914713</c:v>
                </c:pt>
                <c:pt idx="9830">
                  <c:v>-0.18336436524987226</c:v>
                </c:pt>
                <c:pt idx="9831">
                  <c:v>-0.16537017002701776</c:v>
                </c:pt>
                <c:pt idx="9832">
                  <c:v>-0.18935253098607049</c:v>
                </c:pt>
                <c:pt idx="9833">
                  <c:v>-0.18995188921689976</c:v>
                </c:pt>
                <c:pt idx="9834">
                  <c:v>-0.20548142492771149</c:v>
                </c:pt>
                <c:pt idx="9835">
                  <c:v>-0.16411613672971725</c:v>
                </c:pt>
                <c:pt idx="9836">
                  <c:v>-0.16475220024585724</c:v>
                </c:pt>
                <c:pt idx="9837">
                  <c:v>-0.17391361296176899</c:v>
                </c:pt>
                <c:pt idx="9838">
                  <c:v>-0.18117902427911775</c:v>
                </c:pt>
                <c:pt idx="9839">
                  <c:v>-0.20235887914896</c:v>
                </c:pt>
                <c:pt idx="9840">
                  <c:v>-0.17651889845728874</c:v>
                </c:pt>
                <c:pt idx="9841">
                  <c:v>-0.17853879183530824</c:v>
                </c:pt>
                <c:pt idx="9842">
                  <c:v>-0.17768144980072975</c:v>
                </c:pt>
                <c:pt idx="9843">
                  <c:v>-0.18287401646375676</c:v>
                </c:pt>
                <c:pt idx="9844">
                  <c:v>-0.232177499681711</c:v>
                </c:pt>
                <c:pt idx="9845">
                  <c:v>-9.7951388917863327E-2</c:v>
                </c:pt>
                <c:pt idx="9846">
                  <c:v>-0.30523974448442448</c:v>
                </c:pt>
                <c:pt idx="9847">
                  <c:v>-0.16266229003667851</c:v>
                </c:pt>
                <c:pt idx="9848">
                  <c:v>-0.13164774887263786</c:v>
                </c:pt>
                <c:pt idx="9849">
                  <c:v>-0.16240087896585451</c:v>
                </c:pt>
                <c:pt idx="9850">
                  <c:v>-4.6609776269178824E-2</c:v>
                </c:pt>
                <c:pt idx="9851">
                  <c:v>-0.18199017643928525</c:v>
                </c:pt>
                <c:pt idx="9852">
                  <c:v>-0.1157568655908108</c:v>
                </c:pt>
                <c:pt idx="9853">
                  <c:v>-0.19403044134378422</c:v>
                </c:pt>
                <c:pt idx="9854">
                  <c:v>-0.15243047848343824</c:v>
                </c:pt>
                <c:pt idx="9855">
                  <c:v>-0.153135435655713</c:v>
                </c:pt>
                <c:pt idx="9856">
                  <c:v>-0.15205399692058552</c:v>
                </c:pt>
                <c:pt idx="9857">
                  <c:v>-0.20016926899552348</c:v>
                </c:pt>
                <c:pt idx="9858">
                  <c:v>-0.1990231424570085</c:v>
                </c:pt>
                <c:pt idx="9859">
                  <c:v>-0.15388308838009826</c:v>
                </c:pt>
                <c:pt idx="9860">
                  <c:v>-0.16974078491330152</c:v>
                </c:pt>
                <c:pt idx="9861">
                  <c:v>-0.1885491497814655</c:v>
                </c:pt>
                <c:pt idx="9862">
                  <c:v>-0.156100168824196</c:v>
                </c:pt>
                <c:pt idx="9863">
                  <c:v>-0.20533054322004324</c:v>
                </c:pt>
                <c:pt idx="9864">
                  <c:v>-0.159898016601801</c:v>
                </c:pt>
                <c:pt idx="9865">
                  <c:v>-0.1559496372938155</c:v>
                </c:pt>
                <c:pt idx="9866">
                  <c:v>-0.17018399760127051</c:v>
                </c:pt>
                <c:pt idx="9867">
                  <c:v>-0.12312006764113911</c:v>
                </c:pt>
                <c:pt idx="9868">
                  <c:v>-0.16200241446495051</c:v>
                </c:pt>
                <c:pt idx="9869">
                  <c:v>-0.14710502699017525</c:v>
                </c:pt>
                <c:pt idx="9870">
                  <c:v>-0.11163227818906307</c:v>
                </c:pt>
                <c:pt idx="9871">
                  <c:v>-0.2151213996112345</c:v>
                </c:pt>
                <c:pt idx="9872">
                  <c:v>-0.21922246739268303</c:v>
                </c:pt>
                <c:pt idx="9873">
                  <c:v>-0.18026770278811449</c:v>
                </c:pt>
                <c:pt idx="9874">
                  <c:v>-0.143675982952118</c:v>
                </c:pt>
                <c:pt idx="9875">
                  <c:v>-0.19313887879252425</c:v>
                </c:pt>
                <c:pt idx="9876">
                  <c:v>-0.20599069446325299</c:v>
                </c:pt>
                <c:pt idx="9877">
                  <c:v>-0.20591170713305476</c:v>
                </c:pt>
                <c:pt idx="9878">
                  <c:v>-0.119745336472988</c:v>
                </c:pt>
                <c:pt idx="9879">
                  <c:v>-0.13888329826295376</c:v>
                </c:pt>
                <c:pt idx="9880">
                  <c:v>-0.17514501139521599</c:v>
                </c:pt>
                <c:pt idx="9881">
                  <c:v>-0.18742322176694876</c:v>
                </c:pt>
                <c:pt idx="9882">
                  <c:v>-0.19183112308382977</c:v>
                </c:pt>
                <c:pt idx="9883">
                  <c:v>-0.14353354461491102</c:v>
                </c:pt>
                <c:pt idx="9884">
                  <c:v>-0.15152181498706324</c:v>
                </c:pt>
                <c:pt idx="9885">
                  <c:v>-0.20444478467106825</c:v>
                </c:pt>
                <c:pt idx="9886">
                  <c:v>-0.17979336529970175</c:v>
                </c:pt>
                <c:pt idx="9887">
                  <c:v>-0.17628460377454752</c:v>
                </c:pt>
                <c:pt idx="9888">
                  <c:v>-0.2041290290653705</c:v>
                </c:pt>
                <c:pt idx="9889">
                  <c:v>-0.15327097289264199</c:v>
                </c:pt>
                <c:pt idx="9890">
                  <c:v>-0.18681184947490675</c:v>
                </c:pt>
                <c:pt idx="9891">
                  <c:v>-0.21417432650923723</c:v>
                </c:pt>
                <c:pt idx="9892">
                  <c:v>-0.2115709856152535</c:v>
                </c:pt>
                <c:pt idx="9893">
                  <c:v>-0.13866303674876676</c:v>
                </c:pt>
                <c:pt idx="9894">
                  <c:v>-0.1461756974458695</c:v>
                </c:pt>
                <c:pt idx="9895">
                  <c:v>-0.202896863222122</c:v>
                </c:pt>
                <c:pt idx="9896">
                  <c:v>-0.174283757805824</c:v>
                </c:pt>
                <c:pt idx="9897">
                  <c:v>-8.2965796813368867E-2</c:v>
                </c:pt>
                <c:pt idx="9898">
                  <c:v>-0.20363891124725347</c:v>
                </c:pt>
                <c:pt idx="9899">
                  <c:v>-0.18691607192158699</c:v>
                </c:pt>
                <c:pt idx="9900">
                  <c:v>-0.14770949073135875</c:v>
                </c:pt>
                <c:pt idx="9901">
                  <c:v>-0.16200095415115351</c:v>
                </c:pt>
                <c:pt idx="9902">
                  <c:v>-0.19234506040811525</c:v>
                </c:pt>
                <c:pt idx="9903">
                  <c:v>-0.15598603151738649</c:v>
                </c:pt>
                <c:pt idx="9904">
                  <c:v>-0.15350331924855701</c:v>
                </c:pt>
                <c:pt idx="9905">
                  <c:v>-0.19125221297144901</c:v>
                </c:pt>
                <c:pt idx="9906">
                  <c:v>-0.15988298878073698</c:v>
                </c:pt>
                <c:pt idx="9907">
                  <c:v>-0.19351615384221099</c:v>
                </c:pt>
                <c:pt idx="9908">
                  <c:v>-0.16888435557484627</c:v>
                </c:pt>
                <c:pt idx="9909">
                  <c:v>-0.18022297322750103</c:v>
                </c:pt>
                <c:pt idx="9910">
                  <c:v>-0.167021930217743</c:v>
                </c:pt>
                <c:pt idx="9911">
                  <c:v>-0.17498425766825676</c:v>
                </c:pt>
                <c:pt idx="9912">
                  <c:v>-0.14741281606256951</c:v>
                </c:pt>
                <c:pt idx="9913">
                  <c:v>-0.20677541568875324</c:v>
                </c:pt>
                <c:pt idx="9914">
                  <c:v>-0.16441044211387651</c:v>
                </c:pt>
                <c:pt idx="9915">
                  <c:v>-0.19441856071352975</c:v>
                </c:pt>
                <c:pt idx="9916">
                  <c:v>-0.22685303166508675</c:v>
                </c:pt>
                <c:pt idx="9917">
                  <c:v>-0.208044458180666</c:v>
                </c:pt>
                <c:pt idx="9918">
                  <c:v>-0.2101429626345635</c:v>
                </c:pt>
                <c:pt idx="9919">
                  <c:v>-0.21553805097937601</c:v>
                </c:pt>
                <c:pt idx="9920">
                  <c:v>-0.14483026415109626</c:v>
                </c:pt>
                <c:pt idx="9921">
                  <c:v>-0.17554460465908073</c:v>
                </c:pt>
                <c:pt idx="9922">
                  <c:v>-0.19646017998456949</c:v>
                </c:pt>
                <c:pt idx="9923">
                  <c:v>-0.19568493589758873</c:v>
                </c:pt>
                <c:pt idx="9924">
                  <c:v>-0.17520653083920476</c:v>
                </c:pt>
                <c:pt idx="9925">
                  <c:v>-0.15212515741586727</c:v>
                </c:pt>
                <c:pt idx="9926">
                  <c:v>-0.234500952064991</c:v>
                </c:pt>
                <c:pt idx="9927">
                  <c:v>-0.22880739718675625</c:v>
                </c:pt>
                <c:pt idx="9928">
                  <c:v>-0.14970522373914724</c:v>
                </c:pt>
                <c:pt idx="9929">
                  <c:v>-0.20069168880581878</c:v>
                </c:pt>
                <c:pt idx="9930">
                  <c:v>-0.16996872797608376</c:v>
                </c:pt>
                <c:pt idx="9931">
                  <c:v>-0.17309278249740576</c:v>
                </c:pt>
                <c:pt idx="9932">
                  <c:v>-0.17166225984692576</c:v>
                </c:pt>
                <c:pt idx="9933">
                  <c:v>-0.179684787988663</c:v>
                </c:pt>
                <c:pt idx="9934">
                  <c:v>-0.161125984042883</c:v>
                </c:pt>
                <c:pt idx="9935">
                  <c:v>-0.18245147541165352</c:v>
                </c:pt>
                <c:pt idx="9936">
                  <c:v>-0.17895621806383125</c:v>
                </c:pt>
                <c:pt idx="9937">
                  <c:v>-0.16302818059921276</c:v>
                </c:pt>
                <c:pt idx="9938">
                  <c:v>-0.19474354013800627</c:v>
                </c:pt>
                <c:pt idx="9939">
                  <c:v>-0.18395973742008198</c:v>
                </c:pt>
                <c:pt idx="9940">
                  <c:v>-0.14394194632768625</c:v>
                </c:pt>
                <c:pt idx="9941">
                  <c:v>-0.21645937114953975</c:v>
                </c:pt>
                <c:pt idx="9942">
                  <c:v>-0.2545745857059955</c:v>
                </c:pt>
                <c:pt idx="9943">
                  <c:v>-0.13412361592054334</c:v>
                </c:pt>
                <c:pt idx="9944">
                  <c:v>-0.20244031026959422</c:v>
                </c:pt>
                <c:pt idx="9945">
                  <c:v>-0.19045709073543549</c:v>
                </c:pt>
                <c:pt idx="9946">
                  <c:v>-0.27164382860064523</c:v>
                </c:pt>
                <c:pt idx="9947">
                  <c:v>-0.14697820320725424</c:v>
                </c:pt>
                <c:pt idx="9948">
                  <c:v>-0.21573257073760022</c:v>
                </c:pt>
                <c:pt idx="9949">
                  <c:v>-0.19399875774979575</c:v>
                </c:pt>
                <c:pt idx="9950">
                  <c:v>-0.18925453349947924</c:v>
                </c:pt>
                <c:pt idx="9951">
                  <c:v>-0.22327052801847447</c:v>
                </c:pt>
                <c:pt idx="9952">
                  <c:v>-0.2037618570029735</c:v>
                </c:pt>
                <c:pt idx="9953">
                  <c:v>-0.18456250429153426</c:v>
                </c:pt>
                <c:pt idx="9954">
                  <c:v>-0.17938400804996474</c:v>
                </c:pt>
                <c:pt idx="9955">
                  <c:v>-0.15861436910927301</c:v>
                </c:pt>
                <c:pt idx="9956">
                  <c:v>-0.174367345869541</c:v>
                </c:pt>
                <c:pt idx="9957">
                  <c:v>-0.16441806405782677</c:v>
                </c:pt>
                <c:pt idx="9958">
                  <c:v>-0.17237911373376849</c:v>
                </c:pt>
                <c:pt idx="9959">
                  <c:v>-0.18165482208132749</c:v>
                </c:pt>
                <c:pt idx="9960">
                  <c:v>-0.155285693705082</c:v>
                </c:pt>
                <c:pt idx="9961">
                  <c:v>-0.18586307391524298</c:v>
                </c:pt>
                <c:pt idx="9962">
                  <c:v>-0.19157274067401875</c:v>
                </c:pt>
                <c:pt idx="9963">
                  <c:v>-0.19136802479624776</c:v>
                </c:pt>
                <c:pt idx="9964">
                  <c:v>-0.22026827931404103</c:v>
                </c:pt>
                <c:pt idx="9965">
                  <c:v>-0.12225892581045619</c:v>
                </c:pt>
                <c:pt idx="9966">
                  <c:v>-0.19048263505101226</c:v>
                </c:pt>
                <c:pt idx="9967">
                  <c:v>-0.12230112589895729</c:v>
                </c:pt>
                <c:pt idx="9968">
                  <c:v>-0.1277893539518119</c:v>
                </c:pt>
                <c:pt idx="9969">
                  <c:v>-0.19446064531803126</c:v>
                </c:pt>
                <c:pt idx="9970">
                  <c:v>-0.23856185376644126</c:v>
                </c:pt>
                <c:pt idx="9971">
                  <c:v>-0.14323643036186698</c:v>
                </c:pt>
                <c:pt idx="9972">
                  <c:v>-0.15743725746870074</c:v>
                </c:pt>
                <c:pt idx="9973">
                  <c:v>-0.16611917689442648</c:v>
                </c:pt>
                <c:pt idx="9974">
                  <c:v>-0.16159051656723</c:v>
                </c:pt>
                <c:pt idx="9975">
                  <c:v>-0.16808668524026874</c:v>
                </c:pt>
                <c:pt idx="9976">
                  <c:v>-0.25595058873295773</c:v>
                </c:pt>
                <c:pt idx="9977">
                  <c:v>-0.13818524219095701</c:v>
                </c:pt>
                <c:pt idx="9978">
                  <c:v>-0.16024239733815177</c:v>
                </c:pt>
                <c:pt idx="9979">
                  <c:v>-0.19292914494872099</c:v>
                </c:pt>
                <c:pt idx="9980">
                  <c:v>-0.16500075906515099</c:v>
                </c:pt>
                <c:pt idx="9981">
                  <c:v>-0.17179536819457999</c:v>
                </c:pt>
                <c:pt idx="9982">
                  <c:v>-0.15642794594168674</c:v>
                </c:pt>
                <c:pt idx="9983">
                  <c:v>-0.18143121898174303</c:v>
                </c:pt>
                <c:pt idx="9984">
                  <c:v>3.6198022775352105E-2</c:v>
                </c:pt>
                <c:pt idx="9985">
                  <c:v>-0.18896334618330002</c:v>
                </c:pt>
                <c:pt idx="9986">
                  <c:v>-0.12949878163635725</c:v>
                </c:pt>
                <c:pt idx="9987">
                  <c:v>-0.18221181631088273</c:v>
                </c:pt>
                <c:pt idx="9988">
                  <c:v>-0.21710400283336651</c:v>
                </c:pt>
                <c:pt idx="9989">
                  <c:v>-0.20555643737316126</c:v>
                </c:pt>
                <c:pt idx="9990">
                  <c:v>-8.4792718291282723E-2</c:v>
                </c:pt>
                <c:pt idx="9991">
                  <c:v>-0.17526292055845274</c:v>
                </c:pt>
                <c:pt idx="9992">
                  <c:v>-0.21114899963140499</c:v>
                </c:pt>
                <c:pt idx="9993">
                  <c:v>-0.141982886940241</c:v>
                </c:pt>
                <c:pt idx="9994">
                  <c:v>-0.19086716324090949</c:v>
                </c:pt>
                <c:pt idx="9995">
                  <c:v>-0.18043361976742725</c:v>
                </c:pt>
                <c:pt idx="9996">
                  <c:v>-7.1651411708444385E-2</c:v>
                </c:pt>
                <c:pt idx="9997">
                  <c:v>-0.175026960670948</c:v>
                </c:pt>
                <c:pt idx="9998">
                  <c:v>-0.17069269716739652</c:v>
                </c:pt>
                <c:pt idx="9999">
                  <c:v>-0.15996915847063051</c:v>
                </c:pt>
                <c:pt idx="10000">
                  <c:v>-0.16540085896849627</c:v>
                </c:pt>
                <c:pt idx="10001">
                  <c:v>-0.16545227542519575</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Run_TRS!$A$4:$A$10006</c:f>
              <c:strCache>
                <c:ptCount val="10002"/>
                <c:pt idx="0">
                  <c:v>2016-11-20-22:00</c:v>
                </c:pt>
                <c:pt idx="1">
                  <c:v>2016-11-20-23:00</c:v>
                </c:pt>
                <c:pt idx="2">
                  <c:v>2016-11-21-00:00</c:v>
                </c:pt>
                <c:pt idx="3">
                  <c:v>2016-11-21-01:00</c:v>
                </c:pt>
                <c:pt idx="4">
                  <c:v>2016-11-21-02:00</c:v>
                </c:pt>
                <c:pt idx="5">
                  <c:v>2016-11-21-03:00</c:v>
                </c:pt>
                <c:pt idx="6">
                  <c:v>2016-11-21-04:00</c:v>
                </c:pt>
                <c:pt idx="7">
                  <c:v>2016-11-21-05:00</c:v>
                </c:pt>
                <c:pt idx="8">
                  <c:v>2016-11-21-06:00</c:v>
                </c:pt>
                <c:pt idx="9">
                  <c:v>2016-11-21-07:00</c:v>
                </c:pt>
                <c:pt idx="10">
                  <c:v>2016-11-21-08:00</c:v>
                </c:pt>
                <c:pt idx="11">
                  <c:v>2016-11-21-09:00</c:v>
                </c:pt>
                <c:pt idx="12">
                  <c:v>2016-11-21-10:00</c:v>
                </c:pt>
                <c:pt idx="13">
                  <c:v>2016-11-21-11:00</c:v>
                </c:pt>
                <c:pt idx="14">
                  <c:v>2016-11-21-12:00</c:v>
                </c:pt>
                <c:pt idx="15">
                  <c:v>2016-11-21-13:00</c:v>
                </c:pt>
                <c:pt idx="16">
                  <c:v>2016-11-21-14:00</c:v>
                </c:pt>
                <c:pt idx="17">
                  <c:v>2016-11-21-15:00</c:v>
                </c:pt>
                <c:pt idx="18">
                  <c:v>2016-11-21-16:00</c:v>
                </c:pt>
                <c:pt idx="19">
                  <c:v>2016-11-21-17:00</c:v>
                </c:pt>
                <c:pt idx="20">
                  <c:v>2016-11-21-18:00</c:v>
                </c:pt>
                <c:pt idx="21">
                  <c:v>2016-11-21-19:00</c:v>
                </c:pt>
                <c:pt idx="22">
                  <c:v>2016-11-21-20:00</c:v>
                </c:pt>
                <c:pt idx="23">
                  <c:v>2016-11-21-21:00</c:v>
                </c:pt>
                <c:pt idx="24">
                  <c:v>2016-11-21-22:00</c:v>
                </c:pt>
                <c:pt idx="25">
                  <c:v>2016-11-21-23:00</c:v>
                </c:pt>
                <c:pt idx="26">
                  <c:v>2016-11-22-00:00</c:v>
                </c:pt>
                <c:pt idx="27">
                  <c:v>2016-11-22-01:00</c:v>
                </c:pt>
                <c:pt idx="28">
                  <c:v>2016-11-22-02:00</c:v>
                </c:pt>
                <c:pt idx="29">
                  <c:v>2016-11-22-03:00</c:v>
                </c:pt>
                <c:pt idx="30">
                  <c:v>2016-11-22-04:00</c:v>
                </c:pt>
                <c:pt idx="31">
                  <c:v>2016-11-22-05:00</c:v>
                </c:pt>
                <c:pt idx="32">
                  <c:v>2016-11-22-06:00</c:v>
                </c:pt>
                <c:pt idx="33">
                  <c:v>2016-11-22-07:00</c:v>
                </c:pt>
                <c:pt idx="34">
                  <c:v>2016-11-22-08:00</c:v>
                </c:pt>
                <c:pt idx="35">
                  <c:v>2016-11-22-09:00</c:v>
                </c:pt>
                <c:pt idx="36">
                  <c:v>2016-11-22-10:00</c:v>
                </c:pt>
                <c:pt idx="37">
                  <c:v>2016-11-22-11:00</c:v>
                </c:pt>
                <c:pt idx="38">
                  <c:v>2016-11-22-12:00</c:v>
                </c:pt>
                <c:pt idx="39">
                  <c:v>2016-11-22-13:00</c:v>
                </c:pt>
                <c:pt idx="40">
                  <c:v>2016-11-22-14:00</c:v>
                </c:pt>
                <c:pt idx="41">
                  <c:v>2016-11-22-15:00</c:v>
                </c:pt>
                <c:pt idx="42">
                  <c:v>2016-11-22-16:00</c:v>
                </c:pt>
                <c:pt idx="43">
                  <c:v>2016-11-22-17:00</c:v>
                </c:pt>
                <c:pt idx="44">
                  <c:v>2016-11-22-18:00</c:v>
                </c:pt>
                <c:pt idx="45">
                  <c:v>2016-11-22-19:00</c:v>
                </c:pt>
                <c:pt idx="46">
                  <c:v>2016-11-22-20:00</c:v>
                </c:pt>
                <c:pt idx="47">
                  <c:v>2016-11-22-21:00</c:v>
                </c:pt>
                <c:pt idx="48">
                  <c:v>2016-11-22-22:00</c:v>
                </c:pt>
                <c:pt idx="49">
                  <c:v>2016-11-22-23:00</c:v>
                </c:pt>
                <c:pt idx="50">
                  <c:v>2016-11-23-00:00</c:v>
                </c:pt>
                <c:pt idx="51">
                  <c:v>2016-11-23-01:00</c:v>
                </c:pt>
                <c:pt idx="52">
                  <c:v>2016-11-23-02:00</c:v>
                </c:pt>
                <c:pt idx="53">
                  <c:v>2016-11-23-03:00</c:v>
                </c:pt>
                <c:pt idx="54">
                  <c:v>2016-11-23-04:00</c:v>
                </c:pt>
                <c:pt idx="55">
                  <c:v>2016-11-23-05:00</c:v>
                </c:pt>
                <c:pt idx="56">
                  <c:v>2016-11-23-06:00</c:v>
                </c:pt>
                <c:pt idx="57">
                  <c:v>2016-11-23-07:00</c:v>
                </c:pt>
                <c:pt idx="58">
                  <c:v>2016-11-23-08:00</c:v>
                </c:pt>
                <c:pt idx="59">
                  <c:v>2016-11-23-09:00</c:v>
                </c:pt>
                <c:pt idx="60">
                  <c:v>2016-11-23-10:00</c:v>
                </c:pt>
                <c:pt idx="61">
                  <c:v>2016-11-23-11:00</c:v>
                </c:pt>
                <c:pt idx="62">
                  <c:v>2016-11-23-12:00</c:v>
                </c:pt>
                <c:pt idx="63">
                  <c:v>2016-11-23-13:00</c:v>
                </c:pt>
                <c:pt idx="64">
                  <c:v>2016-11-23-14:00</c:v>
                </c:pt>
                <c:pt idx="65">
                  <c:v>2016-11-23-15:00</c:v>
                </c:pt>
                <c:pt idx="66">
                  <c:v>2016-11-23-16:00</c:v>
                </c:pt>
                <c:pt idx="67">
                  <c:v>2016-11-23-17:00</c:v>
                </c:pt>
                <c:pt idx="68">
                  <c:v>2016-11-23-18:00</c:v>
                </c:pt>
                <c:pt idx="69">
                  <c:v>2016-11-23-19:00</c:v>
                </c:pt>
                <c:pt idx="70">
                  <c:v>2016-11-23-20:00</c:v>
                </c:pt>
                <c:pt idx="71">
                  <c:v>2016-11-23-21:00</c:v>
                </c:pt>
                <c:pt idx="72">
                  <c:v>2016-11-23-22:00</c:v>
                </c:pt>
                <c:pt idx="73">
                  <c:v>2016-11-23-23:00</c:v>
                </c:pt>
                <c:pt idx="74">
                  <c:v>2016-11-24-00:00</c:v>
                </c:pt>
                <c:pt idx="75">
                  <c:v>2016-11-24-01:00</c:v>
                </c:pt>
                <c:pt idx="76">
                  <c:v>2016-11-24-02:00</c:v>
                </c:pt>
                <c:pt idx="77">
                  <c:v>2016-11-24-03:00</c:v>
                </c:pt>
                <c:pt idx="78">
                  <c:v>2016-11-24-04:00</c:v>
                </c:pt>
                <c:pt idx="79">
                  <c:v>2016-11-24-05:00</c:v>
                </c:pt>
                <c:pt idx="80">
                  <c:v>2016-11-24-06:00</c:v>
                </c:pt>
                <c:pt idx="81">
                  <c:v>2016-11-24-07:00</c:v>
                </c:pt>
                <c:pt idx="82">
                  <c:v>2016-11-24-08:00</c:v>
                </c:pt>
                <c:pt idx="83">
                  <c:v>2016-11-24-09:00</c:v>
                </c:pt>
                <c:pt idx="84">
                  <c:v>2016-11-24-10:00</c:v>
                </c:pt>
                <c:pt idx="85">
                  <c:v>2016-11-24-11:00</c:v>
                </c:pt>
                <c:pt idx="86">
                  <c:v>2016-11-24-12:00</c:v>
                </c:pt>
                <c:pt idx="87">
                  <c:v>2016-11-24-13:00</c:v>
                </c:pt>
                <c:pt idx="88">
                  <c:v>2016-11-24-14:00</c:v>
                </c:pt>
                <c:pt idx="89">
                  <c:v>2016-11-24-15:00</c:v>
                </c:pt>
                <c:pt idx="90">
                  <c:v>2016-11-24-16:00</c:v>
                </c:pt>
                <c:pt idx="91">
                  <c:v>2016-11-24-17:00</c:v>
                </c:pt>
                <c:pt idx="92">
                  <c:v>2016-11-24-18:00</c:v>
                </c:pt>
                <c:pt idx="93">
                  <c:v>2016-11-24-19:00</c:v>
                </c:pt>
                <c:pt idx="94">
                  <c:v>2016-11-24-20:00</c:v>
                </c:pt>
                <c:pt idx="95">
                  <c:v>2016-11-24-21:00</c:v>
                </c:pt>
                <c:pt idx="96">
                  <c:v>2016-11-24-22:00</c:v>
                </c:pt>
                <c:pt idx="97">
                  <c:v>2016-11-24-23:00</c:v>
                </c:pt>
                <c:pt idx="98">
                  <c:v>2016-11-25-00:00</c:v>
                </c:pt>
                <c:pt idx="99">
                  <c:v>2016-11-25-01:00</c:v>
                </c:pt>
                <c:pt idx="100">
                  <c:v>2016-11-25-02:00</c:v>
                </c:pt>
                <c:pt idx="101">
                  <c:v>2016-11-25-03:00</c:v>
                </c:pt>
                <c:pt idx="102">
                  <c:v>2016-11-25-04:00</c:v>
                </c:pt>
                <c:pt idx="103">
                  <c:v>2016-11-25-05:00</c:v>
                </c:pt>
                <c:pt idx="104">
                  <c:v>2016-11-25-06:00</c:v>
                </c:pt>
                <c:pt idx="105">
                  <c:v>2016-11-25-07:00</c:v>
                </c:pt>
                <c:pt idx="106">
                  <c:v>2016-11-25-08:00</c:v>
                </c:pt>
                <c:pt idx="107">
                  <c:v>2016-11-25-09:00</c:v>
                </c:pt>
                <c:pt idx="108">
                  <c:v>2016-11-25-10:00</c:v>
                </c:pt>
                <c:pt idx="109">
                  <c:v>2016-11-25-11:00</c:v>
                </c:pt>
                <c:pt idx="110">
                  <c:v>2016-11-25-12:00</c:v>
                </c:pt>
                <c:pt idx="111">
                  <c:v>2016-11-25-13:00</c:v>
                </c:pt>
                <c:pt idx="112">
                  <c:v>2016-11-25-14:00</c:v>
                </c:pt>
                <c:pt idx="113">
                  <c:v>2016-11-25-15:00</c:v>
                </c:pt>
                <c:pt idx="114">
                  <c:v>2016-11-25-16:00</c:v>
                </c:pt>
                <c:pt idx="115">
                  <c:v>2016-11-27-17:00</c:v>
                </c:pt>
                <c:pt idx="116">
                  <c:v>2016-11-27-18:00</c:v>
                </c:pt>
                <c:pt idx="117">
                  <c:v>2016-11-27-19:00</c:v>
                </c:pt>
                <c:pt idx="118">
                  <c:v>2016-11-27-20:00</c:v>
                </c:pt>
                <c:pt idx="119">
                  <c:v>2016-11-27-21:00</c:v>
                </c:pt>
                <c:pt idx="120">
                  <c:v>2016-11-27-22:00</c:v>
                </c:pt>
                <c:pt idx="121">
                  <c:v>2016-11-27-23:00</c:v>
                </c:pt>
                <c:pt idx="122">
                  <c:v>2016-11-28-00:00</c:v>
                </c:pt>
                <c:pt idx="123">
                  <c:v>2016-11-28-01:00</c:v>
                </c:pt>
                <c:pt idx="124">
                  <c:v>2016-11-28-02:00</c:v>
                </c:pt>
                <c:pt idx="125">
                  <c:v>2016-11-28-03:00</c:v>
                </c:pt>
                <c:pt idx="126">
                  <c:v>2016-11-28-04:00</c:v>
                </c:pt>
                <c:pt idx="127">
                  <c:v>2016-11-28-05:00</c:v>
                </c:pt>
                <c:pt idx="128">
                  <c:v>2016-11-28-06:00</c:v>
                </c:pt>
                <c:pt idx="129">
                  <c:v>2016-11-28-07:00</c:v>
                </c:pt>
                <c:pt idx="130">
                  <c:v>2016-11-28-08:00</c:v>
                </c:pt>
                <c:pt idx="131">
                  <c:v>2016-11-28-09:00</c:v>
                </c:pt>
                <c:pt idx="132">
                  <c:v>2016-11-28-10:00</c:v>
                </c:pt>
                <c:pt idx="133">
                  <c:v>2016-11-28-11:00</c:v>
                </c:pt>
                <c:pt idx="134">
                  <c:v>2016-11-28-12:00</c:v>
                </c:pt>
                <c:pt idx="135">
                  <c:v>2016-11-28-13:00</c:v>
                </c:pt>
                <c:pt idx="136">
                  <c:v>2016-11-28-14:00</c:v>
                </c:pt>
                <c:pt idx="137">
                  <c:v>2016-11-28-15:00</c:v>
                </c:pt>
                <c:pt idx="138">
                  <c:v>2016-11-28-16:00</c:v>
                </c:pt>
                <c:pt idx="139">
                  <c:v>2016-11-28-17:00</c:v>
                </c:pt>
                <c:pt idx="140">
                  <c:v>2016-11-28-18:00</c:v>
                </c:pt>
                <c:pt idx="141">
                  <c:v>2016-11-28-19:00</c:v>
                </c:pt>
                <c:pt idx="142">
                  <c:v>2016-11-28-20:00</c:v>
                </c:pt>
                <c:pt idx="143">
                  <c:v>2016-11-28-21:00</c:v>
                </c:pt>
                <c:pt idx="144">
                  <c:v>2016-11-28-22:00</c:v>
                </c:pt>
                <c:pt idx="145">
                  <c:v>2016-11-28-23:00</c:v>
                </c:pt>
                <c:pt idx="146">
                  <c:v>2016-11-29-00:00</c:v>
                </c:pt>
                <c:pt idx="147">
                  <c:v>2016-11-29-01:00</c:v>
                </c:pt>
                <c:pt idx="148">
                  <c:v>2016-11-29-02:00</c:v>
                </c:pt>
                <c:pt idx="149">
                  <c:v>2016-11-29-03:00</c:v>
                </c:pt>
                <c:pt idx="150">
                  <c:v>2016-11-29-04:00</c:v>
                </c:pt>
                <c:pt idx="151">
                  <c:v>2016-11-29-05:00</c:v>
                </c:pt>
                <c:pt idx="152">
                  <c:v>2016-11-29-06:00</c:v>
                </c:pt>
                <c:pt idx="153">
                  <c:v>2016-11-29-07:00</c:v>
                </c:pt>
                <c:pt idx="154">
                  <c:v>2016-11-29-08:00</c:v>
                </c:pt>
                <c:pt idx="155">
                  <c:v>2016-11-29-09:00</c:v>
                </c:pt>
                <c:pt idx="156">
                  <c:v>2016-11-29-10:00</c:v>
                </c:pt>
                <c:pt idx="157">
                  <c:v>2016-11-29-11:00</c:v>
                </c:pt>
                <c:pt idx="158">
                  <c:v>2016-11-29-12:00</c:v>
                </c:pt>
                <c:pt idx="159">
                  <c:v>2016-11-29-13:00</c:v>
                </c:pt>
                <c:pt idx="160">
                  <c:v>2016-11-29-14:00</c:v>
                </c:pt>
                <c:pt idx="161">
                  <c:v>2016-11-29-15:00</c:v>
                </c:pt>
                <c:pt idx="162">
                  <c:v>2016-11-29-16:00</c:v>
                </c:pt>
                <c:pt idx="163">
                  <c:v>2016-11-29-17:00</c:v>
                </c:pt>
                <c:pt idx="164">
                  <c:v>2016-11-29-18:00</c:v>
                </c:pt>
                <c:pt idx="165">
                  <c:v>2016-11-29-19:00</c:v>
                </c:pt>
                <c:pt idx="166">
                  <c:v>2016-11-29-20:00</c:v>
                </c:pt>
                <c:pt idx="167">
                  <c:v>2016-11-29-21:00</c:v>
                </c:pt>
                <c:pt idx="168">
                  <c:v>2016-11-29-22:00</c:v>
                </c:pt>
                <c:pt idx="169">
                  <c:v>2016-11-29-23:00</c:v>
                </c:pt>
                <c:pt idx="170">
                  <c:v>2016-11-30-00:00</c:v>
                </c:pt>
                <c:pt idx="171">
                  <c:v>2016-11-30-01:00</c:v>
                </c:pt>
                <c:pt idx="172">
                  <c:v>2016-11-30-02:00</c:v>
                </c:pt>
                <c:pt idx="173">
                  <c:v>2016-11-30-03:00</c:v>
                </c:pt>
                <c:pt idx="174">
                  <c:v>2016-11-30-04:00</c:v>
                </c:pt>
                <c:pt idx="175">
                  <c:v>2016-11-30-05:00</c:v>
                </c:pt>
                <c:pt idx="176">
                  <c:v>2016-11-30-06:00</c:v>
                </c:pt>
                <c:pt idx="177">
                  <c:v>2016-11-30-07:00</c:v>
                </c:pt>
                <c:pt idx="178">
                  <c:v>2016-11-30-08:00</c:v>
                </c:pt>
                <c:pt idx="179">
                  <c:v>2016-11-30-09:00</c:v>
                </c:pt>
                <c:pt idx="180">
                  <c:v>2016-11-30-10:00</c:v>
                </c:pt>
                <c:pt idx="181">
                  <c:v>2016-11-30-11:00</c:v>
                </c:pt>
                <c:pt idx="182">
                  <c:v>2016-11-30-12:00</c:v>
                </c:pt>
                <c:pt idx="183">
                  <c:v>2016-11-30-13:00</c:v>
                </c:pt>
                <c:pt idx="184">
                  <c:v>2016-11-30-14:00</c:v>
                </c:pt>
                <c:pt idx="185">
                  <c:v>2016-11-30-15:00</c:v>
                </c:pt>
                <c:pt idx="186">
                  <c:v>2016-11-30-16:00</c:v>
                </c:pt>
                <c:pt idx="187">
                  <c:v>2016-11-30-17:00</c:v>
                </c:pt>
                <c:pt idx="188">
                  <c:v>2016-11-30-18:00</c:v>
                </c:pt>
                <c:pt idx="189">
                  <c:v>2016-11-30-19:00</c:v>
                </c:pt>
                <c:pt idx="190">
                  <c:v>2016-11-30-20:00</c:v>
                </c:pt>
                <c:pt idx="191">
                  <c:v>2016-11-30-21:00</c:v>
                </c:pt>
                <c:pt idx="192">
                  <c:v>2016-11-30-22:00</c:v>
                </c:pt>
                <c:pt idx="193">
                  <c:v>2016-11-30-23:00</c:v>
                </c:pt>
                <c:pt idx="194">
                  <c:v>2016-12-01-00:00</c:v>
                </c:pt>
                <c:pt idx="195">
                  <c:v>2016-12-01-01:00</c:v>
                </c:pt>
                <c:pt idx="196">
                  <c:v>2016-12-01-02:00</c:v>
                </c:pt>
                <c:pt idx="197">
                  <c:v>2016-12-01-03:00</c:v>
                </c:pt>
                <c:pt idx="198">
                  <c:v>2016-12-01-04:00</c:v>
                </c:pt>
                <c:pt idx="199">
                  <c:v>2016-12-01-05:00</c:v>
                </c:pt>
                <c:pt idx="200">
                  <c:v>2016-12-01-06:00</c:v>
                </c:pt>
                <c:pt idx="201">
                  <c:v>2016-12-01-07:00</c:v>
                </c:pt>
                <c:pt idx="202">
                  <c:v>2016-12-01-08:00</c:v>
                </c:pt>
                <c:pt idx="203">
                  <c:v>2016-12-01-09:00</c:v>
                </c:pt>
                <c:pt idx="204">
                  <c:v>2016-12-01-10:00</c:v>
                </c:pt>
                <c:pt idx="205">
                  <c:v>2016-12-01-11:00</c:v>
                </c:pt>
                <c:pt idx="206">
                  <c:v>2016-12-01-12:00</c:v>
                </c:pt>
                <c:pt idx="207">
                  <c:v>2016-12-01-13:00</c:v>
                </c:pt>
                <c:pt idx="208">
                  <c:v>2016-12-01-14:00</c:v>
                </c:pt>
                <c:pt idx="209">
                  <c:v>2016-12-01-15:00</c:v>
                </c:pt>
                <c:pt idx="210">
                  <c:v>2016-12-01-16:00</c:v>
                </c:pt>
                <c:pt idx="211">
                  <c:v>2016-12-01-17:00</c:v>
                </c:pt>
                <c:pt idx="212">
                  <c:v>2016-12-01-18:00</c:v>
                </c:pt>
                <c:pt idx="213">
                  <c:v>2016-12-01-19:00</c:v>
                </c:pt>
                <c:pt idx="214">
                  <c:v>2016-12-01-20:00</c:v>
                </c:pt>
                <c:pt idx="215">
                  <c:v>2016-12-01-21:00</c:v>
                </c:pt>
                <c:pt idx="216">
                  <c:v>2016-12-01-22:00</c:v>
                </c:pt>
                <c:pt idx="217">
                  <c:v>2016-12-01-23:00</c:v>
                </c:pt>
                <c:pt idx="218">
                  <c:v>2016-12-02-00:00</c:v>
                </c:pt>
                <c:pt idx="219">
                  <c:v>2016-12-02-01:00</c:v>
                </c:pt>
                <c:pt idx="220">
                  <c:v>2016-12-02-02:00</c:v>
                </c:pt>
                <c:pt idx="221">
                  <c:v>2016-12-02-03:00</c:v>
                </c:pt>
                <c:pt idx="222">
                  <c:v>2016-12-02-04:00</c:v>
                </c:pt>
                <c:pt idx="223">
                  <c:v>2016-12-02-05:00</c:v>
                </c:pt>
                <c:pt idx="224">
                  <c:v>2016-12-02-06:00</c:v>
                </c:pt>
                <c:pt idx="225">
                  <c:v>2016-12-02-07:00</c:v>
                </c:pt>
                <c:pt idx="226">
                  <c:v>2016-12-02-08:00</c:v>
                </c:pt>
                <c:pt idx="227">
                  <c:v>2016-12-02-09:00</c:v>
                </c:pt>
                <c:pt idx="228">
                  <c:v>2016-12-02-10:00</c:v>
                </c:pt>
                <c:pt idx="229">
                  <c:v>2016-12-02-11:00</c:v>
                </c:pt>
                <c:pt idx="230">
                  <c:v>2016-12-02-12:00</c:v>
                </c:pt>
                <c:pt idx="231">
                  <c:v>2016-12-02-13:00</c:v>
                </c:pt>
                <c:pt idx="232">
                  <c:v>2016-12-02-14:00</c:v>
                </c:pt>
                <c:pt idx="233">
                  <c:v>2016-12-02-15:00</c:v>
                </c:pt>
                <c:pt idx="234">
                  <c:v>2016-12-02-16:00</c:v>
                </c:pt>
                <c:pt idx="235">
                  <c:v>2016-12-04-17:00</c:v>
                </c:pt>
                <c:pt idx="236">
                  <c:v>2016-12-04-18:00</c:v>
                </c:pt>
                <c:pt idx="237">
                  <c:v>2016-12-04-19:00</c:v>
                </c:pt>
                <c:pt idx="238">
                  <c:v>2016-12-04-20:00</c:v>
                </c:pt>
                <c:pt idx="239">
                  <c:v>2016-12-04-21:00</c:v>
                </c:pt>
                <c:pt idx="240">
                  <c:v>2016-12-04-22:00</c:v>
                </c:pt>
                <c:pt idx="241">
                  <c:v>2016-12-04-23:00</c:v>
                </c:pt>
                <c:pt idx="242">
                  <c:v>2016-12-05-00:00</c:v>
                </c:pt>
                <c:pt idx="243">
                  <c:v>2016-12-05-01:00</c:v>
                </c:pt>
                <c:pt idx="244">
                  <c:v>2016-12-05-02:00</c:v>
                </c:pt>
                <c:pt idx="245">
                  <c:v>2016-12-05-03:00</c:v>
                </c:pt>
                <c:pt idx="246">
                  <c:v>2016-12-05-04:00</c:v>
                </c:pt>
                <c:pt idx="247">
                  <c:v>2016-12-05-05:00</c:v>
                </c:pt>
                <c:pt idx="248">
                  <c:v>2016-12-05-06:00</c:v>
                </c:pt>
                <c:pt idx="249">
                  <c:v>2016-12-05-07:00</c:v>
                </c:pt>
                <c:pt idx="250">
                  <c:v>2016-12-05-08:00</c:v>
                </c:pt>
                <c:pt idx="251">
                  <c:v>2016-12-05-09:00</c:v>
                </c:pt>
                <c:pt idx="252">
                  <c:v>2016-12-05-10:00</c:v>
                </c:pt>
                <c:pt idx="253">
                  <c:v>2016-12-05-11:00</c:v>
                </c:pt>
                <c:pt idx="254">
                  <c:v>2016-12-05-12:00</c:v>
                </c:pt>
                <c:pt idx="255">
                  <c:v>2016-12-05-13:00</c:v>
                </c:pt>
                <c:pt idx="256">
                  <c:v>2016-12-05-14:00</c:v>
                </c:pt>
                <c:pt idx="257">
                  <c:v>2016-12-05-15:00</c:v>
                </c:pt>
                <c:pt idx="258">
                  <c:v>2016-12-05-16:00</c:v>
                </c:pt>
                <c:pt idx="259">
                  <c:v>2016-12-05-17:00</c:v>
                </c:pt>
                <c:pt idx="260">
                  <c:v>2016-12-05-18:00</c:v>
                </c:pt>
                <c:pt idx="261">
                  <c:v>2016-12-05-19:00</c:v>
                </c:pt>
                <c:pt idx="262">
                  <c:v>2016-12-05-20:00</c:v>
                </c:pt>
                <c:pt idx="263">
                  <c:v>2016-12-05-21:00</c:v>
                </c:pt>
                <c:pt idx="264">
                  <c:v>2016-12-05-22:00</c:v>
                </c:pt>
                <c:pt idx="265">
                  <c:v>2016-12-05-23:00</c:v>
                </c:pt>
                <c:pt idx="266">
                  <c:v>2016-12-06-00:00</c:v>
                </c:pt>
                <c:pt idx="267">
                  <c:v>2016-12-06-01:00</c:v>
                </c:pt>
                <c:pt idx="268">
                  <c:v>2016-12-06-02:00</c:v>
                </c:pt>
                <c:pt idx="269">
                  <c:v>2016-12-06-03:00</c:v>
                </c:pt>
                <c:pt idx="270">
                  <c:v>2016-12-06-04:00</c:v>
                </c:pt>
                <c:pt idx="271">
                  <c:v>2016-12-06-05:00</c:v>
                </c:pt>
                <c:pt idx="272">
                  <c:v>2016-12-06-06:00</c:v>
                </c:pt>
                <c:pt idx="273">
                  <c:v>2016-12-06-07:00</c:v>
                </c:pt>
                <c:pt idx="274">
                  <c:v>2016-12-06-08:00</c:v>
                </c:pt>
                <c:pt idx="275">
                  <c:v>2016-12-06-09:00</c:v>
                </c:pt>
                <c:pt idx="276">
                  <c:v>2016-12-06-10:00</c:v>
                </c:pt>
                <c:pt idx="277">
                  <c:v>2016-12-06-11:00</c:v>
                </c:pt>
                <c:pt idx="278">
                  <c:v>2016-12-06-12:00</c:v>
                </c:pt>
                <c:pt idx="279">
                  <c:v>2016-12-06-13:00</c:v>
                </c:pt>
                <c:pt idx="280">
                  <c:v>2016-12-06-14:00</c:v>
                </c:pt>
                <c:pt idx="281">
                  <c:v>2016-12-06-15:00</c:v>
                </c:pt>
                <c:pt idx="282">
                  <c:v>2016-12-06-16:00</c:v>
                </c:pt>
                <c:pt idx="283">
                  <c:v>2016-12-06-17:00</c:v>
                </c:pt>
                <c:pt idx="284">
                  <c:v>2016-12-06-18:00</c:v>
                </c:pt>
                <c:pt idx="285">
                  <c:v>2016-12-06-19:00</c:v>
                </c:pt>
                <c:pt idx="286">
                  <c:v>2016-12-06-20:00</c:v>
                </c:pt>
                <c:pt idx="287">
                  <c:v>2016-12-06-21:00</c:v>
                </c:pt>
                <c:pt idx="288">
                  <c:v>2016-12-06-22:00</c:v>
                </c:pt>
                <c:pt idx="289">
                  <c:v>2016-12-06-23:00</c:v>
                </c:pt>
                <c:pt idx="290">
                  <c:v>2016-12-07-00:00</c:v>
                </c:pt>
                <c:pt idx="291">
                  <c:v>2016-12-07-01:00</c:v>
                </c:pt>
                <c:pt idx="292">
                  <c:v>2016-12-07-02:00</c:v>
                </c:pt>
                <c:pt idx="293">
                  <c:v>2016-12-07-03:00</c:v>
                </c:pt>
                <c:pt idx="294">
                  <c:v>2016-12-07-04:00</c:v>
                </c:pt>
                <c:pt idx="295">
                  <c:v>2016-12-07-05:00</c:v>
                </c:pt>
                <c:pt idx="296">
                  <c:v>2016-12-07-06:00</c:v>
                </c:pt>
                <c:pt idx="297">
                  <c:v>2016-12-07-07:00</c:v>
                </c:pt>
                <c:pt idx="298">
                  <c:v>2016-12-07-08:00</c:v>
                </c:pt>
                <c:pt idx="299">
                  <c:v>2016-12-07-09:00</c:v>
                </c:pt>
                <c:pt idx="300">
                  <c:v>2016-12-07-10:00</c:v>
                </c:pt>
                <c:pt idx="301">
                  <c:v>2016-12-07-11:00</c:v>
                </c:pt>
                <c:pt idx="302">
                  <c:v>2016-12-07-12:00</c:v>
                </c:pt>
                <c:pt idx="303">
                  <c:v>2016-12-07-13:00</c:v>
                </c:pt>
                <c:pt idx="304">
                  <c:v>2016-12-07-14:00</c:v>
                </c:pt>
                <c:pt idx="305">
                  <c:v>2016-12-07-15:00</c:v>
                </c:pt>
                <c:pt idx="306">
                  <c:v>2016-12-07-16:00</c:v>
                </c:pt>
                <c:pt idx="307">
                  <c:v>2016-12-07-17:00</c:v>
                </c:pt>
                <c:pt idx="308">
                  <c:v>2016-12-07-18:00</c:v>
                </c:pt>
                <c:pt idx="309">
                  <c:v>2016-12-07-19:00</c:v>
                </c:pt>
                <c:pt idx="310">
                  <c:v>2016-12-07-20:00</c:v>
                </c:pt>
                <c:pt idx="311">
                  <c:v>2016-12-07-21:00</c:v>
                </c:pt>
                <c:pt idx="312">
                  <c:v>2016-12-07-22:00</c:v>
                </c:pt>
                <c:pt idx="313">
                  <c:v>2016-12-07-23:00</c:v>
                </c:pt>
                <c:pt idx="314">
                  <c:v>2016-12-08-00:00</c:v>
                </c:pt>
                <c:pt idx="315">
                  <c:v>2016-12-08-01:00</c:v>
                </c:pt>
                <c:pt idx="316">
                  <c:v>2016-12-08-02:00</c:v>
                </c:pt>
                <c:pt idx="317">
                  <c:v>2016-12-08-03:00</c:v>
                </c:pt>
                <c:pt idx="318">
                  <c:v>2016-12-08-04:00</c:v>
                </c:pt>
                <c:pt idx="319">
                  <c:v>2016-12-08-05:00</c:v>
                </c:pt>
                <c:pt idx="320">
                  <c:v>2016-12-08-06:00</c:v>
                </c:pt>
                <c:pt idx="321">
                  <c:v>2016-12-08-07:00</c:v>
                </c:pt>
                <c:pt idx="322">
                  <c:v>2016-12-08-08:00</c:v>
                </c:pt>
                <c:pt idx="323">
                  <c:v>2016-12-08-09:00</c:v>
                </c:pt>
                <c:pt idx="324">
                  <c:v>2016-12-08-10:00</c:v>
                </c:pt>
                <c:pt idx="325">
                  <c:v>2016-12-08-11:00</c:v>
                </c:pt>
                <c:pt idx="326">
                  <c:v>2016-12-08-12:00</c:v>
                </c:pt>
                <c:pt idx="327">
                  <c:v>2016-12-08-13:00</c:v>
                </c:pt>
                <c:pt idx="328">
                  <c:v>2016-12-08-14:00</c:v>
                </c:pt>
                <c:pt idx="329">
                  <c:v>2016-12-08-15:00</c:v>
                </c:pt>
                <c:pt idx="330">
                  <c:v>2016-12-08-16:00</c:v>
                </c:pt>
                <c:pt idx="331">
                  <c:v>2016-12-08-17:00</c:v>
                </c:pt>
                <c:pt idx="332">
                  <c:v>2016-12-08-18:00</c:v>
                </c:pt>
                <c:pt idx="333">
                  <c:v>2016-12-08-19:00</c:v>
                </c:pt>
                <c:pt idx="334">
                  <c:v>2016-12-08-20:00</c:v>
                </c:pt>
                <c:pt idx="335">
                  <c:v>2016-12-08-21:00</c:v>
                </c:pt>
                <c:pt idx="336">
                  <c:v>2016-12-08-22:00</c:v>
                </c:pt>
                <c:pt idx="337">
                  <c:v>2016-12-08-23:00</c:v>
                </c:pt>
                <c:pt idx="338">
                  <c:v>2016-12-09-00:00</c:v>
                </c:pt>
                <c:pt idx="339">
                  <c:v>2016-12-09-01:00</c:v>
                </c:pt>
                <c:pt idx="340">
                  <c:v>2016-12-09-02:00</c:v>
                </c:pt>
                <c:pt idx="341">
                  <c:v>2016-12-09-03:00</c:v>
                </c:pt>
                <c:pt idx="342">
                  <c:v>2016-12-09-04:00</c:v>
                </c:pt>
                <c:pt idx="343">
                  <c:v>2016-12-09-05:00</c:v>
                </c:pt>
                <c:pt idx="344">
                  <c:v>2016-12-09-06:00</c:v>
                </c:pt>
                <c:pt idx="345">
                  <c:v>2016-12-09-07:00</c:v>
                </c:pt>
                <c:pt idx="346">
                  <c:v>2016-12-09-08:00</c:v>
                </c:pt>
                <c:pt idx="347">
                  <c:v>2016-12-09-09:00</c:v>
                </c:pt>
                <c:pt idx="348">
                  <c:v>2016-12-09-10:00</c:v>
                </c:pt>
                <c:pt idx="349">
                  <c:v>2016-12-09-11:00</c:v>
                </c:pt>
                <c:pt idx="350">
                  <c:v>2016-12-09-12:00</c:v>
                </c:pt>
                <c:pt idx="351">
                  <c:v>2016-12-09-13:00</c:v>
                </c:pt>
                <c:pt idx="352">
                  <c:v>2016-12-09-14:00</c:v>
                </c:pt>
                <c:pt idx="353">
                  <c:v>2016-12-09-15:00</c:v>
                </c:pt>
                <c:pt idx="354">
                  <c:v>2016-12-09-16:00</c:v>
                </c:pt>
                <c:pt idx="355">
                  <c:v>2016-12-11-17:00</c:v>
                </c:pt>
                <c:pt idx="356">
                  <c:v>2016-12-11-18:00</c:v>
                </c:pt>
                <c:pt idx="357">
                  <c:v>2016-12-11-19:00</c:v>
                </c:pt>
                <c:pt idx="358">
                  <c:v>2016-12-11-20:00</c:v>
                </c:pt>
                <c:pt idx="359">
                  <c:v>2016-12-11-21:00</c:v>
                </c:pt>
                <c:pt idx="360">
                  <c:v>2016-12-11-22:00</c:v>
                </c:pt>
                <c:pt idx="361">
                  <c:v>2016-12-11-23:00</c:v>
                </c:pt>
                <c:pt idx="362">
                  <c:v>2016-12-12-00:00</c:v>
                </c:pt>
                <c:pt idx="363">
                  <c:v>2016-12-12-01:00</c:v>
                </c:pt>
                <c:pt idx="364">
                  <c:v>2016-12-12-02:00</c:v>
                </c:pt>
                <c:pt idx="365">
                  <c:v>2016-12-12-03:00</c:v>
                </c:pt>
                <c:pt idx="366">
                  <c:v>2016-12-12-04:00</c:v>
                </c:pt>
                <c:pt idx="367">
                  <c:v>2016-12-12-05:00</c:v>
                </c:pt>
                <c:pt idx="368">
                  <c:v>2016-12-12-06:00</c:v>
                </c:pt>
                <c:pt idx="369">
                  <c:v>2016-12-12-07:00</c:v>
                </c:pt>
                <c:pt idx="370">
                  <c:v>2016-12-12-08:00</c:v>
                </c:pt>
                <c:pt idx="371">
                  <c:v>2016-12-12-09:00</c:v>
                </c:pt>
                <c:pt idx="372">
                  <c:v>2016-12-12-10:00</c:v>
                </c:pt>
                <c:pt idx="373">
                  <c:v>2016-12-12-11:00</c:v>
                </c:pt>
                <c:pt idx="374">
                  <c:v>2016-12-12-12:00</c:v>
                </c:pt>
                <c:pt idx="375">
                  <c:v>2016-12-12-13:00</c:v>
                </c:pt>
                <c:pt idx="376">
                  <c:v>2016-12-12-14:00</c:v>
                </c:pt>
                <c:pt idx="377">
                  <c:v>2016-12-12-15:00</c:v>
                </c:pt>
                <c:pt idx="378">
                  <c:v>2016-12-12-16:00</c:v>
                </c:pt>
                <c:pt idx="379">
                  <c:v>2016-12-12-17:00</c:v>
                </c:pt>
                <c:pt idx="380">
                  <c:v>2016-12-12-18:00</c:v>
                </c:pt>
                <c:pt idx="381">
                  <c:v>2016-12-12-19:00</c:v>
                </c:pt>
                <c:pt idx="382">
                  <c:v>2016-12-12-20:00</c:v>
                </c:pt>
                <c:pt idx="383">
                  <c:v>2016-12-12-21:00</c:v>
                </c:pt>
                <c:pt idx="384">
                  <c:v>2016-12-12-22:00</c:v>
                </c:pt>
                <c:pt idx="385">
                  <c:v>2016-12-12-23:00</c:v>
                </c:pt>
                <c:pt idx="386">
                  <c:v>2016-12-13-00:00</c:v>
                </c:pt>
                <c:pt idx="387">
                  <c:v>2016-12-13-01:00</c:v>
                </c:pt>
                <c:pt idx="388">
                  <c:v>2016-12-13-02:00</c:v>
                </c:pt>
                <c:pt idx="389">
                  <c:v>2016-12-13-03:00</c:v>
                </c:pt>
                <c:pt idx="390">
                  <c:v>2016-12-13-04:00</c:v>
                </c:pt>
                <c:pt idx="391">
                  <c:v>2016-12-13-05:00</c:v>
                </c:pt>
                <c:pt idx="392">
                  <c:v>2016-12-13-06:00</c:v>
                </c:pt>
                <c:pt idx="393">
                  <c:v>2016-12-13-07:00</c:v>
                </c:pt>
                <c:pt idx="394">
                  <c:v>2016-12-13-08:00</c:v>
                </c:pt>
                <c:pt idx="395">
                  <c:v>2016-12-13-09:00</c:v>
                </c:pt>
                <c:pt idx="396">
                  <c:v>2016-12-13-10:00</c:v>
                </c:pt>
                <c:pt idx="397">
                  <c:v>2016-12-13-11:00</c:v>
                </c:pt>
                <c:pt idx="398">
                  <c:v>2016-12-13-12:00</c:v>
                </c:pt>
                <c:pt idx="399">
                  <c:v>2016-12-13-13:00</c:v>
                </c:pt>
                <c:pt idx="400">
                  <c:v>2016-12-13-14:00</c:v>
                </c:pt>
                <c:pt idx="401">
                  <c:v>2016-12-13-15:00</c:v>
                </c:pt>
                <c:pt idx="402">
                  <c:v>2016-12-13-16:00</c:v>
                </c:pt>
                <c:pt idx="403">
                  <c:v>2016-12-13-17:00</c:v>
                </c:pt>
                <c:pt idx="404">
                  <c:v>2016-12-13-18:00</c:v>
                </c:pt>
                <c:pt idx="405">
                  <c:v>2016-12-13-19:00</c:v>
                </c:pt>
                <c:pt idx="406">
                  <c:v>2016-12-13-20:00</c:v>
                </c:pt>
                <c:pt idx="407">
                  <c:v>2016-12-13-21:00</c:v>
                </c:pt>
                <c:pt idx="408">
                  <c:v>2016-12-13-22:00</c:v>
                </c:pt>
                <c:pt idx="409">
                  <c:v>2016-12-13-23:00</c:v>
                </c:pt>
                <c:pt idx="410">
                  <c:v>2016-12-14-00:00</c:v>
                </c:pt>
                <c:pt idx="411">
                  <c:v>2016-12-14-01:00</c:v>
                </c:pt>
                <c:pt idx="412">
                  <c:v>2016-12-14-02:00</c:v>
                </c:pt>
                <c:pt idx="413">
                  <c:v>2016-12-14-03:00</c:v>
                </c:pt>
                <c:pt idx="414">
                  <c:v>2016-12-14-04:00</c:v>
                </c:pt>
                <c:pt idx="415">
                  <c:v>2016-12-14-05:00</c:v>
                </c:pt>
                <c:pt idx="416">
                  <c:v>2016-12-14-06:00</c:v>
                </c:pt>
                <c:pt idx="417">
                  <c:v>2016-12-14-07:00</c:v>
                </c:pt>
                <c:pt idx="418">
                  <c:v>2016-12-14-08:00</c:v>
                </c:pt>
                <c:pt idx="419">
                  <c:v>2016-12-14-09:00</c:v>
                </c:pt>
                <c:pt idx="420">
                  <c:v>2016-12-14-10:00</c:v>
                </c:pt>
                <c:pt idx="421">
                  <c:v>2016-12-14-11:00</c:v>
                </c:pt>
                <c:pt idx="422">
                  <c:v>2016-12-14-12:00</c:v>
                </c:pt>
                <c:pt idx="423">
                  <c:v>2016-12-14-13:00</c:v>
                </c:pt>
                <c:pt idx="424">
                  <c:v>2016-12-14-14:00</c:v>
                </c:pt>
                <c:pt idx="425">
                  <c:v>2016-12-14-15:00</c:v>
                </c:pt>
                <c:pt idx="426">
                  <c:v>2016-12-14-16:00</c:v>
                </c:pt>
                <c:pt idx="427">
                  <c:v>2016-12-14-17:00</c:v>
                </c:pt>
                <c:pt idx="428">
                  <c:v>2016-12-14-18:00</c:v>
                </c:pt>
                <c:pt idx="429">
                  <c:v>2016-12-14-19:00</c:v>
                </c:pt>
                <c:pt idx="430">
                  <c:v>2016-12-14-20:00</c:v>
                </c:pt>
                <c:pt idx="431">
                  <c:v>2016-12-14-21:00</c:v>
                </c:pt>
                <c:pt idx="432">
                  <c:v>2016-12-14-22:00</c:v>
                </c:pt>
                <c:pt idx="433">
                  <c:v>2016-12-14-23:00</c:v>
                </c:pt>
                <c:pt idx="434">
                  <c:v>2016-12-15-00:00</c:v>
                </c:pt>
                <c:pt idx="435">
                  <c:v>2016-12-15-01:00</c:v>
                </c:pt>
                <c:pt idx="436">
                  <c:v>2016-12-15-02:00</c:v>
                </c:pt>
                <c:pt idx="437">
                  <c:v>2016-12-15-03:00</c:v>
                </c:pt>
                <c:pt idx="438">
                  <c:v>2016-12-15-04:00</c:v>
                </c:pt>
                <c:pt idx="439">
                  <c:v>2016-12-15-05:00</c:v>
                </c:pt>
                <c:pt idx="440">
                  <c:v>2016-12-15-06:00</c:v>
                </c:pt>
                <c:pt idx="441">
                  <c:v>2016-12-15-07:00</c:v>
                </c:pt>
                <c:pt idx="442">
                  <c:v>2016-12-15-08:00</c:v>
                </c:pt>
                <c:pt idx="443">
                  <c:v>2016-12-15-09:00</c:v>
                </c:pt>
                <c:pt idx="444">
                  <c:v>2016-12-15-10:00</c:v>
                </c:pt>
                <c:pt idx="445">
                  <c:v>2016-12-15-11:00</c:v>
                </c:pt>
                <c:pt idx="446">
                  <c:v>2016-12-15-12:00</c:v>
                </c:pt>
                <c:pt idx="447">
                  <c:v>2016-12-15-13:00</c:v>
                </c:pt>
                <c:pt idx="448">
                  <c:v>2016-12-15-14:00</c:v>
                </c:pt>
                <c:pt idx="449">
                  <c:v>2016-12-15-15:00</c:v>
                </c:pt>
                <c:pt idx="450">
                  <c:v>2016-12-15-16:00</c:v>
                </c:pt>
                <c:pt idx="451">
                  <c:v>2016-12-15-17:00</c:v>
                </c:pt>
                <c:pt idx="452">
                  <c:v>2016-12-15-18:00</c:v>
                </c:pt>
                <c:pt idx="453">
                  <c:v>2016-12-15-19:00</c:v>
                </c:pt>
                <c:pt idx="454">
                  <c:v>2016-12-15-20:00</c:v>
                </c:pt>
                <c:pt idx="455">
                  <c:v>2016-12-15-21:00</c:v>
                </c:pt>
                <c:pt idx="456">
                  <c:v>2016-12-15-22:00</c:v>
                </c:pt>
                <c:pt idx="457">
                  <c:v>2016-12-15-23:00</c:v>
                </c:pt>
                <c:pt idx="458">
                  <c:v>2016-12-16-00:00</c:v>
                </c:pt>
                <c:pt idx="459">
                  <c:v>2016-12-16-01:00</c:v>
                </c:pt>
                <c:pt idx="460">
                  <c:v>2016-12-16-02:00</c:v>
                </c:pt>
                <c:pt idx="461">
                  <c:v>2016-12-16-03:00</c:v>
                </c:pt>
                <c:pt idx="462">
                  <c:v>2016-12-16-04:00</c:v>
                </c:pt>
                <c:pt idx="463">
                  <c:v>2016-12-16-05:00</c:v>
                </c:pt>
                <c:pt idx="464">
                  <c:v>2016-12-16-06:00</c:v>
                </c:pt>
                <c:pt idx="465">
                  <c:v>2016-12-16-07:00</c:v>
                </c:pt>
                <c:pt idx="466">
                  <c:v>2016-12-16-08:00</c:v>
                </c:pt>
                <c:pt idx="467">
                  <c:v>2016-12-16-09:00</c:v>
                </c:pt>
                <c:pt idx="468">
                  <c:v>2016-12-16-10:00</c:v>
                </c:pt>
                <c:pt idx="469">
                  <c:v>2016-12-16-11:00</c:v>
                </c:pt>
                <c:pt idx="470">
                  <c:v>2016-12-16-12:00</c:v>
                </c:pt>
                <c:pt idx="471">
                  <c:v>2016-12-16-13:00</c:v>
                </c:pt>
                <c:pt idx="472">
                  <c:v>2016-12-16-14:00</c:v>
                </c:pt>
                <c:pt idx="473">
                  <c:v>2016-12-16-15:00</c:v>
                </c:pt>
                <c:pt idx="474">
                  <c:v>2016-12-16-16:00</c:v>
                </c:pt>
                <c:pt idx="475">
                  <c:v>2016-12-18-17:00</c:v>
                </c:pt>
                <c:pt idx="476">
                  <c:v>2016-12-18-18:00</c:v>
                </c:pt>
                <c:pt idx="477">
                  <c:v>2016-12-18-19:00</c:v>
                </c:pt>
                <c:pt idx="478">
                  <c:v>2016-12-18-20:00</c:v>
                </c:pt>
                <c:pt idx="479">
                  <c:v>2016-12-18-21:00</c:v>
                </c:pt>
                <c:pt idx="480">
                  <c:v>2016-12-18-22:00</c:v>
                </c:pt>
                <c:pt idx="481">
                  <c:v>2016-12-18-23:00</c:v>
                </c:pt>
                <c:pt idx="482">
                  <c:v>2016-12-19-00:00</c:v>
                </c:pt>
                <c:pt idx="483">
                  <c:v>2016-12-19-01:00</c:v>
                </c:pt>
                <c:pt idx="484">
                  <c:v>2016-12-19-02:00</c:v>
                </c:pt>
                <c:pt idx="485">
                  <c:v>2016-12-19-03:00</c:v>
                </c:pt>
                <c:pt idx="486">
                  <c:v>2016-12-19-04:00</c:v>
                </c:pt>
                <c:pt idx="487">
                  <c:v>2016-12-19-05:00</c:v>
                </c:pt>
                <c:pt idx="488">
                  <c:v>2016-12-19-06:00</c:v>
                </c:pt>
                <c:pt idx="489">
                  <c:v>2016-12-19-07:00</c:v>
                </c:pt>
                <c:pt idx="490">
                  <c:v>2016-12-19-08:00</c:v>
                </c:pt>
                <c:pt idx="491">
                  <c:v>2016-12-19-09:00</c:v>
                </c:pt>
                <c:pt idx="492">
                  <c:v>2016-12-19-10:00</c:v>
                </c:pt>
                <c:pt idx="493">
                  <c:v>2016-12-19-11:00</c:v>
                </c:pt>
                <c:pt idx="494">
                  <c:v>2016-12-19-12:00</c:v>
                </c:pt>
                <c:pt idx="495">
                  <c:v>2016-12-19-13:00</c:v>
                </c:pt>
                <c:pt idx="496">
                  <c:v>2016-12-19-14:00</c:v>
                </c:pt>
                <c:pt idx="497">
                  <c:v>2016-12-19-15:00</c:v>
                </c:pt>
                <c:pt idx="498">
                  <c:v>2016-12-19-16:00</c:v>
                </c:pt>
                <c:pt idx="499">
                  <c:v>2016-12-19-17:00</c:v>
                </c:pt>
                <c:pt idx="500">
                  <c:v>2016-12-19-18:00</c:v>
                </c:pt>
                <c:pt idx="501">
                  <c:v>2016-12-19-19:00</c:v>
                </c:pt>
                <c:pt idx="502">
                  <c:v>2016-12-19-20:00</c:v>
                </c:pt>
                <c:pt idx="503">
                  <c:v>2016-12-19-21:00</c:v>
                </c:pt>
                <c:pt idx="504">
                  <c:v>2016-12-19-22:00</c:v>
                </c:pt>
                <c:pt idx="505">
                  <c:v>2016-12-19-23:00</c:v>
                </c:pt>
                <c:pt idx="506">
                  <c:v>2016-12-20-00:00</c:v>
                </c:pt>
                <c:pt idx="507">
                  <c:v>2016-12-20-01:00</c:v>
                </c:pt>
                <c:pt idx="508">
                  <c:v>2016-12-20-02:00</c:v>
                </c:pt>
                <c:pt idx="509">
                  <c:v>2016-12-20-03:00</c:v>
                </c:pt>
                <c:pt idx="510">
                  <c:v>2016-12-20-04:00</c:v>
                </c:pt>
                <c:pt idx="511">
                  <c:v>2016-12-20-05:00</c:v>
                </c:pt>
                <c:pt idx="512">
                  <c:v>2016-12-20-06:00</c:v>
                </c:pt>
                <c:pt idx="513">
                  <c:v>2016-12-20-07:00</c:v>
                </c:pt>
                <c:pt idx="514">
                  <c:v>2016-12-20-08:00</c:v>
                </c:pt>
                <c:pt idx="515">
                  <c:v>2016-12-20-09:00</c:v>
                </c:pt>
                <c:pt idx="516">
                  <c:v>2016-12-20-10:00</c:v>
                </c:pt>
                <c:pt idx="517">
                  <c:v>2016-12-20-11:00</c:v>
                </c:pt>
                <c:pt idx="518">
                  <c:v>2016-12-20-12:00</c:v>
                </c:pt>
                <c:pt idx="519">
                  <c:v>2016-12-20-13:00</c:v>
                </c:pt>
                <c:pt idx="520">
                  <c:v>2016-12-20-14:00</c:v>
                </c:pt>
                <c:pt idx="521">
                  <c:v>2016-12-20-15:00</c:v>
                </c:pt>
                <c:pt idx="522">
                  <c:v>2016-12-20-16:00</c:v>
                </c:pt>
                <c:pt idx="523">
                  <c:v>2016-12-20-17:00</c:v>
                </c:pt>
                <c:pt idx="524">
                  <c:v>2016-12-20-18:00</c:v>
                </c:pt>
                <c:pt idx="525">
                  <c:v>2016-12-20-19:00</c:v>
                </c:pt>
                <c:pt idx="526">
                  <c:v>2016-12-20-20:00</c:v>
                </c:pt>
                <c:pt idx="527">
                  <c:v>2016-12-20-21:00</c:v>
                </c:pt>
                <c:pt idx="528">
                  <c:v>2016-12-20-22:00</c:v>
                </c:pt>
                <c:pt idx="529">
                  <c:v>2016-12-20-23:00</c:v>
                </c:pt>
                <c:pt idx="530">
                  <c:v>2016-12-21-00:00</c:v>
                </c:pt>
                <c:pt idx="531">
                  <c:v>2016-12-21-01:00</c:v>
                </c:pt>
                <c:pt idx="532">
                  <c:v>2016-12-21-02:00</c:v>
                </c:pt>
                <c:pt idx="533">
                  <c:v>2016-12-21-03:00</c:v>
                </c:pt>
                <c:pt idx="534">
                  <c:v>2016-12-21-04:00</c:v>
                </c:pt>
                <c:pt idx="535">
                  <c:v>2016-12-21-05:00</c:v>
                </c:pt>
                <c:pt idx="536">
                  <c:v>2016-12-21-06:00</c:v>
                </c:pt>
                <c:pt idx="537">
                  <c:v>2016-12-21-07:00</c:v>
                </c:pt>
                <c:pt idx="538">
                  <c:v>2016-12-21-08:00</c:v>
                </c:pt>
                <c:pt idx="539">
                  <c:v>2016-12-21-09:00</c:v>
                </c:pt>
                <c:pt idx="540">
                  <c:v>2016-12-21-10:00</c:v>
                </c:pt>
                <c:pt idx="541">
                  <c:v>2016-12-21-11:00</c:v>
                </c:pt>
                <c:pt idx="542">
                  <c:v>2016-12-21-12:00</c:v>
                </c:pt>
                <c:pt idx="543">
                  <c:v>2016-12-21-13:00</c:v>
                </c:pt>
                <c:pt idx="544">
                  <c:v>2016-12-21-14:00</c:v>
                </c:pt>
                <c:pt idx="545">
                  <c:v>2016-12-21-15:00</c:v>
                </c:pt>
                <c:pt idx="546">
                  <c:v>2016-12-21-16:00</c:v>
                </c:pt>
                <c:pt idx="547">
                  <c:v>2016-12-21-17:00</c:v>
                </c:pt>
                <c:pt idx="548">
                  <c:v>2016-12-21-18:00</c:v>
                </c:pt>
                <c:pt idx="549">
                  <c:v>2016-12-21-19:00</c:v>
                </c:pt>
                <c:pt idx="550">
                  <c:v>2016-12-21-20:00</c:v>
                </c:pt>
                <c:pt idx="551">
                  <c:v>2016-12-21-21:00</c:v>
                </c:pt>
                <c:pt idx="552">
                  <c:v>2016-12-21-22:00</c:v>
                </c:pt>
                <c:pt idx="553">
                  <c:v>2016-12-21-23:00</c:v>
                </c:pt>
                <c:pt idx="554">
                  <c:v>2016-12-22-00:00</c:v>
                </c:pt>
                <c:pt idx="555">
                  <c:v>2016-12-22-01:00</c:v>
                </c:pt>
                <c:pt idx="556">
                  <c:v>2016-12-22-02:00</c:v>
                </c:pt>
                <c:pt idx="557">
                  <c:v>2016-12-22-03:00</c:v>
                </c:pt>
                <c:pt idx="558">
                  <c:v>2016-12-22-04:00</c:v>
                </c:pt>
                <c:pt idx="559">
                  <c:v>2016-12-22-05:00</c:v>
                </c:pt>
                <c:pt idx="560">
                  <c:v>2016-12-22-06:00</c:v>
                </c:pt>
                <c:pt idx="561">
                  <c:v>2016-12-22-07:00</c:v>
                </c:pt>
                <c:pt idx="562">
                  <c:v>2016-12-22-08:00</c:v>
                </c:pt>
                <c:pt idx="563">
                  <c:v>2016-12-22-09:00</c:v>
                </c:pt>
                <c:pt idx="564">
                  <c:v>2016-12-22-10:00</c:v>
                </c:pt>
                <c:pt idx="565">
                  <c:v>2016-12-22-11:00</c:v>
                </c:pt>
                <c:pt idx="566">
                  <c:v>2016-12-22-12:00</c:v>
                </c:pt>
                <c:pt idx="567">
                  <c:v>2016-12-22-13:00</c:v>
                </c:pt>
                <c:pt idx="568">
                  <c:v>2016-12-22-14:00</c:v>
                </c:pt>
                <c:pt idx="569">
                  <c:v>2016-12-22-15:00</c:v>
                </c:pt>
                <c:pt idx="570">
                  <c:v>2016-12-22-16:00</c:v>
                </c:pt>
                <c:pt idx="571">
                  <c:v>2016-12-22-17:00</c:v>
                </c:pt>
                <c:pt idx="572">
                  <c:v>2016-12-22-18:00</c:v>
                </c:pt>
                <c:pt idx="573">
                  <c:v>2016-12-22-19:00</c:v>
                </c:pt>
                <c:pt idx="574">
                  <c:v>2016-12-22-20:00</c:v>
                </c:pt>
                <c:pt idx="575">
                  <c:v>2016-12-22-21:00</c:v>
                </c:pt>
                <c:pt idx="576">
                  <c:v>2016-12-22-22:00</c:v>
                </c:pt>
                <c:pt idx="577">
                  <c:v>2016-12-22-23:00</c:v>
                </c:pt>
                <c:pt idx="578">
                  <c:v>2016-12-23-00:00</c:v>
                </c:pt>
                <c:pt idx="579">
                  <c:v>2016-12-23-01:00</c:v>
                </c:pt>
                <c:pt idx="580">
                  <c:v>2016-12-23-02:00</c:v>
                </c:pt>
                <c:pt idx="581">
                  <c:v>2016-12-23-03:00</c:v>
                </c:pt>
                <c:pt idx="582">
                  <c:v>2016-12-23-04:00</c:v>
                </c:pt>
                <c:pt idx="583">
                  <c:v>2016-12-23-05:00</c:v>
                </c:pt>
                <c:pt idx="584">
                  <c:v>2016-12-23-06:00</c:v>
                </c:pt>
                <c:pt idx="585">
                  <c:v>2016-12-23-07:00</c:v>
                </c:pt>
                <c:pt idx="586">
                  <c:v>2016-12-23-08:00</c:v>
                </c:pt>
                <c:pt idx="587">
                  <c:v>2016-12-23-09:00</c:v>
                </c:pt>
                <c:pt idx="588">
                  <c:v>2016-12-23-10:00</c:v>
                </c:pt>
                <c:pt idx="589">
                  <c:v>2016-12-23-11:00</c:v>
                </c:pt>
                <c:pt idx="590">
                  <c:v>2016-12-23-12:00</c:v>
                </c:pt>
                <c:pt idx="591">
                  <c:v>2016-12-23-13:00</c:v>
                </c:pt>
                <c:pt idx="592">
                  <c:v>2016-12-23-14:00</c:v>
                </c:pt>
                <c:pt idx="593">
                  <c:v>2016-12-23-15:00</c:v>
                </c:pt>
                <c:pt idx="594">
                  <c:v>2016-12-23-16:00</c:v>
                </c:pt>
                <c:pt idx="595">
                  <c:v>2016-12-25-17:00</c:v>
                </c:pt>
                <c:pt idx="596">
                  <c:v>2016-12-25-18:00</c:v>
                </c:pt>
                <c:pt idx="597">
                  <c:v>2016-12-25-19:00</c:v>
                </c:pt>
                <c:pt idx="598">
                  <c:v>2016-12-25-20:00</c:v>
                </c:pt>
                <c:pt idx="599">
                  <c:v>2016-12-25-21:00</c:v>
                </c:pt>
                <c:pt idx="600">
                  <c:v>2016-12-25-22:00</c:v>
                </c:pt>
                <c:pt idx="601">
                  <c:v>2016-12-25-23:00</c:v>
                </c:pt>
                <c:pt idx="602">
                  <c:v>2016-12-26-00:00</c:v>
                </c:pt>
                <c:pt idx="603">
                  <c:v>2016-12-26-01:00</c:v>
                </c:pt>
                <c:pt idx="604">
                  <c:v>2016-12-26-18:00</c:v>
                </c:pt>
                <c:pt idx="605">
                  <c:v>2016-12-26-19:00</c:v>
                </c:pt>
                <c:pt idx="606">
                  <c:v>2016-12-26-20:00</c:v>
                </c:pt>
                <c:pt idx="607">
                  <c:v>2016-12-26-21:00</c:v>
                </c:pt>
                <c:pt idx="608">
                  <c:v>2016-12-26-22:00</c:v>
                </c:pt>
                <c:pt idx="609">
                  <c:v>2016-12-26-23:00</c:v>
                </c:pt>
                <c:pt idx="610">
                  <c:v>2016-12-27-00:00</c:v>
                </c:pt>
                <c:pt idx="611">
                  <c:v>2016-12-27-01:00</c:v>
                </c:pt>
                <c:pt idx="612">
                  <c:v>2016-12-27-02:00</c:v>
                </c:pt>
                <c:pt idx="613">
                  <c:v>2016-12-27-03:00</c:v>
                </c:pt>
                <c:pt idx="614">
                  <c:v>2016-12-27-04:00</c:v>
                </c:pt>
                <c:pt idx="615">
                  <c:v>2016-12-27-05:00</c:v>
                </c:pt>
                <c:pt idx="616">
                  <c:v>2016-12-27-06:00</c:v>
                </c:pt>
                <c:pt idx="617">
                  <c:v>2016-12-27-07:00</c:v>
                </c:pt>
                <c:pt idx="618">
                  <c:v>2016-12-27-08:00</c:v>
                </c:pt>
                <c:pt idx="619">
                  <c:v>2016-12-27-09:00</c:v>
                </c:pt>
                <c:pt idx="620">
                  <c:v>2016-12-27-10:00</c:v>
                </c:pt>
                <c:pt idx="621">
                  <c:v>2016-12-27-11:00</c:v>
                </c:pt>
                <c:pt idx="622">
                  <c:v>2016-12-27-12:00</c:v>
                </c:pt>
                <c:pt idx="623">
                  <c:v>2016-12-27-13:00</c:v>
                </c:pt>
                <c:pt idx="624">
                  <c:v>2016-12-27-14:00</c:v>
                </c:pt>
                <c:pt idx="625">
                  <c:v>2016-12-27-15:00</c:v>
                </c:pt>
                <c:pt idx="626">
                  <c:v>2016-12-27-16:00</c:v>
                </c:pt>
                <c:pt idx="627">
                  <c:v>2016-12-27-17:00</c:v>
                </c:pt>
                <c:pt idx="628">
                  <c:v>2016-12-27-18:00</c:v>
                </c:pt>
                <c:pt idx="629">
                  <c:v>2016-12-27-19:00</c:v>
                </c:pt>
                <c:pt idx="630">
                  <c:v>2016-12-27-20:00</c:v>
                </c:pt>
                <c:pt idx="631">
                  <c:v>2016-12-27-21:00</c:v>
                </c:pt>
                <c:pt idx="632">
                  <c:v>2016-12-27-22:00</c:v>
                </c:pt>
                <c:pt idx="633">
                  <c:v>2016-12-27-23:00</c:v>
                </c:pt>
                <c:pt idx="634">
                  <c:v>2016-12-28-00:00</c:v>
                </c:pt>
                <c:pt idx="635">
                  <c:v>2016-12-28-01:00</c:v>
                </c:pt>
                <c:pt idx="636">
                  <c:v>2016-12-28-02:00</c:v>
                </c:pt>
                <c:pt idx="637">
                  <c:v>2016-12-28-03:00</c:v>
                </c:pt>
                <c:pt idx="638">
                  <c:v>2016-12-28-04:00</c:v>
                </c:pt>
                <c:pt idx="639">
                  <c:v>2016-12-28-05:00</c:v>
                </c:pt>
                <c:pt idx="640">
                  <c:v>2016-12-28-06:00</c:v>
                </c:pt>
                <c:pt idx="641">
                  <c:v>2016-12-28-07:00</c:v>
                </c:pt>
                <c:pt idx="642">
                  <c:v>2016-12-28-08:00</c:v>
                </c:pt>
                <c:pt idx="643">
                  <c:v>2016-12-28-09:00</c:v>
                </c:pt>
                <c:pt idx="644">
                  <c:v>2016-12-28-10:00</c:v>
                </c:pt>
                <c:pt idx="645">
                  <c:v>2016-12-28-11:00</c:v>
                </c:pt>
                <c:pt idx="646">
                  <c:v>2016-12-28-12:00</c:v>
                </c:pt>
                <c:pt idx="647">
                  <c:v>2016-12-28-13:00</c:v>
                </c:pt>
                <c:pt idx="648">
                  <c:v>2016-12-28-14:00</c:v>
                </c:pt>
                <c:pt idx="649">
                  <c:v>2016-12-28-15:00</c:v>
                </c:pt>
                <c:pt idx="650">
                  <c:v>2016-12-28-16:00</c:v>
                </c:pt>
                <c:pt idx="651">
                  <c:v>2016-12-28-17:00</c:v>
                </c:pt>
                <c:pt idx="652">
                  <c:v>2016-12-28-18:00</c:v>
                </c:pt>
                <c:pt idx="653">
                  <c:v>2016-12-28-19:00</c:v>
                </c:pt>
                <c:pt idx="654">
                  <c:v>2016-12-28-20:00</c:v>
                </c:pt>
                <c:pt idx="655">
                  <c:v>2016-12-28-21:00</c:v>
                </c:pt>
                <c:pt idx="656">
                  <c:v>2016-12-28-22:00</c:v>
                </c:pt>
                <c:pt idx="657">
                  <c:v>2016-12-28-23:00</c:v>
                </c:pt>
                <c:pt idx="658">
                  <c:v>2016-12-29-00:00</c:v>
                </c:pt>
                <c:pt idx="659">
                  <c:v>2016-12-29-01:00</c:v>
                </c:pt>
                <c:pt idx="660">
                  <c:v>2016-12-29-02:00</c:v>
                </c:pt>
                <c:pt idx="661">
                  <c:v>2016-12-29-03:00</c:v>
                </c:pt>
                <c:pt idx="662">
                  <c:v>2016-12-29-04:00</c:v>
                </c:pt>
                <c:pt idx="663">
                  <c:v>2016-12-29-05:00</c:v>
                </c:pt>
                <c:pt idx="664">
                  <c:v>2016-12-29-06:00</c:v>
                </c:pt>
                <c:pt idx="665">
                  <c:v>2016-12-29-07:00</c:v>
                </c:pt>
                <c:pt idx="666">
                  <c:v>2016-12-29-08:00</c:v>
                </c:pt>
                <c:pt idx="667">
                  <c:v>2016-12-29-09:00</c:v>
                </c:pt>
                <c:pt idx="668">
                  <c:v>2016-12-29-10:00</c:v>
                </c:pt>
                <c:pt idx="669">
                  <c:v>2016-12-29-11:00</c:v>
                </c:pt>
                <c:pt idx="670">
                  <c:v>2016-12-29-12:00</c:v>
                </c:pt>
                <c:pt idx="671">
                  <c:v>2016-12-29-13:00</c:v>
                </c:pt>
                <c:pt idx="672">
                  <c:v>2016-12-29-14:00</c:v>
                </c:pt>
                <c:pt idx="673">
                  <c:v>2016-12-29-15:00</c:v>
                </c:pt>
                <c:pt idx="674">
                  <c:v>2016-12-29-16:00</c:v>
                </c:pt>
                <c:pt idx="675">
                  <c:v>2016-12-29-17:00</c:v>
                </c:pt>
                <c:pt idx="676">
                  <c:v>2016-12-29-18:00</c:v>
                </c:pt>
                <c:pt idx="677">
                  <c:v>2016-12-29-19:00</c:v>
                </c:pt>
                <c:pt idx="678">
                  <c:v>2016-12-29-20:00</c:v>
                </c:pt>
                <c:pt idx="679">
                  <c:v>2016-12-29-21:00</c:v>
                </c:pt>
                <c:pt idx="680">
                  <c:v>2016-12-29-22:00</c:v>
                </c:pt>
                <c:pt idx="681">
                  <c:v>2016-12-29-23:00</c:v>
                </c:pt>
                <c:pt idx="682">
                  <c:v>2016-12-30-00:00</c:v>
                </c:pt>
                <c:pt idx="683">
                  <c:v>2016-12-30-01:00</c:v>
                </c:pt>
                <c:pt idx="684">
                  <c:v>2016-12-30-02:00</c:v>
                </c:pt>
                <c:pt idx="685">
                  <c:v>2016-12-30-03:00</c:v>
                </c:pt>
                <c:pt idx="686">
                  <c:v>2016-12-30-04:00</c:v>
                </c:pt>
                <c:pt idx="687">
                  <c:v>2016-12-30-05:00</c:v>
                </c:pt>
                <c:pt idx="688">
                  <c:v>2016-12-30-06:00</c:v>
                </c:pt>
                <c:pt idx="689">
                  <c:v>2016-12-30-07:00</c:v>
                </c:pt>
                <c:pt idx="690">
                  <c:v>2016-12-30-08:00</c:v>
                </c:pt>
                <c:pt idx="691">
                  <c:v>2016-12-30-09:00</c:v>
                </c:pt>
                <c:pt idx="692">
                  <c:v>2016-12-30-10:00</c:v>
                </c:pt>
                <c:pt idx="693">
                  <c:v>2016-12-30-11:00</c:v>
                </c:pt>
                <c:pt idx="694">
                  <c:v>2016-12-30-12:00</c:v>
                </c:pt>
                <c:pt idx="695">
                  <c:v>2016-12-30-13:00</c:v>
                </c:pt>
                <c:pt idx="696">
                  <c:v>2016-12-30-14:00</c:v>
                </c:pt>
                <c:pt idx="697">
                  <c:v>2016-12-30-15:00</c:v>
                </c:pt>
                <c:pt idx="698">
                  <c:v>2016-12-30-16:00</c:v>
                </c:pt>
                <c:pt idx="699">
                  <c:v>2017-01-02-02:00</c:v>
                </c:pt>
                <c:pt idx="700">
                  <c:v>2017-01-02-03:00</c:v>
                </c:pt>
                <c:pt idx="701">
                  <c:v>2017-01-02-04:00</c:v>
                </c:pt>
                <c:pt idx="702">
                  <c:v>2017-01-02-05:00</c:v>
                </c:pt>
                <c:pt idx="703">
                  <c:v>2017-01-02-06:00</c:v>
                </c:pt>
                <c:pt idx="704">
                  <c:v>2017-01-02-07:00</c:v>
                </c:pt>
                <c:pt idx="705">
                  <c:v>2017-01-02-08:00</c:v>
                </c:pt>
                <c:pt idx="706">
                  <c:v>2017-01-02-09:00</c:v>
                </c:pt>
                <c:pt idx="707">
                  <c:v>2017-01-02-10:00</c:v>
                </c:pt>
                <c:pt idx="708">
                  <c:v>2017-01-02-11:00</c:v>
                </c:pt>
                <c:pt idx="709">
                  <c:v>2017-01-02-12:00</c:v>
                </c:pt>
                <c:pt idx="710">
                  <c:v>2017-01-02-13:00</c:v>
                </c:pt>
                <c:pt idx="711">
                  <c:v>2017-01-02-14:00</c:v>
                </c:pt>
                <c:pt idx="712">
                  <c:v>2017-01-02-15:00</c:v>
                </c:pt>
                <c:pt idx="713">
                  <c:v>2017-01-02-16:00</c:v>
                </c:pt>
                <c:pt idx="714">
                  <c:v>2017-01-02-17:00</c:v>
                </c:pt>
                <c:pt idx="715">
                  <c:v>2017-01-02-18:00</c:v>
                </c:pt>
                <c:pt idx="716">
                  <c:v>2017-01-02-19:00</c:v>
                </c:pt>
                <c:pt idx="717">
                  <c:v>2017-01-02-20:00</c:v>
                </c:pt>
                <c:pt idx="718">
                  <c:v>2017-01-02-21:00</c:v>
                </c:pt>
                <c:pt idx="719">
                  <c:v>2017-01-02-22:00</c:v>
                </c:pt>
                <c:pt idx="720">
                  <c:v>2017-01-02-23:00</c:v>
                </c:pt>
                <c:pt idx="721">
                  <c:v>2017-01-03-00:00</c:v>
                </c:pt>
                <c:pt idx="722">
                  <c:v>2017-01-03-01:00</c:v>
                </c:pt>
                <c:pt idx="723">
                  <c:v>2017-01-03-02:00</c:v>
                </c:pt>
                <c:pt idx="724">
                  <c:v>2017-01-03-03:00</c:v>
                </c:pt>
                <c:pt idx="725">
                  <c:v>2017-01-03-04:00</c:v>
                </c:pt>
                <c:pt idx="726">
                  <c:v>2017-01-03-05:00</c:v>
                </c:pt>
                <c:pt idx="727">
                  <c:v>2017-01-03-06:00</c:v>
                </c:pt>
                <c:pt idx="728">
                  <c:v>2017-01-03-07:00</c:v>
                </c:pt>
                <c:pt idx="729">
                  <c:v>2017-01-03-08:00</c:v>
                </c:pt>
                <c:pt idx="730">
                  <c:v>2017-01-03-09:00</c:v>
                </c:pt>
                <c:pt idx="731">
                  <c:v>2017-01-03-10:00</c:v>
                </c:pt>
                <c:pt idx="732">
                  <c:v>2017-01-03-11:00</c:v>
                </c:pt>
                <c:pt idx="733">
                  <c:v>2017-01-03-12:00</c:v>
                </c:pt>
                <c:pt idx="734">
                  <c:v>2017-01-03-13:00</c:v>
                </c:pt>
                <c:pt idx="735">
                  <c:v>2017-01-03-14:00</c:v>
                </c:pt>
                <c:pt idx="736">
                  <c:v>2017-01-03-15:00</c:v>
                </c:pt>
                <c:pt idx="737">
                  <c:v>2017-01-03-16:00</c:v>
                </c:pt>
                <c:pt idx="738">
                  <c:v>2017-01-03-17:00</c:v>
                </c:pt>
                <c:pt idx="739">
                  <c:v>2017-01-03-18:00</c:v>
                </c:pt>
                <c:pt idx="740">
                  <c:v>2017-01-03-19:00</c:v>
                </c:pt>
                <c:pt idx="741">
                  <c:v>2017-01-03-20:00</c:v>
                </c:pt>
                <c:pt idx="742">
                  <c:v>2017-01-03-21:00</c:v>
                </c:pt>
                <c:pt idx="743">
                  <c:v>2017-01-03-22:00</c:v>
                </c:pt>
                <c:pt idx="744">
                  <c:v>2017-01-03-23:00</c:v>
                </c:pt>
                <c:pt idx="745">
                  <c:v>2017-01-04-00:00</c:v>
                </c:pt>
                <c:pt idx="746">
                  <c:v>2017-01-04-01:00</c:v>
                </c:pt>
                <c:pt idx="747">
                  <c:v>2017-01-04-02:00</c:v>
                </c:pt>
                <c:pt idx="748">
                  <c:v>2017-01-04-03:00</c:v>
                </c:pt>
                <c:pt idx="749">
                  <c:v>2017-01-04-04:00</c:v>
                </c:pt>
                <c:pt idx="750">
                  <c:v>2017-01-04-05:00</c:v>
                </c:pt>
                <c:pt idx="751">
                  <c:v>2017-01-04-06:00</c:v>
                </c:pt>
                <c:pt idx="752">
                  <c:v>2017-01-04-07:00</c:v>
                </c:pt>
                <c:pt idx="753">
                  <c:v>2017-01-04-08:00</c:v>
                </c:pt>
                <c:pt idx="754">
                  <c:v>2017-01-04-09:00</c:v>
                </c:pt>
                <c:pt idx="755">
                  <c:v>2017-01-04-10:00</c:v>
                </c:pt>
                <c:pt idx="756">
                  <c:v>2017-01-04-11:00</c:v>
                </c:pt>
                <c:pt idx="757">
                  <c:v>2017-01-04-12:00</c:v>
                </c:pt>
                <c:pt idx="758">
                  <c:v>2017-01-04-13:00</c:v>
                </c:pt>
                <c:pt idx="759">
                  <c:v>2017-01-04-14:00</c:v>
                </c:pt>
                <c:pt idx="760">
                  <c:v>2017-01-04-15:00</c:v>
                </c:pt>
                <c:pt idx="761">
                  <c:v>2017-01-04-16:00</c:v>
                </c:pt>
                <c:pt idx="762">
                  <c:v>2017-01-04-17:00</c:v>
                </c:pt>
                <c:pt idx="763">
                  <c:v>2017-01-04-18:00</c:v>
                </c:pt>
                <c:pt idx="764">
                  <c:v>2017-01-04-19:00</c:v>
                </c:pt>
                <c:pt idx="765">
                  <c:v>2017-01-04-20:00</c:v>
                </c:pt>
                <c:pt idx="766">
                  <c:v>2017-01-04-21:00</c:v>
                </c:pt>
                <c:pt idx="767">
                  <c:v>2017-01-04-22:00</c:v>
                </c:pt>
                <c:pt idx="768">
                  <c:v>2017-01-04-23:00</c:v>
                </c:pt>
                <c:pt idx="769">
                  <c:v>2017-01-05-00:00</c:v>
                </c:pt>
                <c:pt idx="770">
                  <c:v>2017-01-05-01:00</c:v>
                </c:pt>
                <c:pt idx="771">
                  <c:v>2017-01-05-02:00</c:v>
                </c:pt>
                <c:pt idx="772">
                  <c:v>2017-01-05-03:00</c:v>
                </c:pt>
                <c:pt idx="773">
                  <c:v>2017-01-05-04:00</c:v>
                </c:pt>
                <c:pt idx="774">
                  <c:v>2017-01-05-05:00</c:v>
                </c:pt>
                <c:pt idx="775">
                  <c:v>2017-01-05-06:00</c:v>
                </c:pt>
                <c:pt idx="776">
                  <c:v>2017-01-05-07:00</c:v>
                </c:pt>
                <c:pt idx="777">
                  <c:v>2017-01-05-08:00</c:v>
                </c:pt>
                <c:pt idx="778">
                  <c:v>2017-01-05-09:00</c:v>
                </c:pt>
                <c:pt idx="779">
                  <c:v>2017-01-05-10:00</c:v>
                </c:pt>
                <c:pt idx="780">
                  <c:v>2017-01-05-11:00</c:v>
                </c:pt>
                <c:pt idx="781">
                  <c:v>2017-01-05-12:00</c:v>
                </c:pt>
                <c:pt idx="782">
                  <c:v>2017-01-05-13:00</c:v>
                </c:pt>
                <c:pt idx="783">
                  <c:v>2017-01-05-14:00</c:v>
                </c:pt>
                <c:pt idx="784">
                  <c:v>2017-01-05-15:00</c:v>
                </c:pt>
                <c:pt idx="785">
                  <c:v>2017-01-05-16:00</c:v>
                </c:pt>
                <c:pt idx="786">
                  <c:v>2017-01-05-17:00</c:v>
                </c:pt>
                <c:pt idx="787">
                  <c:v>2017-01-05-18:00</c:v>
                </c:pt>
                <c:pt idx="788">
                  <c:v>2017-01-05-19:00</c:v>
                </c:pt>
                <c:pt idx="789">
                  <c:v>2017-01-05-20:00</c:v>
                </c:pt>
                <c:pt idx="790">
                  <c:v>2017-01-05-21:00</c:v>
                </c:pt>
                <c:pt idx="791">
                  <c:v>2017-01-05-22:00</c:v>
                </c:pt>
                <c:pt idx="792">
                  <c:v>2017-01-05-23:00</c:v>
                </c:pt>
                <c:pt idx="793">
                  <c:v>2017-01-06-00:00</c:v>
                </c:pt>
                <c:pt idx="794">
                  <c:v>2017-01-06-01:00</c:v>
                </c:pt>
                <c:pt idx="795">
                  <c:v>2017-01-06-02:00</c:v>
                </c:pt>
                <c:pt idx="796">
                  <c:v>2017-01-06-03:00</c:v>
                </c:pt>
                <c:pt idx="797">
                  <c:v>2017-01-06-04:00</c:v>
                </c:pt>
                <c:pt idx="798">
                  <c:v>2017-01-06-05:00</c:v>
                </c:pt>
                <c:pt idx="799">
                  <c:v>2017-01-06-06:00</c:v>
                </c:pt>
                <c:pt idx="800">
                  <c:v>2017-01-06-07:00</c:v>
                </c:pt>
                <c:pt idx="801">
                  <c:v>2017-01-06-08:00</c:v>
                </c:pt>
                <c:pt idx="802">
                  <c:v>2017-01-06-09:00</c:v>
                </c:pt>
                <c:pt idx="803">
                  <c:v>2017-01-06-10:00</c:v>
                </c:pt>
                <c:pt idx="804">
                  <c:v>2017-01-06-11:00</c:v>
                </c:pt>
                <c:pt idx="805">
                  <c:v>2017-01-06-12:00</c:v>
                </c:pt>
                <c:pt idx="806">
                  <c:v>2017-01-06-13:00</c:v>
                </c:pt>
                <c:pt idx="807">
                  <c:v>2017-01-06-14:00</c:v>
                </c:pt>
                <c:pt idx="808">
                  <c:v>2017-01-06-15:00</c:v>
                </c:pt>
                <c:pt idx="809">
                  <c:v>2017-01-06-16:00</c:v>
                </c:pt>
                <c:pt idx="810">
                  <c:v>2017-01-08-17:00</c:v>
                </c:pt>
                <c:pt idx="811">
                  <c:v>2017-01-08-18:00</c:v>
                </c:pt>
                <c:pt idx="812">
                  <c:v>2017-01-08-19:00</c:v>
                </c:pt>
                <c:pt idx="813">
                  <c:v>2017-01-08-20:00</c:v>
                </c:pt>
                <c:pt idx="814">
                  <c:v>2017-01-08-21:00</c:v>
                </c:pt>
                <c:pt idx="815">
                  <c:v>2017-01-08-22:00</c:v>
                </c:pt>
                <c:pt idx="816">
                  <c:v>2017-01-08-23:00</c:v>
                </c:pt>
                <c:pt idx="817">
                  <c:v>2017-01-09-00:00</c:v>
                </c:pt>
                <c:pt idx="818">
                  <c:v>2017-01-09-01:00</c:v>
                </c:pt>
                <c:pt idx="819">
                  <c:v>2017-01-09-02:00</c:v>
                </c:pt>
                <c:pt idx="820">
                  <c:v>2017-01-09-03:00</c:v>
                </c:pt>
                <c:pt idx="821">
                  <c:v>2017-01-09-04:00</c:v>
                </c:pt>
                <c:pt idx="822">
                  <c:v>2017-01-09-05:00</c:v>
                </c:pt>
                <c:pt idx="823">
                  <c:v>2017-01-09-06:00</c:v>
                </c:pt>
                <c:pt idx="824">
                  <c:v>2017-01-09-07:00</c:v>
                </c:pt>
                <c:pt idx="825">
                  <c:v>2017-01-09-08:00</c:v>
                </c:pt>
                <c:pt idx="826">
                  <c:v>2017-01-09-09:00</c:v>
                </c:pt>
                <c:pt idx="827">
                  <c:v>2017-01-09-10:00</c:v>
                </c:pt>
                <c:pt idx="828">
                  <c:v>2017-01-09-11:00</c:v>
                </c:pt>
                <c:pt idx="829">
                  <c:v>2017-01-09-12:00</c:v>
                </c:pt>
                <c:pt idx="830">
                  <c:v>2017-01-09-13:00</c:v>
                </c:pt>
                <c:pt idx="831">
                  <c:v>2017-01-09-14:00</c:v>
                </c:pt>
                <c:pt idx="832">
                  <c:v>2017-01-09-15:00</c:v>
                </c:pt>
                <c:pt idx="833">
                  <c:v>2017-01-09-16:00</c:v>
                </c:pt>
                <c:pt idx="834">
                  <c:v>2017-01-09-17:00</c:v>
                </c:pt>
                <c:pt idx="835">
                  <c:v>2017-01-09-18:00</c:v>
                </c:pt>
                <c:pt idx="836">
                  <c:v>2017-01-09-19:00</c:v>
                </c:pt>
                <c:pt idx="837">
                  <c:v>2017-01-09-20:00</c:v>
                </c:pt>
                <c:pt idx="838">
                  <c:v>2017-01-09-21:00</c:v>
                </c:pt>
                <c:pt idx="839">
                  <c:v>2017-01-09-22:00</c:v>
                </c:pt>
                <c:pt idx="840">
                  <c:v>2017-01-09-23:00</c:v>
                </c:pt>
                <c:pt idx="841">
                  <c:v>2017-01-10-00:00</c:v>
                </c:pt>
                <c:pt idx="842">
                  <c:v>2017-01-10-01:00</c:v>
                </c:pt>
                <c:pt idx="843">
                  <c:v>2017-01-10-02:00</c:v>
                </c:pt>
                <c:pt idx="844">
                  <c:v>2017-01-10-03:00</c:v>
                </c:pt>
                <c:pt idx="845">
                  <c:v>2017-01-10-04:00</c:v>
                </c:pt>
                <c:pt idx="846">
                  <c:v>2017-01-10-05:00</c:v>
                </c:pt>
                <c:pt idx="847">
                  <c:v>2017-01-10-06:00</c:v>
                </c:pt>
                <c:pt idx="848">
                  <c:v>2017-01-10-07:00</c:v>
                </c:pt>
                <c:pt idx="849">
                  <c:v>2017-01-10-08:00</c:v>
                </c:pt>
                <c:pt idx="850">
                  <c:v>2017-01-10-09:00</c:v>
                </c:pt>
                <c:pt idx="851">
                  <c:v>2017-01-10-10:00</c:v>
                </c:pt>
                <c:pt idx="852">
                  <c:v>2017-01-10-11:00</c:v>
                </c:pt>
                <c:pt idx="853">
                  <c:v>2017-01-10-12:00</c:v>
                </c:pt>
                <c:pt idx="854">
                  <c:v>2017-01-10-13:00</c:v>
                </c:pt>
                <c:pt idx="855">
                  <c:v>2017-01-10-14:00</c:v>
                </c:pt>
                <c:pt idx="856">
                  <c:v>2017-01-10-15:00</c:v>
                </c:pt>
                <c:pt idx="857">
                  <c:v>2017-01-10-16:00</c:v>
                </c:pt>
                <c:pt idx="858">
                  <c:v>2017-01-10-17:00</c:v>
                </c:pt>
                <c:pt idx="859">
                  <c:v>2017-01-10-18:00</c:v>
                </c:pt>
                <c:pt idx="860">
                  <c:v>2017-01-10-19:00</c:v>
                </c:pt>
                <c:pt idx="861">
                  <c:v>2017-01-10-20:00</c:v>
                </c:pt>
                <c:pt idx="862">
                  <c:v>2017-01-10-21:00</c:v>
                </c:pt>
                <c:pt idx="863">
                  <c:v>2017-01-10-22:00</c:v>
                </c:pt>
                <c:pt idx="864">
                  <c:v>2017-01-10-23:00</c:v>
                </c:pt>
                <c:pt idx="865">
                  <c:v>2017-01-11-00:00</c:v>
                </c:pt>
                <c:pt idx="866">
                  <c:v>2017-01-11-01:00</c:v>
                </c:pt>
                <c:pt idx="867">
                  <c:v>2017-01-11-02:00</c:v>
                </c:pt>
                <c:pt idx="868">
                  <c:v>2017-01-11-03:00</c:v>
                </c:pt>
                <c:pt idx="869">
                  <c:v>2017-01-11-04:00</c:v>
                </c:pt>
                <c:pt idx="870">
                  <c:v>2017-01-11-05:00</c:v>
                </c:pt>
                <c:pt idx="871">
                  <c:v>2017-01-11-06:00</c:v>
                </c:pt>
                <c:pt idx="872">
                  <c:v>2017-01-11-07:00</c:v>
                </c:pt>
                <c:pt idx="873">
                  <c:v>2017-01-11-08:00</c:v>
                </c:pt>
                <c:pt idx="874">
                  <c:v>2017-01-11-09:00</c:v>
                </c:pt>
                <c:pt idx="875">
                  <c:v>2017-01-11-10:00</c:v>
                </c:pt>
                <c:pt idx="876">
                  <c:v>2017-01-11-11:00</c:v>
                </c:pt>
                <c:pt idx="877">
                  <c:v>2017-01-11-12:00</c:v>
                </c:pt>
                <c:pt idx="878">
                  <c:v>2017-01-11-13:00</c:v>
                </c:pt>
                <c:pt idx="879">
                  <c:v>2017-01-11-14:00</c:v>
                </c:pt>
                <c:pt idx="880">
                  <c:v>2017-01-11-15:00</c:v>
                </c:pt>
                <c:pt idx="881">
                  <c:v>2017-01-11-16:00</c:v>
                </c:pt>
                <c:pt idx="882">
                  <c:v>2017-01-11-17:00</c:v>
                </c:pt>
                <c:pt idx="883">
                  <c:v>2017-01-11-18:00</c:v>
                </c:pt>
                <c:pt idx="884">
                  <c:v>2017-01-11-19:00</c:v>
                </c:pt>
                <c:pt idx="885">
                  <c:v>2017-01-11-20:00</c:v>
                </c:pt>
                <c:pt idx="886">
                  <c:v>2017-01-11-21:00</c:v>
                </c:pt>
                <c:pt idx="887">
                  <c:v>2017-01-11-22:00</c:v>
                </c:pt>
                <c:pt idx="888">
                  <c:v>2017-01-11-23:00</c:v>
                </c:pt>
                <c:pt idx="889">
                  <c:v>2017-01-12-00:00</c:v>
                </c:pt>
                <c:pt idx="890">
                  <c:v>2017-01-12-01:00</c:v>
                </c:pt>
                <c:pt idx="891">
                  <c:v>2017-01-12-02:00</c:v>
                </c:pt>
                <c:pt idx="892">
                  <c:v>2017-01-12-03:00</c:v>
                </c:pt>
                <c:pt idx="893">
                  <c:v>2017-01-12-04:00</c:v>
                </c:pt>
                <c:pt idx="894">
                  <c:v>2017-01-12-05:00</c:v>
                </c:pt>
                <c:pt idx="895">
                  <c:v>2017-01-12-06:00</c:v>
                </c:pt>
                <c:pt idx="896">
                  <c:v>2017-01-12-07:00</c:v>
                </c:pt>
                <c:pt idx="897">
                  <c:v>2017-01-12-08:00</c:v>
                </c:pt>
                <c:pt idx="898">
                  <c:v>2017-01-12-09:00</c:v>
                </c:pt>
                <c:pt idx="899">
                  <c:v>2017-01-12-10:00</c:v>
                </c:pt>
                <c:pt idx="900">
                  <c:v>2017-01-12-11:00</c:v>
                </c:pt>
                <c:pt idx="901">
                  <c:v>2017-01-12-12:00</c:v>
                </c:pt>
                <c:pt idx="902">
                  <c:v>2017-01-12-13:00</c:v>
                </c:pt>
                <c:pt idx="903">
                  <c:v>2017-01-12-14:00</c:v>
                </c:pt>
                <c:pt idx="904">
                  <c:v>2017-01-12-15:00</c:v>
                </c:pt>
                <c:pt idx="905">
                  <c:v>2017-01-12-16:00</c:v>
                </c:pt>
                <c:pt idx="906">
                  <c:v>2017-01-12-17:00</c:v>
                </c:pt>
                <c:pt idx="907">
                  <c:v>2017-01-12-18:00</c:v>
                </c:pt>
                <c:pt idx="908">
                  <c:v>2017-01-12-19:00</c:v>
                </c:pt>
                <c:pt idx="909">
                  <c:v>2017-01-12-20:00</c:v>
                </c:pt>
                <c:pt idx="910">
                  <c:v>2017-01-12-21:00</c:v>
                </c:pt>
                <c:pt idx="911">
                  <c:v>2017-01-12-22:00</c:v>
                </c:pt>
                <c:pt idx="912">
                  <c:v>2017-01-12-23:00</c:v>
                </c:pt>
                <c:pt idx="913">
                  <c:v>2017-01-13-00:00</c:v>
                </c:pt>
                <c:pt idx="914">
                  <c:v>2017-01-13-01:00</c:v>
                </c:pt>
                <c:pt idx="915">
                  <c:v>2017-01-13-02:00</c:v>
                </c:pt>
                <c:pt idx="916">
                  <c:v>2017-01-13-03:00</c:v>
                </c:pt>
                <c:pt idx="917">
                  <c:v>2017-01-13-04:00</c:v>
                </c:pt>
                <c:pt idx="918">
                  <c:v>2017-01-13-05:00</c:v>
                </c:pt>
                <c:pt idx="919">
                  <c:v>2017-01-13-06:00</c:v>
                </c:pt>
                <c:pt idx="920">
                  <c:v>2017-01-13-07:00</c:v>
                </c:pt>
                <c:pt idx="921">
                  <c:v>2017-01-13-08:00</c:v>
                </c:pt>
                <c:pt idx="922">
                  <c:v>2017-01-13-09:00</c:v>
                </c:pt>
                <c:pt idx="923">
                  <c:v>2017-01-13-10:00</c:v>
                </c:pt>
                <c:pt idx="924">
                  <c:v>2017-01-13-11:00</c:v>
                </c:pt>
                <c:pt idx="925">
                  <c:v>2017-01-13-12:00</c:v>
                </c:pt>
                <c:pt idx="926">
                  <c:v>2017-01-13-13:00</c:v>
                </c:pt>
                <c:pt idx="927">
                  <c:v>2017-01-13-14:00</c:v>
                </c:pt>
                <c:pt idx="928">
                  <c:v>2017-01-13-15:00</c:v>
                </c:pt>
                <c:pt idx="929">
                  <c:v>2017-01-13-16:00</c:v>
                </c:pt>
                <c:pt idx="930">
                  <c:v>2017-01-15-17:00</c:v>
                </c:pt>
                <c:pt idx="931">
                  <c:v>2017-01-15-18:00</c:v>
                </c:pt>
                <c:pt idx="932">
                  <c:v>2017-01-15-19:00</c:v>
                </c:pt>
                <c:pt idx="933">
                  <c:v>2017-01-15-20:00</c:v>
                </c:pt>
                <c:pt idx="934">
                  <c:v>2017-01-15-21:00</c:v>
                </c:pt>
                <c:pt idx="935">
                  <c:v>2017-01-15-22:00</c:v>
                </c:pt>
                <c:pt idx="936">
                  <c:v>2017-01-15-23:00</c:v>
                </c:pt>
                <c:pt idx="937">
                  <c:v>2017-01-16-00:00</c:v>
                </c:pt>
                <c:pt idx="938">
                  <c:v>2017-01-16-01:00</c:v>
                </c:pt>
                <c:pt idx="939">
                  <c:v>2017-01-16-02:00</c:v>
                </c:pt>
                <c:pt idx="940">
                  <c:v>2017-01-16-03:00</c:v>
                </c:pt>
                <c:pt idx="941">
                  <c:v>2017-01-16-04:00</c:v>
                </c:pt>
                <c:pt idx="942">
                  <c:v>2017-01-16-05:00</c:v>
                </c:pt>
                <c:pt idx="943">
                  <c:v>2017-01-16-06:00</c:v>
                </c:pt>
                <c:pt idx="944">
                  <c:v>2017-01-16-07:00</c:v>
                </c:pt>
                <c:pt idx="945">
                  <c:v>2017-01-16-08:00</c:v>
                </c:pt>
                <c:pt idx="946">
                  <c:v>2017-01-16-09:00</c:v>
                </c:pt>
                <c:pt idx="947">
                  <c:v>2017-01-16-10:00</c:v>
                </c:pt>
                <c:pt idx="948">
                  <c:v>2017-01-16-11:00</c:v>
                </c:pt>
                <c:pt idx="949">
                  <c:v>2017-01-16-12:00</c:v>
                </c:pt>
                <c:pt idx="950">
                  <c:v>2017-01-16-13:00</c:v>
                </c:pt>
                <c:pt idx="951">
                  <c:v>2017-01-16-14:00</c:v>
                </c:pt>
                <c:pt idx="952">
                  <c:v>2017-01-16-15:00</c:v>
                </c:pt>
                <c:pt idx="953">
                  <c:v>2017-01-16-16:00</c:v>
                </c:pt>
                <c:pt idx="954">
                  <c:v>2017-01-16-17:00</c:v>
                </c:pt>
                <c:pt idx="955">
                  <c:v>2017-01-16-18:00</c:v>
                </c:pt>
                <c:pt idx="956">
                  <c:v>2017-01-16-19:00</c:v>
                </c:pt>
                <c:pt idx="957">
                  <c:v>2017-01-16-20:00</c:v>
                </c:pt>
                <c:pt idx="958">
                  <c:v>2017-01-16-21:00</c:v>
                </c:pt>
                <c:pt idx="959">
                  <c:v>2017-01-16-22:00</c:v>
                </c:pt>
                <c:pt idx="960">
                  <c:v>2017-01-16-23:00</c:v>
                </c:pt>
                <c:pt idx="961">
                  <c:v>2017-01-17-00:00</c:v>
                </c:pt>
                <c:pt idx="962">
                  <c:v>2017-01-17-01:00</c:v>
                </c:pt>
                <c:pt idx="963">
                  <c:v>2017-01-17-02:00</c:v>
                </c:pt>
                <c:pt idx="964">
                  <c:v>2017-01-17-03:00</c:v>
                </c:pt>
                <c:pt idx="965">
                  <c:v>2017-01-17-04:00</c:v>
                </c:pt>
                <c:pt idx="966">
                  <c:v>2017-01-17-05:00</c:v>
                </c:pt>
                <c:pt idx="967">
                  <c:v>2017-01-17-06:00</c:v>
                </c:pt>
                <c:pt idx="968">
                  <c:v>2017-01-17-07:00</c:v>
                </c:pt>
                <c:pt idx="969">
                  <c:v>2017-01-17-08:00</c:v>
                </c:pt>
                <c:pt idx="970">
                  <c:v>2017-01-17-09:00</c:v>
                </c:pt>
                <c:pt idx="971">
                  <c:v>2017-01-17-10:00</c:v>
                </c:pt>
                <c:pt idx="972">
                  <c:v>2017-01-17-11:00</c:v>
                </c:pt>
                <c:pt idx="973">
                  <c:v>2017-01-17-12:00</c:v>
                </c:pt>
                <c:pt idx="974">
                  <c:v>2017-01-17-13:00</c:v>
                </c:pt>
                <c:pt idx="975">
                  <c:v>2017-01-17-14:00</c:v>
                </c:pt>
                <c:pt idx="976">
                  <c:v>2017-01-17-15:00</c:v>
                </c:pt>
                <c:pt idx="977">
                  <c:v>2017-01-17-16:00</c:v>
                </c:pt>
                <c:pt idx="978">
                  <c:v>2017-01-17-17:00</c:v>
                </c:pt>
                <c:pt idx="979">
                  <c:v>2017-01-17-18:00</c:v>
                </c:pt>
                <c:pt idx="980">
                  <c:v>2017-01-17-19:00</c:v>
                </c:pt>
                <c:pt idx="981">
                  <c:v>2017-01-17-20:00</c:v>
                </c:pt>
                <c:pt idx="982">
                  <c:v>2017-01-17-21:00</c:v>
                </c:pt>
                <c:pt idx="983">
                  <c:v>2017-01-17-22:00</c:v>
                </c:pt>
                <c:pt idx="984">
                  <c:v>2017-01-17-23:00</c:v>
                </c:pt>
                <c:pt idx="985">
                  <c:v>2017-01-18-00:00</c:v>
                </c:pt>
                <c:pt idx="986">
                  <c:v>2017-01-18-01:00</c:v>
                </c:pt>
                <c:pt idx="987">
                  <c:v>2017-01-18-02:00</c:v>
                </c:pt>
                <c:pt idx="988">
                  <c:v>2017-01-18-03:00</c:v>
                </c:pt>
                <c:pt idx="989">
                  <c:v>2017-01-18-04:00</c:v>
                </c:pt>
                <c:pt idx="990">
                  <c:v>2017-01-18-05:00</c:v>
                </c:pt>
                <c:pt idx="991">
                  <c:v>2017-01-18-06:00</c:v>
                </c:pt>
                <c:pt idx="992">
                  <c:v>2017-01-18-07:00</c:v>
                </c:pt>
                <c:pt idx="993">
                  <c:v>2017-01-18-08:00</c:v>
                </c:pt>
                <c:pt idx="994">
                  <c:v>2017-01-18-09:00</c:v>
                </c:pt>
                <c:pt idx="995">
                  <c:v>2017-01-18-10:00</c:v>
                </c:pt>
                <c:pt idx="996">
                  <c:v>2017-01-18-11:00</c:v>
                </c:pt>
                <c:pt idx="997">
                  <c:v>2017-01-18-12:00</c:v>
                </c:pt>
                <c:pt idx="998">
                  <c:v>2017-01-18-13:00</c:v>
                </c:pt>
                <c:pt idx="999">
                  <c:v>2017-01-18-14:00</c:v>
                </c:pt>
                <c:pt idx="1000">
                  <c:v>2017-01-18-15:00</c:v>
                </c:pt>
                <c:pt idx="1001">
                  <c:v>2017-01-18-16:00</c:v>
                </c:pt>
                <c:pt idx="1002">
                  <c:v>2017-01-18-17:00</c:v>
                </c:pt>
                <c:pt idx="1003">
                  <c:v>2017-01-18-18:00</c:v>
                </c:pt>
                <c:pt idx="1004">
                  <c:v>2017-01-18-19:00</c:v>
                </c:pt>
                <c:pt idx="1005">
                  <c:v>2017-01-18-20:00</c:v>
                </c:pt>
                <c:pt idx="1006">
                  <c:v>2017-01-18-21:00</c:v>
                </c:pt>
                <c:pt idx="1007">
                  <c:v>2017-01-18-22:00</c:v>
                </c:pt>
                <c:pt idx="1008">
                  <c:v>2017-01-18-23:00</c:v>
                </c:pt>
                <c:pt idx="1009">
                  <c:v>2017-01-19-00:00</c:v>
                </c:pt>
                <c:pt idx="1010">
                  <c:v>2017-01-19-01:00</c:v>
                </c:pt>
                <c:pt idx="1011">
                  <c:v>2017-01-19-02:00</c:v>
                </c:pt>
                <c:pt idx="1012">
                  <c:v>2017-01-19-03:00</c:v>
                </c:pt>
                <c:pt idx="1013">
                  <c:v>2017-01-19-04:00</c:v>
                </c:pt>
                <c:pt idx="1014">
                  <c:v>2017-01-19-05:00</c:v>
                </c:pt>
                <c:pt idx="1015">
                  <c:v>2017-01-19-06:00</c:v>
                </c:pt>
                <c:pt idx="1016">
                  <c:v>2017-01-19-07:00</c:v>
                </c:pt>
                <c:pt idx="1017">
                  <c:v>2017-01-19-08:00</c:v>
                </c:pt>
                <c:pt idx="1018">
                  <c:v>2017-01-19-09:00</c:v>
                </c:pt>
                <c:pt idx="1019">
                  <c:v>2017-01-19-10:00</c:v>
                </c:pt>
                <c:pt idx="1020">
                  <c:v>2017-01-19-11:00</c:v>
                </c:pt>
                <c:pt idx="1021">
                  <c:v>2017-01-19-12:00</c:v>
                </c:pt>
                <c:pt idx="1022">
                  <c:v>2017-01-19-13:00</c:v>
                </c:pt>
                <c:pt idx="1023">
                  <c:v>2017-01-19-14:00</c:v>
                </c:pt>
                <c:pt idx="1024">
                  <c:v>2017-01-19-15:00</c:v>
                </c:pt>
                <c:pt idx="1025">
                  <c:v>2017-01-19-16:00</c:v>
                </c:pt>
                <c:pt idx="1026">
                  <c:v>2017-01-19-17:00</c:v>
                </c:pt>
                <c:pt idx="1027">
                  <c:v>2017-01-19-18:00</c:v>
                </c:pt>
                <c:pt idx="1028">
                  <c:v>2017-01-19-19:00</c:v>
                </c:pt>
                <c:pt idx="1029">
                  <c:v>2017-01-19-20:00</c:v>
                </c:pt>
                <c:pt idx="1030">
                  <c:v>2017-01-19-21:00</c:v>
                </c:pt>
                <c:pt idx="1031">
                  <c:v>2017-01-19-22:00</c:v>
                </c:pt>
                <c:pt idx="1032">
                  <c:v>2017-01-19-23:00</c:v>
                </c:pt>
                <c:pt idx="1033">
                  <c:v>2017-01-20-00:00</c:v>
                </c:pt>
                <c:pt idx="1034">
                  <c:v>2017-01-20-01:00</c:v>
                </c:pt>
                <c:pt idx="1035">
                  <c:v>2017-01-20-02:00</c:v>
                </c:pt>
                <c:pt idx="1036">
                  <c:v>2017-01-20-03:00</c:v>
                </c:pt>
                <c:pt idx="1037">
                  <c:v>2017-01-20-04:00</c:v>
                </c:pt>
                <c:pt idx="1038">
                  <c:v>2017-01-20-05:00</c:v>
                </c:pt>
                <c:pt idx="1039">
                  <c:v>2017-01-20-06:00</c:v>
                </c:pt>
                <c:pt idx="1040">
                  <c:v>2017-01-20-07:00</c:v>
                </c:pt>
                <c:pt idx="1041">
                  <c:v>2017-01-20-08:00</c:v>
                </c:pt>
                <c:pt idx="1042">
                  <c:v>2017-01-20-09:00</c:v>
                </c:pt>
                <c:pt idx="1043">
                  <c:v>2017-01-20-10:00</c:v>
                </c:pt>
                <c:pt idx="1044">
                  <c:v>2017-01-20-11:00</c:v>
                </c:pt>
                <c:pt idx="1045">
                  <c:v>2017-01-20-12:00</c:v>
                </c:pt>
                <c:pt idx="1046">
                  <c:v>2017-01-20-13:00</c:v>
                </c:pt>
                <c:pt idx="1047">
                  <c:v>2017-01-20-14:00</c:v>
                </c:pt>
                <c:pt idx="1048">
                  <c:v>2017-01-20-15:00</c:v>
                </c:pt>
                <c:pt idx="1049">
                  <c:v>2017-01-20-16:00</c:v>
                </c:pt>
                <c:pt idx="1050">
                  <c:v>2017-01-22-17:00</c:v>
                </c:pt>
                <c:pt idx="1051">
                  <c:v>2017-01-22-18:00</c:v>
                </c:pt>
                <c:pt idx="1052">
                  <c:v>2017-01-22-19:00</c:v>
                </c:pt>
                <c:pt idx="1053">
                  <c:v>2017-01-22-20:00</c:v>
                </c:pt>
                <c:pt idx="1054">
                  <c:v>2017-01-22-21:00</c:v>
                </c:pt>
                <c:pt idx="1055">
                  <c:v>2017-01-22-22:00</c:v>
                </c:pt>
                <c:pt idx="1056">
                  <c:v>2017-01-22-23:00</c:v>
                </c:pt>
                <c:pt idx="1057">
                  <c:v>2017-01-23-00:00</c:v>
                </c:pt>
                <c:pt idx="1058">
                  <c:v>2017-01-23-01:00</c:v>
                </c:pt>
                <c:pt idx="1059">
                  <c:v>2017-01-23-02:00</c:v>
                </c:pt>
                <c:pt idx="1060">
                  <c:v>2017-01-23-03:00</c:v>
                </c:pt>
                <c:pt idx="1061">
                  <c:v>2017-01-23-04:00</c:v>
                </c:pt>
                <c:pt idx="1062">
                  <c:v>2017-01-23-05:00</c:v>
                </c:pt>
                <c:pt idx="1063">
                  <c:v>2017-01-23-06:00</c:v>
                </c:pt>
                <c:pt idx="1064">
                  <c:v>2017-01-23-07:00</c:v>
                </c:pt>
                <c:pt idx="1065">
                  <c:v>2017-01-23-08:00</c:v>
                </c:pt>
                <c:pt idx="1066">
                  <c:v>2017-01-23-09:00</c:v>
                </c:pt>
                <c:pt idx="1067">
                  <c:v>2017-01-23-10:00</c:v>
                </c:pt>
                <c:pt idx="1068">
                  <c:v>2017-01-23-11:00</c:v>
                </c:pt>
                <c:pt idx="1069">
                  <c:v>2017-01-23-12:00</c:v>
                </c:pt>
                <c:pt idx="1070">
                  <c:v>2017-01-23-13:00</c:v>
                </c:pt>
                <c:pt idx="1071">
                  <c:v>2017-01-23-14:00</c:v>
                </c:pt>
                <c:pt idx="1072">
                  <c:v>2017-01-23-15:00</c:v>
                </c:pt>
                <c:pt idx="1073">
                  <c:v>2017-01-23-16:00</c:v>
                </c:pt>
                <c:pt idx="1074">
                  <c:v>2017-01-23-17:00</c:v>
                </c:pt>
                <c:pt idx="1075">
                  <c:v>2017-01-23-18:00</c:v>
                </c:pt>
                <c:pt idx="1076">
                  <c:v>2017-01-23-19:00</c:v>
                </c:pt>
                <c:pt idx="1077">
                  <c:v>2017-01-23-20:00</c:v>
                </c:pt>
                <c:pt idx="1078">
                  <c:v>2017-01-23-21:00</c:v>
                </c:pt>
                <c:pt idx="1079">
                  <c:v>2017-01-23-22:00</c:v>
                </c:pt>
                <c:pt idx="1080">
                  <c:v>2017-01-23-23:00</c:v>
                </c:pt>
                <c:pt idx="1081">
                  <c:v>2017-01-24-00:00</c:v>
                </c:pt>
                <c:pt idx="1082">
                  <c:v>2017-01-24-01:00</c:v>
                </c:pt>
                <c:pt idx="1083">
                  <c:v>2017-01-24-02:00</c:v>
                </c:pt>
                <c:pt idx="1084">
                  <c:v>2017-01-24-03:00</c:v>
                </c:pt>
                <c:pt idx="1085">
                  <c:v>2017-01-24-04:00</c:v>
                </c:pt>
                <c:pt idx="1086">
                  <c:v>2017-01-24-05:00</c:v>
                </c:pt>
                <c:pt idx="1087">
                  <c:v>2017-01-24-06:00</c:v>
                </c:pt>
                <c:pt idx="1088">
                  <c:v>2017-01-24-07:00</c:v>
                </c:pt>
                <c:pt idx="1089">
                  <c:v>2017-01-24-08:00</c:v>
                </c:pt>
                <c:pt idx="1090">
                  <c:v>2017-01-24-09:00</c:v>
                </c:pt>
                <c:pt idx="1091">
                  <c:v>2017-01-24-10:00</c:v>
                </c:pt>
                <c:pt idx="1092">
                  <c:v>2017-01-24-11:00</c:v>
                </c:pt>
                <c:pt idx="1093">
                  <c:v>2017-01-24-12:00</c:v>
                </c:pt>
                <c:pt idx="1094">
                  <c:v>2017-01-24-13:00</c:v>
                </c:pt>
                <c:pt idx="1095">
                  <c:v>2017-01-24-14:00</c:v>
                </c:pt>
                <c:pt idx="1096">
                  <c:v>2017-01-24-15:00</c:v>
                </c:pt>
                <c:pt idx="1097">
                  <c:v>2017-01-24-16:00</c:v>
                </c:pt>
                <c:pt idx="1098">
                  <c:v>2017-01-24-17:00</c:v>
                </c:pt>
                <c:pt idx="1099">
                  <c:v>2017-01-24-18:00</c:v>
                </c:pt>
                <c:pt idx="1100">
                  <c:v>2017-01-24-19:00</c:v>
                </c:pt>
                <c:pt idx="1101">
                  <c:v>2017-01-24-20:00</c:v>
                </c:pt>
                <c:pt idx="1102">
                  <c:v>2017-01-24-21:00</c:v>
                </c:pt>
                <c:pt idx="1103">
                  <c:v>2017-01-24-22:00</c:v>
                </c:pt>
                <c:pt idx="1104">
                  <c:v>2017-01-24-23:00</c:v>
                </c:pt>
                <c:pt idx="1105">
                  <c:v>2017-01-25-00:00</c:v>
                </c:pt>
                <c:pt idx="1106">
                  <c:v>2017-01-25-01:00</c:v>
                </c:pt>
                <c:pt idx="1107">
                  <c:v>2017-01-25-02:00</c:v>
                </c:pt>
                <c:pt idx="1108">
                  <c:v>2017-01-25-03:00</c:v>
                </c:pt>
                <c:pt idx="1109">
                  <c:v>2017-01-25-04:00</c:v>
                </c:pt>
                <c:pt idx="1110">
                  <c:v>2017-01-25-05:00</c:v>
                </c:pt>
                <c:pt idx="1111">
                  <c:v>2017-01-25-06:00</c:v>
                </c:pt>
                <c:pt idx="1112">
                  <c:v>2017-01-25-07:00</c:v>
                </c:pt>
                <c:pt idx="1113">
                  <c:v>2017-01-25-08:00</c:v>
                </c:pt>
                <c:pt idx="1114">
                  <c:v>2017-01-25-09:00</c:v>
                </c:pt>
                <c:pt idx="1115">
                  <c:v>2017-01-25-10:00</c:v>
                </c:pt>
                <c:pt idx="1116">
                  <c:v>2017-01-25-11:00</c:v>
                </c:pt>
                <c:pt idx="1117">
                  <c:v>2017-01-25-12:00</c:v>
                </c:pt>
                <c:pt idx="1118">
                  <c:v>2017-01-25-13:00</c:v>
                </c:pt>
                <c:pt idx="1119">
                  <c:v>2017-01-25-14:00</c:v>
                </c:pt>
                <c:pt idx="1120">
                  <c:v>2017-01-25-15:00</c:v>
                </c:pt>
                <c:pt idx="1121">
                  <c:v>2017-01-25-16:00</c:v>
                </c:pt>
                <c:pt idx="1122">
                  <c:v>2017-01-25-17:00</c:v>
                </c:pt>
                <c:pt idx="1123">
                  <c:v>2017-01-25-18:00</c:v>
                </c:pt>
                <c:pt idx="1124">
                  <c:v>2017-01-25-19:00</c:v>
                </c:pt>
                <c:pt idx="1125">
                  <c:v>2017-01-25-20:00</c:v>
                </c:pt>
                <c:pt idx="1126">
                  <c:v>2017-01-25-21:00</c:v>
                </c:pt>
                <c:pt idx="1127">
                  <c:v>2017-01-25-22:00</c:v>
                </c:pt>
                <c:pt idx="1128">
                  <c:v>2017-01-25-23:00</c:v>
                </c:pt>
                <c:pt idx="1129">
                  <c:v>2017-01-26-00:00</c:v>
                </c:pt>
                <c:pt idx="1130">
                  <c:v>2017-01-26-01:00</c:v>
                </c:pt>
                <c:pt idx="1131">
                  <c:v>2017-01-26-02:00</c:v>
                </c:pt>
                <c:pt idx="1132">
                  <c:v>2017-01-26-03:00</c:v>
                </c:pt>
                <c:pt idx="1133">
                  <c:v>2017-01-26-04:00</c:v>
                </c:pt>
                <c:pt idx="1134">
                  <c:v>2017-01-26-05:00</c:v>
                </c:pt>
                <c:pt idx="1135">
                  <c:v>2017-01-26-06:00</c:v>
                </c:pt>
                <c:pt idx="1136">
                  <c:v>2017-01-26-07:00</c:v>
                </c:pt>
                <c:pt idx="1137">
                  <c:v>2017-01-26-08:00</c:v>
                </c:pt>
                <c:pt idx="1138">
                  <c:v>2017-01-26-09:00</c:v>
                </c:pt>
                <c:pt idx="1139">
                  <c:v>2017-01-26-10:00</c:v>
                </c:pt>
                <c:pt idx="1140">
                  <c:v>2017-01-26-11:00</c:v>
                </c:pt>
                <c:pt idx="1141">
                  <c:v>2017-01-26-12:00</c:v>
                </c:pt>
                <c:pt idx="1142">
                  <c:v>2017-01-26-13:00</c:v>
                </c:pt>
                <c:pt idx="1143">
                  <c:v>2017-01-26-14:00</c:v>
                </c:pt>
                <c:pt idx="1144">
                  <c:v>2017-01-26-15:00</c:v>
                </c:pt>
                <c:pt idx="1145">
                  <c:v>2017-01-26-16:00</c:v>
                </c:pt>
                <c:pt idx="1146">
                  <c:v>2017-01-26-17:00</c:v>
                </c:pt>
                <c:pt idx="1147">
                  <c:v>2017-01-26-18:00</c:v>
                </c:pt>
                <c:pt idx="1148">
                  <c:v>2017-01-26-19:00</c:v>
                </c:pt>
                <c:pt idx="1149">
                  <c:v>2017-01-26-20:00</c:v>
                </c:pt>
                <c:pt idx="1150">
                  <c:v>2017-01-26-21:00</c:v>
                </c:pt>
                <c:pt idx="1151">
                  <c:v>2017-01-26-22:00</c:v>
                </c:pt>
                <c:pt idx="1152">
                  <c:v>2017-01-26-23:00</c:v>
                </c:pt>
                <c:pt idx="1153">
                  <c:v>2017-01-27-00:00</c:v>
                </c:pt>
                <c:pt idx="1154">
                  <c:v>2017-01-27-01:00</c:v>
                </c:pt>
                <c:pt idx="1155">
                  <c:v>2017-01-27-02:00</c:v>
                </c:pt>
                <c:pt idx="1156">
                  <c:v>2017-01-27-03:00</c:v>
                </c:pt>
                <c:pt idx="1157">
                  <c:v>2017-01-27-04:00</c:v>
                </c:pt>
                <c:pt idx="1158">
                  <c:v>2017-01-27-05:00</c:v>
                </c:pt>
                <c:pt idx="1159">
                  <c:v>2017-01-27-06:00</c:v>
                </c:pt>
                <c:pt idx="1160">
                  <c:v>2017-01-27-07:00</c:v>
                </c:pt>
                <c:pt idx="1161">
                  <c:v>2017-01-27-08:00</c:v>
                </c:pt>
                <c:pt idx="1162">
                  <c:v>2017-01-27-09:00</c:v>
                </c:pt>
                <c:pt idx="1163">
                  <c:v>2017-01-27-10:00</c:v>
                </c:pt>
                <c:pt idx="1164">
                  <c:v>2017-01-27-11:00</c:v>
                </c:pt>
                <c:pt idx="1165">
                  <c:v>2017-01-27-12:00</c:v>
                </c:pt>
                <c:pt idx="1166">
                  <c:v>2017-01-27-13:00</c:v>
                </c:pt>
                <c:pt idx="1167">
                  <c:v>2017-01-27-14:00</c:v>
                </c:pt>
                <c:pt idx="1168">
                  <c:v>2017-01-27-15:00</c:v>
                </c:pt>
                <c:pt idx="1169">
                  <c:v>2017-01-27-16:00</c:v>
                </c:pt>
                <c:pt idx="1170">
                  <c:v>2017-01-29-17:00</c:v>
                </c:pt>
                <c:pt idx="1171">
                  <c:v>2017-01-29-18:00</c:v>
                </c:pt>
                <c:pt idx="1172">
                  <c:v>2017-01-29-19:00</c:v>
                </c:pt>
                <c:pt idx="1173">
                  <c:v>2017-01-29-20:00</c:v>
                </c:pt>
                <c:pt idx="1174">
                  <c:v>2017-01-29-21:00</c:v>
                </c:pt>
                <c:pt idx="1175">
                  <c:v>2017-01-29-22:00</c:v>
                </c:pt>
                <c:pt idx="1176">
                  <c:v>2017-01-29-23:00</c:v>
                </c:pt>
                <c:pt idx="1177">
                  <c:v>2017-01-30-00:00</c:v>
                </c:pt>
                <c:pt idx="1178">
                  <c:v>2017-01-30-01:00</c:v>
                </c:pt>
                <c:pt idx="1179">
                  <c:v>2017-01-30-02:00</c:v>
                </c:pt>
                <c:pt idx="1180">
                  <c:v>2017-01-30-03:00</c:v>
                </c:pt>
                <c:pt idx="1181">
                  <c:v>2017-01-30-04:00</c:v>
                </c:pt>
                <c:pt idx="1182">
                  <c:v>2017-01-30-05:00</c:v>
                </c:pt>
                <c:pt idx="1183">
                  <c:v>2017-01-30-06:00</c:v>
                </c:pt>
                <c:pt idx="1184">
                  <c:v>2017-01-30-07:00</c:v>
                </c:pt>
                <c:pt idx="1185">
                  <c:v>2017-01-30-08:00</c:v>
                </c:pt>
                <c:pt idx="1186">
                  <c:v>2017-01-30-09:00</c:v>
                </c:pt>
                <c:pt idx="1187">
                  <c:v>2017-01-30-10:00</c:v>
                </c:pt>
                <c:pt idx="1188">
                  <c:v>2017-01-30-11:00</c:v>
                </c:pt>
                <c:pt idx="1189">
                  <c:v>2017-01-30-12:00</c:v>
                </c:pt>
                <c:pt idx="1190">
                  <c:v>2017-01-30-13:00</c:v>
                </c:pt>
                <c:pt idx="1191">
                  <c:v>2017-01-30-14:00</c:v>
                </c:pt>
                <c:pt idx="1192">
                  <c:v>2017-01-30-15:00</c:v>
                </c:pt>
                <c:pt idx="1193">
                  <c:v>2017-01-30-16:00</c:v>
                </c:pt>
                <c:pt idx="1194">
                  <c:v>2017-01-30-17:00</c:v>
                </c:pt>
                <c:pt idx="1195">
                  <c:v>2017-01-30-18:00</c:v>
                </c:pt>
                <c:pt idx="1196">
                  <c:v>2017-01-30-19:00</c:v>
                </c:pt>
                <c:pt idx="1197">
                  <c:v>2017-01-30-20:00</c:v>
                </c:pt>
                <c:pt idx="1198">
                  <c:v>2017-01-30-21:00</c:v>
                </c:pt>
                <c:pt idx="1199">
                  <c:v>2017-01-30-22:00</c:v>
                </c:pt>
                <c:pt idx="1200">
                  <c:v>2017-01-30-23:00</c:v>
                </c:pt>
                <c:pt idx="1201">
                  <c:v>2017-01-31-00:00</c:v>
                </c:pt>
                <c:pt idx="1202">
                  <c:v>2017-01-31-01:00</c:v>
                </c:pt>
                <c:pt idx="1203">
                  <c:v>2017-01-31-02:00</c:v>
                </c:pt>
                <c:pt idx="1204">
                  <c:v>2017-01-31-03:00</c:v>
                </c:pt>
                <c:pt idx="1205">
                  <c:v>2017-01-31-04:00</c:v>
                </c:pt>
                <c:pt idx="1206">
                  <c:v>2017-01-31-05:00</c:v>
                </c:pt>
                <c:pt idx="1207">
                  <c:v>2017-01-31-06:00</c:v>
                </c:pt>
                <c:pt idx="1208">
                  <c:v>2017-01-31-07:00</c:v>
                </c:pt>
                <c:pt idx="1209">
                  <c:v>2017-01-31-08:00</c:v>
                </c:pt>
                <c:pt idx="1210">
                  <c:v>2017-01-31-09:00</c:v>
                </c:pt>
                <c:pt idx="1211">
                  <c:v>2017-01-31-10:00</c:v>
                </c:pt>
                <c:pt idx="1212">
                  <c:v>2017-01-31-11:00</c:v>
                </c:pt>
                <c:pt idx="1213">
                  <c:v>2017-01-31-12:00</c:v>
                </c:pt>
                <c:pt idx="1214">
                  <c:v>2017-01-31-13:00</c:v>
                </c:pt>
                <c:pt idx="1215">
                  <c:v>2017-01-31-14:00</c:v>
                </c:pt>
                <c:pt idx="1216">
                  <c:v>2017-01-31-15:00</c:v>
                </c:pt>
                <c:pt idx="1217">
                  <c:v>2017-01-31-16:00</c:v>
                </c:pt>
                <c:pt idx="1218">
                  <c:v>2017-01-31-17:00</c:v>
                </c:pt>
                <c:pt idx="1219">
                  <c:v>2017-01-31-18:00</c:v>
                </c:pt>
                <c:pt idx="1220">
                  <c:v>2017-01-31-19:00</c:v>
                </c:pt>
                <c:pt idx="1221">
                  <c:v>2017-01-31-20:00</c:v>
                </c:pt>
                <c:pt idx="1222">
                  <c:v>2017-01-31-21:00</c:v>
                </c:pt>
                <c:pt idx="1223">
                  <c:v>2017-01-31-22:00</c:v>
                </c:pt>
                <c:pt idx="1224">
                  <c:v>2017-01-31-23:00</c:v>
                </c:pt>
                <c:pt idx="1225">
                  <c:v>2017-02-01-00:00</c:v>
                </c:pt>
                <c:pt idx="1226">
                  <c:v>2017-02-01-01:00</c:v>
                </c:pt>
                <c:pt idx="1227">
                  <c:v>2017-02-01-02:00</c:v>
                </c:pt>
                <c:pt idx="1228">
                  <c:v>2017-02-01-03:00</c:v>
                </c:pt>
                <c:pt idx="1229">
                  <c:v>2017-02-01-04:00</c:v>
                </c:pt>
                <c:pt idx="1230">
                  <c:v>2017-02-01-05:00</c:v>
                </c:pt>
                <c:pt idx="1231">
                  <c:v>2017-02-01-06:00</c:v>
                </c:pt>
                <c:pt idx="1232">
                  <c:v>2017-02-01-07:00</c:v>
                </c:pt>
                <c:pt idx="1233">
                  <c:v>2017-02-01-08:00</c:v>
                </c:pt>
                <c:pt idx="1234">
                  <c:v>2017-02-01-09:00</c:v>
                </c:pt>
                <c:pt idx="1235">
                  <c:v>2017-02-01-10:00</c:v>
                </c:pt>
                <c:pt idx="1236">
                  <c:v>2017-02-01-11:00</c:v>
                </c:pt>
                <c:pt idx="1237">
                  <c:v>2017-02-01-12:00</c:v>
                </c:pt>
                <c:pt idx="1238">
                  <c:v>2017-02-01-13:00</c:v>
                </c:pt>
                <c:pt idx="1239">
                  <c:v>2017-02-01-14:00</c:v>
                </c:pt>
                <c:pt idx="1240">
                  <c:v>2017-02-01-15:00</c:v>
                </c:pt>
                <c:pt idx="1241">
                  <c:v>2017-02-01-16:00</c:v>
                </c:pt>
                <c:pt idx="1242">
                  <c:v>2017-02-01-17:00</c:v>
                </c:pt>
                <c:pt idx="1243">
                  <c:v>2017-02-01-18:00</c:v>
                </c:pt>
                <c:pt idx="1244">
                  <c:v>2017-02-01-19:00</c:v>
                </c:pt>
                <c:pt idx="1245">
                  <c:v>2017-02-01-20:00</c:v>
                </c:pt>
                <c:pt idx="1246">
                  <c:v>2017-02-01-21:00</c:v>
                </c:pt>
                <c:pt idx="1247">
                  <c:v>2017-02-01-22:00</c:v>
                </c:pt>
                <c:pt idx="1248">
                  <c:v>2017-02-01-23:00</c:v>
                </c:pt>
                <c:pt idx="1249">
                  <c:v>2017-02-02-00:00</c:v>
                </c:pt>
                <c:pt idx="1250">
                  <c:v>2017-02-02-01:00</c:v>
                </c:pt>
                <c:pt idx="1251">
                  <c:v>2017-02-02-02:00</c:v>
                </c:pt>
                <c:pt idx="1252">
                  <c:v>2017-02-02-03:00</c:v>
                </c:pt>
                <c:pt idx="1253">
                  <c:v>2017-02-02-04:00</c:v>
                </c:pt>
                <c:pt idx="1254">
                  <c:v>2017-02-02-05:00</c:v>
                </c:pt>
                <c:pt idx="1255">
                  <c:v>2017-02-02-06:00</c:v>
                </c:pt>
                <c:pt idx="1256">
                  <c:v>2017-02-02-07:00</c:v>
                </c:pt>
                <c:pt idx="1257">
                  <c:v>2017-02-02-08:00</c:v>
                </c:pt>
                <c:pt idx="1258">
                  <c:v>2017-02-02-09:00</c:v>
                </c:pt>
                <c:pt idx="1259">
                  <c:v>2017-02-02-10:00</c:v>
                </c:pt>
                <c:pt idx="1260">
                  <c:v>2017-02-02-11:00</c:v>
                </c:pt>
                <c:pt idx="1261">
                  <c:v>2017-02-02-12:00</c:v>
                </c:pt>
                <c:pt idx="1262">
                  <c:v>2017-02-02-13:00</c:v>
                </c:pt>
                <c:pt idx="1263">
                  <c:v>2017-02-02-14:00</c:v>
                </c:pt>
                <c:pt idx="1264">
                  <c:v>2017-02-02-15:00</c:v>
                </c:pt>
                <c:pt idx="1265">
                  <c:v>2017-02-02-16:00</c:v>
                </c:pt>
                <c:pt idx="1266">
                  <c:v>2017-02-02-17:00</c:v>
                </c:pt>
                <c:pt idx="1267">
                  <c:v>2017-02-02-18:00</c:v>
                </c:pt>
                <c:pt idx="1268">
                  <c:v>2017-02-02-19:00</c:v>
                </c:pt>
                <c:pt idx="1269">
                  <c:v>2017-02-02-20:00</c:v>
                </c:pt>
                <c:pt idx="1270">
                  <c:v>2017-02-02-21:00</c:v>
                </c:pt>
                <c:pt idx="1271">
                  <c:v>2017-02-02-22:00</c:v>
                </c:pt>
                <c:pt idx="1272">
                  <c:v>2017-02-02-23:00</c:v>
                </c:pt>
                <c:pt idx="1273">
                  <c:v>2017-02-03-00:00</c:v>
                </c:pt>
                <c:pt idx="1274">
                  <c:v>2017-02-03-01:00</c:v>
                </c:pt>
                <c:pt idx="1275">
                  <c:v>2017-02-03-02:00</c:v>
                </c:pt>
                <c:pt idx="1276">
                  <c:v>2017-02-03-03:00</c:v>
                </c:pt>
                <c:pt idx="1277">
                  <c:v>2017-02-03-04:00</c:v>
                </c:pt>
                <c:pt idx="1278">
                  <c:v>2017-02-03-05:00</c:v>
                </c:pt>
                <c:pt idx="1279">
                  <c:v>2017-02-03-06:00</c:v>
                </c:pt>
                <c:pt idx="1280">
                  <c:v>2017-02-03-07:00</c:v>
                </c:pt>
                <c:pt idx="1281">
                  <c:v>2017-02-03-08:00</c:v>
                </c:pt>
                <c:pt idx="1282">
                  <c:v>2017-02-03-09:00</c:v>
                </c:pt>
                <c:pt idx="1283">
                  <c:v>2017-02-03-10:00</c:v>
                </c:pt>
                <c:pt idx="1284">
                  <c:v>2017-02-03-11:00</c:v>
                </c:pt>
                <c:pt idx="1285">
                  <c:v>2017-02-03-12:00</c:v>
                </c:pt>
                <c:pt idx="1286">
                  <c:v>2017-02-03-13:00</c:v>
                </c:pt>
                <c:pt idx="1287">
                  <c:v>2017-02-03-14:00</c:v>
                </c:pt>
                <c:pt idx="1288">
                  <c:v>2017-02-03-15:00</c:v>
                </c:pt>
                <c:pt idx="1289">
                  <c:v>2017-02-03-16:00</c:v>
                </c:pt>
                <c:pt idx="1290">
                  <c:v>2017-02-05-17:00</c:v>
                </c:pt>
                <c:pt idx="1291">
                  <c:v>2017-02-05-18:00</c:v>
                </c:pt>
                <c:pt idx="1292">
                  <c:v>2017-02-05-19:00</c:v>
                </c:pt>
                <c:pt idx="1293">
                  <c:v>2017-02-05-20:00</c:v>
                </c:pt>
                <c:pt idx="1294">
                  <c:v>2017-02-05-21:00</c:v>
                </c:pt>
                <c:pt idx="1295">
                  <c:v>2017-02-05-22:00</c:v>
                </c:pt>
                <c:pt idx="1296">
                  <c:v>2017-02-05-23:00</c:v>
                </c:pt>
                <c:pt idx="1297">
                  <c:v>2017-02-06-00:00</c:v>
                </c:pt>
                <c:pt idx="1298">
                  <c:v>2017-02-06-01:00</c:v>
                </c:pt>
                <c:pt idx="1299">
                  <c:v>2017-02-06-02:00</c:v>
                </c:pt>
                <c:pt idx="1300">
                  <c:v>2017-02-06-03:00</c:v>
                </c:pt>
                <c:pt idx="1301">
                  <c:v>2017-02-06-04:00</c:v>
                </c:pt>
                <c:pt idx="1302">
                  <c:v>2017-02-06-05:00</c:v>
                </c:pt>
                <c:pt idx="1303">
                  <c:v>2017-02-06-06:00</c:v>
                </c:pt>
                <c:pt idx="1304">
                  <c:v>2017-02-06-07:00</c:v>
                </c:pt>
                <c:pt idx="1305">
                  <c:v>2017-02-06-08:00</c:v>
                </c:pt>
                <c:pt idx="1306">
                  <c:v>2017-02-06-09:00</c:v>
                </c:pt>
                <c:pt idx="1307">
                  <c:v>2017-02-06-10:00</c:v>
                </c:pt>
                <c:pt idx="1308">
                  <c:v>2017-02-06-11:00</c:v>
                </c:pt>
                <c:pt idx="1309">
                  <c:v>2017-02-06-12:00</c:v>
                </c:pt>
                <c:pt idx="1310">
                  <c:v>2017-02-06-13:00</c:v>
                </c:pt>
                <c:pt idx="1311">
                  <c:v>2017-02-06-14:00</c:v>
                </c:pt>
                <c:pt idx="1312">
                  <c:v>2017-02-06-15:00</c:v>
                </c:pt>
                <c:pt idx="1313">
                  <c:v>2017-02-06-16:00</c:v>
                </c:pt>
                <c:pt idx="1314">
                  <c:v>2017-02-06-17:00</c:v>
                </c:pt>
                <c:pt idx="1315">
                  <c:v>2017-02-06-18:00</c:v>
                </c:pt>
                <c:pt idx="1316">
                  <c:v>2017-02-06-19:00</c:v>
                </c:pt>
                <c:pt idx="1317">
                  <c:v>2017-02-06-20:00</c:v>
                </c:pt>
                <c:pt idx="1318">
                  <c:v>2017-02-06-21:00</c:v>
                </c:pt>
                <c:pt idx="1319">
                  <c:v>2017-02-06-22:00</c:v>
                </c:pt>
                <c:pt idx="1320">
                  <c:v>2017-02-06-23:00</c:v>
                </c:pt>
                <c:pt idx="1321">
                  <c:v>2017-02-07-00:00</c:v>
                </c:pt>
                <c:pt idx="1322">
                  <c:v>2017-02-07-01:00</c:v>
                </c:pt>
                <c:pt idx="1323">
                  <c:v>2017-02-07-02:00</c:v>
                </c:pt>
                <c:pt idx="1324">
                  <c:v>2017-02-07-03:00</c:v>
                </c:pt>
                <c:pt idx="1325">
                  <c:v>2017-02-07-04:00</c:v>
                </c:pt>
                <c:pt idx="1326">
                  <c:v>2017-02-07-05:00</c:v>
                </c:pt>
                <c:pt idx="1327">
                  <c:v>2017-02-07-06:00</c:v>
                </c:pt>
                <c:pt idx="1328">
                  <c:v>2017-02-07-07:00</c:v>
                </c:pt>
                <c:pt idx="1329">
                  <c:v>2017-02-07-08:00</c:v>
                </c:pt>
                <c:pt idx="1330">
                  <c:v>2017-02-07-09:00</c:v>
                </c:pt>
                <c:pt idx="1331">
                  <c:v>2017-02-07-10:00</c:v>
                </c:pt>
                <c:pt idx="1332">
                  <c:v>2017-02-07-11:00</c:v>
                </c:pt>
                <c:pt idx="1333">
                  <c:v>2017-02-07-12:00</c:v>
                </c:pt>
                <c:pt idx="1334">
                  <c:v>2017-02-07-13:00</c:v>
                </c:pt>
                <c:pt idx="1335">
                  <c:v>2017-02-07-14:00</c:v>
                </c:pt>
                <c:pt idx="1336">
                  <c:v>2017-02-07-15:00</c:v>
                </c:pt>
                <c:pt idx="1337">
                  <c:v>2017-02-07-16:00</c:v>
                </c:pt>
                <c:pt idx="1338">
                  <c:v>2017-02-07-17:00</c:v>
                </c:pt>
                <c:pt idx="1339">
                  <c:v>2017-02-07-18:00</c:v>
                </c:pt>
                <c:pt idx="1340">
                  <c:v>2017-02-07-19:00</c:v>
                </c:pt>
                <c:pt idx="1341">
                  <c:v>2017-02-07-20:00</c:v>
                </c:pt>
                <c:pt idx="1342">
                  <c:v>2017-02-07-21:00</c:v>
                </c:pt>
                <c:pt idx="1343">
                  <c:v>2017-02-07-22:00</c:v>
                </c:pt>
                <c:pt idx="1344">
                  <c:v>2017-02-07-23:00</c:v>
                </c:pt>
                <c:pt idx="1345">
                  <c:v>2017-02-08-00:00</c:v>
                </c:pt>
                <c:pt idx="1346">
                  <c:v>2017-02-08-01:00</c:v>
                </c:pt>
                <c:pt idx="1347">
                  <c:v>2017-02-08-02:00</c:v>
                </c:pt>
                <c:pt idx="1348">
                  <c:v>2017-02-08-03:00</c:v>
                </c:pt>
                <c:pt idx="1349">
                  <c:v>2017-02-08-04:00</c:v>
                </c:pt>
                <c:pt idx="1350">
                  <c:v>2017-02-08-05:00</c:v>
                </c:pt>
                <c:pt idx="1351">
                  <c:v>2017-02-08-06:00</c:v>
                </c:pt>
                <c:pt idx="1352">
                  <c:v>2017-02-08-07:00</c:v>
                </c:pt>
                <c:pt idx="1353">
                  <c:v>2017-02-08-08:00</c:v>
                </c:pt>
                <c:pt idx="1354">
                  <c:v>2017-02-08-09:00</c:v>
                </c:pt>
                <c:pt idx="1355">
                  <c:v>2017-02-08-10:00</c:v>
                </c:pt>
                <c:pt idx="1356">
                  <c:v>2017-02-08-11:00</c:v>
                </c:pt>
                <c:pt idx="1357">
                  <c:v>2017-02-08-12:00</c:v>
                </c:pt>
                <c:pt idx="1358">
                  <c:v>2017-02-08-13:00</c:v>
                </c:pt>
                <c:pt idx="1359">
                  <c:v>2017-02-08-14:00</c:v>
                </c:pt>
                <c:pt idx="1360">
                  <c:v>2017-02-08-15:00</c:v>
                </c:pt>
                <c:pt idx="1361">
                  <c:v>2017-02-08-16:00</c:v>
                </c:pt>
                <c:pt idx="1362">
                  <c:v>2017-02-08-17:00</c:v>
                </c:pt>
                <c:pt idx="1363">
                  <c:v>2017-02-08-18:00</c:v>
                </c:pt>
                <c:pt idx="1364">
                  <c:v>2017-02-08-19:00</c:v>
                </c:pt>
                <c:pt idx="1365">
                  <c:v>2017-02-08-20:00</c:v>
                </c:pt>
                <c:pt idx="1366">
                  <c:v>2017-02-08-21:00</c:v>
                </c:pt>
                <c:pt idx="1367">
                  <c:v>2017-02-08-22:00</c:v>
                </c:pt>
                <c:pt idx="1368">
                  <c:v>2017-02-08-23:00</c:v>
                </c:pt>
                <c:pt idx="1369">
                  <c:v>2017-02-09-00:00</c:v>
                </c:pt>
                <c:pt idx="1370">
                  <c:v>2017-02-09-01:00</c:v>
                </c:pt>
                <c:pt idx="1371">
                  <c:v>2017-02-09-02:00</c:v>
                </c:pt>
                <c:pt idx="1372">
                  <c:v>2017-02-09-03:00</c:v>
                </c:pt>
                <c:pt idx="1373">
                  <c:v>2017-02-09-04:00</c:v>
                </c:pt>
                <c:pt idx="1374">
                  <c:v>2017-02-09-05:00</c:v>
                </c:pt>
                <c:pt idx="1375">
                  <c:v>2017-02-09-06:00</c:v>
                </c:pt>
                <c:pt idx="1376">
                  <c:v>2017-02-09-07:00</c:v>
                </c:pt>
                <c:pt idx="1377">
                  <c:v>2017-02-09-08:00</c:v>
                </c:pt>
                <c:pt idx="1378">
                  <c:v>2017-02-09-09:00</c:v>
                </c:pt>
                <c:pt idx="1379">
                  <c:v>2017-02-09-10:00</c:v>
                </c:pt>
                <c:pt idx="1380">
                  <c:v>2017-02-09-11:00</c:v>
                </c:pt>
                <c:pt idx="1381">
                  <c:v>2017-02-09-12:00</c:v>
                </c:pt>
                <c:pt idx="1382">
                  <c:v>2017-02-09-13:00</c:v>
                </c:pt>
                <c:pt idx="1383">
                  <c:v>2017-02-09-14:00</c:v>
                </c:pt>
                <c:pt idx="1384">
                  <c:v>2017-02-09-15:00</c:v>
                </c:pt>
                <c:pt idx="1385">
                  <c:v>2017-02-09-16:00</c:v>
                </c:pt>
                <c:pt idx="1386">
                  <c:v>2017-02-09-17:00</c:v>
                </c:pt>
                <c:pt idx="1387">
                  <c:v>2017-02-09-18:00</c:v>
                </c:pt>
                <c:pt idx="1388">
                  <c:v>2017-02-09-19:00</c:v>
                </c:pt>
                <c:pt idx="1389">
                  <c:v>2017-02-09-20:00</c:v>
                </c:pt>
                <c:pt idx="1390">
                  <c:v>2017-02-09-21:00</c:v>
                </c:pt>
                <c:pt idx="1391">
                  <c:v>2017-02-09-22:00</c:v>
                </c:pt>
                <c:pt idx="1392">
                  <c:v>2017-02-09-23:00</c:v>
                </c:pt>
                <c:pt idx="1393">
                  <c:v>2017-02-10-00:00</c:v>
                </c:pt>
                <c:pt idx="1394">
                  <c:v>2017-02-10-01:00</c:v>
                </c:pt>
                <c:pt idx="1395">
                  <c:v>2017-02-10-02:00</c:v>
                </c:pt>
                <c:pt idx="1396">
                  <c:v>2017-02-10-03:00</c:v>
                </c:pt>
                <c:pt idx="1397">
                  <c:v>2017-02-10-04:00</c:v>
                </c:pt>
                <c:pt idx="1398">
                  <c:v>2017-02-10-05:00</c:v>
                </c:pt>
                <c:pt idx="1399">
                  <c:v>2017-02-10-06:00</c:v>
                </c:pt>
                <c:pt idx="1400">
                  <c:v>2017-02-10-07:00</c:v>
                </c:pt>
                <c:pt idx="1401">
                  <c:v>2017-02-10-08:00</c:v>
                </c:pt>
                <c:pt idx="1402">
                  <c:v>2017-02-10-09:00</c:v>
                </c:pt>
                <c:pt idx="1403">
                  <c:v>2017-02-10-10:00</c:v>
                </c:pt>
                <c:pt idx="1404">
                  <c:v>2017-02-10-11:00</c:v>
                </c:pt>
                <c:pt idx="1405">
                  <c:v>2017-02-10-12:00</c:v>
                </c:pt>
                <c:pt idx="1406">
                  <c:v>2017-02-10-13:00</c:v>
                </c:pt>
                <c:pt idx="1407">
                  <c:v>2017-02-10-14:00</c:v>
                </c:pt>
                <c:pt idx="1408">
                  <c:v>2017-02-10-15:00</c:v>
                </c:pt>
                <c:pt idx="1409">
                  <c:v>2017-02-10-16:00</c:v>
                </c:pt>
                <c:pt idx="1410">
                  <c:v>2017-02-12-17:00</c:v>
                </c:pt>
                <c:pt idx="1411">
                  <c:v>2017-02-12-18:00</c:v>
                </c:pt>
                <c:pt idx="1412">
                  <c:v>2017-02-12-19:00</c:v>
                </c:pt>
                <c:pt idx="1413">
                  <c:v>2017-02-12-20:00</c:v>
                </c:pt>
                <c:pt idx="1414">
                  <c:v>2017-02-12-21:00</c:v>
                </c:pt>
                <c:pt idx="1415">
                  <c:v>2017-02-12-22:00</c:v>
                </c:pt>
                <c:pt idx="1416">
                  <c:v>2017-02-12-23:00</c:v>
                </c:pt>
                <c:pt idx="1417">
                  <c:v>2017-02-13-00:00</c:v>
                </c:pt>
                <c:pt idx="1418">
                  <c:v>2017-02-13-01:00</c:v>
                </c:pt>
                <c:pt idx="1419">
                  <c:v>2017-02-13-02:00</c:v>
                </c:pt>
                <c:pt idx="1420">
                  <c:v>2017-02-13-03:00</c:v>
                </c:pt>
                <c:pt idx="1421">
                  <c:v>2017-02-13-04:00</c:v>
                </c:pt>
                <c:pt idx="1422">
                  <c:v>2017-02-13-05:00</c:v>
                </c:pt>
                <c:pt idx="1423">
                  <c:v>2017-02-13-06:00</c:v>
                </c:pt>
                <c:pt idx="1424">
                  <c:v>2017-02-13-07:00</c:v>
                </c:pt>
                <c:pt idx="1425">
                  <c:v>2017-02-13-08:00</c:v>
                </c:pt>
                <c:pt idx="1426">
                  <c:v>2017-02-13-09:00</c:v>
                </c:pt>
                <c:pt idx="1427">
                  <c:v>2017-02-13-10:00</c:v>
                </c:pt>
                <c:pt idx="1428">
                  <c:v>2017-02-13-11:00</c:v>
                </c:pt>
                <c:pt idx="1429">
                  <c:v>2017-02-13-12:00</c:v>
                </c:pt>
                <c:pt idx="1430">
                  <c:v>2017-02-13-13:00</c:v>
                </c:pt>
                <c:pt idx="1431">
                  <c:v>2017-02-13-14:00</c:v>
                </c:pt>
                <c:pt idx="1432">
                  <c:v>2017-02-13-15:00</c:v>
                </c:pt>
                <c:pt idx="1433">
                  <c:v>2017-02-13-16:00</c:v>
                </c:pt>
                <c:pt idx="1434">
                  <c:v>2017-02-13-17:00</c:v>
                </c:pt>
                <c:pt idx="1435">
                  <c:v>2017-02-13-18:00</c:v>
                </c:pt>
                <c:pt idx="1436">
                  <c:v>2017-02-13-19:00</c:v>
                </c:pt>
                <c:pt idx="1437">
                  <c:v>2017-02-13-20:00</c:v>
                </c:pt>
                <c:pt idx="1438">
                  <c:v>2017-02-13-21:00</c:v>
                </c:pt>
                <c:pt idx="1439">
                  <c:v>2017-02-13-22:00</c:v>
                </c:pt>
                <c:pt idx="1440">
                  <c:v>2017-02-13-23:00</c:v>
                </c:pt>
                <c:pt idx="1441">
                  <c:v>2017-02-14-00:00</c:v>
                </c:pt>
                <c:pt idx="1442">
                  <c:v>2017-02-14-01:00</c:v>
                </c:pt>
                <c:pt idx="1443">
                  <c:v>2017-02-14-02:00</c:v>
                </c:pt>
                <c:pt idx="1444">
                  <c:v>2017-02-14-03:00</c:v>
                </c:pt>
                <c:pt idx="1445">
                  <c:v>2017-02-14-04:00</c:v>
                </c:pt>
                <c:pt idx="1446">
                  <c:v>2017-02-14-05:00</c:v>
                </c:pt>
                <c:pt idx="1447">
                  <c:v>2017-02-14-06:00</c:v>
                </c:pt>
                <c:pt idx="1448">
                  <c:v>2017-02-14-07:00</c:v>
                </c:pt>
                <c:pt idx="1449">
                  <c:v>2017-02-14-08:00</c:v>
                </c:pt>
                <c:pt idx="1450">
                  <c:v>2017-02-14-09:00</c:v>
                </c:pt>
                <c:pt idx="1451">
                  <c:v>2017-02-14-10:00</c:v>
                </c:pt>
                <c:pt idx="1452">
                  <c:v>2017-02-14-11:00</c:v>
                </c:pt>
                <c:pt idx="1453">
                  <c:v>2017-02-14-12:00</c:v>
                </c:pt>
                <c:pt idx="1454">
                  <c:v>2017-02-14-13:00</c:v>
                </c:pt>
                <c:pt idx="1455">
                  <c:v>2017-02-14-14:00</c:v>
                </c:pt>
                <c:pt idx="1456">
                  <c:v>2017-02-14-15:00</c:v>
                </c:pt>
                <c:pt idx="1457">
                  <c:v>2017-02-14-16:00</c:v>
                </c:pt>
                <c:pt idx="1458">
                  <c:v>2017-02-14-17:00</c:v>
                </c:pt>
                <c:pt idx="1459">
                  <c:v>2017-02-14-18:00</c:v>
                </c:pt>
                <c:pt idx="1460">
                  <c:v>2017-02-14-19:00</c:v>
                </c:pt>
                <c:pt idx="1461">
                  <c:v>2017-02-14-20:00</c:v>
                </c:pt>
                <c:pt idx="1462">
                  <c:v>2017-02-14-21:00</c:v>
                </c:pt>
                <c:pt idx="1463">
                  <c:v>2017-02-14-22:00</c:v>
                </c:pt>
                <c:pt idx="1464">
                  <c:v>2017-02-14-23:00</c:v>
                </c:pt>
                <c:pt idx="1465">
                  <c:v>2017-02-15-00:00</c:v>
                </c:pt>
                <c:pt idx="1466">
                  <c:v>2017-02-15-01:00</c:v>
                </c:pt>
                <c:pt idx="1467">
                  <c:v>2017-02-15-02:00</c:v>
                </c:pt>
                <c:pt idx="1468">
                  <c:v>2017-02-15-03:00</c:v>
                </c:pt>
                <c:pt idx="1469">
                  <c:v>2017-02-15-04:00</c:v>
                </c:pt>
                <c:pt idx="1470">
                  <c:v>2017-02-15-05:00</c:v>
                </c:pt>
                <c:pt idx="1471">
                  <c:v>2017-02-15-06:00</c:v>
                </c:pt>
                <c:pt idx="1472">
                  <c:v>2017-02-15-07:00</c:v>
                </c:pt>
                <c:pt idx="1473">
                  <c:v>2017-02-15-08:00</c:v>
                </c:pt>
                <c:pt idx="1474">
                  <c:v>2017-02-15-09:00</c:v>
                </c:pt>
                <c:pt idx="1475">
                  <c:v>2017-02-15-10:00</c:v>
                </c:pt>
                <c:pt idx="1476">
                  <c:v>2017-02-15-11:00</c:v>
                </c:pt>
                <c:pt idx="1477">
                  <c:v>2017-02-15-12:00</c:v>
                </c:pt>
                <c:pt idx="1478">
                  <c:v>2017-02-15-13:00</c:v>
                </c:pt>
                <c:pt idx="1479">
                  <c:v>2017-02-15-14:00</c:v>
                </c:pt>
                <c:pt idx="1480">
                  <c:v>2017-02-15-15:00</c:v>
                </c:pt>
                <c:pt idx="1481">
                  <c:v>2017-02-15-16:00</c:v>
                </c:pt>
                <c:pt idx="1482">
                  <c:v>2017-02-15-17:00</c:v>
                </c:pt>
                <c:pt idx="1483">
                  <c:v>2017-02-15-18:00</c:v>
                </c:pt>
                <c:pt idx="1484">
                  <c:v>2017-02-15-19:00</c:v>
                </c:pt>
                <c:pt idx="1485">
                  <c:v>2017-02-15-20:00</c:v>
                </c:pt>
                <c:pt idx="1486">
                  <c:v>2017-02-15-21:00</c:v>
                </c:pt>
                <c:pt idx="1487">
                  <c:v>2017-02-15-22:00</c:v>
                </c:pt>
                <c:pt idx="1488">
                  <c:v>2017-02-15-23:00</c:v>
                </c:pt>
                <c:pt idx="1489">
                  <c:v>2017-02-16-00:00</c:v>
                </c:pt>
                <c:pt idx="1490">
                  <c:v>2017-02-16-01:00</c:v>
                </c:pt>
                <c:pt idx="1491">
                  <c:v>2017-02-16-02:00</c:v>
                </c:pt>
                <c:pt idx="1492">
                  <c:v>2017-02-16-03:00</c:v>
                </c:pt>
                <c:pt idx="1493">
                  <c:v>2017-02-16-04:00</c:v>
                </c:pt>
                <c:pt idx="1494">
                  <c:v>2017-02-16-05:00</c:v>
                </c:pt>
                <c:pt idx="1495">
                  <c:v>2017-02-16-06:00</c:v>
                </c:pt>
                <c:pt idx="1496">
                  <c:v>2017-02-16-07:00</c:v>
                </c:pt>
                <c:pt idx="1497">
                  <c:v>2017-02-16-08:00</c:v>
                </c:pt>
                <c:pt idx="1498">
                  <c:v>2017-02-16-09:00</c:v>
                </c:pt>
                <c:pt idx="1499">
                  <c:v>2017-02-16-10:00</c:v>
                </c:pt>
                <c:pt idx="1500">
                  <c:v>2017-02-16-11:00</c:v>
                </c:pt>
                <c:pt idx="1501">
                  <c:v>2017-02-16-12:00</c:v>
                </c:pt>
                <c:pt idx="1502">
                  <c:v>2017-02-16-13:00</c:v>
                </c:pt>
                <c:pt idx="1503">
                  <c:v>2017-02-16-14:00</c:v>
                </c:pt>
                <c:pt idx="1504">
                  <c:v>2017-02-16-15:00</c:v>
                </c:pt>
                <c:pt idx="1505">
                  <c:v>2017-02-16-16:00</c:v>
                </c:pt>
                <c:pt idx="1506">
                  <c:v>2017-02-16-17:00</c:v>
                </c:pt>
                <c:pt idx="1507">
                  <c:v>2017-02-16-18:00</c:v>
                </c:pt>
                <c:pt idx="1508">
                  <c:v>2017-02-16-19:00</c:v>
                </c:pt>
                <c:pt idx="1509">
                  <c:v>2017-02-16-20:00</c:v>
                </c:pt>
                <c:pt idx="1510">
                  <c:v>2017-02-16-21:00</c:v>
                </c:pt>
                <c:pt idx="1511">
                  <c:v>2017-02-16-22:00</c:v>
                </c:pt>
                <c:pt idx="1512">
                  <c:v>2017-02-16-23:00</c:v>
                </c:pt>
                <c:pt idx="1513">
                  <c:v>2017-02-17-00:00</c:v>
                </c:pt>
                <c:pt idx="1514">
                  <c:v>2017-02-17-01:00</c:v>
                </c:pt>
                <c:pt idx="1515">
                  <c:v>2017-02-17-02:00</c:v>
                </c:pt>
                <c:pt idx="1516">
                  <c:v>2017-02-17-03:00</c:v>
                </c:pt>
                <c:pt idx="1517">
                  <c:v>2017-02-17-04:00</c:v>
                </c:pt>
                <c:pt idx="1518">
                  <c:v>2017-02-17-05:00</c:v>
                </c:pt>
                <c:pt idx="1519">
                  <c:v>2017-02-17-06:00</c:v>
                </c:pt>
                <c:pt idx="1520">
                  <c:v>2017-02-17-07:00</c:v>
                </c:pt>
                <c:pt idx="1521">
                  <c:v>2017-02-17-08:00</c:v>
                </c:pt>
                <c:pt idx="1522">
                  <c:v>2017-02-17-09:00</c:v>
                </c:pt>
                <c:pt idx="1523">
                  <c:v>2017-02-17-10:00</c:v>
                </c:pt>
                <c:pt idx="1524">
                  <c:v>2017-02-17-11:00</c:v>
                </c:pt>
                <c:pt idx="1525">
                  <c:v>2017-02-17-12:00</c:v>
                </c:pt>
                <c:pt idx="1526">
                  <c:v>2017-02-17-13:00</c:v>
                </c:pt>
                <c:pt idx="1527">
                  <c:v>2017-02-17-14:00</c:v>
                </c:pt>
                <c:pt idx="1528">
                  <c:v>2017-02-17-15:00</c:v>
                </c:pt>
                <c:pt idx="1529">
                  <c:v>2017-02-17-16:00</c:v>
                </c:pt>
                <c:pt idx="1530">
                  <c:v>2017-02-19-17:00</c:v>
                </c:pt>
                <c:pt idx="1531">
                  <c:v>2017-02-19-18:00</c:v>
                </c:pt>
                <c:pt idx="1532">
                  <c:v>2017-02-19-19:00</c:v>
                </c:pt>
                <c:pt idx="1533">
                  <c:v>2017-02-19-20:00</c:v>
                </c:pt>
                <c:pt idx="1534">
                  <c:v>2017-02-19-21:00</c:v>
                </c:pt>
                <c:pt idx="1535">
                  <c:v>2017-02-19-22:00</c:v>
                </c:pt>
                <c:pt idx="1536">
                  <c:v>2017-02-19-23:00</c:v>
                </c:pt>
                <c:pt idx="1537">
                  <c:v>2017-02-20-00:00</c:v>
                </c:pt>
                <c:pt idx="1538">
                  <c:v>2017-02-20-01:00</c:v>
                </c:pt>
                <c:pt idx="1539">
                  <c:v>2017-02-20-02:00</c:v>
                </c:pt>
                <c:pt idx="1540">
                  <c:v>2017-02-20-03:00</c:v>
                </c:pt>
                <c:pt idx="1541">
                  <c:v>2017-02-20-04:00</c:v>
                </c:pt>
                <c:pt idx="1542">
                  <c:v>2017-02-20-05:00</c:v>
                </c:pt>
                <c:pt idx="1543">
                  <c:v>2017-02-20-06:00</c:v>
                </c:pt>
                <c:pt idx="1544">
                  <c:v>2017-02-20-07:00</c:v>
                </c:pt>
                <c:pt idx="1545">
                  <c:v>2017-02-20-08:00</c:v>
                </c:pt>
                <c:pt idx="1546">
                  <c:v>2017-02-20-09:00</c:v>
                </c:pt>
                <c:pt idx="1547">
                  <c:v>2017-02-20-10:00</c:v>
                </c:pt>
                <c:pt idx="1548">
                  <c:v>2017-02-20-11:00</c:v>
                </c:pt>
                <c:pt idx="1549">
                  <c:v>2017-02-20-12:00</c:v>
                </c:pt>
                <c:pt idx="1550">
                  <c:v>2017-02-20-13:00</c:v>
                </c:pt>
                <c:pt idx="1551">
                  <c:v>2017-02-20-14:00</c:v>
                </c:pt>
                <c:pt idx="1552">
                  <c:v>2017-02-20-15:00</c:v>
                </c:pt>
                <c:pt idx="1553">
                  <c:v>2017-02-20-16:00</c:v>
                </c:pt>
                <c:pt idx="1554">
                  <c:v>2017-02-20-17:00</c:v>
                </c:pt>
                <c:pt idx="1555">
                  <c:v>2017-02-20-18:00</c:v>
                </c:pt>
                <c:pt idx="1556">
                  <c:v>2017-02-20-19:00</c:v>
                </c:pt>
                <c:pt idx="1557">
                  <c:v>2017-02-20-20:00</c:v>
                </c:pt>
                <c:pt idx="1558">
                  <c:v>2017-02-20-21:00</c:v>
                </c:pt>
                <c:pt idx="1559">
                  <c:v>2017-02-20-22:00</c:v>
                </c:pt>
                <c:pt idx="1560">
                  <c:v>2017-02-20-23:00</c:v>
                </c:pt>
                <c:pt idx="1561">
                  <c:v>2017-02-21-00:00</c:v>
                </c:pt>
                <c:pt idx="1562">
                  <c:v>2017-02-21-01:00</c:v>
                </c:pt>
                <c:pt idx="1563">
                  <c:v>2017-02-21-02:00</c:v>
                </c:pt>
                <c:pt idx="1564">
                  <c:v>2017-02-21-03:00</c:v>
                </c:pt>
                <c:pt idx="1565">
                  <c:v>2017-02-21-04:00</c:v>
                </c:pt>
                <c:pt idx="1566">
                  <c:v>2017-02-21-05:00</c:v>
                </c:pt>
                <c:pt idx="1567">
                  <c:v>2017-02-21-06:00</c:v>
                </c:pt>
                <c:pt idx="1568">
                  <c:v>2017-02-21-07:00</c:v>
                </c:pt>
                <c:pt idx="1569">
                  <c:v>2017-02-21-08:00</c:v>
                </c:pt>
                <c:pt idx="1570">
                  <c:v>2017-02-21-09:00</c:v>
                </c:pt>
                <c:pt idx="1571">
                  <c:v>2017-02-21-10:00</c:v>
                </c:pt>
                <c:pt idx="1572">
                  <c:v>2017-02-21-11:00</c:v>
                </c:pt>
                <c:pt idx="1573">
                  <c:v>2017-02-21-12:00</c:v>
                </c:pt>
                <c:pt idx="1574">
                  <c:v>2017-02-21-13:00</c:v>
                </c:pt>
                <c:pt idx="1575">
                  <c:v>2017-02-21-14:00</c:v>
                </c:pt>
                <c:pt idx="1576">
                  <c:v>2017-02-21-15:00</c:v>
                </c:pt>
                <c:pt idx="1577">
                  <c:v>2017-02-21-16:00</c:v>
                </c:pt>
                <c:pt idx="1578">
                  <c:v>2017-02-21-17:00</c:v>
                </c:pt>
                <c:pt idx="1579">
                  <c:v>2017-02-21-18:00</c:v>
                </c:pt>
                <c:pt idx="1580">
                  <c:v>2017-02-21-19:00</c:v>
                </c:pt>
                <c:pt idx="1581">
                  <c:v>2017-02-21-20:00</c:v>
                </c:pt>
                <c:pt idx="1582">
                  <c:v>2017-02-21-21:00</c:v>
                </c:pt>
                <c:pt idx="1583">
                  <c:v>2017-02-21-22:00</c:v>
                </c:pt>
                <c:pt idx="1584">
                  <c:v>2017-02-21-23:00</c:v>
                </c:pt>
                <c:pt idx="1585">
                  <c:v>2017-02-22-00:00</c:v>
                </c:pt>
                <c:pt idx="1586">
                  <c:v>2017-02-22-01:00</c:v>
                </c:pt>
                <c:pt idx="1587">
                  <c:v>2017-02-22-02:00</c:v>
                </c:pt>
                <c:pt idx="1588">
                  <c:v>2017-02-22-03:00</c:v>
                </c:pt>
                <c:pt idx="1589">
                  <c:v>2017-02-22-04:00</c:v>
                </c:pt>
                <c:pt idx="1590">
                  <c:v>2017-02-22-05:00</c:v>
                </c:pt>
                <c:pt idx="1591">
                  <c:v>2017-02-22-06:00</c:v>
                </c:pt>
                <c:pt idx="1592">
                  <c:v>2017-02-22-07:00</c:v>
                </c:pt>
                <c:pt idx="1593">
                  <c:v>2017-02-22-08:00</c:v>
                </c:pt>
                <c:pt idx="1594">
                  <c:v>2017-02-22-09:00</c:v>
                </c:pt>
                <c:pt idx="1595">
                  <c:v>2017-02-22-10:00</c:v>
                </c:pt>
                <c:pt idx="1596">
                  <c:v>2017-02-22-11:00</c:v>
                </c:pt>
                <c:pt idx="1597">
                  <c:v>2017-02-22-12:00</c:v>
                </c:pt>
                <c:pt idx="1598">
                  <c:v>2017-02-22-13:00</c:v>
                </c:pt>
                <c:pt idx="1599">
                  <c:v>2017-02-22-14:00</c:v>
                </c:pt>
                <c:pt idx="1600">
                  <c:v>2017-02-22-15:00</c:v>
                </c:pt>
                <c:pt idx="1601">
                  <c:v>2017-02-22-16:00</c:v>
                </c:pt>
                <c:pt idx="1602">
                  <c:v>2017-02-22-17:00</c:v>
                </c:pt>
                <c:pt idx="1603">
                  <c:v>2017-02-22-18:00</c:v>
                </c:pt>
                <c:pt idx="1604">
                  <c:v>2017-02-22-19:00</c:v>
                </c:pt>
                <c:pt idx="1605">
                  <c:v>2017-02-22-20:00</c:v>
                </c:pt>
                <c:pt idx="1606">
                  <c:v>2017-02-22-21:00</c:v>
                </c:pt>
                <c:pt idx="1607">
                  <c:v>2017-02-22-22:00</c:v>
                </c:pt>
                <c:pt idx="1608">
                  <c:v>2017-02-22-23:00</c:v>
                </c:pt>
                <c:pt idx="1609">
                  <c:v>2017-02-23-00:00</c:v>
                </c:pt>
                <c:pt idx="1610">
                  <c:v>2017-02-23-01:00</c:v>
                </c:pt>
                <c:pt idx="1611">
                  <c:v>2017-02-23-02:00</c:v>
                </c:pt>
                <c:pt idx="1612">
                  <c:v>2017-02-23-03:00</c:v>
                </c:pt>
                <c:pt idx="1613">
                  <c:v>2017-02-23-04:00</c:v>
                </c:pt>
                <c:pt idx="1614">
                  <c:v>2017-02-23-05:00</c:v>
                </c:pt>
                <c:pt idx="1615">
                  <c:v>2017-02-23-06:00</c:v>
                </c:pt>
                <c:pt idx="1616">
                  <c:v>2017-02-23-07:00</c:v>
                </c:pt>
                <c:pt idx="1617">
                  <c:v>2017-02-23-08:00</c:v>
                </c:pt>
                <c:pt idx="1618">
                  <c:v>2017-02-23-09:00</c:v>
                </c:pt>
                <c:pt idx="1619">
                  <c:v>2017-02-23-10:00</c:v>
                </c:pt>
                <c:pt idx="1620">
                  <c:v>2017-02-23-11:00</c:v>
                </c:pt>
                <c:pt idx="1621">
                  <c:v>2017-02-23-12:00</c:v>
                </c:pt>
                <c:pt idx="1622">
                  <c:v>2017-02-23-13:00</c:v>
                </c:pt>
                <c:pt idx="1623">
                  <c:v>2017-02-23-14:00</c:v>
                </c:pt>
                <c:pt idx="1624">
                  <c:v>2017-02-23-15:00</c:v>
                </c:pt>
                <c:pt idx="1625">
                  <c:v>2017-02-23-16:00</c:v>
                </c:pt>
                <c:pt idx="1626">
                  <c:v>2017-02-23-17:00</c:v>
                </c:pt>
                <c:pt idx="1627">
                  <c:v>2017-02-23-18:00</c:v>
                </c:pt>
                <c:pt idx="1628">
                  <c:v>2017-02-23-19:00</c:v>
                </c:pt>
                <c:pt idx="1629">
                  <c:v>2017-02-23-20:00</c:v>
                </c:pt>
                <c:pt idx="1630">
                  <c:v>2017-02-23-21:00</c:v>
                </c:pt>
                <c:pt idx="1631">
                  <c:v>2017-02-23-22:00</c:v>
                </c:pt>
                <c:pt idx="1632">
                  <c:v>2017-02-23-23:00</c:v>
                </c:pt>
                <c:pt idx="1633">
                  <c:v>2017-02-24-00:00</c:v>
                </c:pt>
                <c:pt idx="1634">
                  <c:v>2017-02-24-01:00</c:v>
                </c:pt>
                <c:pt idx="1635">
                  <c:v>2017-02-24-02:00</c:v>
                </c:pt>
                <c:pt idx="1636">
                  <c:v>2017-02-24-03:00</c:v>
                </c:pt>
                <c:pt idx="1637">
                  <c:v>2017-02-24-04:00</c:v>
                </c:pt>
                <c:pt idx="1638">
                  <c:v>2017-02-24-05:00</c:v>
                </c:pt>
                <c:pt idx="1639">
                  <c:v>2017-02-24-06:00</c:v>
                </c:pt>
                <c:pt idx="1640">
                  <c:v>2017-02-24-07:00</c:v>
                </c:pt>
                <c:pt idx="1641">
                  <c:v>2017-02-24-08:00</c:v>
                </c:pt>
                <c:pt idx="1642">
                  <c:v>2017-02-24-09:00</c:v>
                </c:pt>
                <c:pt idx="1643">
                  <c:v>2017-02-24-10:00</c:v>
                </c:pt>
                <c:pt idx="1644">
                  <c:v>2017-02-24-11:00</c:v>
                </c:pt>
                <c:pt idx="1645">
                  <c:v>2017-02-24-12:00</c:v>
                </c:pt>
                <c:pt idx="1646">
                  <c:v>2017-02-24-13:00</c:v>
                </c:pt>
                <c:pt idx="1647">
                  <c:v>2017-02-24-14:00</c:v>
                </c:pt>
                <c:pt idx="1648">
                  <c:v>2017-02-24-15:00</c:v>
                </c:pt>
                <c:pt idx="1649">
                  <c:v>2017-02-24-16:00</c:v>
                </c:pt>
                <c:pt idx="1650">
                  <c:v>2017-02-26-17:00</c:v>
                </c:pt>
                <c:pt idx="1651">
                  <c:v>2017-02-26-18:00</c:v>
                </c:pt>
                <c:pt idx="1652">
                  <c:v>2017-02-26-19:00</c:v>
                </c:pt>
                <c:pt idx="1653">
                  <c:v>2017-02-26-20:00</c:v>
                </c:pt>
                <c:pt idx="1654">
                  <c:v>2017-02-26-21:00</c:v>
                </c:pt>
                <c:pt idx="1655">
                  <c:v>2017-02-26-22:00</c:v>
                </c:pt>
                <c:pt idx="1656">
                  <c:v>2017-02-26-23:00</c:v>
                </c:pt>
                <c:pt idx="1657">
                  <c:v>2017-02-27-00:00</c:v>
                </c:pt>
                <c:pt idx="1658">
                  <c:v>2017-02-27-01:00</c:v>
                </c:pt>
                <c:pt idx="1659">
                  <c:v>2017-02-27-02:00</c:v>
                </c:pt>
                <c:pt idx="1660">
                  <c:v>2017-02-27-03:00</c:v>
                </c:pt>
                <c:pt idx="1661">
                  <c:v>2017-02-27-04:00</c:v>
                </c:pt>
                <c:pt idx="1662">
                  <c:v>2017-02-27-05:00</c:v>
                </c:pt>
                <c:pt idx="1663">
                  <c:v>2017-02-27-06:00</c:v>
                </c:pt>
                <c:pt idx="1664">
                  <c:v>2017-02-27-07:00</c:v>
                </c:pt>
                <c:pt idx="1665">
                  <c:v>2017-02-27-08:00</c:v>
                </c:pt>
                <c:pt idx="1666">
                  <c:v>2017-02-27-09:00</c:v>
                </c:pt>
                <c:pt idx="1667">
                  <c:v>2017-02-27-10:00</c:v>
                </c:pt>
                <c:pt idx="1668">
                  <c:v>2017-02-27-11:00</c:v>
                </c:pt>
                <c:pt idx="1669">
                  <c:v>2017-02-27-12:00</c:v>
                </c:pt>
                <c:pt idx="1670">
                  <c:v>2017-02-27-13:00</c:v>
                </c:pt>
                <c:pt idx="1671">
                  <c:v>2017-02-27-14:00</c:v>
                </c:pt>
                <c:pt idx="1672">
                  <c:v>2017-02-27-15:00</c:v>
                </c:pt>
                <c:pt idx="1673">
                  <c:v>2017-02-27-16:00</c:v>
                </c:pt>
                <c:pt idx="1674">
                  <c:v>2017-02-27-17:00</c:v>
                </c:pt>
                <c:pt idx="1675">
                  <c:v>2017-02-27-18:00</c:v>
                </c:pt>
                <c:pt idx="1676">
                  <c:v>2017-02-27-19:00</c:v>
                </c:pt>
                <c:pt idx="1677">
                  <c:v>2017-02-27-20:00</c:v>
                </c:pt>
                <c:pt idx="1678">
                  <c:v>2017-02-27-21:00</c:v>
                </c:pt>
                <c:pt idx="1679">
                  <c:v>2017-02-27-22:00</c:v>
                </c:pt>
                <c:pt idx="1680">
                  <c:v>2017-02-27-23:00</c:v>
                </c:pt>
                <c:pt idx="1681">
                  <c:v>2017-02-28-00:00</c:v>
                </c:pt>
                <c:pt idx="1682">
                  <c:v>2017-02-28-01:00</c:v>
                </c:pt>
                <c:pt idx="1683">
                  <c:v>2017-02-28-02:00</c:v>
                </c:pt>
                <c:pt idx="1684">
                  <c:v>2017-02-28-03:00</c:v>
                </c:pt>
                <c:pt idx="1685">
                  <c:v>2017-02-28-04:00</c:v>
                </c:pt>
                <c:pt idx="1686">
                  <c:v>2017-02-28-05:00</c:v>
                </c:pt>
                <c:pt idx="1687">
                  <c:v>2017-02-28-06:00</c:v>
                </c:pt>
                <c:pt idx="1688">
                  <c:v>2017-02-28-07:00</c:v>
                </c:pt>
                <c:pt idx="1689">
                  <c:v>2017-02-28-08:00</c:v>
                </c:pt>
                <c:pt idx="1690">
                  <c:v>2017-02-28-09:00</c:v>
                </c:pt>
                <c:pt idx="1691">
                  <c:v>2017-02-28-10:00</c:v>
                </c:pt>
                <c:pt idx="1692">
                  <c:v>2017-02-28-11:00</c:v>
                </c:pt>
                <c:pt idx="1693">
                  <c:v>2017-02-28-12:00</c:v>
                </c:pt>
                <c:pt idx="1694">
                  <c:v>2017-02-28-13:00</c:v>
                </c:pt>
                <c:pt idx="1695">
                  <c:v>2017-02-28-14:00</c:v>
                </c:pt>
                <c:pt idx="1696">
                  <c:v>2017-02-28-15:00</c:v>
                </c:pt>
                <c:pt idx="1697">
                  <c:v>2017-02-28-16:00</c:v>
                </c:pt>
                <c:pt idx="1698">
                  <c:v>2017-02-28-17:00</c:v>
                </c:pt>
                <c:pt idx="1699">
                  <c:v>2017-02-28-18:00</c:v>
                </c:pt>
                <c:pt idx="1700">
                  <c:v>2017-02-28-19:00</c:v>
                </c:pt>
                <c:pt idx="1701">
                  <c:v>2017-02-28-20:00</c:v>
                </c:pt>
                <c:pt idx="1702">
                  <c:v>2017-02-28-21:00</c:v>
                </c:pt>
                <c:pt idx="1703">
                  <c:v>2017-02-28-22:00</c:v>
                </c:pt>
                <c:pt idx="1704">
                  <c:v>2017-02-28-23:00</c:v>
                </c:pt>
                <c:pt idx="1705">
                  <c:v>2017-03-01-00:00</c:v>
                </c:pt>
                <c:pt idx="1706">
                  <c:v>2017-03-01-01:00</c:v>
                </c:pt>
                <c:pt idx="1707">
                  <c:v>2017-03-01-02:00</c:v>
                </c:pt>
                <c:pt idx="1708">
                  <c:v>2017-03-01-03:00</c:v>
                </c:pt>
                <c:pt idx="1709">
                  <c:v>2017-03-01-04:00</c:v>
                </c:pt>
                <c:pt idx="1710">
                  <c:v>2017-03-01-05:00</c:v>
                </c:pt>
                <c:pt idx="1711">
                  <c:v>2017-03-01-06:00</c:v>
                </c:pt>
                <c:pt idx="1712">
                  <c:v>2017-03-01-07:00</c:v>
                </c:pt>
                <c:pt idx="1713">
                  <c:v>2017-03-01-08:00</c:v>
                </c:pt>
                <c:pt idx="1714">
                  <c:v>2017-03-01-09:00</c:v>
                </c:pt>
                <c:pt idx="1715">
                  <c:v>2017-03-01-10:00</c:v>
                </c:pt>
                <c:pt idx="1716">
                  <c:v>2017-03-01-11:00</c:v>
                </c:pt>
                <c:pt idx="1717">
                  <c:v>2017-03-01-12:00</c:v>
                </c:pt>
                <c:pt idx="1718">
                  <c:v>2017-03-01-13:00</c:v>
                </c:pt>
                <c:pt idx="1719">
                  <c:v>2017-03-01-14:00</c:v>
                </c:pt>
                <c:pt idx="1720">
                  <c:v>2017-03-01-15:00</c:v>
                </c:pt>
                <c:pt idx="1721">
                  <c:v>2017-03-01-16:00</c:v>
                </c:pt>
                <c:pt idx="1722">
                  <c:v>2017-03-01-17:00</c:v>
                </c:pt>
                <c:pt idx="1723">
                  <c:v>2017-03-01-18:00</c:v>
                </c:pt>
                <c:pt idx="1724">
                  <c:v>2017-03-01-19:00</c:v>
                </c:pt>
                <c:pt idx="1725">
                  <c:v>2017-03-01-20:00</c:v>
                </c:pt>
                <c:pt idx="1726">
                  <c:v>2017-03-01-21:00</c:v>
                </c:pt>
                <c:pt idx="1727">
                  <c:v>2017-03-01-22:00</c:v>
                </c:pt>
                <c:pt idx="1728">
                  <c:v>2017-03-01-23:00</c:v>
                </c:pt>
                <c:pt idx="1729">
                  <c:v>2017-03-02-00:00</c:v>
                </c:pt>
                <c:pt idx="1730">
                  <c:v>2017-03-02-01:00</c:v>
                </c:pt>
                <c:pt idx="1731">
                  <c:v>2017-03-02-02:00</c:v>
                </c:pt>
                <c:pt idx="1732">
                  <c:v>2017-03-02-03:00</c:v>
                </c:pt>
                <c:pt idx="1733">
                  <c:v>2017-03-02-04:00</c:v>
                </c:pt>
                <c:pt idx="1734">
                  <c:v>2017-03-02-05:00</c:v>
                </c:pt>
                <c:pt idx="1735">
                  <c:v>2017-03-02-06:00</c:v>
                </c:pt>
                <c:pt idx="1736">
                  <c:v>2017-03-02-07:00</c:v>
                </c:pt>
                <c:pt idx="1737">
                  <c:v>2017-03-02-08:00</c:v>
                </c:pt>
                <c:pt idx="1738">
                  <c:v>2017-03-02-09:00</c:v>
                </c:pt>
                <c:pt idx="1739">
                  <c:v>2017-03-02-10:00</c:v>
                </c:pt>
                <c:pt idx="1740">
                  <c:v>2017-03-02-11:00</c:v>
                </c:pt>
                <c:pt idx="1741">
                  <c:v>2017-03-02-12:00</c:v>
                </c:pt>
                <c:pt idx="1742">
                  <c:v>2017-03-02-13:00</c:v>
                </c:pt>
                <c:pt idx="1743">
                  <c:v>2017-03-02-14:00</c:v>
                </c:pt>
                <c:pt idx="1744">
                  <c:v>2017-03-02-15:00</c:v>
                </c:pt>
                <c:pt idx="1745">
                  <c:v>2017-03-02-16:00</c:v>
                </c:pt>
                <c:pt idx="1746">
                  <c:v>2017-03-02-17:00</c:v>
                </c:pt>
                <c:pt idx="1747">
                  <c:v>2017-03-02-18:00</c:v>
                </c:pt>
                <c:pt idx="1748">
                  <c:v>2017-03-02-19:00</c:v>
                </c:pt>
                <c:pt idx="1749">
                  <c:v>2017-03-02-20:00</c:v>
                </c:pt>
                <c:pt idx="1750">
                  <c:v>2017-03-02-21:00</c:v>
                </c:pt>
                <c:pt idx="1751">
                  <c:v>2017-03-02-22:00</c:v>
                </c:pt>
                <c:pt idx="1752">
                  <c:v>2017-03-02-23:00</c:v>
                </c:pt>
                <c:pt idx="1753">
                  <c:v>2017-03-03-00:00</c:v>
                </c:pt>
                <c:pt idx="1754">
                  <c:v>2017-03-03-01:00</c:v>
                </c:pt>
                <c:pt idx="1755">
                  <c:v>2017-03-03-02:00</c:v>
                </c:pt>
                <c:pt idx="1756">
                  <c:v>2017-03-03-03:00</c:v>
                </c:pt>
                <c:pt idx="1757">
                  <c:v>2017-03-03-04:00</c:v>
                </c:pt>
                <c:pt idx="1758">
                  <c:v>2017-03-03-05:00</c:v>
                </c:pt>
                <c:pt idx="1759">
                  <c:v>2017-03-03-06:00</c:v>
                </c:pt>
                <c:pt idx="1760">
                  <c:v>2017-03-03-07:00</c:v>
                </c:pt>
                <c:pt idx="1761">
                  <c:v>2017-03-03-08:00</c:v>
                </c:pt>
                <c:pt idx="1762">
                  <c:v>2017-03-03-09:00</c:v>
                </c:pt>
                <c:pt idx="1763">
                  <c:v>2017-03-03-10:00</c:v>
                </c:pt>
                <c:pt idx="1764">
                  <c:v>2017-03-03-11:00</c:v>
                </c:pt>
                <c:pt idx="1765">
                  <c:v>2017-03-03-12:00</c:v>
                </c:pt>
                <c:pt idx="1766">
                  <c:v>2017-03-03-13:00</c:v>
                </c:pt>
                <c:pt idx="1767">
                  <c:v>2017-03-03-14:00</c:v>
                </c:pt>
                <c:pt idx="1768">
                  <c:v>2017-03-03-15:00</c:v>
                </c:pt>
                <c:pt idx="1769">
                  <c:v>2017-03-03-16:00</c:v>
                </c:pt>
                <c:pt idx="1770">
                  <c:v>2017-03-05-17:00</c:v>
                </c:pt>
                <c:pt idx="1771">
                  <c:v>2017-03-05-18:00</c:v>
                </c:pt>
                <c:pt idx="1772">
                  <c:v>2017-03-05-19:00</c:v>
                </c:pt>
                <c:pt idx="1773">
                  <c:v>2017-03-05-20:00</c:v>
                </c:pt>
                <c:pt idx="1774">
                  <c:v>2017-03-05-21:00</c:v>
                </c:pt>
                <c:pt idx="1775">
                  <c:v>2017-03-05-22:00</c:v>
                </c:pt>
                <c:pt idx="1776">
                  <c:v>2017-03-05-23:00</c:v>
                </c:pt>
                <c:pt idx="1777">
                  <c:v>2017-03-06-00:00</c:v>
                </c:pt>
                <c:pt idx="1778">
                  <c:v>2017-03-06-01:00</c:v>
                </c:pt>
                <c:pt idx="1779">
                  <c:v>2017-03-06-02:00</c:v>
                </c:pt>
                <c:pt idx="1780">
                  <c:v>2017-03-06-03:00</c:v>
                </c:pt>
                <c:pt idx="1781">
                  <c:v>2017-03-06-04:00</c:v>
                </c:pt>
                <c:pt idx="1782">
                  <c:v>2017-03-06-05:00</c:v>
                </c:pt>
                <c:pt idx="1783">
                  <c:v>2017-03-06-06:00</c:v>
                </c:pt>
                <c:pt idx="1784">
                  <c:v>2017-03-06-07:00</c:v>
                </c:pt>
                <c:pt idx="1785">
                  <c:v>2017-03-06-08:00</c:v>
                </c:pt>
                <c:pt idx="1786">
                  <c:v>2017-03-06-09:00</c:v>
                </c:pt>
                <c:pt idx="1787">
                  <c:v>2017-03-06-10:00</c:v>
                </c:pt>
                <c:pt idx="1788">
                  <c:v>2017-03-06-11:00</c:v>
                </c:pt>
                <c:pt idx="1789">
                  <c:v>2017-03-06-12:00</c:v>
                </c:pt>
                <c:pt idx="1790">
                  <c:v>2017-03-06-13:00</c:v>
                </c:pt>
                <c:pt idx="1791">
                  <c:v>2017-03-06-14:00</c:v>
                </c:pt>
                <c:pt idx="1792">
                  <c:v>2017-03-06-15:00</c:v>
                </c:pt>
                <c:pt idx="1793">
                  <c:v>2017-03-06-16:00</c:v>
                </c:pt>
                <c:pt idx="1794">
                  <c:v>2017-03-06-17:00</c:v>
                </c:pt>
                <c:pt idx="1795">
                  <c:v>2017-03-06-18:00</c:v>
                </c:pt>
                <c:pt idx="1796">
                  <c:v>2017-03-06-19:00</c:v>
                </c:pt>
                <c:pt idx="1797">
                  <c:v>2017-03-06-20:00</c:v>
                </c:pt>
                <c:pt idx="1798">
                  <c:v>2017-03-06-21:00</c:v>
                </c:pt>
                <c:pt idx="1799">
                  <c:v>2017-03-06-22:00</c:v>
                </c:pt>
                <c:pt idx="1800">
                  <c:v>2017-03-06-23:00</c:v>
                </c:pt>
                <c:pt idx="1801">
                  <c:v>2017-03-07-00:00</c:v>
                </c:pt>
                <c:pt idx="1802">
                  <c:v>2017-03-07-01:00</c:v>
                </c:pt>
                <c:pt idx="1803">
                  <c:v>2017-03-07-02:00</c:v>
                </c:pt>
                <c:pt idx="1804">
                  <c:v>2017-03-07-03:00</c:v>
                </c:pt>
                <c:pt idx="1805">
                  <c:v>2017-03-07-04:00</c:v>
                </c:pt>
                <c:pt idx="1806">
                  <c:v>2017-03-07-05:00</c:v>
                </c:pt>
                <c:pt idx="1807">
                  <c:v>2017-03-07-06:00</c:v>
                </c:pt>
                <c:pt idx="1808">
                  <c:v>2017-03-07-07:00</c:v>
                </c:pt>
                <c:pt idx="1809">
                  <c:v>2017-03-07-08:00</c:v>
                </c:pt>
                <c:pt idx="1810">
                  <c:v>2017-03-07-09:00</c:v>
                </c:pt>
                <c:pt idx="1811">
                  <c:v>2017-03-07-10:00</c:v>
                </c:pt>
                <c:pt idx="1812">
                  <c:v>2017-03-07-11:00</c:v>
                </c:pt>
                <c:pt idx="1813">
                  <c:v>2017-03-07-12:00</c:v>
                </c:pt>
                <c:pt idx="1814">
                  <c:v>2017-03-07-13:00</c:v>
                </c:pt>
                <c:pt idx="1815">
                  <c:v>2017-03-07-14:00</c:v>
                </c:pt>
                <c:pt idx="1816">
                  <c:v>2017-03-07-15:00</c:v>
                </c:pt>
                <c:pt idx="1817">
                  <c:v>2017-03-07-16:00</c:v>
                </c:pt>
                <c:pt idx="1818">
                  <c:v>2017-03-07-17:00</c:v>
                </c:pt>
                <c:pt idx="1819">
                  <c:v>2017-03-07-18:00</c:v>
                </c:pt>
                <c:pt idx="1820">
                  <c:v>2017-03-07-19:00</c:v>
                </c:pt>
                <c:pt idx="1821">
                  <c:v>2017-03-07-20:00</c:v>
                </c:pt>
                <c:pt idx="1822">
                  <c:v>2017-03-07-21:00</c:v>
                </c:pt>
                <c:pt idx="1823">
                  <c:v>2017-03-07-22:00</c:v>
                </c:pt>
                <c:pt idx="1824">
                  <c:v>2017-03-07-23:00</c:v>
                </c:pt>
                <c:pt idx="1825">
                  <c:v>2017-03-08-00:00</c:v>
                </c:pt>
                <c:pt idx="1826">
                  <c:v>2017-03-08-01:00</c:v>
                </c:pt>
                <c:pt idx="1827">
                  <c:v>2017-03-08-02:00</c:v>
                </c:pt>
                <c:pt idx="1828">
                  <c:v>2017-03-08-03:00</c:v>
                </c:pt>
                <c:pt idx="1829">
                  <c:v>2017-03-08-04:00</c:v>
                </c:pt>
                <c:pt idx="1830">
                  <c:v>2017-03-08-05:00</c:v>
                </c:pt>
                <c:pt idx="1831">
                  <c:v>2017-03-08-06:00</c:v>
                </c:pt>
                <c:pt idx="1832">
                  <c:v>2017-03-08-07:00</c:v>
                </c:pt>
                <c:pt idx="1833">
                  <c:v>2017-03-08-08:00</c:v>
                </c:pt>
                <c:pt idx="1834">
                  <c:v>2017-03-08-09:00</c:v>
                </c:pt>
                <c:pt idx="1835">
                  <c:v>2017-03-08-10:00</c:v>
                </c:pt>
                <c:pt idx="1836">
                  <c:v>2017-03-08-11:00</c:v>
                </c:pt>
                <c:pt idx="1837">
                  <c:v>2017-03-08-12:00</c:v>
                </c:pt>
                <c:pt idx="1838">
                  <c:v>2017-03-08-13:00</c:v>
                </c:pt>
                <c:pt idx="1839">
                  <c:v>2017-03-08-14:00</c:v>
                </c:pt>
                <c:pt idx="1840">
                  <c:v>2017-03-08-15:00</c:v>
                </c:pt>
                <c:pt idx="1841">
                  <c:v>2017-03-08-16:00</c:v>
                </c:pt>
                <c:pt idx="1842">
                  <c:v>2017-03-08-17:00</c:v>
                </c:pt>
                <c:pt idx="1843">
                  <c:v>2017-03-08-18:00</c:v>
                </c:pt>
                <c:pt idx="1844">
                  <c:v>2017-03-08-19:00</c:v>
                </c:pt>
                <c:pt idx="1845">
                  <c:v>2017-03-08-20:00</c:v>
                </c:pt>
                <c:pt idx="1846">
                  <c:v>2017-03-08-21:00</c:v>
                </c:pt>
                <c:pt idx="1847">
                  <c:v>2017-03-08-22:00</c:v>
                </c:pt>
                <c:pt idx="1848">
                  <c:v>2017-03-08-23:00</c:v>
                </c:pt>
                <c:pt idx="1849">
                  <c:v>2017-03-09-00:00</c:v>
                </c:pt>
                <c:pt idx="1850">
                  <c:v>2017-03-09-01:00</c:v>
                </c:pt>
                <c:pt idx="1851">
                  <c:v>2017-03-09-02:00</c:v>
                </c:pt>
                <c:pt idx="1852">
                  <c:v>2017-03-09-03:00</c:v>
                </c:pt>
                <c:pt idx="1853">
                  <c:v>2017-03-09-04:00</c:v>
                </c:pt>
                <c:pt idx="1854">
                  <c:v>2017-03-09-05:00</c:v>
                </c:pt>
                <c:pt idx="1855">
                  <c:v>2017-03-09-06:00</c:v>
                </c:pt>
                <c:pt idx="1856">
                  <c:v>2017-03-09-07:00</c:v>
                </c:pt>
                <c:pt idx="1857">
                  <c:v>2017-03-09-08:00</c:v>
                </c:pt>
                <c:pt idx="1858">
                  <c:v>2017-03-09-09:00</c:v>
                </c:pt>
                <c:pt idx="1859">
                  <c:v>2017-03-09-10:00</c:v>
                </c:pt>
                <c:pt idx="1860">
                  <c:v>2017-03-09-11:00</c:v>
                </c:pt>
                <c:pt idx="1861">
                  <c:v>2017-03-09-12:00</c:v>
                </c:pt>
                <c:pt idx="1862">
                  <c:v>2017-03-09-13:00</c:v>
                </c:pt>
                <c:pt idx="1863">
                  <c:v>2017-03-09-14:00</c:v>
                </c:pt>
                <c:pt idx="1864">
                  <c:v>2017-03-09-15:00</c:v>
                </c:pt>
                <c:pt idx="1865">
                  <c:v>2017-03-09-16:00</c:v>
                </c:pt>
                <c:pt idx="1866">
                  <c:v>2017-03-09-17:00</c:v>
                </c:pt>
                <c:pt idx="1867">
                  <c:v>2017-03-09-18:00</c:v>
                </c:pt>
                <c:pt idx="1868">
                  <c:v>2017-03-09-19:00</c:v>
                </c:pt>
                <c:pt idx="1869">
                  <c:v>2017-03-09-20:00</c:v>
                </c:pt>
                <c:pt idx="1870">
                  <c:v>2017-03-09-21:00</c:v>
                </c:pt>
                <c:pt idx="1871">
                  <c:v>2017-03-09-22:00</c:v>
                </c:pt>
                <c:pt idx="1872">
                  <c:v>2017-03-09-23:00</c:v>
                </c:pt>
                <c:pt idx="1873">
                  <c:v>2017-03-10-00:00</c:v>
                </c:pt>
                <c:pt idx="1874">
                  <c:v>2017-03-10-01:00</c:v>
                </c:pt>
                <c:pt idx="1875">
                  <c:v>2017-03-10-02:00</c:v>
                </c:pt>
                <c:pt idx="1876">
                  <c:v>2017-03-10-03:00</c:v>
                </c:pt>
                <c:pt idx="1877">
                  <c:v>2017-03-10-04:00</c:v>
                </c:pt>
                <c:pt idx="1878">
                  <c:v>2017-03-10-05:00</c:v>
                </c:pt>
                <c:pt idx="1879">
                  <c:v>2017-03-10-06:00</c:v>
                </c:pt>
                <c:pt idx="1880">
                  <c:v>2017-03-10-07:00</c:v>
                </c:pt>
                <c:pt idx="1881">
                  <c:v>2017-03-10-08:00</c:v>
                </c:pt>
                <c:pt idx="1882">
                  <c:v>2017-03-10-09:00</c:v>
                </c:pt>
                <c:pt idx="1883">
                  <c:v>2017-03-10-10:00</c:v>
                </c:pt>
                <c:pt idx="1884">
                  <c:v>2017-03-10-11:00</c:v>
                </c:pt>
                <c:pt idx="1885">
                  <c:v>2017-03-10-12:00</c:v>
                </c:pt>
                <c:pt idx="1886">
                  <c:v>2017-03-10-13:00</c:v>
                </c:pt>
                <c:pt idx="1887">
                  <c:v>2017-03-10-14:00</c:v>
                </c:pt>
                <c:pt idx="1888">
                  <c:v>2017-03-10-15:00</c:v>
                </c:pt>
                <c:pt idx="1889">
                  <c:v>2017-03-10-16:00</c:v>
                </c:pt>
                <c:pt idx="1890">
                  <c:v>2017-03-12-17:00</c:v>
                </c:pt>
                <c:pt idx="1891">
                  <c:v>2017-03-12-18:00</c:v>
                </c:pt>
                <c:pt idx="1892">
                  <c:v>2017-03-12-19:00</c:v>
                </c:pt>
                <c:pt idx="1893">
                  <c:v>2017-03-12-20:00</c:v>
                </c:pt>
                <c:pt idx="1894">
                  <c:v>2017-03-12-21:00</c:v>
                </c:pt>
                <c:pt idx="1895">
                  <c:v>2017-03-12-22:00</c:v>
                </c:pt>
                <c:pt idx="1896">
                  <c:v>2017-03-12-23:00</c:v>
                </c:pt>
                <c:pt idx="1897">
                  <c:v>2017-03-13-00:00</c:v>
                </c:pt>
                <c:pt idx="1898">
                  <c:v>2017-03-13-01:00</c:v>
                </c:pt>
                <c:pt idx="1899">
                  <c:v>2017-03-13-02:00</c:v>
                </c:pt>
                <c:pt idx="1900">
                  <c:v>2017-03-13-03:00</c:v>
                </c:pt>
                <c:pt idx="1901">
                  <c:v>2017-03-13-04:00</c:v>
                </c:pt>
                <c:pt idx="1902">
                  <c:v>2017-03-13-05:00</c:v>
                </c:pt>
                <c:pt idx="1903">
                  <c:v>2017-03-13-06:00</c:v>
                </c:pt>
                <c:pt idx="1904">
                  <c:v>2017-03-13-07:00</c:v>
                </c:pt>
                <c:pt idx="1905">
                  <c:v>2017-03-13-08:00</c:v>
                </c:pt>
                <c:pt idx="1906">
                  <c:v>2017-03-13-09:00</c:v>
                </c:pt>
                <c:pt idx="1907">
                  <c:v>2017-03-13-10:00</c:v>
                </c:pt>
                <c:pt idx="1908">
                  <c:v>2017-03-13-11:00</c:v>
                </c:pt>
                <c:pt idx="1909">
                  <c:v>2017-03-13-12:00</c:v>
                </c:pt>
                <c:pt idx="1910">
                  <c:v>2017-03-13-13:00</c:v>
                </c:pt>
                <c:pt idx="1911">
                  <c:v>2017-03-13-14:00</c:v>
                </c:pt>
                <c:pt idx="1912">
                  <c:v>2017-03-13-15:00</c:v>
                </c:pt>
                <c:pt idx="1913">
                  <c:v>2017-03-13-16:00</c:v>
                </c:pt>
                <c:pt idx="1914">
                  <c:v>2017-03-13-17:00</c:v>
                </c:pt>
                <c:pt idx="1915">
                  <c:v>2017-03-13-18:00</c:v>
                </c:pt>
                <c:pt idx="1916">
                  <c:v>2017-03-13-19:00</c:v>
                </c:pt>
                <c:pt idx="1917">
                  <c:v>2017-03-13-20:00</c:v>
                </c:pt>
                <c:pt idx="1918">
                  <c:v>2017-03-13-21:00</c:v>
                </c:pt>
                <c:pt idx="1919">
                  <c:v>2017-03-13-22:00</c:v>
                </c:pt>
                <c:pt idx="1920">
                  <c:v>2017-03-13-23:00</c:v>
                </c:pt>
                <c:pt idx="1921">
                  <c:v>2017-03-14-00:00</c:v>
                </c:pt>
                <c:pt idx="1922">
                  <c:v>2017-03-14-01:00</c:v>
                </c:pt>
                <c:pt idx="1923">
                  <c:v>2017-03-14-02:00</c:v>
                </c:pt>
                <c:pt idx="1924">
                  <c:v>2017-03-14-03:00</c:v>
                </c:pt>
                <c:pt idx="1925">
                  <c:v>2017-03-14-04:00</c:v>
                </c:pt>
                <c:pt idx="1926">
                  <c:v>2017-03-14-05:00</c:v>
                </c:pt>
                <c:pt idx="1927">
                  <c:v>2017-03-14-06:00</c:v>
                </c:pt>
                <c:pt idx="1928">
                  <c:v>2017-03-14-07:00</c:v>
                </c:pt>
                <c:pt idx="1929">
                  <c:v>2017-03-14-08:00</c:v>
                </c:pt>
                <c:pt idx="1930">
                  <c:v>2017-03-14-09:00</c:v>
                </c:pt>
                <c:pt idx="1931">
                  <c:v>2017-03-14-10:00</c:v>
                </c:pt>
                <c:pt idx="1932">
                  <c:v>2017-03-14-11:00</c:v>
                </c:pt>
                <c:pt idx="1933">
                  <c:v>2017-03-14-12:00</c:v>
                </c:pt>
                <c:pt idx="1934">
                  <c:v>2017-03-14-13:00</c:v>
                </c:pt>
                <c:pt idx="1935">
                  <c:v>2017-03-14-14:00</c:v>
                </c:pt>
                <c:pt idx="1936">
                  <c:v>2017-03-14-15:00</c:v>
                </c:pt>
                <c:pt idx="1937">
                  <c:v>2017-03-14-16:00</c:v>
                </c:pt>
                <c:pt idx="1938">
                  <c:v>2017-03-14-17:00</c:v>
                </c:pt>
                <c:pt idx="1939">
                  <c:v>2017-03-14-18:00</c:v>
                </c:pt>
                <c:pt idx="1940">
                  <c:v>2017-03-14-19:00</c:v>
                </c:pt>
                <c:pt idx="1941">
                  <c:v>2017-03-14-20:00</c:v>
                </c:pt>
                <c:pt idx="1942">
                  <c:v>2017-03-14-21:00</c:v>
                </c:pt>
                <c:pt idx="1943">
                  <c:v>2017-03-14-22:00</c:v>
                </c:pt>
                <c:pt idx="1944">
                  <c:v>2017-03-14-23:00</c:v>
                </c:pt>
                <c:pt idx="1945">
                  <c:v>2017-03-15-00:00</c:v>
                </c:pt>
                <c:pt idx="1946">
                  <c:v>2017-03-15-01:00</c:v>
                </c:pt>
                <c:pt idx="1947">
                  <c:v>2017-03-15-02:00</c:v>
                </c:pt>
                <c:pt idx="1948">
                  <c:v>2017-03-15-03:00</c:v>
                </c:pt>
                <c:pt idx="1949">
                  <c:v>2017-03-15-04:00</c:v>
                </c:pt>
                <c:pt idx="1950">
                  <c:v>2017-03-15-05:00</c:v>
                </c:pt>
                <c:pt idx="1951">
                  <c:v>2017-03-15-06:00</c:v>
                </c:pt>
                <c:pt idx="1952">
                  <c:v>2017-03-15-07:00</c:v>
                </c:pt>
                <c:pt idx="1953">
                  <c:v>2017-03-15-08:00</c:v>
                </c:pt>
                <c:pt idx="1954">
                  <c:v>2017-03-15-09:00</c:v>
                </c:pt>
                <c:pt idx="1955">
                  <c:v>2017-03-15-10:00</c:v>
                </c:pt>
                <c:pt idx="1956">
                  <c:v>2017-03-15-11:00</c:v>
                </c:pt>
                <c:pt idx="1957">
                  <c:v>2017-03-15-12:00</c:v>
                </c:pt>
                <c:pt idx="1958">
                  <c:v>2017-03-15-13:00</c:v>
                </c:pt>
                <c:pt idx="1959">
                  <c:v>2017-03-15-14:00</c:v>
                </c:pt>
                <c:pt idx="1960">
                  <c:v>2017-03-15-15:00</c:v>
                </c:pt>
                <c:pt idx="1961">
                  <c:v>2017-03-15-16:00</c:v>
                </c:pt>
                <c:pt idx="1962">
                  <c:v>2017-03-15-17:00</c:v>
                </c:pt>
                <c:pt idx="1963">
                  <c:v>2017-03-15-18:00</c:v>
                </c:pt>
                <c:pt idx="1964">
                  <c:v>2017-03-15-19:00</c:v>
                </c:pt>
                <c:pt idx="1965">
                  <c:v>2017-03-15-20:00</c:v>
                </c:pt>
                <c:pt idx="1966">
                  <c:v>2017-03-15-21:00</c:v>
                </c:pt>
                <c:pt idx="1967">
                  <c:v>2017-03-15-22:00</c:v>
                </c:pt>
                <c:pt idx="1968">
                  <c:v>2017-03-15-23:00</c:v>
                </c:pt>
                <c:pt idx="1969">
                  <c:v>2017-03-16-00:00</c:v>
                </c:pt>
                <c:pt idx="1970">
                  <c:v>2017-03-16-01:00</c:v>
                </c:pt>
                <c:pt idx="1971">
                  <c:v>2017-03-16-02:00</c:v>
                </c:pt>
                <c:pt idx="1972">
                  <c:v>2017-03-16-03:00</c:v>
                </c:pt>
                <c:pt idx="1973">
                  <c:v>2017-03-16-04:00</c:v>
                </c:pt>
                <c:pt idx="1974">
                  <c:v>2017-03-16-05:00</c:v>
                </c:pt>
                <c:pt idx="1975">
                  <c:v>2017-03-16-06:00</c:v>
                </c:pt>
                <c:pt idx="1976">
                  <c:v>2017-03-16-07:00</c:v>
                </c:pt>
                <c:pt idx="1977">
                  <c:v>2017-03-16-08:00</c:v>
                </c:pt>
                <c:pt idx="1978">
                  <c:v>2017-03-16-09:00</c:v>
                </c:pt>
                <c:pt idx="1979">
                  <c:v>2017-03-16-10:00</c:v>
                </c:pt>
                <c:pt idx="1980">
                  <c:v>2017-03-16-11:00</c:v>
                </c:pt>
                <c:pt idx="1981">
                  <c:v>2017-03-16-12:00</c:v>
                </c:pt>
                <c:pt idx="1982">
                  <c:v>2017-03-16-13:00</c:v>
                </c:pt>
                <c:pt idx="1983">
                  <c:v>2017-03-16-14:00</c:v>
                </c:pt>
                <c:pt idx="1984">
                  <c:v>2017-03-16-15:00</c:v>
                </c:pt>
                <c:pt idx="1985">
                  <c:v>2017-03-16-16:00</c:v>
                </c:pt>
                <c:pt idx="1986">
                  <c:v>2017-03-16-17:00</c:v>
                </c:pt>
                <c:pt idx="1987">
                  <c:v>2017-03-16-18:00</c:v>
                </c:pt>
                <c:pt idx="1988">
                  <c:v>2017-03-16-19:00</c:v>
                </c:pt>
                <c:pt idx="1989">
                  <c:v>2017-03-16-20:00</c:v>
                </c:pt>
                <c:pt idx="1990">
                  <c:v>2017-03-16-21:00</c:v>
                </c:pt>
                <c:pt idx="1991">
                  <c:v>2017-03-16-22:00</c:v>
                </c:pt>
                <c:pt idx="1992">
                  <c:v>2017-03-16-23:00</c:v>
                </c:pt>
                <c:pt idx="1993">
                  <c:v>2017-03-17-00:00</c:v>
                </c:pt>
                <c:pt idx="1994">
                  <c:v>2017-03-17-01:00</c:v>
                </c:pt>
                <c:pt idx="1995">
                  <c:v>2017-03-17-02:00</c:v>
                </c:pt>
                <c:pt idx="1996">
                  <c:v>2017-03-17-03:00</c:v>
                </c:pt>
                <c:pt idx="1997">
                  <c:v>2017-03-17-04:00</c:v>
                </c:pt>
                <c:pt idx="1998">
                  <c:v>2017-03-17-05:00</c:v>
                </c:pt>
                <c:pt idx="1999">
                  <c:v>2017-03-17-06:00</c:v>
                </c:pt>
                <c:pt idx="2000">
                  <c:v>2017-03-17-07:00</c:v>
                </c:pt>
                <c:pt idx="2001">
                  <c:v>2017-03-17-08:00</c:v>
                </c:pt>
                <c:pt idx="2002">
                  <c:v>2017-03-17-09:00</c:v>
                </c:pt>
                <c:pt idx="2003">
                  <c:v>2017-03-17-10:00</c:v>
                </c:pt>
                <c:pt idx="2004">
                  <c:v>2017-03-17-11:00</c:v>
                </c:pt>
                <c:pt idx="2005">
                  <c:v>2017-03-17-12:00</c:v>
                </c:pt>
                <c:pt idx="2006">
                  <c:v>2017-03-17-13:00</c:v>
                </c:pt>
                <c:pt idx="2007">
                  <c:v>2017-03-17-14:00</c:v>
                </c:pt>
                <c:pt idx="2008">
                  <c:v>2017-03-17-15:00</c:v>
                </c:pt>
                <c:pt idx="2009">
                  <c:v>2017-03-17-16:00</c:v>
                </c:pt>
                <c:pt idx="2010">
                  <c:v>2017-03-19-17:00</c:v>
                </c:pt>
                <c:pt idx="2011">
                  <c:v>2017-03-19-18:00</c:v>
                </c:pt>
                <c:pt idx="2012">
                  <c:v>2017-03-19-19:00</c:v>
                </c:pt>
                <c:pt idx="2013">
                  <c:v>2017-03-19-20:00</c:v>
                </c:pt>
                <c:pt idx="2014">
                  <c:v>2017-03-19-21:00</c:v>
                </c:pt>
                <c:pt idx="2015">
                  <c:v>2017-03-19-22:00</c:v>
                </c:pt>
                <c:pt idx="2016">
                  <c:v>2017-03-19-23:00</c:v>
                </c:pt>
                <c:pt idx="2017">
                  <c:v>2017-03-20-00:00</c:v>
                </c:pt>
                <c:pt idx="2018">
                  <c:v>2017-03-20-01:00</c:v>
                </c:pt>
                <c:pt idx="2019">
                  <c:v>2017-03-20-02:00</c:v>
                </c:pt>
                <c:pt idx="2020">
                  <c:v>2017-03-20-03:00</c:v>
                </c:pt>
                <c:pt idx="2021">
                  <c:v>2017-03-20-04:00</c:v>
                </c:pt>
                <c:pt idx="2022">
                  <c:v>2017-03-20-05:00</c:v>
                </c:pt>
                <c:pt idx="2023">
                  <c:v>2017-03-20-06:00</c:v>
                </c:pt>
                <c:pt idx="2024">
                  <c:v>2017-03-20-07:00</c:v>
                </c:pt>
                <c:pt idx="2025">
                  <c:v>2017-03-20-08:00</c:v>
                </c:pt>
                <c:pt idx="2026">
                  <c:v>2017-03-20-09:00</c:v>
                </c:pt>
                <c:pt idx="2027">
                  <c:v>2017-03-20-10:00</c:v>
                </c:pt>
                <c:pt idx="2028">
                  <c:v>2017-03-20-11:00</c:v>
                </c:pt>
                <c:pt idx="2029">
                  <c:v>2017-03-20-12:00</c:v>
                </c:pt>
                <c:pt idx="2030">
                  <c:v>2017-03-20-13:00</c:v>
                </c:pt>
                <c:pt idx="2031">
                  <c:v>2017-03-20-14:00</c:v>
                </c:pt>
                <c:pt idx="2032">
                  <c:v>2017-03-20-15:00</c:v>
                </c:pt>
                <c:pt idx="2033">
                  <c:v>2017-03-20-16:00</c:v>
                </c:pt>
                <c:pt idx="2034">
                  <c:v>2017-03-20-17:00</c:v>
                </c:pt>
                <c:pt idx="2035">
                  <c:v>2017-03-20-18:00</c:v>
                </c:pt>
                <c:pt idx="2036">
                  <c:v>2017-03-20-19:00</c:v>
                </c:pt>
                <c:pt idx="2037">
                  <c:v>2017-03-20-20:00</c:v>
                </c:pt>
                <c:pt idx="2038">
                  <c:v>2017-03-20-21:00</c:v>
                </c:pt>
                <c:pt idx="2039">
                  <c:v>2017-03-20-22:00</c:v>
                </c:pt>
                <c:pt idx="2040">
                  <c:v>2017-03-20-23:00</c:v>
                </c:pt>
                <c:pt idx="2041">
                  <c:v>2017-03-21-00:00</c:v>
                </c:pt>
                <c:pt idx="2042">
                  <c:v>2017-03-21-01:00</c:v>
                </c:pt>
                <c:pt idx="2043">
                  <c:v>2017-03-21-02:00</c:v>
                </c:pt>
                <c:pt idx="2044">
                  <c:v>2017-03-21-03:00</c:v>
                </c:pt>
                <c:pt idx="2045">
                  <c:v>2017-03-21-04:00</c:v>
                </c:pt>
                <c:pt idx="2046">
                  <c:v>2017-03-21-05:00</c:v>
                </c:pt>
                <c:pt idx="2047">
                  <c:v>2017-03-21-06:00</c:v>
                </c:pt>
                <c:pt idx="2048">
                  <c:v>2017-03-21-07:00</c:v>
                </c:pt>
                <c:pt idx="2049">
                  <c:v>2017-03-21-08:00</c:v>
                </c:pt>
                <c:pt idx="2050">
                  <c:v>2017-03-21-09:00</c:v>
                </c:pt>
                <c:pt idx="2051">
                  <c:v>2017-03-21-10:00</c:v>
                </c:pt>
                <c:pt idx="2052">
                  <c:v>2017-03-21-11:00</c:v>
                </c:pt>
                <c:pt idx="2053">
                  <c:v>2017-03-21-12:00</c:v>
                </c:pt>
                <c:pt idx="2054">
                  <c:v>2017-03-21-13:00</c:v>
                </c:pt>
                <c:pt idx="2055">
                  <c:v>2017-03-21-14:00</c:v>
                </c:pt>
                <c:pt idx="2056">
                  <c:v>2017-03-21-15:00</c:v>
                </c:pt>
                <c:pt idx="2057">
                  <c:v>2017-03-21-16:00</c:v>
                </c:pt>
                <c:pt idx="2058">
                  <c:v>2017-03-21-17:00</c:v>
                </c:pt>
                <c:pt idx="2059">
                  <c:v>2017-03-21-18:00</c:v>
                </c:pt>
                <c:pt idx="2060">
                  <c:v>2017-03-21-19:00</c:v>
                </c:pt>
                <c:pt idx="2061">
                  <c:v>2017-03-21-20:00</c:v>
                </c:pt>
                <c:pt idx="2062">
                  <c:v>2017-03-21-21:00</c:v>
                </c:pt>
                <c:pt idx="2063">
                  <c:v>2017-03-21-22:00</c:v>
                </c:pt>
                <c:pt idx="2064">
                  <c:v>2017-03-21-23:00</c:v>
                </c:pt>
                <c:pt idx="2065">
                  <c:v>2017-03-22-00:00</c:v>
                </c:pt>
                <c:pt idx="2066">
                  <c:v>2017-03-22-01:00</c:v>
                </c:pt>
                <c:pt idx="2067">
                  <c:v>2017-03-22-02:00</c:v>
                </c:pt>
                <c:pt idx="2068">
                  <c:v>2017-03-22-03:00</c:v>
                </c:pt>
                <c:pt idx="2069">
                  <c:v>2017-03-22-04:00</c:v>
                </c:pt>
                <c:pt idx="2070">
                  <c:v>2017-03-22-05:00</c:v>
                </c:pt>
                <c:pt idx="2071">
                  <c:v>2017-03-22-06:00</c:v>
                </c:pt>
                <c:pt idx="2072">
                  <c:v>2017-03-22-07:00</c:v>
                </c:pt>
                <c:pt idx="2073">
                  <c:v>2017-03-22-08:00</c:v>
                </c:pt>
                <c:pt idx="2074">
                  <c:v>2017-03-22-09:00</c:v>
                </c:pt>
                <c:pt idx="2075">
                  <c:v>2017-03-22-10:00</c:v>
                </c:pt>
                <c:pt idx="2076">
                  <c:v>2017-03-22-11:00</c:v>
                </c:pt>
                <c:pt idx="2077">
                  <c:v>2017-03-22-12:00</c:v>
                </c:pt>
                <c:pt idx="2078">
                  <c:v>2017-03-22-13:00</c:v>
                </c:pt>
                <c:pt idx="2079">
                  <c:v>2017-03-22-14:00</c:v>
                </c:pt>
                <c:pt idx="2080">
                  <c:v>2017-03-22-15:00</c:v>
                </c:pt>
                <c:pt idx="2081">
                  <c:v>2017-03-22-16:00</c:v>
                </c:pt>
                <c:pt idx="2082">
                  <c:v>2017-03-22-17:00</c:v>
                </c:pt>
                <c:pt idx="2083">
                  <c:v>2017-03-22-18:00</c:v>
                </c:pt>
                <c:pt idx="2084">
                  <c:v>2017-03-22-19:00</c:v>
                </c:pt>
                <c:pt idx="2085">
                  <c:v>2017-03-22-20:00</c:v>
                </c:pt>
                <c:pt idx="2086">
                  <c:v>2017-03-22-21:00</c:v>
                </c:pt>
                <c:pt idx="2087">
                  <c:v>2017-03-22-22:00</c:v>
                </c:pt>
                <c:pt idx="2088">
                  <c:v>2017-03-22-23:00</c:v>
                </c:pt>
                <c:pt idx="2089">
                  <c:v>2017-03-23-00:00</c:v>
                </c:pt>
                <c:pt idx="2090">
                  <c:v>2017-03-23-01:00</c:v>
                </c:pt>
                <c:pt idx="2091">
                  <c:v>2017-03-23-02:00</c:v>
                </c:pt>
                <c:pt idx="2092">
                  <c:v>2017-03-23-03:00</c:v>
                </c:pt>
                <c:pt idx="2093">
                  <c:v>2017-03-23-04:00</c:v>
                </c:pt>
                <c:pt idx="2094">
                  <c:v>2017-03-23-05:00</c:v>
                </c:pt>
                <c:pt idx="2095">
                  <c:v>2017-03-23-06:00</c:v>
                </c:pt>
                <c:pt idx="2096">
                  <c:v>2017-03-23-07:00</c:v>
                </c:pt>
                <c:pt idx="2097">
                  <c:v>2017-03-23-08:00</c:v>
                </c:pt>
                <c:pt idx="2098">
                  <c:v>2017-03-23-09:00</c:v>
                </c:pt>
                <c:pt idx="2099">
                  <c:v>2017-03-23-10:00</c:v>
                </c:pt>
                <c:pt idx="2100">
                  <c:v>2017-03-23-11:00</c:v>
                </c:pt>
                <c:pt idx="2101">
                  <c:v>2017-03-23-12:00</c:v>
                </c:pt>
                <c:pt idx="2102">
                  <c:v>2017-03-23-13:00</c:v>
                </c:pt>
                <c:pt idx="2103">
                  <c:v>2017-03-23-14:00</c:v>
                </c:pt>
                <c:pt idx="2104">
                  <c:v>2017-03-23-15:00</c:v>
                </c:pt>
                <c:pt idx="2105">
                  <c:v>2017-03-23-16:00</c:v>
                </c:pt>
                <c:pt idx="2106">
                  <c:v>2017-03-23-17:00</c:v>
                </c:pt>
                <c:pt idx="2107">
                  <c:v>2017-03-23-18:00</c:v>
                </c:pt>
                <c:pt idx="2108">
                  <c:v>2017-03-23-19:00</c:v>
                </c:pt>
                <c:pt idx="2109">
                  <c:v>2017-03-23-20:00</c:v>
                </c:pt>
                <c:pt idx="2110">
                  <c:v>2017-03-23-21:00</c:v>
                </c:pt>
                <c:pt idx="2111">
                  <c:v>2017-03-23-22:00</c:v>
                </c:pt>
                <c:pt idx="2112">
                  <c:v>2017-03-23-23:00</c:v>
                </c:pt>
                <c:pt idx="2113">
                  <c:v>2017-03-24-00:00</c:v>
                </c:pt>
                <c:pt idx="2114">
                  <c:v>2017-03-24-01:00</c:v>
                </c:pt>
                <c:pt idx="2115">
                  <c:v>2017-03-24-02:00</c:v>
                </c:pt>
                <c:pt idx="2116">
                  <c:v>2017-03-24-03:00</c:v>
                </c:pt>
                <c:pt idx="2117">
                  <c:v>2017-03-24-04:00</c:v>
                </c:pt>
                <c:pt idx="2118">
                  <c:v>2017-03-24-05:00</c:v>
                </c:pt>
                <c:pt idx="2119">
                  <c:v>2017-03-24-06:00</c:v>
                </c:pt>
                <c:pt idx="2120">
                  <c:v>2017-03-24-07:00</c:v>
                </c:pt>
                <c:pt idx="2121">
                  <c:v>2017-03-24-08:00</c:v>
                </c:pt>
                <c:pt idx="2122">
                  <c:v>2017-03-24-09:00</c:v>
                </c:pt>
                <c:pt idx="2123">
                  <c:v>2017-03-24-10:00</c:v>
                </c:pt>
                <c:pt idx="2124">
                  <c:v>2017-03-24-11:00</c:v>
                </c:pt>
                <c:pt idx="2125">
                  <c:v>2017-03-24-12:00</c:v>
                </c:pt>
                <c:pt idx="2126">
                  <c:v>2017-03-24-13:00</c:v>
                </c:pt>
                <c:pt idx="2127">
                  <c:v>2017-03-24-14:00</c:v>
                </c:pt>
                <c:pt idx="2128">
                  <c:v>2017-03-24-15:00</c:v>
                </c:pt>
                <c:pt idx="2129">
                  <c:v>2017-03-24-16:00</c:v>
                </c:pt>
                <c:pt idx="2130">
                  <c:v>2017-03-26-17:00</c:v>
                </c:pt>
                <c:pt idx="2131">
                  <c:v>2017-03-26-18:00</c:v>
                </c:pt>
                <c:pt idx="2132">
                  <c:v>2017-03-26-19:00</c:v>
                </c:pt>
                <c:pt idx="2133">
                  <c:v>2017-03-26-20:00</c:v>
                </c:pt>
                <c:pt idx="2134">
                  <c:v>2017-03-26-21:00</c:v>
                </c:pt>
                <c:pt idx="2135">
                  <c:v>2017-03-26-22:00</c:v>
                </c:pt>
                <c:pt idx="2136">
                  <c:v>2017-03-26-23:00</c:v>
                </c:pt>
                <c:pt idx="2137">
                  <c:v>2017-03-27-00:00</c:v>
                </c:pt>
                <c:pt idx="2138">
                  <c:v>2017-03-27-01:00</c:v>
                </c:pt>
                <c:pt idx="2139">
                  <c:v>2017-03-27-02:00</c:v>
                </c:pt>
                <c:pt idx="2140">
                  <c:v>2017-03-27-03:00</c:v>
                </c:pt>
                <c:pt idx="2141">
                  <c:v>2017-03-27-04:00</c:v>
                </c:pt>
                <c:pt idx="2142">
                  <c:v>2017-03-27-05:00</c:v>
                </c:pt>
                <c:pt idx="2143">
                  <c:v>2017-03-27-06:00</c:v>
                </c:pt>
                <c:pt idx="2144">
                  <c:v>2017-03-27-07:00</c:v>
                </c:pt>
                <c:pt idx="2145">
                  <c:v>2017-03-27-08:00</c:v>
                </c:pt>
                <c:pt idx="2146">
                  <c:v>2017-03-27-09:00</c:v>
                </c:pt>
                <c:pt idx="2147">
                  <c:v>2017-03-27-10:00</c:v>
                </c:pt>
                <c:pt idx="2148">
                  <c:v>2017-03-27-11:00</c:v>
                </c:pt>
                <c:pt idx="2149">
                  <c:v>2017-03-27-12:00</c:v>
                </c:pt>
                <c:pt idx="2150">
                  <c:v>2017-03-27-13:00</c:v>
                </c:pt>
                <c:pt idx="2151">
                  <c:v>2017-03-27-14:00</c:v>
                </c:pt>
                <c:pt idx="2152">
                  <c:v>2017-03-27-15:00</c:v>
                </c:pt>
                <c:pt idx="2153">
                  <c:v>2017-03-27-16:00</c:v>
                </c:pt>
                <c:pt idx="2154">
                  <c:v>2017-03-27-17:00</c:v>
                </c:pt>
                <c:pt idx="2155">
                  <c:v>2017-03-27-18:00</c:v>
                </c:pt>
                <c:pt idx="2156">
                  <c:v>2017-03-27-19:00</c:v>
                </c:pt>
                <c:pt idx="2157">
                  <c:v>2017-03-27-20:00</c:v>
                </c:pt>
                <c:pt idx="2158">
                  <c:v>2017-03-27-21:00</c:v>
                </c:pt>
                <c:pt idx="2159">
                  <c:v>2017-03-27-22:00</c:v>
                </c:pt>
                <c:pt idx="2160">
                  <c:v>2017-03-27-23:00</c:v>
                </c:pt>
                <c:pt idx="2161">
                  <c:v>2017-03-28-00:00</c:v>
                </c:pt>
                <c:pt idx="2162">
                  <c:v>2017-03-28-01:00</c:v>
                </c:pt>
                <c:pt idx="2163">
                  <c:v>2017-03-28-02:00</c:v>
                </c:pt>
                <c:pt idx="2164">
                  <c:v>2017-03-28-03:00</c:v>
                </c:pt>
                <c:pt idx="2165">
                  <c:v>2017-03-28-04:00</c:v>
                </c:pt>
                <c:pt idx="2166">
                  <c:v>2017-03-28-05:00</c:v>
                </c:pt>
                <c:pt idx="2167">
                  <c:v>2017-03-28-06:00</c:v>
                </c:pt>
                <c:pt idx="2168">
                  <c:v>2017-03-28-07:00</c:v>
                </c:pt>
                <c:pt idx="2169">
                  <c:v>2017-03-28-08:00</c:v>
                </c:pt>
                <c:pt idx="2170">
                  <c:v>2017-03-28-09:00</c:v>
                </c:pt>
                <c:pt idx="2171">
                  <c:v>2017-03-28-10:00</c:v>
                </c:pt>
                <c:pt idx="2172">
                  <c:v>2017-03-28-11:00</c:v>
                </c:pt>
                <c:pt idx="2173">
                  <c:v>2017-03-28-12:00</c:v>
                </c:pt>
                <c:pt idx="2174">
                  <c:v>2017-03-28-13:00</c:v>
                </c:pt>
                <c:pt idx="2175">
                  <c:v>2017-03-28-14:00</c:v>
                </c:pt>
                <c:pt idx="2176">
                  <c:v>2017-03-28-15:00</c:v>
                </c:pt>
                <c:pt idx="2177">
                  <c:v>2017-03-28-16:00</c:v>
                </c:pt>
                <c:pt idx="2178">
                  <c:v>2017-03-28-17:00</c:v>
                </c:pt>
                <c:pt idx="2179">
                  <c:v>2017-03-28-18:00</c:v>
                </c:pt>
                <c:pt idx="2180">
                  <c:v>2017-03-28-19:00</c:v>
                </c:pt>
                <c:pt idx="2181">
                  <c:v>2017-03-28-20:00</c:v>
                </c:pt>
                <c:pt idx="2182">
                  <c:v>2017-03-28-21:00</c:v>
                </c:pt>
                <c:pt idx="2183">
                  <c:v>2017-03-28-22:00</c:v>
                </c:pt>
                <c:pt idx="2184">
                  <c:v>2017-03-28-23:00</c:v>
                </c:pt>
                <c:pt idx="2185">
                  <c:v>2017-03-29-00:00</c:v>
                </c:pt>
                <c:pt idx="2186">
                  <c:v>2017-03-29-01:00</c:v>
                </c:pt>
                <c:pt idx="2187">
                  <c:v>2017-03-29-02:00</c:v>
                </c:pt>
                <c:pt idx="2188">
                  <c:v>2017-03-29-03:00</c:v>
                </c:pt>
                <c:pt idx="2189">
                  <c:v>2017-03-29-04:00</c:v>
                </c:pt>
                <c:pt idx="2190">
                  <c:v>2017-03-29-05:00</c:v>
                </c:pt>
                <c:pt idx="2191">
                  <c:v>2017-03-29-06:00</c:v>
                </c:pt>
                <c:pt idx="2192">
                  <c:v>2017-03-29-07:00</c:v>
                </c:pt>
                <c:pt idx="2193">
                  <c:v>2017-03-29-08:00</c:v>
                </c:pt>
                <c:pt idx="2194">
                  <c:v>2017-03-29-09:00</c:v>
                </c:pt>
                <c:pt idx="2195">
                  <c:v>2017-03-29-10:00</c:v>
                </c:pt>
                <c:pt idx="2196">
                  <c:v>2017-03-29-11:00</c:v>
                </c:pt>
                <c:pt idx="2197">
                  <c:v>2017-03-29-12:00</c:v>
                </c:pt>
                <c:pt idx="2198">
                  <c:v>2017-03-29-13:00</c:v>
                </c:pt>
                <c:pt idx="2199">
                  <c:v>2017-03-29-14:00</c:v>
                </c:pt>
                <c:pt idx="2200">
                  <c:v>2017-03-29-15:00</c:v>
                </c:pt>
                <c:pt idx="2201">
                  <c:v>2017-03-29-16:00</c:v>
                </c:pt>
                <c:pt idx="2202">
                  <c:v>2017-03-29-17:00</c:v>
                </c:pt>
                <c:pt idx="2203">
                  <c:v>2017-03-29-18:00</c:v>
                </c:pt>
                <c:pt idx="2204">
                  <c:v>2017-03-29-19:00</c:v>
                </c:pt>
                <c:pt idx="2205">
                  <c:v>2017-03-29-20:00</c:v>
                </c:pt>
                <c:pt idx="2206">
                  <c:v>2017-03-29-21:00</c:v>
                </c:pt>
                <c:pt idx="2207">
                  <c:v>2017-03-29-22:00</c:v>
                </c:pt>
                <c:pt idx="2208">
                  <c:v>2017-03-29-23:00</c:v>
                </c:pt>
                <c:pt idx="2209">
                  <c:v>2017-03-30-00:00</c:v>
                </c:pt>
                <c:pt idx="2210">
                  <c:v>2017-03-30-01:00</c:v>
                </c:pt>
                <c:pt idx="2211">
                  <c:v>2017-03-30-02:00</c:v>
                </c:pt>
                <c:pt idx="2212">
                  <c:v>2017-03-30-03:00</c:v>
                </c:pt>
                <c:pt idx="2213">
                  <c:v>2017-03-30-04:00</c:v>
                </c:pt>
                <c:pt idx="2214">
                  <c:v>2017-03-30-05:00</c:v>
                </c:pt>
                <c:pt idx="2215">
                  <c:v>2017-03-30-06:00</c:v>
                </c:pt>
                <c:pt idx="2216">
                  <c:v>2017-03-30-07:00</c:v>
                </c:pt>
                <c:pt idx="2217">
                  <c:v>2017-03-30-08:00</c:v>
                </c:pt>
                <c:pt idx="2218">
                  <c:v>2017-03-30-09:00</c:v>
                </c:pt>
                <c:pt idx="2219">
                  <c:v>2017-03-30-10:00</c:v>
                </c:pt>
                <c:pt idx="2220">
                  <c:v>2017-03-30-11:00</c:v>
                </c:pt>
                <c:pt idx="2221">
                  <c:v>2017-03-30-12:00</c:v>
                </c:pt>
                <c:pt idx="2222">
                  <c:v>2017-03-30-13:00</c:v>
                </c:pt>
                <c:pt idx="2223">
                  <c:v>2017-03-30-14:00</c:v>
                </c:pt>
                <c:pt idx="2224">
                  <c:v>2017-03-30-15:00</c:v>
                </c:pt>
                <c:pt idx="2225">
                  <c:v>2017-03-30-16:00</c:v>
                </c:pt>
                <c:pt idx="2226">
                  <c:v>2017-03-30-17:00</c:v>
                </c:pt>
                <c:pt idx="2227">
                  <c:v>2017-03-30-18:00</c:v>
                </c:pt>
                <c:pt idx="2228">
                  <c:v>2017-03-30-19:00</c:v>
                </c:pt>
                <c:pt idx="2229">
                  <c:v>2017-03-30-20:00</c:v>
                </c:pt>
                <c:pt idx="2230">
                  <c:v>2017-03-30-21:00</c:v>
                </c:pt>
                <c:pt idx="2231">
                  <c:v>2017-03-30-22:00</c:v>
                </c:pt>
                <c:pt idx="2232">
                  <c:v>2017-03-30-23:00</c:v>
                </c:pt>
                <c:pt idx="2233">
                  <c:v>2017-03-31-00:00</c:v>
                </c:pt>
                <c:pt idx="2234">
                  <c:v>2017-03-31-01:00</c:v>
                </c:pt>
                <c:pt idx="2235">
                  <c:v>2017-03-31-02:00</c:v>
                </c:pt>
                <c:pt idx="2236">
                  <c:v>2017-03-31-03:00</c:v>
                </c:pt>
                <c:pt idx="2237">
                  <c:v>2017-03-31-04:00</c:v>
                </c:pt>
                <c:pt idx="2238">
                  <c:v>2017-03-31-05:00</c:v>
                </c:pt>
                <c:pt idx="2239">
                  <c:v>2017-03-31-06:00</c:v>
                </c:pt>
                <c:pt idx="2240">
                  <c:v>2017-03-31-07:00</c:v>
                </c:pt>
                <c:pt idx="2241">
                  <c:v>2017-03-31-08:00</c:v>
                </c:pt>
                <c:pt idx="2242">
                  <c:v>2017-03-31-09:00</c:v>
                </c:pt>
                <c:pt idx="2243">
                  <c:v>2017-03-31-10:00</c:v>
                </c:pt>
                <c:pt idx="2244">
                  <c:v>2017-03-31-11:00</c:v>
                </c:pt>
                <c:pt idx="2245">
                  <c:v>2017-03-31-12:00</c:v>
                </c:pt>
                <c:pt idx="2246">
                  <c:v>2017-03-31-13:00</c:v>
                </c:pt>
                <c:pt idx="2247">
                  <c:v>2017-03-31-14:00</c:v>
                </c:pt>
                <c:pt idx="2248">
                  <c:v>2017-03-31-15:00</c:v>
                </c:pt>
                <c:pt idx="2249">
                  <c:v>2017-03-31-16:00</c:v>
                </c:pt>
                <c:pt idx="2250">
                  <c:v>2017-04-02-17:00</c:v>
                </c:pt>
                <c:pt idx="2251">
                  <c:v>2017-04-02-18:00</c:v>
                </c:pt>
                <c:pt idx="2252">
                  <c:v>2017-04-02-19:00</c:v>
                </c:pt>
                <c:pt idx="2253">
                  <c:v>2017-04-02-20:00</c:v>
                </c:pt>
                <c:pt idx="2254">
                  <c:v>2017-04-02-21:00</c:v>
                </c:pt>
                <c:pt idx="2255">
                  <c:v>2017-04-02-22:00</c:v>
                </c:pt>
                <c:pt idx="2256">
                  <c:v>2017-04-02-23:00</c:v>
                </c:pt>
                <c:pt idx="2257">
                  <c:v>2017-04-03-00:00</c:v>
                </c:pt>
                <c:pt idx="2258">
                  <c:v>2017-04-03-01:00</c:v>
                </c:pt>
                <c:pt idx="2259">
                  <c:v>2017-04-03-02:00</c:v>
                </c:pt>
                <c:pt idx="2260">
                  <c:v>2017-04-03-03:00</c:v>
                </c:pt>
                <c:pt idx="2261">
                  <c:v>2017-04-03-04:00</c:v>
                </c:pt>
                <c:pt idx="2262">
                  <c:v>2017-04-03-05:00</c:v>
                </c:pt>
                <c:pt idx="2263">
                  <c:v>2017-04-03-06:00</c:v>
                </c:pt>
                <c:pt idx="2264">
                  <c:v>2017-04-03-07:00</c:v>
                </c:pt>
                <c:pt idx="2265">
                  <c:v>2017-04-03-08:00</c:v>
                </c:pt>
                <c:pt idx="2266">
                  <c:v>2017-04-03-09:00</c:v>
                </c:pt>
                <c:pt idx="2267">
                  <c:v>2017-04-03-10:00</c:v>
                </c:pt>
                <c:pt idx="2268">
                  <c:v>2017-04-03-11:00</c:v>
                </c:pt>
                <c:pt idx="2269">
                  <c:v>2017-04-03-12:00</c:v>
                </c:pt>
                <c:pt idx="2270">
                  <c:v>2017-04-03-13:00</c:v>
                </c:pt>
                <c:pt idx="2271">
                  <c:v>2017-04-03-14:00</c:v>
                </c:pt>
                <c:pt idx="2272">
                  <c:v>2017-04-03-15:00</c:v>
                </c:pt>
                <c:pt idx="2273">
                  <c:v>2017-04-03-16:00</c:v>
                </c:pt>
                <c:pt idx="2274">
                  <c:v>2017-04-03-17:00</c:v>
                </c:pt>
                <c:pt idx="2275">
                  <c:v>2017-04-03-18:00</c:v>
                </c:pt>
                <c:pt idx="2276">
                  <c:v>2017-04-03-19:00</c:v>
                </c:pt>
                <c:pt idx="2277">
                  <c:v>2017-04-03-20:00</c:v>
                </c:pt>
                <c:pt idx="2278">
                  <c:v>2017-04-03-21:00</c:v>
                </c:pt>
                <c:pt idx="2279">
                  <c:v>2017-04-03-22:00</c:v>
                </c:pt>
                <c:pt idx="2280">
                  <c:v>2017-04-03-23:00</c:v>
                </c:pt>
                <c:pt idx="2281">
                  <c:v>2017-04-04-00:00</c:v>
                </c:pt>
                <c:pt idx="2282">
                  <c:v>2017-04-04-01:00</c:v>
                </c:pt>
                <c:pt idx="2283">
                  <c:v>2017-04-04-02:00</c:v>
                </c:pt>
                <c:pt idx="2284">
                  <c:v>2017-04-04-03:00</c:v>
                </c:pt>
                <c:pt idx="2285">
                  <c:v>2017-04-04-04:00</c:v>
                </c:pt>
                <c:pt idx="2286">
                  <c:v>2017-04-04-05:00</c:v>
                </c:pt>
                <c:pt idx="2287">
                  <c:v>2017-04-04-06:00</c:v>
                </c:pt>
                <c:pt idx="2288">
                  <c:v>2017-04-04-07:00</c:v>
                </c:pt>
                <c:pt idx="2289">
                  <c:v>2017-04-04-08:00</c:v>
                </c:pt>
                <c:pt idx="2290">
                  <c:v>2017-04-04-09:00</c:v>
                </c:pt>
                <c:pt idx="2291">
                  <c:v>2017-04-04-10:00</c:v>
                </c:pt>
                <c:pt idx="2292">
                  <c:v>2017-04-04-11:00</c:v>
                </c:pt>
                <c:pt idx="2293">
                  <c:v>2017-04-04-12:00</c:v>
                </c:pt>
                <c:pt idx="2294">
                  <c:v>2017-04-04-13:00</c:v>
                </c:pt>
                <c:pt idx="2295">
                  <c:v>2017-04-04-14:00</c:v>
                </c:pt>
                <c:pt idx="2296">
                  <c:v>2017-04-04-15:00</c:v>
                </c:pt>
                <c:pt idx="2297">
                  <c:v>2017-04-04-16:00</c:v>
                </c:pt>
                <c:pt idx="2298">
                  <c:v>2017-04-04-17:00</c:v>
                </c:pt>
                <c:pt idx="2299">
                  <c:v>2017-04-04-18:00</c:v>
                </c:pt>
                <c:pt idx="2300">
                  <c:v>2017-04-04-19:00</c:v>
                </c:pt>
                <c:pt idx="2301">
                  <c:v>2017-04-04-20:00</c:v>
                </c:pt>
                <c:pt idx="2302">
                  <c:v>2017-04-04-21:00</c:v>
                </c:pt>
                <c:pt idx="2303">
                  <c:v>2017-04-04-22:00</c:v>
                </c:pt>
                <c:pt idx="2304">
                  <c:v>2017-04-04-23:00</c:v>
                </c:pt>
                <c:pt idx="2305">
                  <c:v>2017-04-05-00:00</c:v>
                </c:pt>
                <c:pt idx="2306">
                  <c:v>2017-04-05-01:00</c:v>
                </c:pt>
                <c:pt idx="2307">
                  <c:v>2017-04-05-02:00</c:v>
                </c:pt>
                <c:pt idx="2308">
                  <c:v>2017-04-05-03:00</c:v>
                </c:pt>
                <c:pt idx="2309">
                  <c:v>2017-04-05-04:00</c:v>
                </c:pt>
                <c:pt idx="2310">
                  <c:v>2017-04-05-05:00</c:v>
                </c:pt>
                <c:pt idx="2311">
                  <c:v>2017-04-05-06:00</c:v>
                </c:pt>
                <c:pt idx="2312">
                  <c:v>2017-04-05-07:00</c:v>
                </c:pt>
                <c:pt idx="2313">
                  <c:v>2017-04-05-08:00</c:v>
                </c:pt>
                <c:pt idx="2314">
                  <c:v>2017-04-05-09:00</c:v>
                </c:pt>
                <c:pt idx="2315">
                  <c:v>2017-04-05-10:00</c:v>
                </c:pt>
                <c:pt idx="2316">
                  <c:v>2017-04-05-11:00</c:v>
                </c:pt>
                <c:pt idx="2317">
                  <c:v>2017-04-05-12:00</c:v>
                </c:pt>
                <c:pt idx="2318">
                  <c:v>2017-04-05-13:00</c:v>
                </c:pt>
                <c:pt idx="2319">
                  <c:v>2017-04-05-14:00</c:v>
                </c:pt>
                <c:pt idx="2320">
                  <c:v>2017-04-05-15:00</c:v>
                </c:pt>
                <c:pt idx="2321">
                  <c:v>2017-04-05-16:00</c:v>
                </c:pt>
                <c:pt idx="2322">
                  <c:v>2017-04-05-17:00</c:v>
                </c:pt>
                <c:pt idx="2323">
                  <c:v>2017-04-05-18:00</c:v>
                </c:pt>
                <c:pt idx="2324">
                  <c:v>2017-04-05-19:00</c:v>
                </c:pt>
                <c:pt idx="2325">
                  <c:v>2017-04-05-20:00</c:v>
                </c:pt>
                <c:pt idx="2326">
                  <c:v>2017-04-05-21:00</c:v>
                </c:pt>
                <c:pt idx="2327">
                  <c:v>2017-04-05-22:00</c:v>
                </c:pt>
                <c:pt idx="2328">
                  <c:v>2017-04-05-23:00</c:v>
                </c:pt>
                <c:pt idx="2329">
                  <c:v>2017-04-06-00:00</c:v>
                </c:pt>
                <c:pt idx="2330">
                  <c:v>2017-04-06-01:00</c:v>
                </c:pt>
                <c:pt idx="2331">
                  <c:v>2017-04-06-02:00</c:v>
                </c:pt>
                <c:pt idx="2332">
                  <c:v>2017-04-06-03:00</c:v>
                </c:pt>
                <c:pt idx="2333">
                  <c:v>2017-04-06-04:00</c:v>
                </c:pt>
                <c:pt idx="2334">
                  <c:v>2017-04-06-05:00</c:v>
                </c:pt>
                <c:pt idx="2335">
                  <c:v>2017-04-06-06:00</c:v>
                </c:pt>
                <c:pt idx="2336">
                  <c:v>2017-04-06-07:00</c:v>
                </c:pt>
                <c:pt idx="2337">
                  <c:v>2017-04-06-08:00</c:v>
                </c:pt>
                <c:pt idx="2338">
                  <c:v>2017-04-06-09:00</c:v>
                </c:pt>
                <c:pt idx="2339">
                  <c:v>2017-04-06-10:00</c:v>
                </c:pt>
                <c:pt idx="2340">
                  <c:v>2017-04-06-11:00</c:v>
                </c:pt>
                <c:pt idx="2341">
                  <c:v>2017-04-06-12:00</c:v>
                </c:pt>
                <c:pt idx="2342">
                  <c:v>2017-04-06-13:00</c:v>
                </c:pt>
                <c:pt idx="2343">
                  <c:v>2017-04-06-14:00</c:v>
                </c:pt>
                <c:pt idx="2344">
                  <c:v>2017-04-06-15:00</c:v>
                </c:pt>
                <c:pt idx="2345">
                  <c:v>2017-04-06-16:00</c:v>
                </c:pt>
                <c:pt idx="2346">
                  <c:v>2017-04-06-17:00</c:v>
                </c:pt>
                <c:pt idx="2347">
                  <c:v>2017-04-06-18:00</c:v>
                </c:pt>
                <c:pt idx="2348">
                  <c:v>2017-04-06-19:00</c:v>
                </c:pt>
                <c:pt idx="2349">
                  <c:v>2017-04-06-20:00</c:v>
                </c:pt>
                <c:pt idx="2350">
                  <c:v>2017-04-06-21:00</c:v>
                </c:pt>
                <c:pt idx="2351">
                  <c:v>2017-04-06-22:00</c:v>
                </c:pt>
                <c:pt idx="2352">
                  <c:v>2017-04-06-23:00</c:v>
                </c:pt>
                <c:pt idx="2353">
                  <c:v>2017-04-07-00:00</c:v>
                </c:pt>
                <c:pt idx="2354">
                  <c:v>2017-04-07-01:00</c:v>
                </c:pt>
                <c:pt idx="2355">
                  <c:v>2017-04-07-02:00</c:v>
                </c:pt>
                <c:pt idx="2356">
                  <c:v>2017-04-07-03:00</c:v>
                </c:pt>
                <c:pt idx="2357">
                  <c:v>2017-04-07-04:00</c:v>
                </c:pt>
                <c:pt idx="2358">
                  <c:v>2017-04-07-05:00</c:v>
                </c:pt>
                <c:pt idx="2359">
                  <c:v>2017-04-07-06:00</c:v>
                </c:pt>
                <c:pt idx="2360">
                  <c:v>2017-04-07-07:00</c:v>
                </c:pt>
                <c:pt idx="2361">
                  <c:v>2017-04-07-08:00</c:v>
                </c:pt>
                <c:pt idx="2362">
                  <c:v>2017-04-07-09:00</c:v>
                </c:pt>
                <c:pt idx="2363">
                  <c:v>2017-04-07-10:00</c:v>
                </c:pt>
                <c:pt idx="2364">
                  <c:v>2017-04-07-11:00</c:v>
                </c:pt>
                <c:pt idx="2365">
                  <c:v>2017-04-07-12:00</c:v>
                </c:pt>
                <c:pt idx="2366">
                  <c:v>2017-04-07-13:00</c:v>
                </c:pt>
                <c:pt idx="2367">
                  <c:v>2017-04-07-14:00</c:v>
                </c:pt>
                <c:pt idx="2368">
                  <c:v>2017-04-07-15:00</c:v>
                </c:pt>
                <c:pt idx="2369">
                  <c:v>2017-04-07-16:00</c:v>
                </c:pt>
                <c:pt idx="2370">
                  <c:v>2017-04-09-17:00</c:v>
                </c:pt>
                <c:pt idx="2371">
                  <c:v>2017-04-09-18:00</c:v>
                </c:pt>
                <c:pt idx="2372">
                  <c:v>2017-04-09-19:00</c:v>
                </c:pt>
                <c:pt idx="2373">
                  <c:v>2017-04-09-20:00</c:v>
                </c:pt>
                <c:pt idx="2374">
                  <c:v>2017-04-09-21:00</c:v>
                </c:pt>
                <c:pt idx="2375">
                  <c:v>2017-04-09-22:00</c:v>
                </c:pt>
                <c:pt idx="2376">
                  <c:v>2017-04-09-23:00</c:v>
                </c:pt>
                <c:pt idx="2377">
                  <c:v>2017-04-10-00:00</c:v>
                </c:pt>
                <c:pt idx="2378">
                  <c:v>2017-04-10-01:00</c:v>
                </c:pt>
                <c:pt idx="2379">
                  <c:v>2017-04-10-02:00</c:v>
                </c:pt>
                <c:pt idx="2380">
                  <c:v>2017-04-10-03:00</c:v>
                </c:pt>
                <c:pt idx="2381">
                  <c:v>2017-04-10-04:00</c:v>
                </c:pt>
                <c:pt idx="2382">
                  <c:v>2017-04-10-05:00</c:v>
                </c:pt>
                <c:pt idx="2383">
                  <c:v>2017-04-10-06:00</c:v>
                </c:pt>
                <c:pt idx="2384">
                  <c:v>2017-04-10-07:00</c:v>
                </c:pt>
                <c:pt idx="2385">
                  <c:v>2017-04-10-08:00</c:v>
                </c:pt>
                <c:pt idx="2386">
                  <c:v>2017-04-10-09:00</c:v>
                </c:pt>
                <c:pt idx="2387">
                  <c:v>2017-04-10-10:00</c:v>
                </c:pt>
                <c:pt idx="2388">
                  <c:v>2017-04-10-11:00</c:v>
                </c:pt>
                <c:pt idx="2389">
                  <c:v>2017-04-10-12:00</c:v>
                </c:pt>
                <c:pt idx="2390">
                  <c:v>2017-04-10-13:00</c:v>
                </c:pt>
                <c:pt idx="2391">
                  <c:v>2017-04-10-14:00</c:v>
                </c:pt>
                <c:pt idx="2392">
                  <c:v>2017-04-10-15:00</c:v>
                </c:pt>
                <c:pt idx="2393">
                  <c:v>2017-04-10-16:00</c:v>
                </c:pt>
                <c:pt idx="2394">
                  <c:v>2017-04-10-17:00</c:v>
                </c:pt>
                <c:pt idx="2395">
                  <c:v>2017-04-10-18:00</c:v>
                </c:pt>
                <c:pt idx="2396">
                  <c:v>2017-04-10-19:00</c:v>
                </c:pt>
                <c:pt idx="2397">
                  <c:v>2017-04-10-20:00</c:v>
                </c:pt>
                <c:pt idx="2398">
                  <c:v>2017-04-10-21:00</c:v>
                </c:pt>
                <c:pt idx="2399">
                  <c:v>2017-04-10-22:00</c:v>
                </c:pt>
                <c:pt idx="2400">
                  <c:v>2017-04-10-23:00</c:v>
                </c:pt>
                <c:pt idx="2401">
                  <c:v>2017-04-11-00:00</c:v>
                </c:pt>
                <c:pt idx="2402">
                  <c:v>2017-04-11-01:00</c:v>
                </c:pt>
                <c:pt idx="2403">
                  <c:v>2017-04-11-02:00</c:v>
                </c:pt>
                <c:pt idx="2404">
                  <c:v>2017-04-11-03:00</c:v>
                </c:pt>
                <c:pt idx="2405">
                  <c:v>2017-04-11-04:00</c:v>
                </c:pt>
                <c:pt idx="2406">
                  <c:v>2017-04-11-05:00</c:v>
                </c:pt>
                <c:pt idx="2407">
                  <c:v>2017-04-11-06:00</c:v>
                </c:pt>
                <c:pt idx="2408">
                  <c:v>2017-04-11-07:00</c:v>
                </c:pt>
                <c:pt idx="2409">
                  <c:v>2017-04-11-08:00</c:v>
                </c:pt>
                <c:pt idx="2410">
                  <c:v>2017-04-11-09:00</c:v>
                </c:pt>
                <c:pt idx="2411">
                  <c:v>2017-04-11-10:00</c:v>
                </c:pt>
                <c:pt idx="2412">
                  <c:v>2017-04-11-11:00</c:v>
                </c:pt>
                <c:pt idx="2413">
                  <c:v>2017-04-11-12:00</c:v>
                </c:pt>
                <c:pt idx="2414">
                  <c:v>2017-04-11-13:00</c:v>
                </c:pt>
                <c:pt idx="2415">
                  <c:v>2017-04-11-14:00</c:v>
                </c:pt>
                <c:pt idx="2416">
                  <c:v>2017-04-11-15:00</c:v>
                </c:pt>
                <c:pt idx="2417">
                  <c:v>2017-04-11-16:00</c:v>
                </c:pt>
                <c:pt idx="2418">
                  <c:v>2017-04-11-17:00</c:v>
                </c:pt>
                <c:pt idx="2419">
                  <c:v>2017-04-11-18:00</c:v>
                </c:pt>
                <c:pt idx="2420">
                  <c:v>2017-04-11-19:00</c:v>
                </c:pt>
                <c:pt idx="2421">
                  <c:v>2017-04-11-20:00</c:v>
                </c:pt>
                <c:pt idx="2422">
                  <c:v>2017-04-11-21:00</c:v>
                </c:pt>
                <c:pt idx="2423">
                  <c:v>2017-04-11-22:00</c:v>
                </c:pt>
                <c:pt idx="2424">
                  <c:v>2017-04-11-23:00</c:v>
                </c:pt>
                <c:pt idx="2425">
                  <c:v>2017-04-12-00:00</c:v>
                </c:pt>
                <c:pt idx="2426">
                  <c:v>2017-04-12-01:00</c:v>
                </c:pt>
                <c:pt idx="2427">
                  <c:v>2017-04-12-02:00</c:v>
                </c:pt>
                <c:pt idx="2428">
                  <c:v>2017-04-12-03:00</c:v>
                </c:pt>
                <c:pt idx="2429">
                  <c:v>2017-04-12-04:00</c:v>
                </c:pt>
                <c:pt idx="2430">
                  <c:v>2017-04-12-05:00</c:v>
                </c:pt>
                <c:pt idx="2431">
                  <c:v>2017-04-12-06:00</c:v>
                </c:pt>
                <c:pt idx="2432">
                  <c:v>2017-04-12-07:00</c:v>
                </c:pt>
                <c:pt idx="2433">
                  <c:v>2017-04-12-08:00</c:v>
                </c:pt>
                <c:pt idx="2434">
                  <c:v>2017-04-12-09:00</c:v>
                </c:pt>
                <c:pt idx="2435">
                  <c:v>2017-04-12-10:00</c:v>
                </c:pt>
                <c:pt idx="2436">
                  <c:v>2017-04-12-11:00</c:v>
                </c:pt>
                <c:pt idx="2437">
                  <c:v>2017-04-12-12:00</c:v>
                </c:pt>
                <c:pt idx="2438">
                  <c:v>2017-04-12-13:00</c:v>
                </c:pt>
                <c:pt idx="2439">
                  <c:v>2017-04-12-14:00</c:v>
                </c:pt>
                <c:pt idx="2440">
                  <c:v>2017-04-12-15:00</c:v>
                </c:pt>
                <c:pt idx="2441">
                  <c:v>2017-04-12-16:00</c:v>
                </c:pt>
                <c:pt idx="2442">
                  <c:v>2017-04-12-17:00</c:v>
                </c:pt>
                <c:pt idx="2443">
                  <c:v>2017-04-12-18:00</c:v>
                </c:pt>
                <c:pt idx="2444">
                  <c:v>2017-04-12-19:00</c:v>
                </c:pt>
                <c:pt idx="2445">
                  <c:v>2017-04-12-20:00</c:v>
                </c:pt>
                <c:pt idx="2446">
                  <c:v>2017-04-12-21:00</c:v>
                </c:pt>
                <c:pt idx="2447">
                  <c:v>2017-04-12-22:00</c:v>
                </c:pt>
                <c:pt idx="2448">
                  <c:v>2017-04-12-23:00</c:v>
                </c:pt>
                <c:pt idx="2449">
                  <c:v>2017-04-13-00:00</c:v>
                </c:pt>
                <c:pt idx="2450">
                  <c:v>2017-04-13-01:00</c:v>
                </c:pt>
                <c:pt idx="2451">
                  <c:v>2017-04-13-02:00</c:v>
                </c:pt>
                <c:pt idx="2452">
                  <c:v>2017-04-13-03:00</c:v>
                </c:pt>
                <c:pt idx="2453">
                  <c:v>2017-04-13-04:00</c:v>
                </c:pt>
                <c:pt idx="2454">
                  <c:v>2017-04-13-05:00</c:v>
                </c:pt>
                <c:pt idx="2455">
                  <c:v>2017-04-13-06:00</c:v>
                </c:pt>
                <c:pt idx="2456">
                  <c:v>2017-04-13-07:00</c:v>
                </c:pt>
                <c:pt idx="2457">
                  <c:v>2017-04-13-08:00</c:v>
                </c:pt>
                <c:pt idx="2458">
                  <c:v>2017-04-13-09:00</c:v>
                </c:pt>
                <c:pt idx="2459">
                  <c:v>2017-04-13-10:00</c:v>
                </c:pt>
                <c:pt idx="2460">
                  <c:v>2017-04-13-11:00</c:v>
                </c:pt>
                <c:pt idx="2461">
                  <c:v>2017-04-13-12:00</c:v>
                </c:pt>
                <c:pt idx="2462">
                  <c:v>2017-04-13-13:00</c:v>
                </c:pt>
                <c:pt idx="2463">
                  <c:v>2017-04-13-14:00</c:v>
                </c:pt>
                <c:pt idx="2464">
                  <c:v>2017-04-13-15:00</c:v>
                </c:pt>
                <c:pt idx="2465">
                  <c:v>2017-04-13-16:00</c:v>
                </c:pt>
                <c:pt idx="2466">
                  <c:v>2017-04-13-17:00</c:v>
                </c:pt>
                <c:pt idx="2467">
                  <c:v>2017-04-13-18:00</c:v>
                </c:pt>
                <c:pt idx="2468">
                  <c:v>2017-04-13-19:00</c:v>
                </c:pt>
                <c:pt idx="2469">
                  <c:v>2017-04-13-20:00</c:v>
                </c:pt>
                <c:pt idx="2470">
                  <c:v>2017-04-13-21:00</c:v>
                </c:pt>
                <c:pt idx="2471">
                  <c:v>2017-04-13-22:00</c:v>
                </c:pt>
                <c:pt idx="2472">
                  <c:v>2017-04-13-23:00</c:v>
                </c:pt>
                <c:pt idx="2473">
                  <c:v>2017-04-14-00:00</c:v>
                </c:pt>
                <c:pt idx="2474">
                  <c:v>2017-04-14-01:00</c:v>
                </c:pt>
                <c:pt idx="2475">
                  <c:v>2017-04-14-02:00</c:v>
                </c:pt>
                <c:pt idx="2476">
                  <c:v>2017-04-14-03:00</c:v>
                </c:pt>
                <c:pt idx="2477">
                  <c:v>2017-04-14-04:00</c:v>
                </c:pt>
                <c:pt idx="2478">
                  <c:v>2017-04-14-05:00</c:v>
                </c:pt>
                <c:pt idx="2479">
                  <c:v>2017-04-14-06:00</c:v>
                </c:pt>
                <c:pt idx="2480">
                  <c:v>2017-04-14-07:00</c:v>
                </c:pt>
                <c:pt idx="2481">
                  <c:v>2017-04-14-08:00</c:v>
                </c:pt>
                <c:pt idx="2482">
                  <c:v>2017-04-14-09:00</c:v>
                </c:pt>
                <c:pt idx="2483">
                  <c:v>2017-04-14-10:00</c:v>
                </c:pt>
                <c:pt idx="2484">
                  <c:v>2017-04-14-11:00</c:v>
                </c:pt>
                <c:pt idx="2485">
                  <c:v>2017-04-14-12:00</c:v>
                </c:pt>
                <c:pt idx="2486">
                  <c:v>2017-04-14-13:00</c:v>
                </c:pt>
                <c:pt idx="2487">
                  <c:v>2017-04-14-14:00</c:v>
                </c:pt>
                <c:pt idx="2488">
                  <c:v>2017-04-14-15:00</c:v>
                </c:pt>
                <c:pt idx="2489">
                  <c:v>2017-04-14-16:00</c:v>
                </c:pt>
                <c:pt idx="2490">
                  <c:v>2017-04-16-17:00</c:v>
                </c:pt>
                <c:pt idx="2491">
                  <c:v>2017-04-16-18:00</c:v>
                </c:pt>
                <c:pt idx="2492">
                  <c:v>2017-04-16-19:00</c:v>
                </c:pt>
                <c:pt idx="2493">
                  <c:v>2017-04-16-20:00</c:v>
                </c:pt>
                <c:pt idx="2494">
                  <c:v>2017-04-16-21:00</c:v>
                </c:pt>
                <c:pt idx="2495">
                  <c:v>2017-04-16-22:00</c:v>
                </c:pt>
                <c:pt idx="2496">
                  <c:v>2017-04-16-23:00</c:v>
                </c:pt>
                <c:pt idx="2497">
                  <c:v>2017-04-17-00:00</c:v>
                </c:pt>
                <c:pt idx="2498">
                  <c:v>2017-04-17-01:00</c:v>
                </c:pt>
                <c:pt idx="2499">
                  <c:v>2017-04-17-02:00</c:v>
                </c:pt>
                <c:pt idx="2500">
                  <c:v>2017-04-17-03:00</c:v>
                </c:pt>
                <c:pt idx="2501">
                  <c:v>2017-04-17-04:00</c:v>
                </c:pt>
                <c:pt idx="2502">
                  <c:v>2017-04-17-05:00</c:v>
                </c:pt>
                <c:pt idx="2503">
                  <c:v>2017-04-17-06:00</c:v>
                </c:pt>
                <c:pt idx="2504">
                  <c:v>2017-04-17-07:00</c:v>
                </c:pt>
                <c:pt idx="2505">
                  <c:v>2017-04-17-08:00</c:v>
                </c:pt>
                <c:pt idx="2506">
                  <c:v>2017-04-17-09:00</c:v>
                </c:pt>
                <c:pt idx="2507">
                  <c:v>2017-04-17-10:00</c:v>
                </c:pt>
                <c:pt idx="2508">
                  <c:v>2017-04-17-11:00</c:v>
                </c:pt>
                <c:pt idx="2509">
                  <c:v>2017-04-17-12:00</c:v>
                </c:pt>
                <c:pt idx="2510">
                  <c:v>2017-04-17-13:00</c:v>
                </c:pt>
                <c:pt idx="2511">
                  <c:v>2017-04-17-14:00</c:v>
                </c:pt>
                <c:pt idx="2512">
                  <c:v>2017-04-17-15:00</c:v>
                </c:pt>
                <c:pt idx="2513">
                  <c:v>2017-04-17-16:00</c:v>
                </c:pt>
                <c:pt idx="2514">
                  <c:v>2017-04-17-17:00</c:v>
                </c:pt>
                <c:pt idx="2515">
                  <c:v>2017-04-17-18:00</c:v>
                </c:pt>
                <c:pt idx="2516">
                  <c:v>2017-04-17-19:00</c:v>
                </c:pt>
                <c:pt idx="2517">
                  <c:v>2017-04-17-20:00</c:v>
                </c:pt>
                <c:pt idx="2518">
                  <c:v>2017-04-17-21:00</c:v>
                </c:pt>
                <c:pt idx="2519">
                  <c:v>2017-04-17-22:00</c:v>
                </c:pt>
                <c:pt idx="2520">
                  <c:v>2017-04-17-23:00</c:v>
                </c:pt>
                <c:pt idx="2521">
                  <c:v>2017-04-18-00:00</c:v>
                </c:pt>
                <c:pt idx="2522">
                  <c:v>2017-04-18-01:00</c:v>
                </c:pt>
                <c:pt idx="2523">
                  <c:v>2017-04-18-02:00</c:v>
                </c:pt>
                <c:pt idx="2524">
                  <c:v>2017-04-18-03:00</c:v>
                </c:pt>
                <c:pt idx="2525">
                  <c:v>2017-04-18-04:00</c:v>
                </c:pt>
                <c:pt idx="2526">
                  <c:v>2017-04-18-05:00</c:v>
                </c:pt>
                <c:pt idx="2527">
                  <c:v>2017-04-18-06:00</c:v>
                </c:pt>
                <c:pt idx="2528">
                  <c:v>2017-04-18-07:00</c:v>
                </c:pt>
                <c:pt idx="2529">
                  <c:v>2017-04-18-08:00</c:v>
                </c:pt>
                <c:pt idx="2530">
                  <c:v>2017-04-18-09:00</c:v>
                </c:pt>
                <c:pt idx="2531">
                  <c:v>2017-04-18-10:00</c:v>
                </c:pt>
                <c:pt idx="2532">
                  <c:v>2017-04-18-11:00</c:v>
                </c:pt>
                <c:pt idx="2533">
                  <c:v>2017-04-18-12:00</c:v>
                </c:pt>
                <c:pt idx="2534">
                  <c:v>2017-04-18-13:00</c:v>
                </c:pt>
                <c:pt idx="2535">
                  <c:v>2017-04-18-14:00</c:v>
                </c:pt>
                <c:pt idx="2536">
                  <c:v>2017-04-18-15:00</c:v>
                </c:pt>
                <c:pt idx="2537">
                  <c:v>2017-04-18-16:00</c:v>
                </c:pt>
                <c:pt idx="2538">
                  <c:v>2017-04-18-17:00</c:v>
                </c:pt>
                <c:pt idx="2539">
                  <c:v>2017-04-18-18:00</c:v>
                </c:pt>
                <c:pt idx="2540">
                  <c:v>2017-04-18-19:00</c:v>
                </c:pt>
                <c:pt idx="2541">
                  <c:v>2017-04-18-20:00</c:v>
                </c:pt>
                <c:pt idx="2542">
                  <c:v>2017-04-18-21:00</c:v>
                </c:pt>
                <c:pt idx="2543">
                  <c:v>2017-04-18-22:00</c:v>
                </c:pt>
                <c:pt idx="2544">
                  <c:v>2017-04-18-23:00</c:v>
                </c:pt>
                <c:pt idx="2545">
                  <c:v>2017-04-19-00:00</c:v>
                </c:pt>
                <c:pt idx="2546">
                  <c:v>2017-04-19-01:00</c:v>
                </c:pt>
                <c:pt idx="2547">
                  <c:v>2017-04-19-02:00</c:v>
                </c:pt>
                <c:pt idx="2548">
                  <c:v>2017-04-19-03:00</c:v>
                </c:pt>
                <c:pt idx="2549">
                  <c:v>2017-04-19-04:00</c:v>
                </c:pt>
                <c:pt idx="2550">
                  <c:v>2017-04-19-05:00</c:v>
                </c:pt>
                <c:pt idx="2551">
                  <c:v>2017-04-19-06:00</c:v>
                </c:pt>
                <c:pt idx="2552">
                  <c:v>2017-04-19-07:00</c:v>
                </c:pt>
                <c:pt idx="2553">
                  <c:v>2017-04-19-08:00</c:v>
                </c:pt>
                <c:pt idx="2554">
                  <c:v>2017-04-19-09:00</c:v>
                </c:pt>
                <c:pt idx="2555">
                  <c:v>2017-04-19-10:00</c:v>
                </c:pt>
                <c:pt idx="2556">
                  <c:v>2017-04-19-11:00</c:v>
                </c:pt>
                <c:pt idx="2557">
                  <c:v>2017-04-19-12:00</c:v>
                </c:pt>
                <c:pt idx="2558">
                  <c:v>2017-04-19-13:00</c:v>
                </c:pt>
                <c:pt idx="2559">
                  <c:v>2017-04-19-14:00</c:v>
                </c:pt>
                <c:pt idx="2560">
                  <c:v>2017-04-19-15:00</c:v>
                </c:pt>
                <c:pt idx="2561">
                  <c:v>2017-04-19-16:00</c:v>
                </c:pt>
                <c:pt idx="2562">
                  <c:v>2017-04-19-17:00</c:v>
                </c:pt>
                <c:pt idx="2563">
                  <c:v>2017-04-19-18:00</c:v>
                </c:pt>
                <c:pt idx="2564">
                  <c:v>2017-04-19-19:00</c:v>
                </c:pt>
                <c:pt idx="2565">
                  <c:v>2017-04-19-20:00</c:v>
                </c:pt>
                <c:pt idx="2566">
                  <c:v>2017-04-19-21:00</c:v>
                </c:pt>
                <c:pt idx="2567">
                  <c:v>2017-04-19-22:00</c:v>
                </c:pt>
                <c:pt idx="2568">
                  <c:v>2017-04-19-23:00</c:v>
                </c:pt>
                <c:pt idx="2569">
                  <c:v>2017-04-20-00:00</c:v>
                </c:pt>
                <c:pt idx="2570">
                  <c:v>2017-04-20-01:00</c:v>
                </c:pt>
                <c:pt idx="2571">
                  <c:v>2017-04-20-02:00</c:v>
                </c:pt>
                <c:pt idx="2572">
                  <c:v>2017-04-20-03:00</c:v>
                </c:pt>
                <c:pt idx="2573">
                  <c:v>2017-04-20-04:00</c:v>
                </c:pt>
                <c:pt idx="2574">
                  <c:v>2017-04-20-05:00</c:v>
                </c:pt>
                <c:pt idx="2575">
                  <c:v>2017-04-20-06:00</c:v>
                </c:pt>
                <c:pt idx="2576">
                  <c:v>2017-04-20-07:00</c:v>
                </c:pt>
                <c:pt idx="2577">
                  <c:v>2017-04-20-08:00</c:v>
                </c:pt>
                <c:pt idx="2578">
                  <c:v>2017-04-20-09:00</c:v>
                </c:pt>
                <c:pt idx="2579">
                  <c:v>2017-04-20-10:00</c:v>
                </c:pt>
                <c:pt idx="2580">
                  <c:v>2017-04-20-11:00</c:v>
                </c:pt>
                <c:pt idx="2581">
                  <c:v>2017-04-20-12:00</c:v>
                </c:pt>
                <c:pt idx="2582">
                  <c:v>2017-04-20-13:00</c:v>
                </c:pt>
                <c:pt idx="2583">
                  <c:v>2017-04-20-14:00</c:v>
                </c:pt>
                <c:pt idx="2584">
                  <c:v>2017-04-20-15:00</c:v>
                </c:pt>
                <c:pt idx="2585">
                  <c:v>2017-04-20-16:00</c:v>
                </c:pt>
                <c:pt idx="2586">
                  <c:v>2017-04-20-17:00</c:v>
                </c:pt>
                <c:pt idx="2587">
                  <c:v>2017-04-20-18:00</c:v>
                </c:pt>
                <c:pt idx="2588">
                  <c:v>2017-04-20-19:00</c:v>
                </c:pt>
                <c:pt idx="2589">
                  <c:v>2017-04-20-20:00</c:v>
                </c:pt>
                <c:pt idx="2590">
                  <c:v>2017-04-20-21:00</c:v>
                </c:pt>
                <c:pt idx="2591">
                  <c:v>2017-04-20-22:00</c:v>
                </c:pt>
                <c:pt idx="2592">
                  <c:v>2017-04-20-23:00</c:v>
                </c:pt>
                <c:pt idx="2593">
                  <c:v>2017-04-21-00:00</c:v>
                </c:pt>
                <c:pt idx="2594">
                  <c:v>2017-04-21-01:00</c:v>
                </c:pt>
                <c:pt idx="2595">
                  <c:v>2017-04-21-02:00</c:v>
                </c:pt>
                <c:pt idx="2596">
                  <c:v>2017-04-21-03:00</c:v>
                </c:pt>
                <c:pt idx="2597">
                  <c:v>2017-04-21-04:00</c:v>
                </c:pt>
                <c:pt idx="2598">
                  <c:v>2017-04-21-05:00</c:v>
                </c:pt>
                <c:pt idx="2599">
                  <c:v>2017-04-21-06:00</c:v>
                </c:pt>
                <c:pt idx="2600">
                  <c:v>2017-04-21-07:00</c:v>
                </c:pt>
                <c:pt idx="2601">
                  <c:v>2017-04-21-08:00</c:v>
                </c:pt>
                <c:pt idx="2602">
                  <c:v>2017-04-21-09:00</c:v>
                </c:pt>
                <c:pt idx="2603">
                  <c:v>2017-04-21-10:00</c:v>
                </c:pt>
                <c:pt idx="2604">
                  <c:v>2017-04-21-11:00</c:v>
                </c:pt>
                <c:pt idx="2605">
                  <c:v>2017-04-21-12:00</c:v>
                </c:pt>
                <c:pt idx="2606">
                  <c:v>2017-04-21-13:00</c:v>
                </c:pt>
                <c:pt idx="2607">
                  <c:v>2017-04-21-14:00</c:v>
                </c:pt>
                <c:pt idx="2608">
                  <c:v>2017-04-21-15:00</c:v>
                </c:pt>
                <c:pt idx="2609">
                  <c:v>2017-04-21-16:00</c:v>
                </c:pt>
                <c:pt idx="2610">
                  <c:v>2017-04-23-17:00</c:v>
                </c:pt>
                <c:pt idx="2611">
                  <c:v>2017-04-23-18:00</c:v>
                </c:pt>
                <c:pt idx="2612">
                  <c:v>2017-04-23-19:00</c:v>
                </c:pt>
                <c:pt idx="2613">
                  <c:v>2017-04-23-20:00</c:v>
                </c:pt>
                <c:pt idx="2614">
                  <c:v>2017-04-23-21:00</c:v>
                </c:pt>
                <c:pt idx="2615">
                  <c:v>2017-04-23-22:00</c:v>
                </c:pt>
                <c:pt idx="2616">
                  <c:v>2017-04-23-23:00</c:v>
                </c:pt>
                <c:pt idx="2617">
                  <c:v>2017-04-24-00:00</c:v>
                </c:pt>
                <c:pt idx="2618">
                  <c:v>2017-04-24-01:00</c:v>
                </c:pt>
                <c:pt idx="2619">
                  <c:v>2017-04-24-02:00</c:v>
                </c:pt>
                <c:pt idx="2620">
                  <c:v>2017-04-24-03:00</c:v>
                </c:pt>
                <c:pt idx="2621">
                  <c:v>2017-04-24-04:00</c:v>
                </c:pt>
                <c:pt idx="2622">
                  <c:v>2017-04-24-05:00</c:v>
                </c:pt>
                <c:pt idx="2623">
                  <c:v>2017-04-24-06:00</c:v>
                </c:pt>
                <c:pt idx="2624">
                  <c:v>2017-04-24-07:00</c:v>
                </c:pt>
                <c:pt idx="2625">
                  <c:v>2017-04-24-08:00</c:v>
                </c:pt>
                <c:pt idx="2626">
                  <c:v>2017-04-24-09:00</c:v>
                </c:pt>
                <c:pt idx="2627">
                  <c:v>2017-04-24-10:00</c:v>
                </c:pt>
                <c:pt idx="2628">
                  <c:v>2017-04-24-11:00</c:v>
                </c:pt>
                <c:pt idx="2629">
                  <c:v>2017-04-24-12:00</c:v>
                </c:pt>
                <c:pt idx="2630">
                  <c:v>2017-04-24-13:00</c:v>
                </c:pt>
                <c:pt idx="2631">
                  <c:v>2017-04-24-14:00</c:v>
                </c:pt>
                <c:pt idx="2632">
                  <c:v>2017-04-24-15:00</c:v>
                </c:pt>
                <c:pt idx="2633">
                  <c:v>2017-04-24-16:00</c:v>
                </c:pt>
                <c:pt idx="2634">
                  <c:v>2017-04-24-17:00</c:v>
                </c:pt>
                <c:pt idx="2635">
                  <c:v>2017-04-24-18:00</c:v>
                </c:pt>
                <c:pt idx="2636">
                  <c:v>2017-04-24-19:00</c:v>
                </c:pt>
                <c:pt idx="2637">
                  <c:v>2017-04-24-20:00</c:v>
                </c:pt>
                <c:pt idx="2638">
                  <c:v>2017-04-24-21:00</c:v>
                </c:pt>
                <c:pt idx="2639">
                  <c:v>2017-04-24-22:00</c:v>
                </c:pt>
                <c:pt idx="2640">
                  <c:v>2017-04-24-23:00</c:v>
                </c:pt>
                <c:pt idx="2641">
                  <c:v>2017-04-25-00:00</c:v>
                </c:pt>
                <c:pt idx="2642">
                  <c:v>2017-04-25-01:00</c:v>
                </c:pt>
                <c:pt idx="2643">
                  <c:v>2017-04-25-02:00</c:v>
                </c:pt>
                <c:pt idx="2644">
                  <c:v>2017-04-25-03:00</c:v>
                </c:pt>
                <c:pt idx="2645">
                  <c:v>2017-04-25-04:00</c:v>
                </c:pt>
                <c:pt idx="2646">
                  <c:v>2017-04-25-05:00</c:v>
                </c:pt>
                <c:pt idx="2647">
                  <c:v>2017-04-25-06:00</c:v>
                </c:pt>
                <c:pt idx="2648">
                  <c:v>2017-04-25-07:00</c:v>
                </c:pt>
                <c:pt idx="2649">
                  <c:v>2017-04-25-08:00</c:v>
                </c:pt>
                <c:pt idx="2650">
                  <c:v>2017-04-25-09:00</c:v>
                </c:pt>
                <c:pt idx="2651">
                  <c:v>2017-04-25-10:00</c:v>
                </c:pt>
                <c:pt idx="2652">
                  <c:v>2017-04-25-11:00</c:v>
                </c:pt>
                <c:pt idx="2653">
                  <c:v>2017-04-25-12:00</c:v>
                </c:pt>
                <c:pt idx="2654">
                  <c:v>2017-04-25-13:00</c:v>
                </c:pt>
                <c:pt idx="2655">
                  <c:v>2017-04-25-14:00</c:v>
                </c:pt>
                <c:pt idx="2656">
                  <c:v>2017-04-25-15:00</c:v>
                </c:pt>
                <c:pt idx="2657">
                  <c:v>2017-04-25-16:00</c:v>
                </c:pt>
                <c:pt idx="2658">
                  <c:v>2017-04-25-17:00</c:v>
                </c:pt>
                <c:pt idx="2659">
                  <c:v>2017-04-25-18:00</c:v>
                </c:pt>
                <c:pt idx="2660">
                  <c:v>2017-04-25-19:00</c:v>
                </c:pt>
                <c:pt idx="2661">
                  <c:v>2017-04-25-20:00</c:v>
                </c:pt>
                <c:pt idx="2662">
                  <c:v>2017-04-25-21:00</c:v>
                </c:pt>
                <c:pt idx="2663">
                  <c:v>2017-04-25-22:00</c:v>
                </c:pt>
                <c:pt idx="2664">
                  <c:v>2017-04-25-23:00</c:v>
                </c:pt>
                <c:pt idx="2665">
                  <c:v>2017-04-26-00:00</c:v>
                </c:pt>
                <c:pt idx="2666">
                  <c:v>2017-04-26-01:00</c:v>
                </c:pt>
                <c:pt idx="2667">
                  <c:v>2017-04-26-02:00</c:v>
                </c:pt>
                <c:pt idx="2668">
                  <c:v>2017-04-26-03:00</c:v>
                </c:pt>
                <c:pt idx="2669">
                  <c:v>2017-04-26-04:00</c:v>
                </c:pt>
                <c:pt idx="2670">
                  <c:v>2017-04-26-05:00</c:v>
                </c:pt>
                <c:pt idx="2671">
                  <c:v>2017-04-26-06:00</c:v>
                </c:pt>
                <c:pt idx="2672">
                  <c:v>2017-04-26-07:00</c:v>
                </c:pt>
                <c:pt idx="2673">
                  <c:v>2017-04-26-08:00</c:v>
                </c:pt>
                <c:pt idx="2674">
                  <c:v>2017-04-26-09:00</c:v>
                </c:pt>
                <c:pt idx="2675">
                  <c:v>2017-04-26-10:00</c:v>
                </c:pt>
                <c:pt idx="2676">
                  <c:v>2017-04-26-11:00</c:v>
                </c:pt>
                <c:pt idx="2677">
                  <c:v>2017-04-26-12:00</c:v>
                </c:pt>
                <c:pt idx="2678">
                  <c:v>2017-04-26-13:00</c:v>
                </c:pt>
                <c:pt idx="2679">
                  <c:v>2017-04-26-14:00</c:v>
                </c:pt>
                <c:pt idx="2680">
                  <c:v>2017-04-26-15:00</c:v>
                </c:pt>
                <c:pt idx="2681">
                  <c:v>2017-04-26-16:00</c:v>
                </c:pt>
                <c:pt idx="2682">
                  <c:v>2017-04-26-17:00</c:v>
                </c:pt>
                <c:pt idx="2683">
                  <c:v>2017-04-26-18:00</c:v>
                </c:pt>
                <c:pt idx="2684">
                  <c:v>2017-04-26-19:00</c:v>
                </c:pt>
                <c:pt idx="2685">
                  <c:v>2017-04-26-20:00</c:v>
                </c:pt>
                <c:pt idx="2686">
                  <c:v>2017-04-26-21:00</c:v>
                </c:pt>
                <c:pt idx="2687">
                  <c:v>2017-04-26-22:00</c:v>
                </c:pt>
                <c:pt idx="2688">
                  <c:v>2017-04-26-23:00</c:v>
                </c:pt>
                <c:pt idx="2689">
                  <c:v>2017-04-27-00:00</c:v>
                </c:pt>
                <c:pt idx="2690">
                  <c:v>2017-04-27-01:00</c:v>
                </c:pt>
                <c:pt idx="2691">
                  <c:v>2017-04-27-02:00</c:v>
                </c:pt>
                <c:pt idx="2692">
                  <c:v>2017-04-27-03:00</c:v>
                </c:pt>
                <c:pt idx="2693">
                  <c:v>2017-04-27-04:00</c:v>
                </c:pt>
                <c:pt idx="2694">
                  <c:v>2017-04-27-05:00</c:v>
                </c:pt>
                <c:pt idx="2695">
                  <c:v>2017-04-27-06:00</c:v>
                </c:pt>
                <c:pt idx="2696">
                  <c:v>2017-04-27-07:00</c:v>
                </c:pt>
                <c:pt idx="2697">
                  <c:v>2017-04-27-08:00</c:v>
                </c:pt>
                <c:pt idx="2698">
                  <c:v>2017-04-27-09:00</c:v>
                </c:pt>
                <c:pt idx="2699">
                  <c:v>2017-04-27-10:00</c:v>
                </c:pt>
                <c:pt idx="2700">
                  <c:v>2017-04-27-11:00</c:v>
                </c:pt>
                <c:pt idx="2701">
                  <c:v>2017-04-27-12:00</c:v>
                </c:pt>
                <c:pt idx="2702">
                  <c:v>2017-04-27-13:00</c:v>
                </c:pt>
                <c:pt idx="2703">
                  <c:v>2017-04-27-14:00</c:v>
                </c:pt>
                <c:pt idx="2704">
                  <c:v>2017-04-27-15:00</c:v>
                </c:pt>
                <c:pt idx="2705">
                  <c:v>2017-04-27-16:00</c:v>
                </c:pt>
                <c:pt idx="2706">
                  <c:v>2017-04-27-17:00</c:v>
                </c:pt>
                <c:pt idx="2707">
                  <c:v>2017-04-27-18:00</c:v>
                </c:pt>
                <c:pt idx="2708">
                  <c:v>2017-04-27-19:00</c:v>
                </c:pt>
                <c:pt idx="2709">
                  <c:v>2017-04-27-20:00</c:v>
                </c:pt>
                <c:pt idx="2710">
                  <c:v>2017-04-27-21:00</c:v>
                </c:pt>
                <c:pt idx="2711">
                  <c:v>2017-04-27-22:00</c:v>
                </c:pt>
                <c:pt idx="2712">
                  <c:v>2017-04-27-23:00</c:v>
                </c:pt>
                <c:pt idx="2713">
                  <c:v>2017-04-28-00:00</c:v>
                </c:pt>
                <c:pt idx="2714">
                  <c:v>2017-04-28-01:00</c:v>
                </c:pt>
                <c:pt idx="2715">
                  <c:v>2017-04-28-02:00</c:v>
                </c:pt>
                <c:pt idx="2716">
                  <c:v>2017-04-28-03:00</c:v>
                </c:pt>
                <c:pt idx="2717">
                  <c:v>2017-04-28-04:00</c:v>
                </c:pt>
                <c:pt idx="2718">
                  <c:v>2017-04-28-05:00</c:v>
                </c:pt>
                <c:pt idx="2719">
                  <c:v>2017-04-28-06:00</c:v>
                </c:pt>
                <c:pt idx="2720">
                  <c:v>2017-04-28-07:00</c:v>
                </c:pt>
                <c:pt idx="2721">
                  <c:v>2017-04-28-08:00</c:v>
                </c:pt>
                <c:pt idx="2722">
                  <c:v>2017-04-28-09:00</c:v>
                </c:pt>
                <c:pt idx="2723">
                  <c:v>2017-04-28-10:00</c:v>
                </c:pt>
                <c:pt idx="2724">
                  <c:v>2017-04-28-11:00</c:v>
                </c:pt>
                <c:pt idx="2725">
                  <c:v>2017-04-28-12:00</c:v>
                </c:pt>
                <c:pt idx="2726">
                  <c:v>2017-04-28-13:00</c:v>
                </c:pt>
                <c:pt idx="2727">
                  <c:v>2017-04-28-14:00</c:v>
                </c:pt>
                <c:pt idx="2728">
                  <c:v>2017-04-28-15:00</c:v>
                </c:pt>
                <c:pt idx="2729">
                  <c:v>2017-04-28-16:00</c:v>
                </c:pt>
                <c:pt idx="2730">
                  <c:v>2017-04-30-17:00</c:v>
                </c:pt>
                <c:pt idx="2731">
                  <c:v>2017-04-30-18:00</c:v>
                </c:pt>
                <c:pt idx="2732">
                  <c:v>2017-04-30-19:00</c:v>
                </c:pt>
                <c:pt idx="2733">
                  <c:v>2017-04-30-20:00</c:v>
                </c:pt>
                <c:pt idx="2734">
                  <c:v>2017-04-30-21:00</c:v>
                </c:pt>
                <c:pt idx="2735">
                  <c:v>2017-04-30-22:00</c:v>
                </c:pt>
                <c:pt idx="2736">
                  <c:v>2017-04-30-23:00</c:v>
                </c:pt>
                <c:pt idx="2737">
                  <c:v>2017-05-01-00:00</c:v>
                </c:pt>
                <c:pt idx="2738">
                  <c:v>2017-05-01-01:00</c:v>
                </c:pt>
                <c:pt idx="2739">
                  <c:v>2017-05-01-02:00</c:v>
                </c:pt>
                <c:pt idx="2740">
                  <c:v>2017-05-01-03:00</c:v>
                </c:pt>
                <c:pt idx="2741">
                  <c:v>2017-05-01-04:00</c:v>
                </c:pt>
                <c:pt idx="2742">
                  <c:v>2017-05-01-05:00</c:v>
                </c:pt>
                <c:pt idx="2743">
                  <c:v>2017-05-01-06:00</c:v>
                </c:pt>
                <c:pt idx="2744">
                  <c:v>2017-05-01-07:00</c:v>
                </c:pt>
                <c:pt idx="2745">
                  <c:v>2017-05-01-08:00</c:v>
                </c:pt>
                <c:pt idx="2746">
                  <c:v>2017-05-01-09:00</c:v>
                </c:pt>
                <c:pt idx="2747">
                  <c:v>2017-05-01-10:00</c:v>
                </c:pt>
                <c:pt idx="2748">
                  <c:v>2017-05-01-11:00</c:v>
                </c:pt>
                <c:pt idx="2749">
                  <c:v>2017-05-01-12:00</c:v>
                </c:pt>
                <c:pt idx="2750">
                  <c:v>2017-05-01-13:00</c:v>
                </c:pt>
                <c:pt idx="2751">
                  <c:v>2017-05-01-14:00</c:v>
                </c:pt>
                <c:pt idx="2752">
                  <c:v>2017-05-01-15:00</c:v>
                </c:pt>
                <c:pt idx="2753">
                  <c:v>2017-05-01-16:00</c:v>
                </c:pt>
                <c:pt idx="2754">
                  <c:v>2017-05-01-17:00</c:v>
                </c:pt>
                <c:pt idx="2755">
                  <c:v>2017-05-01-18:00</c:v>
                </c:pt>
                <c:pt idx="2756">
                  <c:v>2017-05-01-19:00</c:v>
                </c:pt>
                <c:pt idx="2757">
                  <c:v>2017-05-01-20:00</c:v>
                </c:pt>
                <c:pt idx="2758">
                  <c:v>2017-05-01-21:00</c:v>
                </c:pt>
                <c:pt idx="2759">
                  <c:v>2017-05-01-22:00</c:v>
                </c:pt>
                <c:pt idx="2760">
                  <c:v>2017-05-01-23:00</c:v>
                </c:pt>
                <c:pt idx="2761">
                  <c:v>2017-05-02-00:00</c:v>
                </c:pt>
                <c:pt idx="2762">
                  <c:v>2017-05-02-01:00</c:v>
                </c:pt>
                <c:pt idx="2763">
                  <c:v>2017-05-02-02:00</c:v>
                </c:pt>
                <c:pt idx="2764">
                  <c:v>2017-05-02-03:00</c:v>
                </c:pt>
                <c:pt idx="2765">
                  <c:v>2017-05-02-04:00</c:v>
                </c:pt>
                <c:pt idx="2766">
                  <c:v>2017-05-02-05:00</c:v>
                </c:pt>
                <c:pt idx="2767">
                  <c:v>2017-05-02-06:00</c:v>
                </c:pt>
                <c:pt idx="2768">
                  <c:v>2017-05-02-07:00</c:v>
                </c:pt>
                <c:pt idx="2769">
                  <c:v>2017-05-02-08:00</c:v>
                </c:pt>
                <c:pt idx="2770">
                  <c:v>2017-05-02-09:00</c:v>
                </c:pt>
                <c:pt idx="2771">
                  <c:v>2017-05-02-10:00</c:v>
                </c:pt>
                <c:pt idx="2772">
                  <c:v>2017-05-02-11:00</c:v>
                </c:pt>
                <c:pt idx="2773">
                  <c:v>2017-05-02-12:00</c:v>
                </c:pt>
                <c:pt idx="2774">
                  <c:v>2017-05-02-13:00</c:v>
                </c:pt>
                <c:pt idx="2775">
                  <c:v>2017-05-02-14:00</c:v>
                </c:pt>
                <c:pt idx="2776">
                  <c:v>2017-05-02-15:00</c:v>
                </c:pt>
                <c:pt idx="2777">
                  <c:v>2017-05-02-16:00</c:v>
                </c:pt>
                <c:pt idx="2778">
                  <c:v>2017-05-02-17:00</c:v>
                </c:pt>
                <c:pt idx="2779">
                  <c:v>2017-05-02-18:00</c:v>
                </c:pt>
                <c:pt idx="2780">
                  <c:v>2017-05-02-19:00</c:v>
                </c:pt>
                <c:pt idx="2781">
                  <c:v>2017-05-02-20:00</c:v>
                </c:pt>
                <c:pt idx="2782">
                  <c:v>2017-05-02-21:00</c:v>
                </c:pt>
                <c:pt idx="2783">
                  <c:v>2017-05-02-22:00</c:v>
                </c:pt>
                <c:pt idx="2784">
                  <c:v>2017-05-02-23:00</c:v>
                </c:pt>
                <c:pt idx="2785">
                  <c:v>2017-05-03-00:00</c:v>
                </c:pt>
                <c:pt idx="2786">
                  <c:v>2017-05-03-01:00</c:v>
                </c:pt>
                <c:pt idx="2787">
                  <c:v>2017-05-03-02:00</c:v>
                </c:pt>
                <c:pt idx="2788">
                  <c:v>2017-05-03-03:00</c:v>
                </c:pt>
                <c:pt idx="2789">
                  <c:v>2017-05-03-04:00</c:v>
                </c:pt>
                <c:pt idx="2790">
                  <c:v>2017-05-03-05:00</c:v>
                </c:pt>
                <c:pt idx="2791">
                  <c:v>2017-05-03-06:00</c:v>
                </c:pt>
                <c:pt idx="2792">
                  <c:v>2017-05-03-07:00</c:v>
                </c:pt>
                <c:pt idx="2793">
                  <c:v>2017-05-03-08:00</c:v>
                </c:pt>
                <c:pt idx="2794">
                  <c:v>2017-05-03-09:00</c:v>
                </c:pt>
                <c:pt idx="2795">
                  <c:v>2017-05-03-10:00</c:v>
                </c:pt>
                <c:pt idx="2796">
                  <c:v>2017-05-03-11:00</c:v>
                </c:pt>
                <c:pt idx="2797">
                  <c:v>2017-05-03-12:00</c:v>
                </c:pt>
                <c:pt idx="2798">
                  <c:v>2017-05-03-13:00</c:v>
                </c:pt>
                <c:pt idx="2799">
                  <c:v>2017-05-03-14:00</c:v>
                </c:pt>
                <c:pt idx="2800">
                  <c:v>2017-05-03-15:00</c:v>
                </c:pt>
                <c:pt idx="2801">
                  <c:v>2017-05-03-16:00</c:v>
                </c:pt>
                <c:pt idx="2802">
                  <c:v>2017-05-03-17:00</c:v>
                </c:pt>
                <c:pt idx="2803">
                  <c:v>2017-05-03-18:00</c:v>
                </c:pt>
                <c:pt idx="2804">
                  <c:v>2017-05-03-19:00</c:v>
                </c:pt>
                <c:pt idx="2805">
                  <c:v>2017-05-03-20:00</c:v>
                </c:pt>
                <c:pt idx="2806">
                  <c:v>2017-05-03-21:00</c:v>
                </c:pt>
                <c:pt idx="2807">
                  <c:v>2017-05-03-22:00</c:v>
                </c:pt>
                <c:pt idx="2808">
                  <c:v>2017-05-03-23:00</c:v>
                </c:pt>
                <c:pt idx="2809">
                  <c:v>2017-05-04-00:00</c:v>
                </c:pt>
                <c:pt idx="2810">
                  <c:v>2017-05-04-01:00</c:v>
                </c:pt>
                <c:pt idx="2811">
                  <c:v>2017-05-04-02:00</c:v>
                </c:pt>
                <c:pt idx="2812">
                  <c:v>2017-05-04-03:00</c:v>
                </c:pt>
                <c:pt idx="2813">
                  <c:v>2017-05-04-04:00</c:v>
                </c:pt>
                <c:pt idx="2814">
                  <c:v>2017-05-04-05:00</c:v>
                </c:pt>
                <c:pt idx="2815">
                  <c:v>2017-05-04-06:00</c:v>
                </c:pt>
                <c:pt idx="2816">
                  <c:v>2017-05-04-07:00</c:v>
                </c:pt>
                <c:pt idx="2817">
                  <c:v>2017-05-04-08:00</c:v>
                </c:pt>
                <c:pt idx="2818">
                  <c:v>2017-05-04-09:00</c:v>
                </c:pt>
                <c:pt idx="2819">
                  <c:v>2017-05-04-10:00</c:v>
                </c:pt>
                <c:pt idx="2820">
                  <c:v>2017-05-04-11:00</c:v>
                </c:pt>
                <c:pt idx="2821">
                  <c:v>2017-05-04-12:00</c:v>
                </c:pt>
                <c:pt idx="2822">
                  <c:v>2017-05-04-13:00</c:v>
                </c:pt>
                <c:pt idx="2823">
                  <c:v>2017-05-04-14:00</c:v>
                </c:pt>
                <c:pt idx="2824">
                  <c:v>2017-05-04-15:00</c:v>
                </c:pt>
                <c:pt idx="2825">
                  <c:v>2017-05-04-16:00</c:v>
                </c:pt>
                <c:pt idx="2826">
                  <c:v>2017-05-04-17:00</c:v>
                </c:pt>
                <c:pt idx="2827">
                  <c:v>2017-05-04-18:00</c:v>
                </c:pt>
                <c:pt idx="2828">
                  <c:v>2017-05-04-19:00</c:v>
                </c:pt>
                <c:pt idx="2829">
                  <c:v>2017-05-04-20:00</c:v>
                </c:pt>
                <c:pt idx="2830">
                  <c:v>2017-05-04-21:00</c:v>
                </c:pt>
                <c:pt idx="2831">
                  <c:v>2017-05-04-22:00</c:v>
                </c:pt>
                <c:pt idx="2832">
                  <c:v>2017-05-04-23:00</c:v>
                </c:pt>
                <c:pt idx="2833">
                  <c:v>2017-05-05-00:00</c:v>
                </c:pt>
                <c:pt idx="2834">
                  <c:v>2017-05-05-01:00</c:v>
                </c:pt>
                <c:pt idx="2835">
                  <c:v>2017-05-05-02:00</c:v>
                </c:pt>
                <c:pt idx="2836">
                  <c:v>2017-05-05-03:00</c:v>
                </c:pt>
                <c:pt idx="2837">
                  <c:v>2017-05-05-04:00</c:v>
                </c:pt>
                <c:pt idx="2838">
                  <c:v>2017-05-05-05:00</c:v>
                </c:pt>
                <c:pt idx="2839">
                  <c:v>2017-05-05-06:00</c:v>
                </c:pt>
                <c:pt idx="2840">
                  <c:v>2017-05-05-07:00</c:v>
                </c:pt>
                <c:pt idx="2841">
                  <c:v>2017-05-05-08:00</c:v>
                </c:pt>
                <c:pt idx="2842">
                  <c:v>2017-05-05-09:00</c:v>
                </c:pt>
                <c:pt idx="2843">
                  <c:v>2017-05-05-10:00</c:v>
                </c:pt>
                <c:pt idx="2844">
                  <c:v>2017-05-05-11:00</c:v>
                </c:pt>
                <c:pt idx="2845">
                  <c:v>2017-05-05-12:00</c:v>
                </c:pt>
                <c:pt idx="2846">
                  <c:v>2017-05-05-13:00</c:v>
                </c:pt>
                <c:pt idx="2847">
                  <c:v>2017-05-05-14:00</c:v>
                </c:pt>
                <c:pt idx="2848">
                  <c:v>2017-05-05-15:00</c:v>
                </c:pt>
                <c:pt idx="2849">
                  <c:v>2017-05-05-16:00</c:v>
                </c:pt>
                <c:pt idx="2850">
                  <c:v>2017-05-07-17:00</c:v>
                </c:pt>
                <c:pt idx="2851">
                  <c:v>2017-05-07-18:00</c:v>
                </c:pt>
                <c:pt idx="2852">
                  <c:v>2017-05-07-19:00</c:v>
                </c:pt>
                <c:pt idx="2853">
                  <c:v>2017-05-07-20:00</c:v>
                </c:pt>
                <c:pt idx="2854">
                  <c:v>2017-05-07-21:00</c:v>
                </c:pt>
                <c:pt idx="2855">
                  <c:v>2017-05-07-22:00</c:v>
                </c:pt>
                <c:pt idx="2856">
                  <c:v>2017-05-07-23:00</c:v>
                </c:pt>
                <c:pt idx="2857">
                  <c:v>2017-05-08-00:00</c:v>
                </c:pt>
                <c:pt idx="2858">
                  <c:v>2017-05-08-01:00</c:v>
                </c:pt>
                <c:pt idx="2859">
                  <c:v>2017-05-08-02:00</c:v>
                </c:pt>
                <c:pt idx="2860">
                  <c:v>2017-05-08-03:00</c:v>
                </c:pt>
                <c:pt idx="2861">
                  <c:v>2017-05-08-04:00</c:v>
                </c:pt>
                <c:pt idx="2862">
                  <c:v>2017-05-08-05:00</c:v>
                </c:pt>
                <c:pt idx="2863">
                  <c:v>2017-05-08-06:00</c:v>
                </c:pt>
                <c:pt idx="2864">
                  <c:v>2017-05-08-07:00</c:v>
                </c:pt>
                <c:pt idx="2865">
                  <c:v>2017-05-08-08:00</c:v>
                </c:pt>
                <c:pt idx="2866">
                  <c:v>2017-05-08-09:00</c:v>
                </c:pt>
                <c:pt idx="2867">
                  <c:v>2017-05-08-10:00</c:v>
                </c:pt>
                <c:pt idx="2868">
                  <c:v>2017-05-08-11:00</c:v>
                </c:pt>
                <c:pt idx="2869">
                  <c:v>2017-05-08-12:00</c:v>
                </c:pt>
                <c:pt idx="2870">
                  <c:v>2017-05-08-13:00</c:v>
                </c:pt>
                <c:pt idx="2871">
                  <c:v>2017-05-08-14:00</c:v>
                </c:pt>
                <c:pt idx="2872">
                  <c:v>2017-05-08-15:00</c:v>
                </c:pt>
                <c:pt idx="2873">
                  <c:v>2017-05-08-16:00</c:v>
                </c:pt>
                <c:pt idx="2874">
                  <c:v>2017-05-08-17:00</c:v>
                </c:pt>
                <c:pt idx="2875">
                  <c:v>2017-05-08-18:00</c:v>
                </c:pt>
                <c:pt idx="2876">
                  <c:v>2017-05-08-19:00</c:v>
                </c:pt>
                <c:pt idx="2877">
                  <c:v>2017-05-08-20:00</c:v>
                </c:pt>
                <c:pt idx="2878">
                  <c:v>2017-05-08-21:00</c:v>
                </c:pt>
                <c:pt idx="2879">
                  <c:v>2017-05-08-22:00</c:v>
                </c:pt>
                <c:pt idx="2880">
                  <c:v>2017-05-08-23:00</c:v>
                </c:pt>
                <c:pt idx="2881">
                  <c:v>2017-05-09-00:00</c:v>
                </c:pt>
                <c:pt idx="2882">
                  <c:v>2017-05-09-01:00</c:v>
                </c:pt>
                <c:pt idx="2883">
                  <c:v>2017-05-09-02:00</c:v>
                </c:pt>
                <c:pt idx="2884">
                  <c:v>2017-05-09-03:00</c:v>
                </c:pt>
                <c:pt idx="2885">
                  <c:v>2017-05-09-04:00</c:v>
                </c:pt>
                <c:pt idx="2886">
                  <c:v>2017-05-09-05:00</c:v>
                </c:pt>
                <c:pt idx="2887">
                  <c:v>2017-05-09-06:00</c:v>
                </c:pt>
                <c:pt idx="2888">
                  <c:v>2017-05-09-07:00</c:v>
                </c:pt>
                <c:pt idx="2889">
                  <c:v>2017-05-09-08:00</c:v>
                </c:pt>
                <c:pt idx="2890">
                  <c:v>2017-05-09-09:00</c:v>
                </c:pt>
                <c:pt idx="2891">
                  <c:v>2017-05-09-10:00</c:v>
                </c:pt>
                <c:pt idx="2892">
                  <c:v>2017-05-09-11:00</c:v>
                </c:pt>
                <c:pt idx="2893">
                  <c:v>2017-05-09-12:00</c:v>
                </c:pt>
                <c:pt idx="2894">
                  <c:v>2017-05-09-13:00</c:v>
                </c:pt>
                <c:pt idx="2895">
                  <c:v>2017-05-09-14:00</c:v>
                </c:pt>
                <c:pt idx="2896">
                  <c:v>2017-05-09-15:00</c:v>
                </c:pt>
                <c:pt idx="2897">
                  <c:v>2017-05-09-16:00</c:v>
                </c:pt>
                <c:pt idx="2898">
                  <c:v>2017-05-09-17:00</c:v>
                </c:pt>
                <c:pt idx="2899">
                  <c:v>2017-05-09-18:00</c:v>
                </c:pt>
                <c:pt idx="2900">
                  <c:v>2017-05-09-19:00</c:v>
                </c:pt>
                <c:pt idx="2901">
                  <c:v>2017-05-09-20:00</c:v>
                </c:pt>
                <c:pt idx="2902">
                  <c:v>2017-05-09-21:00</c:v>
                </c:pt>
                <c:pt idx="2903">
                  <c:v>2017-05-09-22:00</c:v>
                </c:pt>
                <c:pt idx="2904">
                  <c:v>2017-05-09-23:00</c:v>
                </c:pt>
                <c:pt idx="2905">
                  <c:v>2017-05-10-00:00</c:v>
                </c:pt>
                <c:pt idx="2906">
                  <c:v>2017-05-10-01:00</c:v>
                </c:pt>
                <c:pt idx="2907">
                  <c:v>2017-05-10-02:00</c:v>
                </c:pt>
                <c:pt idx="2908">
                  <c:v>2017-05-10-03:00</c:v>
                </c:pt>
                <c:pt idx="2909">
                  <c:v>2017-05-10-04:00</c:v>
                </c:pt>
                <c:pt idx="2910">
                  <c:v>2017-05-10-05:00</c:v>
                </c:pt>
                <c:pt idx="2911">
                  <c:v>2017-05-10-06:00</c:v>
                </c:pt>
                <c:pt idx="2912">
                  <c:v>2017-05-10-07:00</c:v>
                </c:pt>
                <c:pt idx="2913">
                  <c:v>2017-05-10-08:00</c:v>
                </c:pt>
                <c:pt idx="2914">
                  <c:v>2017-05-10-09:00</c:v>
                </c:pt>
                <c:pt idx="2915">
                  <c:v>2017-05-10-10:00</c:v>
                </c:pt>
                <c:pt idx="2916">
                  <c:v>2017-05-10-11:00</c:v>
                </c:pt>
                <c:pt idx="2917">
                  <c:v>2017-05-10-12:00</c:v>
                </c:pt>
                <c:pt idx="2918">
                  <c:v>2017-05-10-13:00</c:v>
                </c:pt>
                <c:pt idx="2919">
                  <c:v>2017-05-10-14:00</c:v>
                </c:pt>
                <c:pt idx="2920">
                  <c:v>2017-05-10-15:00</c:v>
                </c:pt>
                <c:pt idx="2921">
                  <c:v>2017-05-10-16:00</c:v>
                </c:pt>
                <c:pt idx="2922">
                  <c:v>2017-05-10-17:00</c:v>
                </c:pt>
                <c:pt idx="2923">
                  <c:v>2017-05-10-18:00</c:v>
                </c:pt>
                <c:pt idx="2924">
                  <c:v>2017-05-10-19:00</c:v>
                </c:pt>
                <c:pt idx="2925">
                  <c:v>2017-05-10-20:00</c:v>
                </c:pt>
                <c:pt idx="2926">
                  <c:v>2017-05-10-21:00</c:v>
                </c:pt>
                <c:pt idx="2927">
                  <c:v>2017-05-10-22:00</c:v>
                </c:pt>
                <c:pt idx="2928">
                  <c:v>2017-05-10-23:00</c:v>
                </c:pt>
                <c:pt idx="2929">
                  <c:v>2017-05-11-00:00</c:v>
                </c:pt>
                <c:pt idx="2930">
                  <c:v>2017-05-11-01:00</c:v>
                </c:pt>
                <c:pt idx="2931">
                  <c:v>2017-05-11-02:00</c:v>
                </c:pt>
                <c:pt idx="2932">
                  <c:v>2017-05-11-03:00</c:v>
                </c:pt>
                <c:pt idx="2933">
                  <c:v>2017-05-11-04:00</c:v>
                </c:pt>
                <c:pt idx="2934">
                  <c:v>2017-05-11-05:00</c:v>
                </c:pt>
                <c:pt idx="2935">
                  <c:v>2017-05-11-06:00</c:v>
                </c:pt>
                <c:pt idx="2936">
                  <c:v>2017-05-11-07:00</c:v>
                </c:pt>
                <c:pt idx="2937">
                  <c:v>2017-05-11-08:00</c:v>
                </c:pt>
                <c:pt idx="2938">
                  <c:v>2017-05-11-09:00</c:v>
                </c:pt>
                <c:pt idx="2939">
                  <c:v>2017-05-11-10:00</c:v>
                </c:pt>
                <c:pt idx="2940">
                  <c:v>2017-05-11-11:00</c:v>
                </c:pt>
                <c:pt idx="2941">
                  <c:v>2017-05-11-12:00</c:v>
                </c:pt>
                <c:pt idx="2942">
                  <c:v>2017-05-11-13:00</c:v>
                </c:pt>
                <c:pt idx="2943">
                  <c:v>2017-05-11-14:00</c:v>
                </c:pt>
                <c:pt idx="2944">
                  <c:v>2017-05-11-15:00</c:v>
                </c:pt>
                <c:pt idx="2945">
                  <c:v>2017-05-11-16:00</c:v>
                </c:pt>
                <c:pt idx="2946">
                  <c:v>2017-05-11-17:00</c:v>
                </c:pt>
                <c:pt idx="2947">
                  <c:v>2017-05-11-18:00</c:v>
                </c:pt>
                <c:pt idx="2948">
                  <c:v>2017-05-11-19:00</c:v>
                </c:pt>
                <c:pt idx="2949">
                  <c:v>2017-05-11-20:00</c:v>
                </c:pt>
                <c:pt idx="2950">
                  <c:v>2017-05-11-21:00</c:v>
                </c:pt>
                <c:pt idx="2951">
                  <c:v>2017-05-11-22:00</c:v>
                </c:pt>
                <c:pt idx="2952">
                  <c:v>2017-05-11-23:00</c:v>
                </c:pt>
                <c:pt idx="2953">
                  <c:v>2017-05-12-00:00</c:v>
                </c:pt>
                <c:pt idx="2954">
                  <c:v>2017-05-12-01:00</c:v>
                </c:pt>
                <c:pt idx="2955">
                  <c:v>2017-05-12-02:00</c:v>
                </c:pt>
                <c:pt idx="2956">
                  <c:v>2017-05-12-03:00</c:v>
                </c:pt>
                <c:pt idx="2957">
                  <c:v>2017-05-12-04:00</c:v>
                </c:pt>
                <c:pt idx="2958">
                  <c:v>2017-05-12-05:00</c:v>
                </c:pt>
                <c:pt idx="2959">
                  <c:v>2017-05-12-06:00</c:v>
                </c:pt>
                <c:pt idx="2960">
                  <c:v>2017-05-12-07:00</c:v>
                </c:pt>
                <c:pt idx="2961">
                  <c:v>2017-05-12-08:00</c:v>
                </c:pt>
                <c:pt idx="2962">
                  <c:v>2017-05-12-09:00</c:v>
                </c:pt>
                <c:pt idx="2963">
                  <c:v>2017-05-12-10:00</c:v>
                </c:pt>
                <c:pt idx="2964">
                  <c:v>2017-05-12-11:00</c:v>
                </c:pt>
                <c:pt idx="2965">
                  <c:v>2017-05-12-12:00</c:v>
                </c:pt>
                <c:pt idx="2966">
                  <c:v>2017-05-12-13:00</c:v>
                </c:pt>
                <c:pt idx="2967">
                  <c:v>2017-05-12-14:00</c:v>
                </c:pt>
                <c:pt idx="2968">
                  <c:v>2017-05-12-15:00</c:v>
                </c:pt>
                <c:pt idx="2969">
                  <c:v>2017-05-12-16:00</c:v>
                </c:pt>
                <c:pt idx="2970">
                  <c:v>2017-05-14-17:00</c:v>
                </c:pt>
                <c:pt idx="2971">
                  <c:v>2017-05-14-18:00</c:v>
                </c:pt>
                <c:pt idx="2972">
                  <c:v>2017-05-14-19:00</c:v>
                </c:pt>
                <c:pt idx="2973">
                  <c:v>2017-05-14-20:00</c:v>
                </c:pt>
                <c:pt idx="2974">
                  <c:v>2017-05-14-21:00</c:v>
                </c:pt>
                <c:pt idx="2975">
                  <c:v>2017-05-14-22:00</c:v>
                </c:pt>
                <c:pt idx="2976">
                  <c:v>2017-05-14-23:00</c:v>
                </c:pt>
                <c:pt idx="2977">
                  <c:v>2017-05-15-00:00</c:v>
                </c:pt>
                <c:pt idx="2978">
                  <c:v>2017-05-15-01:00</c:v>
                </c:pt>
                <c:pt idx="2979">
                  <c:v>2017-05-15-02:00</c:v>
                </c:pt>
                <c:pt idx="2980">
                  <c:v>2017-05-15-03:00</c:v>
                </c:pt>
                <c:pt idx="2981">
                  <c:v>2017-05-15-04:00</c:v>
                </c:pt>
                <c:pt idx="2982">
                  <c:v>2017-05-15-05:00</c:v>
                </c:pt>
                <c:pt idx="2983">
                  <c:v>2017-05-15-06:00</c:v>
                </c:pt>
                <c:pt idx="2984">
                  <c:v>2017-05-15-07:00</c:v>
                </c:pt>
                <c:pt idx="2985">
                  <c:v>2017-05-15-08:00</c:v>
                </c:pt>
                <c:pt idx="2986">
                  <c:v>2017-05-15-09:00</c:v>
                </c:pt>
                <c:pt idx="2987">
                  <c:v>2017-05-15-10:00</c:v>
                </c:pt>
                <c:pt idx="2988">
                  <c:v>2017-05-15-11:00</c:v>
                </c:pt>
                <c:pt idx="2989">
                  <c:v>2017-05-15-12:00</c:v>
                </c:pt>
                <c:pt idx="2990">
                  <c:v>2017-05-15-13:00</c:v>
                </c:pt>
                <c:pt idx="2991">
                  <c:v>2017-05-15-14:00</c:v>
                </c:pt>
                <c:pt idx="2992">
                  <c:v>2017-05-15-15:00</c:v>
                </c:pt>
                <c:pt idx="2993">
                  <c:v>2017-05-15-16:00</c:v>
                </c:pt>
                <c:pt idx="2994">
                  <c:v>2017-05-15-17:00</c:v>
                </c:pt>
                <c:pt idx="2995">
                  <c:v>2017-05-15-18:00</c:v>
                </c:pt>
                <c:pt idx="2996">
                  <c:v>2017-05-15-19:00</c:v>
                </c:pt>
                <c:pt idx="2997">
                  <c:v>2017-05-15-20:00</c:v>
                </c:pt>
                <c:pt idx="2998">
                  <c:v>2017-05-15-21:00</c:v>
                </c:pt>
                <c:pt idx="2999">
                  <c:v>2017-05-15-22:00</c:v>
                </c:pt>
                <c:pt idx="3000">
                  <c:v>2017-05-15-23:00</c:v>
                </c:pt>
                <c:pt idx="3001">
                  <c:v>2017-05-16-00:00</c:v>
                </c:pt>
                <c:pt idx="3002">
                  <c:v>2017-05-16-01:00</c:v>
                </c:pt>
                <c:pt idx="3003">
                  <c:v>2017-05-16-02:00</c:v>
                </c:pt>
                <c:pt idx="3004">
                  <c:v>2017-05-16-03:00</c:v>
                </c:pt>
                <c:pt idx="3005">
                  <c:v>2017-05-16-04:00</c:v>
                </c:pt>
                <c:pt idx="3006">
                  <c:v>2017-05-16-05:00</c:v>
                </c:pt>
                <c:pt idx="3007">
                  <c:v>2017-05-16-06:00</c:v>
                </c:pt>
                <c:pt idx="3008">
                  <c:v>2017-05-16-07:00</c:v>
                </c:pt>
                <c:pt idx="3009">
                  <c:v>2017-05-16-08:00</c:v>
                </c:pt>
                <c:pt idx="3010">
                  <c:v>2017-05-16-09:00</c:v>
                </c:pt>
                <c:pt idx="3011">
                  <c:v>2017-05-16-10:00</c:v>
                </c:pt>
                <c:pt idx="3012">
                  <c:v>2017-05-16-11:00</c:v>
                </c:pt>
                <c:pt idx="3013">
                  <c:v>2017-05-16-12:00</c:v>
                </c:pt>
                <c:pt idx="3014">
                  <c:v>2017-05-16-13:00</c:v>
                </c:pt>
                <c:pt idx="3015">
                  <c:v>2017-05-16-14:00</c:v>
                </c:pt>
                <c:pt idx="3016">
                  <c:v>2017-05-16-15:00</c:v>
                </c:pt>
                <c:pt idx="3017">
                  <c:v>2017-05-16-16:00</c:v>
                </c:pt>
                <c:pt idx="3018">
                  <c:v>2017-05-16-17:00</c:v>
                </c:pt>
                <c:pt idx="3019">
                  <c:v>2017-05-16-18:00</c:v>
                </c:pt>
                <c:pt idx="3020">
                  <c:v>2017-05-16-19:00</c:v>
                </c:pt>
                <c:pt idx="3021">
                  <c:v>2017-05-16-20:00</c:v>
                </c:pt>
                <c:pt idx="3022">
                  <c:v>2017-05-16-21:00</c:v>
                </c:pt>
                <c:pt idx="3023">
                  <c:v>2017-05-16-22:00</c:v>
                </c:pt>
                <c:pt idx="3024">
                  <c:v>2017-05-16-23:00</c:v>
                </c:pt>
                <c:pt idx="3025">
                  <c:v>2017-05-17-00:00</c:v>
                </c:pt>
                <c:pt idx="3026">
                  <c:v>2017-05-17-01:00</c:v>
                </c:pt>
                <c:pt idx="3027">
                  <c:v>2017-05-17-02:00</c:v>
                </c:pt>
                <c:pt idx="3028">
                  <c:v>2017-05-17-03:00</c:v>
                </c:pt>
                <c:pt idx="3029">
                  <c:v>2017-05-17-04:00</c:v>
                </c:pt>
                <c:pt idx="3030">
                  <c:v>2017-05-17-05:00</c:v>
                </c:pt>
                <c:pt idx="3031">
                  <c:v>2017-05-17-06:00</c:v>
                </c:pt>
                <c:pt idx="3032">
                  <c:v>2017-05-17-07:00</c:v>
                </c:pt>
                <c:pt idx="3033">
                  <c:v>2017-05-17-08:00</c:v>
                </c:pt>
                <c:pt idx="3034">
                  <c:v>2017-05-17-09:00</c:v>
                </c:pt>
                <c:pt idx="3035">
                  <c:v>2017-05-17-10:00</c:v>
                </c:pt>
                <c:pt idx="3036">
                  <c:v>2017-05-17-11:00</c:v>
                </c:pt>
                <c:pt idx="3037">
                  <c:v>2017-05-17-12:00</c:v>
                </c:pt>
                <c:pt idx="3038">
                  <c:v>2017-05-17-13:00</c:v>
                </c:pt>
                <c:pt idx="3039">
                  <c:v>2017-05-17-14:00</c:v>
                </c:pt>
                <c:pt idx="3040">
                  <c:v>2017-05-17-15:00</c:v>
                </c:pt>
                <c:pt idx="3041">
                  <c:v>2017-05-17-16:00</c:v>
                </c:pt>
                <c:pt idx="3042">
                  <c:v>2017-05-17-17:00</c:v>
                </c:pt>
                <c:pt idx="3043">
                  <c:v>2017-05-17-18:00</c:v>
                </c:pt>
                <c:pt idx="3044">
                  <c:v>2017-05-17-19:00</c:v>
                </c:pt>
                <c:pt idx="3045">
                  <c:v>2017-05-17-20:00</c:v>
                </c:pt>
                <c:pt idx="3046">
                  <c:v>2017-05-17-21:00</c:v>
                </c:pt>
                <c:pt idx="3047">
                  <c:v>2017-05-17-22:00</c:v>
                </c:pt>
                <c:pt idx="3048">
                  <c:v>2017-05-17-23:00</c:v>
                </c:pt>
                <c:pt idx="3049">
                  <c:v>2017-05-18-00:00</c:v>
                </c:pt>
                <c:pt idx="3050">
                  <c:v>2017-05-18-01:00</c:v>
                </c:pt>
                <c:pt idx="3051">
                  <c:v>2017-05-18-02:00</c:v>
                </c:pt>
                <c:pt idx="3052">
                  <c:v>2017-05-18-03:00</c:v>
                </c:pt>
                <c:pt idx="3053">
                  <c:v>2017-05-18-04:00</c:v>
                </c:pt>
                <c:pt idx="3054">
                  <c:v>2017-05-18-05:00</c:v>
                </c:pt>
                <c:pt idx="3055">
                  <c:v>2017-05-18-06:00</c:v>
                </c:pt>
                <c:pt idx="3056">
                  <c:v>2017-05-18-07:00</c:v>
                </c:pt>
                <c:pt idx="3057">
                  <c:v>2017-05-18-08:00</c:v>
                </c:pt>
                <c:pt idx="3058">
                  <c:v>2017-05-18-09:00</c:v>
                </c:pt>
                <c:pt idx="3059">
                  <c:v>2017-05-18-10:00</c:v>
                </c:pt>
                <c:pt idx="3060">
                  <c:v>2017-05-18-11:00</c:v>
                </c:pt>
                <c:pt idx="3061">
                  <c:v>2017-05-18-12:00</c:v>
                </c:pt>
                <c:pt idx="3062">
                  <c:v>2017-05-18-13:00</c:v>
                </c:pt>
                <c:pt idx="3063">
                  <c:v>2017-05-18-14:00</c:v>
                </c:pt>
                <c:pt idx="3064">
                  <c:v>2017-05-18-15:00</c:v>
                </c:pt>
                <c:pt idx="3065">
                  <c:v>2017-05-18-16:00</c:v>
                </c:pt>
                <c:pt idx="3066">
                  <c:v>2017-05-18-17:00</c:v>
                </c:pt>
                <c:pt idx="3067">
                  <c:v>2017-05-18-18:00</c:v>
                </c:pt>
                <c:pt idx="3068">
                  <c:v>2017-05-18-19:00</c:v>
                </c:pt>
                <c:pt idx="3069">
                  <c:v>2017-05-18-20:00</c:v>
                </c:pt>
                <c:pt idx="3070">
                  <c:v>2017-05-18-21:00</c:v>
                </c:pt>
                <c:pt idx="3071">
                  <c:v>2017-05-18-22:00</c:v>
                </c:pt>
                <c:pt idx="3072">
                  <c:v>2017-05-18-23:00</c:v>
                </c:pt>
                <c:pt idx="3073">
                  <c:v>2017-05-19-00:00</c:v>
                </c:pt>
                <c:pt idx="3074">
                  <c:v>2017-05-19-01:00</c:v>
                </c:pt>
                <c:pt idx="3075">
                  <c:v>2017-05-19-02:00</c:v>
                </c:pt>
                <c:pt idx="3076">
                  <c:v>2017-05-19-03:00</c:v>
                </c:pt>
                <c:pt idx="3077">
                  <c:v>2017-05-19-04:00</c:v>
                </c:pt>
                <c:pt idx="3078">
                  <c:v>2017-05-19-05:00</c:v>
                </c:pt>
                <c:pt idx="3079">
                  <c:v>2017-05-19-06:00</c:v>
                </c:pt>
                <c:pt idx="3080">
                  <c:v>2017-05-19-07:00</c:v>
                </c:pt>
                <c:pt idx="3081">
                  <c:v>2017-05-19-08:00</c:v>
                </c:pt>
                <c:pt idx="3082">
                  <c:v>2017-05-19-09:00</c:v>
                </c:pt>
                <c:pt idx="3083">
                  <c:v>2017-05-19-10:00</c:v>
                </c:pt>
                <c:pt idx="3084">
                  <c:v>2017-05-19-11:00</c:v>
                </c:pt>
                <c:pt idx="3085">
                  <c:v>2017-05-19-12:00</c:v>
                </c:pt>
                <c:pt idx="3086">
                  <c:v>2017-05-19-13:00</c:v>
                </c:pt>
                <c:pt idx="3087">
                  <c:v>2017-05-19-14:00</c:v>
                </c:pt>
                <c:pt idx="3088">
                  <c:v>2017-05-19-15:00</c:v>
                </c:pt>
                <c:pt idx="3089">
                  <c:v>2017-05-19-16:00</c:v>
                </c:pt>
                <c:pt idx="3090">
                  <c:v>2017-05-21-17:00</c:v>
                </c:pt>
                <c:pt idx="3091">
                  <c:v>2017-05-21-18:00</c:v>
                </c:pt>
                <c:pt idx="3092">
                  <c:v>2017-05-21-19:00</c:v>
                </c:pt>
                <c:pt idx="3093">
                  <c:v>2017-05-21-20:00</c:v>
                </c:pt>
                <c:pt idx="3094">
                  <c:v>2017-05-21-21:00</c:v>
                </c:pt>
                <c:pt idx="3095">
                  <c:v>2017-05-21-22:00</c:v>
                </c:pt>
                <c:pt idx="3096">
                  <c:v>2017-05-21-23:00</c:v>
                </c:pt>
                <c:pt idx="3097">
                  <c:v>2017-05-22-00:00</c:v>
                </c:pt>
                <c:pt idx="3098">
                  <c:v>2017-05-22-01:00</c:v>
                </c:pt>
                <c:pt idx="3099">
                  <c:v>2017-05-22-02:00</c:v>
                </c:pt>
                <c:pt idx="3100">
                  <c:v>2017-05-22-03:00</c:v>
                </c:pt>
                <c:pt idx="3101">
                  <c:v>2017-05-22-04:00</c:v>
                </c:pt>
                <c:pt idx="3102">
                  <c:v>2017-05-22-05:00</c:v>
                </c:pt>
                <c:pt idx="3103">
                  <c:v>2017-05-22-06:00</c:v>
                </c:pt>
                <c:pt idx="3104">
                  <c:v>2017-05-22-07:00</c:v>
                </c:pt>
                <c:pt idx="3105">
                  <c:v>2017-05-22-08:00</c:v>
                </c:pt>
                <c:pt idx="3106">
                  <c:v>2017-05-22-09:00</c:v>
                </c:pt>
                <c:pt idx="3107">
                  <c:v>2017-05-22-10:00</c:v>
                </c:pt>
                <c:pt idx="3108">
                  <c:v>2017-05-22-11:00</c:v>
                </c:pt>
                <c:pt idx="3109">
                  <c:v>2017-05-22-12:00</c:v>
                </c:pt>
                <c:pt idx="3110">
                  <c:v>2017-05-22-13:00</c:v>
                </c:pt>
                <c:pt idx="3111">
                  <c:v>2017-05-22-14:00</c:v>
                </c:pt>
                <c:pt idx="3112">
                  <c:v>2017-05-22-15:00</c:v>
                </c:pt>
                <c:pt idx="3113">
                  <c:v>2017-05-22-16:00</c:v>
                </c:pt>
                <c:pt idx="3114">
                  <c:v>2017-05-22-17:00</c:v>
                </c:pt>
                <c:pt idx="3115">
                  <c:v>2017-05-22-18:00</c:v>
                </c:pt>
                <c:pt idx="3116">
                  <c:v>2017-05-22-19:00</c:v>
                </c:pt>
                <c:pt idx="3117">
                  <c:v>2017-05-22-20:00</c:v>
                </c:pt>
                <c:pt idx="3118">
                  <c:v>2017-05-22-21:00</c:v>
                </c:pt>
                <c:pt idx="3119">
                  <c:v>2017-05-22-22:00</c:v>
                </c:pt>
                <c:pt idx="3120">
                  <c:v>2017-05-22-23:00</c:v>
                </c:pt>
                <c:pt idx="3121">
                  <c:v>2017-05-23-00:00</c:v>
                </c:pt>
                <c:pt idx="3122">
                  <c:v>2017-05-23-01:00</c:v>
                </c:pt>
                <c:pt idx="3123">
                  <c:v>2017-05-23-02:00</c:v>
                </c:pt>
                <c:pt idx="3124">
                  <c:v>2017-05-23-03:00</c:v>
                </c:pt>
                <c:pt idx="3125">
                  <c:v>2017-05-23-04:00</c:v>
                </c:pt>
                <c:pt idx="3126">
                  <c:v>2017-05-23-05:00</c:v>
                </c:pt>
                <c:pt idx="3127">
                  <c:v>2017-05-23-06:00</c:v>
                </c:pt>
                <c:pt idx="3128">
                  <c:v>2017-05-23-07:00</c:v>
                </c:pt>
                <c:pt idx="3129">
                  <c:v>2017-05-23-08:00</c:v>
                </c:pt>
                <c:pt idx="3130">
                  <c:v>2017-05-23-09:00</c:v>
                </c:pt>
                <c:pt idx="3131">
                  <c:v>2017-05-23-10:00</c:v>
                </c:pt>
                <c:pt idx="3132">
                  <c:v>2017-05-23-11:00</c:v>
                </c:pt>
                <c:pt idx="3133">
                  <c:v>2017-05-23-12:00</c:v>
                </c:pt>
                <c:pt idx="3134">
                  <c:v>2017-05-23-13:00</c:v>
                </c:pt>
                <c:pt idx="3135">
                  <c:v>2017-05-23-14:00</c:v>
                </c:pt>
                <c:pt idx="3136">
                  <c:v>2017-05-23-15:00</c:v>
                </c:pt>
                <c:pt idx="3137">
                  <c:v>2017-05-23-16:00</c:v>
                </c:pt>
                <c:pt idx="3138">
                  <c:v>2017-05-23-17:00</c:v>
                </c:pt>
                <c:pt idx="3139">
                  <c:v>2017-05-23-18:00</c:v>
                </c:pt>
                <c:pt idx="3140">
                  <c:v>2017-05-23-19:00</c:v>
                </c:pt>
                <c:pt idx="3141">
                  <c:v>2017-05-23-20:00</c:v>
                </c:pt>
                <c:pt idx="3142">
                  <c:v>2017-05-23-21:00</c:v>
                </c:pt>
                <c:pt idx="3143">
                  <c:v>2017-05-23-22:00</c:v>
                </c:pt>
                <c:pt idx="3144">
                  <c:v>2017-05-23-23:00</c:v>
                </c:pt>
                <c:pt idx="3145">
                  <c:v>2017-05-24-00:00</c:v>
                </c:pt>
                <c:pt idx="3146">
                  <c:v>2017-05-24-01:00</c:v>
                </c:pt>
                <c:pt idx="3147">
                  <c:v>2017-05-24-02:00</c:v>
                </c:pt>
                <c:pt idx="3148">
                  <c:v>2017-05-24-03:00</c:v>
                </c:pt>
                <c:pt idx="3149">
                  <c:v>2017-05-24-04:00</c:v>
                </c:pt>
                <c:pt idx="3150">
                  <c:v>2017-05-24-05:00</c:v>
                </c:pt>
                <c:pt idx="3151">
                  <c:v>2017-05-24-06:00</c:v>
                </c:pt>
                <c:pt idx="3152">
                  <c:v>2017-05-24-07:00</c:v>
                </c:pt>
                <c:pt idx="3153">
                  <c:v>2017-05-24-08:00</c:v>
                </c:pt>
                <c:pt idx="3154">
                  <c:v>2017-05-24-09:00</c:v>
                </c:pt>
                <c:pt idx="3155">
                  <c:v>2017-05-24-10:00</c:v>
                </c:pt>
                <c:pt idx="3156">
                  <c:v>2017-05-24-11:00</c:v>
                </c:pt>
                <c:pt idx="3157">
                  <c:v>2017-05-24-12:00</c:v>
                </c:pt>
                <c:pt idx="3158">
                  <c:v>2017-05-24-13:00</c:v>
                </c:pt>
                <c:pt idx="3159">
                  <c:v>2017-05-24-14:00</c:v>
                </c:pt>
                <c:pt idx="3160">
                  <c:v>2017-05-24-15:00</c:v>
                </c:pt>
                <c:pt idx="3161">
                  <c:v>2017-05-24-16:00</c:v>
                </c:pt>
                <c:pt idx="3162">
                  <c:v>2017-05-24-17:00</c:v>
                </c:pt>
                <c:pt idx="3163">
                  <c:v>2017-05-24-18:00</c:v>
                </c:pt>
                <c:pt idx="3164">
                  <c:v>2017-05-24-19:00</c:v>
                </c:pt>
                <c:pt idx="3165">
                  <c:v>2017-05-24-20:00</c:v>
                </c:pt>
                <c:pt idx="3166">
                  <c:v>2017-05-24-21:00</c:v>
                </c:pt>
                <c:pt idx="3167">
                  <c:v>2017-05-24-22:00</c:v>
                </c:pt>
                <c:pt idx="3168">
                  <c:v>2017-05-24-23:00</c:v>
                </c:pt>
                <c:pt idx="3169">
                  <c:v>2017-05-25-00:00</c:v>
                </c:pt>
                <c:pt idx="3170">
                  <c:v>2017-05-25-01:00</c:v>
                </c:pt>
                <c:pt idx="3171">
                  <c:v>2017-05-25-02:00</c:v>
                </c:pt>
                <c:pt idx="3172">
                  <c:v>2017-05-25-03:00</c:v>
                </c:pt>
                <c:pt idx="3173">
                  <c:v>2017-05-25-04:00</c:v>
                </c:pt>
                <c:pt idx="3174">
                  <c:v>2017-05-25-05:00</c:v>
                </c:pt>
                <c:pt idx="3175">
                  <c:v>2017-05-25-06:00</c:v>
                </c:pt>
                <c:pt idx="3176">
                  <c:v>2017-05-25-07:00</c:v>
                </c:pt>
                <c:pt idx="3177">
                  <c:v>2017-05-25-08:00</c:v>
                </c:pt>
                <c:pt idx="3178">
                  <c:v>2017-05-25-09:00</c:v>
                </c:pt>
                <c:pt idx="3179">
                  <c:v>2017-05-25-10:00</c:v>
                </c:pt>
                <c:pt idx="3180">
                  <c:v>2017-05-25-11:00</c:v>
                </c:pt>
                <c:pt idx="3181">
                  <c:v>2017-05-25-12:00</c:v>
                </c:pt>
                <c:pt idx="3182">
                  <c:v>2017-05-25-13:00</c:v>
                </c:pt>
                <c:pt idx="3183">
                  <c:v>2017-05-25-14:00</c:v>
                </c:pt>
                <c:pt idx="3184">
                  <c:v>2017-05-25-15:00</c:v>
                </c:pt>
                <c:pt idx="3185">
                  <c:v>2017-05-25-16:00</c:v>
                </c:pt>
                <c:pt idx="3186">
                  <c:v>2017-05-25-17:00</c:v>
                </c:pt>
                <c:pt idx="3187">
                  <c:v>2017-05-25-18:00</c:v>
                </c:pt>
                <c:pt idx="3188">
                  <c:v>2017-05-25-19:00</c:v>
                </c:pt>
                <c:pt idx="3189">
                  <c:v>2017-05-25-20:00</c:v>
                </c:pt>
                <c:pt idx="3190">
                  <c:v>2017-05-25-21:00</c:v>
                </c:pt>
                <c:pt idx="3191">
                  <c:v>2017-05-25-22:00</c:v>
                </c:pt>
                <c:pt idx="3192">
                  <c:v>2017-05-25-23:00</c:v>
                </c:pt>
                <c:pt idx="3193">
                  <c:v>2017-05-26-00:00</c:v>
                </c:pt>
                <c:pt idx="3194">
                  <c:v>2017-05-26-01:00</c:v>
                </c:pt>
                <c:pt idx="3195">
                  <c:v>2017-05-26-02:00</c:v>
                </c:pt>
                <c:pt idx="3196">
                  <c:v>2017-05-26-03:00</c:v>
                </c:pt>
                <c:pt idx="3197">
                  <c:v>2017-05-26-04:00</c:v>
                </c:pt>
                <c:pt idx="3198">
                  <c:v>2017-05-26-05:00</c:v>
                </c:pt>
                <c:pt idx="3199">
                  <c:v>2017-05-26-06:00</c:v>
                </c:pt>
                <c:pt idx="3200">
                  <c:v>2017-05-26-07:00</c:v>
                </c:pt>
                <c:pt idx="3201">
                  <c:v>2017-05-26-08:00</c:v>
                </c:pt>
                <c:pt idx="3202">
                  <c:v>2017-05-26-09:00</c:v>
                </c:pt>
                <c:pt idx="3203">
                  <c:v>2017-05-26-10:00</c:v>
                </c:pt>
                <c:pt idx="3204">
                  <c:v>2017-05-26-11:00</c:v>
                </c:pt>
                <c:pt idx="3205">
                  <c:v>2017-05-26-12:00</c:v>
                </c:pt>
                <c:pt idx="3206">
                  <c:v>2017-05-26-13:00</c:v>
                </c:pt>
                <c:pt idx="3207">
                  <c:v>2017-05-26-14:00</c:v>
                </c:pt>
                <c:pt idx="3208">
                  <c:v>2017-05-26-15:00</c:v>
                </c:pt>
                <c:pt idx="3209">
                  <c:v>2017-05-26-16:00</c:v>
                </c:pt>
                <c:pt idx="3210">
                  <c:v>2017-05-28-17:00</c:v>
                </c:pt>
                <c:pt idx="3211">
                  <c:v>2017-05-28-18:00</c:v>
                </c:pt>
                <c:pt idx="3212">
                  <c:v>2017-05-28-19:00</c:v>
                </c:pt>
                <c:pt idx="3213">
                  <c:v>2017-05-28-20:00</c:v>
                </c:pt>
                <c:pt idx="3214">
                  <c:v>2017-05-28-21:00</c:v>
                </c:pt>
                <c:pt idx="3215">
                  <c:v>2017-05-28-22:00</c:v>
                </c:pt>
                <c:pt idx="3216">
                  <c:v>2017-05-28-23:00</c:v>
                </c:pt>
                <c:pt idx="3217">
                  <c:v>2017-05-29-00:00</c:v>
                </c:pt>
                <c:pt idx="3218">
                  <c:v>2017-05-29-01:00</c:v>
                </c:pt>
                <c:pt idx="3219">
                  <c:v>2017-05-29-02:00</c:v>
                </c:pt>
                <c:pt idx="3220">
                  <c:v>2017-05-29-03:00</c:v>
                </c:pt>
                <c:pt idx="3221">
                  <c:v>2017-05-29-04:00</c:v>
                </c:pt>
                <c:pt idx="3222">
                  <c:v>2017-05-29-05:00</c:v>
                </c:pt>
                <c:pt idx="3223">
                  <c:v>2017-05-29-06:00</c:v>
                </c:pt>
                <c:pt idx="3224">
                  <c:v>2017-05-29-07:00</c:v>
                </c:pt>
                <c:pt idx="3225">
                  <c:v>2017-05-29-08:00</c:v>
                </c:pt>
                <c:pt idx="3226">
                  <c:v>2017-05-29-09:00</c:v>
                </c:pt>
                <c:pt idx="3227">
                  <c:v>2017-05-29-10:00</c:v>
                </c:pt>
                <c:pt idx="3228">
                  <c:v>2017-05-29-11:00</c:v>
                </c:pt>
                <c:pt idx="3229">
                  <c:v>2017-05-29-12:00</c:v>
                </c:pt>
                <c:pt idx="3230">
                  <c:v>2017-05-29-13:00</c:v>
                </c:pt>
                <c:pt idx="3231">
                  <c:v>2017-05-29-14:00</c:v>
                </c:pt>
                <c:pt idx="3232">
                  <c:v>2017-05-29-15:00</c:v>
                </c:pt>
                <c:pt idx="3233">
                  <c:v>2017-05-29-16:00</c:v>
                </c:pt>
                <c:pt idx="3234">
                  <c:v>2017-05-29-17:00</c:v>
                </c:pt>
                <c:pt idx="3235">
                  <c:v>2017-05-29-18:00</c:v>
                </c:pt>
                <c:pt idx="3236">
                  <c:v>2017-05-29-19:00</c:v>
                </c:pt>
                <c:pt idx="3237">
                  <c:v>2017-05-29-20:00</c:v>
                </c:pt>
                <c:pt idx="3238">
                  <c:v>2017-05-29-21:00</c:v>
                </c:pt>
                <c:pt idx="3239">
                  <c:v>2017-05-29-22:00</c:v>
                </c:pt>
                <c:pt idx="3240">
                  <c:v>2017-05-29-23:00</c:v>
                </c:pt>
                <c:pt idx="3241">
                  <c:v>2017-05-30-00:00</c:v>
                </c:pt>
                <c:pt idx="3242">
                  <c:v>2017-05-30-01:00</c:v>
                </c:pt>
                <c:pt idx="3243">
                  <c:v>2017-05-30-02:00</c:v>
                </c:pt>
                <c:pt idx="3244">
                  <c:v>2017-05-30-03:00</c:v>
                </c:pt>
                <c:pt idx="3245">
                  <c:v>2017-05-30-04:00</c:v>
                </c:pt>
                <c:pt idx="3246">
                  <c:v>2017-05-30-05:00</c:v>
                </c:pt>
                <c:pt idx="3247">
                  <c:v>2017-05-30-06:00</c:v>
                </c:pt>
                <c:pt idx="3248">
                  <c:v>2017-05-30-07:00</c:v>
                </c:pt>
                <c:pt idx="3249">
                  <c:v>2017-05-30-08:00</c:v>
                </c:pt>
                <c:pt idx="3250">
                  <c:v>2017-05-30-09:00</c:v>
                </c:pt>
                <c:pt idx="3251">
                  <c:v>2017-05-30-10:00</c:v>
                </c:pt>
                <c:pt idx="3252">
                  <c:v>2017-05-30-11:00</c:v>
                </c:pt>
                <c:pt idx="3253">
                  <c:v>2017-05-30-12:00</c:v>
                </c:pt>
                <c:pt idx="3254">
                  <c:v>2017-05-30-13:00</c:v>
                </c:pt>
                <c:pt idx="3255">
                  <c:v>2017-05-30-14:00</c:v>
                </c:pt>
                <c:pt idx="3256">
                  <c:v>2017-05-30-15:00</c:v>
                </c:pt>
                <c:pt idx="3257">
                  <c:v>2017-05-30-16:00</c:v>
                </c:pt>
                <c:pt idx="3258">
                  <c:v>2017-05-30-17:00</c:v>
                </c:pt>
                <c:pt idx="3259">
                  <c:v>2017-05-30-18:00</c:v>
                </c:pt>
                <c:pt idx="3260">
                  <c:v>2017-05-30-19:00</c:v>
                </c:pt>
                <c:pt idx="3261">
                  <c:v>2017-05-30-20:00</c:v>
                </c:pt>
                <c:pt idx="3262">
                  <c:v>2017-05-30-21:00</c:v>
                </c:pt>
                <c:pt idx="3263">
                  <c:v>2017-05-30-22:00</c:v>
                </c:pt>
                <c:pt idx="3264">
                  <c:v>2017-05-30-23:00</c:v>
                </c:pt>
                <c:pt idx="3265">
                  <c:v>2017-05-31-00:00</c:v>
                </c:pt>
                <c:pt idx="3266">
                  <c:v>2017-05-31-01:00</c:v>
                </c:pt>
                <c:pt idx="3267">
                  <c:v>2017-05-31-02:00</c:v>
                </c:pt>
                <c:pt idx="3268">
                  <c:v>2017-05-31-03:00</c:v>
                </c:pt>
                <c:pt idx="3269">
                  <c:v>2017-05-31-04:00</c:v>
                </c:pt>
                <c:pt idx="3270">
                  <c:v>2017-05-31-05:00</c:v>
                </c:pt>
                <c:pt idx="3271">
                  <c:v>2017-05-31-06:00</c:v>
                </c:pt>
                <c:pt idx="3272">
                  <c:v>2017-05-31-07:00</c:v>
                </c:pt>
                <c:pt idx="3273">
                  <c:v>2017-05-31-08:00</c:v>
                </c:pt>
                <c:pt idx="3274">
                  <c:v>2017-05-31-09:00</c:v>
                </c:pt>
                <c:pt idx="3275">
                  <c:v>2017-05-31-10:00</c:v>
                </c:pt>
                <c:pt idx="3276">
                  <c:v>2017-05-31-11:00</c:v>
                </c:pt>
                <c:pt idx="3277">
                  <c:v>2017-05-31-12:00</c:v>
                </c:pt>
                <c:pt idx="3278">
                  <c:v>2017-05-31-13:00</c:v>
                </c:pt>
                <c:pt idx="3279">
                  <c:v>2017-05-31-14:00</c:v>
                </c:pt>
                <c:pt idx="3280">
                  <c:v>2017-05-31-15:00</c:v>
                </c:pt>
                <c:pt idx="3281">
                  <c:v>2017-05-31-16:00</c:v>
                </c:pt>
                <c:pt idx="3282">
                  <c:v>2017-05-31-17:00</c:v>
                </c:pt>
                <c:pt idx="3283">
                  <c:v>2017-05-31-18:00</c:v>
                </c:pt>
                <c:pt idx="3284">
                  <c:v>2017-05-31-19:00</c:v>
                </c:pt>
                <c:pt idx="3285">
                  <c:v>2017-05-31-20:00</c:v>
                </c:pt>
                <c:pt idx="3286">
                  <c:v>2017-05-31-21:00</c:v>
                </c:pt>
                <c:pt idx="3287">
                  <c:v>2017-05-31-22:00</c:v>
                </c:pt>
                <c:pt idx="3288">
                  <c:v>2017-05-31-23:00</c:v>
                </c:pt>
                <c:pt idx="3289">
                  <c:v>2017-06-01-00:00</c:v>
                </c:pt>
                <c:pt idx="3290">
                  <c:v>2017-06-01-01:00</c:v>
                </c:pt>
                <c:pt idx="3291">
                  <c:v>2017-06-01-02:00</c:v>
                </c:pt>
                <c:pt idx="3292">
                  <c:v>2017-06-01-03:00</c:v>
                </c:pt>
                <c:pt idx="3293">
                  <c:v>2017-06-01-04:00</c:v>
                </c:pt>
                <c:pt idx="3294">
                  <c:v>2017-06-01-05:00</c:v>
                </c:pt>
                <c:pt idx="3295">
                  <c:v>2017-06-01-06:00</c:v>
                </c:pt>
                <c:pt idx="3296">
                  <c:v>2017-06-01-07:00</c:v>
                </c:pt>
                <c:pt idx="3297">
                  <c:v>2017-06-01-08:00</c:v>
                </c:pt>
                <c:pt idx="3298">
                  <c:v>2017-06-01-09:00</c:v>
                </c:pt>
                <c:pt idx="3299">
                  <c:v>2017-06-01-10:00</c:v>
                </c:pt>
                <c:pt idx="3300">
                  <c:v>2017-06-01-11:00</c:v>
                </c:pt>
                <c:pt idx="3301">
                  <c:v>2017-06-01-12:00</c:v>
                </c:pt>
                <c:pt idx="3302">
                  <c:v>2017-06-01-13:00</c:v>
                </c:pt>
                <c:pt idx="3303">
                  <c:v>2017-06-01-14:00</c:v>
                </c:pt>
                <c:pt idx="3304">
                  <c:v>2017-06-01-15:00</c:v>
                </c:pt>
                <c:pt idx="3305">
                  <c:v>2017-06-01-16:00</c:v>
                </c:pt>
                <c:pt idx="3306">
                  <c:v>2017-06-01-17:00</c:v>
                </c:pt>
                <c:pt idx="3307">
                  <c:v>2017-06-01-18:00</c:v>
                </c:pt>
                <c:pt idx="3308">
                  <c:v>2017-06-01-19:00</c:v>
                </c:pt>
                <c:pt idx="3309">
                  <c:v>2017-06-01-20:00</c:v>
                </c:pt>
                <c:pt idx="3310">
                  <c:v>2017-06-01-21:00</c:v>
                </c:pt>
                <c:pt idx="3311">
                  <c:v>2017-06-01-22:00</c:v>
                </c:pt>
                <c:pt idx="3312">
                  <c:v>2017-06-01-23:00</c:v>
                </c:pt>
                <c:pt idx="3313">
                  <c:v>2017-06-02-00:00</c:v>
                </c:pt>
                <c:pt idx="3314">
                  <c:v>2017-06-02-01:00</c:v>
                </c:pt>
                <c:pt idx="3315">
                  <c:v>2017-06-02-02:00</c:v>
                </c:pt>
                <c:pt idx="3316">
                  <c:v>2017-06-02-03:00</c:v>
                </c:pt>
                <c:pt idx="3317">
                  <c:v>2017-06-02-04:00</c:v>
                </c:pt>
                <c:pt idx="3318">
                  <c:v>2017-06-02-05:00</c:v>
                </c:pt>
                <c:pt idx="3319">
                  <c:v>2017-06-02-06:00</c:v>
                </c:pt>
                <c:pt idx="3320">
                  <c:v>2017-06-02-07:00</c:v>
                </c:pt>
                <c:pt idx="3321">
                  <c:v>2017-06-02-08:00</c:v>
                </c:pt>
                <c:pt idx="3322">
                  <c:v>2017-06-02-09:00</c:v>
                </c:pt>
                <c:pt idx="3323">
                  <c:v>2017-06-02-10:00</c:v>
                </c:pt>
                <c:pt idx="3324">
                  <c:v>2017-06-02-11:00</c:v>
                </c:pt>
                <c:pt idx="3325">
                  <c:v>2017-06-02-12:00</c:v>
                </c:pt>
                <c:pt idx="3326">
                  <c:v>2017-06-02-13:00</c:v>
                </c:pt>
                <c:pt idx="3327">
                  <c:v>2017-06-02-14:00</c:v>
                </c:pt>
                <c:pt idx="3328">
                  <c:v>2017-06-02-15:00</c:v>
                </c:pt>
                <c:pt idx="3329">
                  <c:v>2017-06-02-16:00</c:v>
                </c:pt>
                <c:pt idx="3330">
                  <c:v>2017-06-04-17:00</c:v>
                </c:pt>
                <c:pt idx="3331">
                  <c:v>2017-06-04-18:00</c:v>
                </c:pt>
                <c:pt idx="3332">
                  <c:v>2017-06-04-19:00</c:v>
                </c:pt>
                <c:pt idx="3333">
                  <c:v>2017-06-04-20:00</c:v>
                </c:pt>
                <c:pt idx="3334">
                  <c:v>2017-06-04-21:00</c:v>
                </c:pt>
                <c:pt idx="3335">
                  <c:v>2017-06-04-22:00</c:v>
                </c:pt>
                <c:pt idx="3336">
                  <c:v>2017-06-04-23:00</c:v>
                </c:pt>
                <c:pt idx="3337">
                  <c:v>2017-06-05-00:00</c:v>
                </c:pt>
                <c:pt idx="3338">
                  <c:v>2017-06-05-01:00</c:v>
                </c:pt>
                <c:pt idx="3339">
                  <c:v>2017-06-05-02:00</c:v>
                </c:pt>
                <c:pt idx="3340">
                  <c:v>2017-06-05-03:00</c:v>
                </c:pt>
                <c:pt idx="3341">
                  <c:v>2017-06-05-04:00</c:v>
                </c:pt>
                <c:pt idx="3342">
                  <c:v>2017-06-05-05:00</c:v>
                </c:pt>
                <c:pt idx="3343">
                  <c:v>2017-06-05-06:00</c:v>
                </c:pt>
                <c:pt idx="3344">
                  <c:v>2017-06-05-07:00</c:v>
                </c:pt>
                <c:pt idx="3345">
                  <c:v>2017-06-05-08:00</c:v>
                </c:pt>
                <c:pt idx="3346">
                  <c:v>2017-06-05-09:00</c:v>
                </c:pt>
                <c:pt idx="3347">
                  <c:v>2017-06-05-10:00</c:v>
                </c:pt>
                <c:pt idx="3348">
                  <c:v>2017-06-05-11:00</c:v>
                </c:pt>
                <c:pt idx="3349">
                  <c:v>2017-06-05-12:00</c:v>
                </c:pt>
                <c:pt idx="3350">
                  <c:v>2017-06-05-13:00</c:v>
                </c:pt>
                <c:pt idx="3351">
                  <c:v>2017-06-05-14:00</c:v>
                </c:pt>
                <c:pt idx="3352">
                  <c:v>2017-06-05-15:00</c:v>
                </c:pt>
                <c:pt idx="3353">
                  <c:v>2017-06-05-16:00</c:v>
                </c:pt>
                <c:pt idx="3354">
                  <c:v>2017-06-05-17:00</c:v>
                </c:pt>
                <c:pt idx="3355">
                  <c:v>2017-06-05-18:00</c:v>
                </c:pt>
                <c:pt idx="3356">
                  <c:v>2017-06-05-19:00</c:v>
                </c:pt>
                <c:pt idx="3357">
                  <c:v>2017-06-05-20:00</c:v>
                </c:pt>
                <c:pt idx="3358">
                  <c:v>2017-06-05-21:00</c:v>
                </c:pt>
                <c:pt idx="3359">
                  <c:v>2017-06-05-22:00</c:v>
                </c:pt>
                <c:pt idx="3360">
                  <c:v>2017-06-05-23:00</c:v>
                </c:pt>
                <c:pt idx="3361">
                  <c:v>2017-06-06-00:00</c:v>
                </c:pt>
                <c:pt idx="3362">
                  <c:v>2017-06-06-01:00</c:v>
                </c:pt>
                <c:pt idx="3363">
                  <c:v>2017-06-06-02:00</c:v>
                </c:pt>
                <c:pt idx="3364">
                  <c:v>2017-06-06-03:00</c:v>
                </c:pt>
                <c:pt idx="3365">
                  <c:v>2017-06-06-04:00</c:v>
                </c:pt>
                <c:pt idx="3366">
                  <c:v>2017-06-06-05:00</c:v>
                </c:pt>
                <c:pt idx="3367">
                  <c:v>2017-06-06-06:00</c:v>
                </c:pt>
                <c:pt idx="3368">
                  <c:v>2017-06-06-07:00</c:v>
                </c:pt>
                <c:pt idx="3369">
                  <c:v>2017-06-06-08:00</c:v>
                </c:pt>
                <c:pt idx="3370">
                  <c:v>2017-06-06-09:00</c:v>
                </c:pt>
                <c:pt idx="3371">
                  <c:v>2017-06-06-10:00</c:v>
                </c:pt>
                <c:pt idx="3372">
                  <c:v>2017-06-06-11:00</c:v>
                </c:pt>
                <c:pt idx="3373">
                  <c:v>2017-06-06-12:00</c:v>
                </c:pt>
                <c:pt idx="3374">
                  <c:v>2017-06-06-13:00</c:v>
                </c:pt>
                <c:pt idx="3375">
                  <c:v>2017-06-06-14:00</c:v>
                </c:pt>
                <c:pt idx="3376">
                  <c:v>2017-06-06-15:00</c:v>
                </c:pt>
                <c:pt idx="3377">
                  <c:v>2017-06-06-16:00</c:v>
                </c:pt>
                <c:pt idx="3378">
                  <c:v>2017-06-06-17:00</c:v>
                </c:pt>
                <c:pt idx="3379">
                  <c:v>2017-06-06-18:00</c:v>
                </c:pt>
                <c:pt idx="3380">
                  <c:v>2017-06-06-19:00</c:v>
                </c:pt>
                <c:pt idx="3381">
                  <c:v>2017-06-06-20:00</c:v>
                </c:pt>
                <c:pt idx="3382">
                  <c:v>2017-06-06-21:00</c:v>
                </c:pt>
                <c:pt idx="3383">
                  <c:v>2017-06-06-22:00</c:v>
                </c:pt>
                <c:pt idx="3384">
                  <c:v>2017-06-06-23:00</c:v>
                </c:pt>
                <c:pt idx="3385">
                  <c:v>2017-06-07-00:00</c:v>
                </c:pt>
                <c:pt idx="3386">
                  <c:v>2017-06-07-01:00</c:v>
                </c:pt>
                <c:pt idx="3387">
                  <c:v>2017-06-07-02:00</c:v>
                </c:pt>
                <c:pt idx="3388">
                  <c:v>2017-06-07-03:00</c:v>
                </c:pt>
                <c:pt idx="3389">
                  <c:v>2017-06-07-04:00</c:v>
                </c:pt>
                <c:pt idx="3390">
                  <c:v>2017-06-07-05:00</c:v>
                </c:pt>
                <c:pt idx="3391">
                  <c:v>2017-06-07-06:00</c:v>
                </c:pt>
                <c:pt idx="3392">
                  <c:v>2017-06-07-07:00</c:v>
                </c:pt>
                <c:pt idx="3393">
                  <c:v>2017-06-07-08:00</c:v>
                </c:pt>
                <c:pt idx="3394">
                  <c:v>2017-06-07-09:00</c:v>
                </c:pt>
                <c:pt idx="3395">
                  <c:v>2017-06-07-10:00</c:v>
                </c:pt>
                <c:pt idx="3396">
                  <c:v>2017-06-07-11:00</c:v>
                </c:pt>
                <c:pt idx="3397">
                  <c:v>2017-06-07-12:00</c:v>
                </c:pt>
                <c:pt idx="3398">
                  <c:v>2017-06-07-13:00</c:v>
                </c:pt>
                <c:pt idx="3399">
                  <c:v>2017-06-07-14:00</c:v>
                </c:pt>
                <c:pt idx="3400">
                  <c:v>2017-06-07-15:00</c:v>
                </c:pt>
                <c:pt idx="3401">
                  <c:v>2017-06-07-16:00</c:v>
                </c:pt>
                <c:pt idx="3402">
                  <c:v>2017-06-07-17:00</c:v>
                </c:pt>
                <c:pt idx="3403">
                  <c:v>2017-06-07-18:00</c:v>
                </c:pt>
                <c:pt idx="3404">
                  <c:v>2017-06-07-19:00</c:v>
                </c:pt>
                <c:pt idx="3405">
                  <c:v>2017-06-07-20:00</c:v>
                </c:pt>
                <c:pt idx="3406">
                  <c:v>2017-06-07-21:00</c:v>
                </c:pt>
                <c:pt idx="3407">
                  <c:v>2017-06-07-22:00</c:v>
                </c:pt>
                <c:pt idx="3408">
                  <c:v>2017-06-07-23:00</c:v>
                </c:pt>
                <c:pt idx="3409">
                  <c:v>2017-06-08-00:00</c:v>
                </c:pt>
                <c:pt idx="3410">
                  <c:v>2017-06-08-01:00</c:v>
                </c:pt>
                <c:pt idx="3411">
                  <c:v>2017-06-08-02:00</c:v>
                </c:pt>
                <c:pt idx="3412">
                  <c:v>2017-06-08-03:00</c:v>
                </c:pt>
                <c:pt idx="3413">
                  <c:v>2017-06-08-04:00</c:v>
                </c:pt>
                <c:pt idx="3414">
                  <c:v>2017-06-08-05:00</c:v>
                </c:pt>
                <c:pt idx="3415">
                  <c:v>2017-06-08-06:00</c:v>
                </c:pt>
                <c:pt idx="3416">
                  <c:v>2017-06-08-07:00</c:v>
                </c:pt>
                <c:pt idx="3417">
                  <c:v>2017-06-08-08:00</c:v>
                </c:pt>
                <c:pt idx="3418">
                  <c:v>2017-06-08-09:00</c:v>
                </c:pt>
                <c:pt idx="3419">
                  <c:v>2017-06-08-10:00</c:v>
                </c:pt>
                <c:pt idx="3420">
                  <c:v>2017-06-08-11:00</c:v>
                </c:pt>
                <c:pt idx="3421">
                  <c:v>2017-06-08-12:00</c:v>
                </c:pt>
                <c:pt idx="3422">
                  <c:v>2017-06-08-13:00</c:v>
                </c:pt>
                <c:pt idx="3423">
                  <c:v>2017-06-08-14:00</c:v>
                </c:pt>
                <c:pt idx="3424">
                  <c:v>2017-06-08-15:00</c:v>
                </c:pt>
                <c:pt idx="3425">
                  <c:v>2017-06-08-16:00</c:v>
                </c:pt>
                <c:pt idx="3426">
                  <c:v>2017-06-08-17:00</c:v>
                </c:pt>
                <c:pt idx="3427">
                  <c:v>2017-06-08-18:00</c:v>
                </c:pt>
                <c:pt idx="3428">
                  <c:v>2017-06-08-19:00</c:v>
                </c:pt>
                <c:pt idx="3429">
                  <c:v>2017-06-08-20:00</c:v>
                </c:pt>
                <c:pt idx="3430">
                  <c:v>2017-06-08-21:00</c:v>
                </c:pt>
                <c:pt idx="3431">
                  <c:v>2017-06-08-22:00</c:v>
                </c:pt>
                <c:pt idx="3432">
                  <c:v>2017-06-08-23:00</c:v>
                </c:pt>
                <c:pt idx="3433">
                  <c:v>2017-06-09-00:00</c:v>
                </c:pt>
                <c:pt idx="3434">
                  <c:v>2017-06-09-01:00</c:v>
                </c:pt>
                <c:pt idx="3435">
                  <c:v>2017-06-09-02:00</c:v>
                </c:pt>
                <c:pt idx="3436">
                  <c:v>2017-06-09-03:00</c:v>
                </c:pt>
                <c:pt idx="3437">
                  <c:v>2017-06-09-04:00</c:v>
                </c:pt>
                <c:pt idx="3438">
                  <c:v>2017-06-09-05:00</c:v>
                </c:pt>
                <c:pt idx="3439">
                  <c:v>2017-06-09-06:00</c:v>
                </c:pt>
                <c:pt idx="3440">
                  <c:v>2017-06-09-07:00</c:v>
                </c:pt>
                <c:pt idx="3441">
                  <c:v>2017-06-09-08:00</c:v>
                </c:pt>
                <c:pt idx="3442">
                  <c:v>2017-06-09-09:00</c:v>
                </c:pt>
                <c:pt idx="3443">
                  <c:v>2017-06-09-10:00</c:v>
                </c:pt>
                <c:pt idx="3444">
                  <c:v>2017-06-09-11:00</c:v>
                </c:pt>
                <c:pt idx="3445">
                  <c:v>2017-06-09-12:00</c:v>
                </c:pt>
                <c:pt idx="3446">
                  <c:v>2017-06-09-13:00</c:v>
                </c:pt>
                <c:pt idx="3447">
                  <c:v>2017-06-09-14:00</c:v>
                </c:pt>
                <c:pt idx="3448">
                  <c:v>2017-06-09-15:00</c:v>
                </c:pt>
                <c:pt idx="3449">
                  <c:v>2017-06-09-16:00</c:v>
                </c:pt>
                <c:pt idx="3450">
                  <c:v>2017-06-11-17:00</c:v>
                </c:pt>
                <c:pt idx="3451">
                  <c:v>2017-06-11-18:00</c:v>
                </c:pt>
                <c:pt idx="3452">
                  <c:v>2017-06-11-19:00</c:v>
                </c:pt>
                <c:pt idx="3453">
                  <c:v>2017-06-11-20:00</c:v>
                </c:pt>
                <c:pt idx="3454">
                  <c:v>2017-06-11-21:00</c:v>
                </c:pt>
                <c:pt idx="3455">
                  <c:v>2017-06-11-22:00</c:v>
                </c:pt>
                <c:pt idx="3456">
                  <c:v>2017-06-11-23:00</c:v>
                </c:pt>
                <c:pt idx="3457">
                  <c:v>2017-06-12-00:00</c:v>
                </c:pt>
                <c:pt idx="3458">
                  <c:v>2017-06-12-01:00</c:v>
                </c:pt>
                <c:pt idx="3459">
                  <c:v>2017-06-12-02:00</c:v>
                </c:pt>
                <c:pt idx="3460">
                  <c:v>2017-06-12-03:00</c:v>
                </c:pt>
                <c:pt idx="3461">
                  <c:v>2017-06-12-04:00</c:v>
                </c:pt>
                <c:pt idx="3462">
                  <c:v>2017-06-12-05:00</c:v>
                </c:pt>
                <c:pt idx="3463">
                  <c:v>2017-06-12-06:00</c:v>
                </c:pt>
                <c:pt idx="3464">
                  <c:v>2017-06-12-07:00</c:v>
                </c:pt>
                <c:pt idx="3465">
                  <c:v>2017-06-12-08:00</c:v>
                </c:pt>
                <c:pt idx="3466">
                  <c:v>2017-06-12-09:00</c:v>
                </c:pt>
                <c:pt idx="3467">
                  <c:v>2017-06-12-10:00</c:v>
                </c:pt>
                <c:pt idx="3468">
                  <c:v>2017-06-12-11:00</c:v>
                </c:pt>
                <c:pt idx="3469">
                  <c:v>2017-06-12-12:00</c:v>
                </c:pt>
                <c:pt idx="3470">
                  <c:v>2017-06-12-13:00</c:v>
                </c:pt>
                <c:pt idx="3471">
                  <c:v>2017-06-12-14:00</c:v>
                </c:pt>
                <c:pt idx="3472">
                  <c:v>2017-06-12-15:00</c:v>
                </c:pt>
                <c:pt idx="3473">
                  <c:v>2017-06-12-16:00</c:v>
                </c:pt>
                <c:pt idx="3474">
                  <c:v>2017-06-12-17:00</c:v>
                </c:pt>
                <c:pt idx="3475">
                  <c:v>2017-06-12-18:00</c:v>
                </c:pt>
                <c:pt idx="3476">
                  <c:v>2017-06-12-19:00</c:v>
                </c:pt>
                <c:pt idx="3477">
                  <c:v>2017-06-12-20:00</c:v>
                </c:pt>
                <c:pt idx="3478">
                  <c:v>2017-06-12-21:00</c:v>
                </c:pt>
                <c:pt idx="3479">
                  <c:v>2017-06-12-22:00</c:v>
                </c:pt>
                <c:pt idx="3480">
                  <c:v>2017-06-12-23:00</c:v>
                </c:pt>
                <c:pt idx="3481">
                  <c:v>2017-06-13-00:00</c:v>
                </c:pt>
                <c:pt idx="3482">
                  <c:v>2017-06-13-01:00</c:v>
                </c:pt>
                <c:pt idx="3483">
                  <c:v>2017-06-13-02:00</c:v>
                </c:pt>
                <c:pt idx="3484">
                  <c:v>2017-06-13-03:00</c:v>
                </c:pt>
                <c:pt idx="3485">
                  <c:v>2017-06-13-04:00</c:v>
                </c:pt>
                <c:pt idx="3486">
                  <c:v>2017-06-13-05:00</c:v>
                </c:pt>
                <c:pt idx="3487">
                  <c:v>2017-06-13-06:00</c:v>
                </c:pt>
                <c:pt idx="3488">
                  <c:v>2017-06-13-07:00</c:v>
                </c:pt>
                <c:pt idx="3489">
                  <c:v>2017-06-13-08:00</c:v>
                </c:pt>
                <c:pt idx="3490">
                  <c:v>2017-06-13-09:00</c:v>
                </c:pt>
                <c:pt idx="3491">
                  <c:v>2017-06-13-10:00</c:v>
                </c:pt>
                <c:pt idx="3492">
                  <c:v>2017-06-13-11:00</c:v>
                </c:pt>
                <c:pt idx="3493">
                  <c:v>2017-06-13-12:00</c:v>
                </c:pt>
                <c:pt idx="3494">
                  <c:v>2017-06-13-13:00</c:v>
                </c:pt>
                <c:pt idx="3495">
                  <c:v>2017-06-13-14:00</c:v>
                </c:pt>
                <c:pt idx="3496">
                  <c:v>2017-06-13-15:00</c:v>
                </c:pt>
                <c:pt idx="3497">
                  <c:v>2017-06-13-16:00</c:v>
                </c:pt>
                <c:pt idx="3498">
                  <c:v>2017-06-13-17:00</c:v>
                </c:pt>
                <c:pt idx="3499">
                  <c:v>2017-06-13-18:00</c:v>
                </c:pt>
                <c:pt idx="3500">
                  <c:v>2017-06-13-19:00</c:v>
                </c:pt>
                <c:pt idx="3501">
                  <c:v>2017-06-13-20:00</c:v>
                </c:pt>
                <c:pt idx="3502">
                  <c:v>2017-06-13-21:00</c:v>
                </c:pt>
                <c:pt idx="3503">
                  <c:v>2017-06-13-22:00</c:v>
                </c:pt>
                <c:pt idx="3504">
                  <c:v>2017-06-13-23:00</c:v>
                </c:pt>
                <c:pt idx="3505">
                  <c:v>2017-06-14-00:00</c:v>
                </c:pt>
                <c:pt idx="3506">
                  <c:v>2017-06-14-01:00</c:v>
                </c:pt>
                <c:pt idx="3507">
                  <c:v>2017-06-14-02:00</c:v>
                </c:pt>
                <c:pt idx="3508">
                  <c:v>2017-06-14-03:00</c:v>
                </c:pt>
                <c:pt idx="3509">
                  <c:v>2017-06-14-04:00</c:v>
                </c:pt>
                <c:pt idx="3510">
                  <c:v>2017-06-14-05:00</c:v>
                </c:pt>
                <c:pt idx="3511">
                  <c:v>2017-06-14-06:00</c:v>
                </c:pt>
                <c:pt idx="3512">
                  <c:v>2017-06-14-07:00</c:v>
                </c:pt>
                <c:pt idx="3513">
                  <c:v>2017-06-14-08:00</c:v>
                </c:pt>
                <c:pt idx="3514">
                  <c:v>2017-06-14-09:00</c:v>
                </c:pt>
                <c:pt idx="3515">
                  <c:v>2017-06-14-10:00</c:v>
                </c:pt>
                <c:pt idx="3516">
                  <c:v>2017-06-14-11:00</c:v>
                </c:pt>
                <c:pt idx="3517">
                  <c:v>2017-06-14-12:00</c:v>
                </c:pt>
                <c:pt idx="3518">
                  <c:v>2017-06-14-13:00</c:v>
                </c:pt>
                <c:pt idx="3519">
                  <c:v>2017-06-14-14:00</c:v>
                </c:pt>
                <c:pt idx="3520">
                  <c:v>2017-06-14-15:00</c:v>
                </c:pt>
                <c:pt idx="3521">
                  <c:v>2017-06-14-16:00</c:v>
                </c:pt>
                <c:pt idx="3522">
                  <c:v>2017-06-14-17:00</c:v>
                </c:pt>
                <c:pt idx="3523">
                  <c:v>2017-06-14-18:00</c:v>
                </c:pt>
                <c:pt idx="3524">
                  <c:v>2017-06-14-19:00</c:v>
                </c:pt>
                <c:pt idx="3525">
                  <c:v>2017-06-14-20:00</c:v>
                </c:pt>
                <c:pt idx="3526">
                  <c:v>2017-06-14-21:00</c:v>
                </c:pt>
                <c:pt idx="3527">
                  <c:v>2017-06-14-22:00</c:v>
                </c:pt>
                <c:pt idx="3528">
                  <c:v>2017-06-14-23:00</c:v>
                </c:pt>
                <c:pt idx="3529">
                  <c:v>2017-06-15-00:00</c:v>
                </c:pt>
                <c:pt idx="3530">
                  <c:v>2017-06-15-01:00</c:v>
                </c:pt>
                <c:pt idx="3531">
                  <c:v>2017-06-15-02:00</c:v>
                </c:pt>
                <c:pt idx="3532">
                  <c:v>2017-06-15-03:00</c:v>
                </c:pt>
                <c:pt idx="3533">
                  <c:v>2017-06-15-04:00</c:v>
                </c:pt>
                <c:pt idx="3534">
                  <c:v>2017-06-15-05:00</c:v>
                </c:pt>
                <c:pt idx="3535">
                  <c:v>2017-06-15-06:00</c:v>
                </c:pt>
                <c:pt idx="3536">
                  <c:v>2017-06-15-07:00</c:v>
                </c:pt>
                <c:pt idx="3537">
                  <c:v>2017-06-15-08:00</c:v>
                </c:pt>
                <c:pt idx="3538">
                  <c:v>2017-06-15-09:00</c:v>
                </c:pt>
                <c:pt idx="3539">
                  <c:v>2017-06-15-10:00</c:v>
                </c:pt>
                <c:pt idx="3540">
                  <c:v>2017-06-15-11:00</c:v>
                </c:pt>
                <c:pt idx="3541">
                  <c:v>2017-06-15-12:00</c:v>
                </c:pt>
                <c:pt idx="3542">
                  <c:v>2017-06-15-13:00</c:v>
                </c:pt>
                <c:pt idx="3543">
                  <c:v>2017-06-15-14:00</c:v>
                </c:pt>
                <c:pt idx="3544">
                  <c:v>2017-06-15-15:00</c:v>
                </c:pt>
                <c:pt idx="3545">
                  <c:v>2017-06-15-16:00</c:v>
                </c:pt>
                <c:pt idx="3546">
                  <c:v>2017-06-15-17:00</c:v>
                </c:pt>
                <c:pt idx="3547">
                  <c:v>2017-06-15-18:00</c:v>
                </c:pt>
                <c:pt idx="3548">
                  <c:v>2017-06-15-19:00</c:v>
                </c:pt>
                <c:pt idx="3549">
                  <c:v>2017-06-15-20:00</c:v>
                </c:pt>
                <c:pt idx="3550">
                  <c:v>2017-06-15-21:00</c:v>
                </c:pt>
                <c:pt idx="3551">
                  <c:v>2017-06-15-22:00</c:v>
                </c:pt>
                <c:pt idx="3552">
                  <c:v>2017-06-15-23:00</c:v>
                </c:pt>
                <c:pt idx="3553">
                  <c:v>2017-06-16-00:00</c:v>
                </c:pt>
                <c:pt idx="3554">
                  <c:v>2017-06-16-01:00</c:v>
                </c:pt>
                <c:pt idx="3555">
                  <c:v>2017-06-16-02:00</c:v>
                </c:pt>
                <c:pt idx="3556">
                  <c:v>2017-06-16-03:00</c:v>
                </c:pt>
                <c:pt idx="3557">
                  <c:v>2017-06-16-04:00</c:v>
                </c:pt>
                <c:pt idx="3558">
                  <c:v>2017-06-16-05:00</c:v>
                </c:pt>
                <c:pt idx="3559">
                  <c:v>2017-06-16-06:00</c:v>
                </c:pt>
                <c:pt idx="3560">
                  <c:v>2017-06-16-07:00</c:v>
                </c:pt>
                <c:pt idx="3561">
                  <c:v>2017-06-16-08:00</c:v>
                </c:pt>
                <c:pt idx="3562">
                  <c:v>2017-06-16-09:00</c:v>
                </c:pt>
                <c:pt idx="3563">
                  <c:v>2017-06-16-10:00</c:v>
                </c:pt>
                <c:pt idx="3564">
                  <c:v>2017-06-16-11:00</c:v>
                </c:pt>
                <c:pt idx="3565">
                  <c:v>2017-06-16-12:00</c:v>
                </c:pt>
                <c:pt idx="3566">
                  <c:v>2017-06-16-13:00</c:v>
                </c:pt>
                <c:pt idx="3567">
                  <c:v>2017-06-16-14:00</c:v>
                </c:pt>
                <c:pt idx="3568">
                  <c:v>2017-06-16-15:00</c:v>
                </c:pt>
                <c:pt idx="3569">
                  <c:v>2017-06-16-16:00</c:v>
                </c:pt>
                <c:pt idx="3570">
                  <c:v>2017-06-18-17:00</c:v>
                </c:pt>
                <c:pt idx="3571">
                  <c:v>2017-06-18-18:00</c:v>
                </c:pt>
                <c:pt idx="3572">
                  <c:v>2017-06-18-19:00</c:v>
                </c:pt>
                <c:pt idx="3573">
                  <c:v>2017-06-18-20:00</c:v>
                </c:pt>
                <c:pt idx="3574">
                  <c:v>2017-06-18-21:00</c:v>
                </c:pt>
                <c:pt idx="3575">
                  <c:v>2017-06-18-22:00</c:v>
                </c:pt>
                <c:pt idx="3576">
                  <c:v>2017-06-18-23:00</c:v>
                </c:pt>
                <c:pt idx="3577">
                  <c:v>2017-06-19-00:00</c:v>
                </c:pt>
                <c:pt idx="3578">
                  <c:v>2017-06-19-01:00</c:v>
                </c:pt>
                <c:pt idx="3579">
                  <c:v>2017-06-19-02:00</c:v>
                </c:pt>
                <c:pt idx="3580">
                  <c:v>2017-06-19-03:00</c:v>
                </c:pt>
                <c:pt idx="3581">
                  <c:v>2017-06-19-04:00</c:v>
                </c:pt>
                <c:pt idx="3582">
                  <c:v>2017-06-19-05:00</c:v>
                </c:pt>
                <c:pt idx="3583">
                  <c:v>2017-06-19-06:00</c:v>
                </c:pt>
                <c:pt idx="3584">
                  <c:v>2017-06-19-07:00</c:v>
                </c:pt>
                <c:pt idx="3585">
                  <c:v>2017-06-19-08:00</c:v>
                </c:pt>
                <c:pt idx="3586">
                  <c:v>2017-06-19-09:00</c:v>
                </c:pt>
                <c:pt idx="3587">
                  <c:v>2017-06-19-10:00</c:v>
                </c:pt>
                <c:pt idx="3588">
                  <c:v>2017-06-19-11:00</c:v>
                </c:pt>
                <c:pt idx="3589">
                  <c:v>2017-06-19-12:00</c:v>
                </c:pt>
                <c:pt idx="3590">
                  <c:v>2017-06-19-13:00</c:v>
                </c:pt>
                <c:pt idx="3591">
                  <c:v>2017-06-19-14:00</c:v>
                </c:pt>
                <c:pt idx="3592">
                  <c:v>2017-06-19-15:00</c:v>
                </c:pt>
                <c:pt idx="3593">
                  <c:v>2017-06-19-16:00</c:v>
                </c:pt>
                <c:pt idx="3594">
                  <c:v>2017-06-19-17:00</c:v>
                </c:pt>
                <c:pt idx="3595">
                  <c:v>2017-06-19-18:00</c:v>
                </c:pt>
                <c:pt idx="3596">
                  <c:v>2017-06-19-19:00</c:v>
                </c:pt>
                <c:pt idx="3597">
                  <c:v>2017-06-19-20:00</c:v>
                </c:pt>
                <c:pt idx="3598">
                  <c:v>2017-06-19-21:00</c:v>
                </c:pt>
                <c:pt idx="3599">
                  <c:v>2017-06-19-22:00</c:v>
                </c:pt>
                <c:pt idx="3600">
                  <c:v>2017-06-19-23:00</c:v>
                </c:pt>
                <c:pt idx="3601">
                  <c:v>2017-06-20-00:00</c:v>
                </c:pt>
                <c:pt idx="3602">
                  <c:v>2017-06-20-01:00</c:v>
                </c:pt>
                <c:pt idx="3603">
                  <c:v>2017-06-20-02:00</c:v>
                </c:pt>
                <c:pt idx="3604">
                  <c:v>2017-06-20-03:00</c:v>
                </c:pt>
                <c:pt idx="3605">
                  <c:v>2017-06-20-04:00</c:v>
                </c:pt>
                <c:pt idx="3606">
                  <c:v>2017-06-20-05:00</c:v>
                </c:pt>
                <c:pt idx="3607">
                  <c:v>2017-06-20-06:00</c:v>
                </c:pt>
                <c:pt idx="3608">
                  <c:v>2017-06-20-07:00</c:v>
                </c:pt>
                <c:pt idx="3609">
                  <c:v>2017-06-20-08:00</c:v>
                </c:pt>
                <c:pt idx="3610">
                  <c:v>2017-06-20-09:00</c:v>
                </c:pt>
                <c:pt idx="3611">
                  <c:v>2017-06-20-10:00</c:v>
                </c:pt>
                <c:pt idx="3612">
                  <c:v>2017-06-20-11:00</c:v>
                </c:pt>
                <c:pt idx="3613">
                  <c:v>2017-06-20-12:00</c:v>
                </c:pt>
                <c:pt idx="3614">
                  <c:v>2017-06-20-13:00</c:v>
                </c:pt>
                <c:pt idx="3615">
                  <c:v>2017-06-20-14:00</c:v>
                </c:pt>
                <c:pt idx="3616">
                  <c:v>2017-06-20-15:00</c:v>
                </c:pt>
                <c:pt idx="3617">
                  <c:v>2017-06-20-16:00</c:v>
                </c:pt>
                <c:pt idx="3618">
                  <c:v>2017-06-20-17:00</c:v>
                </c:pt>
                <c:pt idx="3619">
                  <c:v>2017-06-20-18:00</c:v>
                </c:pt>
                <c:pt idx="3620">
                  <c:v>2017-06-20-19:00</c:v>
                </c:pt>
                <c:pt idx="3621">
                  <c:v>2017-06-20-20:00</c:v>
                </c:pt>
                <c:pt idx="3622">
                  <c:v>2017-06-20-21:00</c:v>
                </c:pt>
                <c:pt idx="3623">
                  <c:v>2017-06-20-22:00</c:v>
                </c:pt>
                <c:pt idx="3624">
                  <c:v>2017-06-20-23:00</c:v>
                </c:pt>
                <c:pt idx="3625">
                  <c:v>2017-06-21-00:00</c:v>
                </c:pt>
                <c:pt idx="3626">
                  <c:v>2017-06-21-01:00</c:v>
                </c:pt>
                <c:pt idx="3627">
                  <c:v>2017-06-21-02:00</c:v>
                </c:pt>
                <c:pt idx="3628">
                  <c:v>2017-06-21-03:00</c:v>
                </c:pt>
                <c:pt idx="3629">
                  <c:v>2017-06-21-04:00</c:v>
                </c:pt>
                <c:pt idx="3630">
                  <c:v>2017-06-21-05:00</c:v>
                </c:pt>
                <c:pt idx="3631">
                  <c:v>2017-06-21-06:00</c:v>
                </c:pt>
                <c:pt idx="3632">
                  <c:v>2017-06-21-07:00</c:v>
                </c:pt>
                <c:pt idx="3633">
                  <c:v>2017-06-21-08:00</c:v>
                </c:pt>
                <c:pt idx="3634">
                  <c:v>2017-06-21-09:00</c:v>
                </c:pt>
                <c:pt idx="3635">
                  <c:v>2017-06-21-10:00</c:v>
                </c:pt>
                <c:pt idx="3636">
                  <c:v>2017-06-21-11:00</c:v>
                </c:pt>
                <c:pt idx="3637">
                  <c:v>2017-06-21-12:00</c:v>
                </c:pt>
                <c:pt idx="3638">
                  <c:v>2017-06-21-13:00</c:v>
                </c:pt>
                <c:pt idx="3639">
                  <c:v>2017-06-21-14:00</c:v>
                </c:pt>
                <c:pt idx="3640">
                  <c:v>2017-06-21-15:00</c:v>
                </c:pt>
                <c:pt idx="3641">
                  <c:v>2017-06-21-16:00</c:v>
                </c:pt>
                <c:pt idx="3642">
                  <c:v>2017-06-21-17:00</c:v>
                </c:pt>
                <c:pt idx="3643">
                  <c:v>2017-06-21-18:00</c:v>
                </c:pt>
                <c:pt idx="3644">
                  <c:v>2017-06-21-19:00</c:v>
                </c:pt>
                <c:pt idx="3645">
                  <c:v>2017-06-21-20:00</c:v>
                </c:pt>
                <c:pt idx="3646">
                  <c:v>2017-06-21-21:00</c:v>
                </c:pt>
                <c:pt idx="3647">
                  <c:v>2017-06-21-22:00</c:v>
                </c:pt>
                <c:pt idx="3648">
                  <c:v>2017-06-21-23:00</c:v>
                </c:pt>
                <c:pt idx="3649">
                  <c:v>2017-06-22-00:00</c:v>
                </c:pt>
                <c:pt idx="3650">
                  <c:v>2017-06-22-01:00</c:v>
                </c:pt>
                <c:pt idx="3651">
                  <c:v>2017-06-22-02:00</c:v>
                </c:pt>
                <c:pt idx="3652">
                  <c:v>2017-06-22-03:00</c:v>
                </c:pt>
                <c:pt idx="3653">
                  <c:v>2017-06-22-04:00</c:v>
                </c:pt>
                <c:pt idx="3654">
                  <c:v>2017-06-22-05:00</c:v>
                </c:pt>
                <c:pt idx="3655">
                  <c:v>2017-06-22-06:00</c:v>
                </c:pt>
                <c:pt idx="3656">
                  <c:v>2017-06-22-07:00</c:v>
                </c:pt>
                <c:pt idx="3657">
                  <c:v>2017-06-22-08:00</c:v>
                </c:pt>
                <c:pt idx="3658">
                  <c:v>2017-06-22-09:00</c:v>
                </c:pt>
                <c:pt idx="3659">
                  <c:v>2017-06-22-10:00</c:v>
                </c:pt>
                <c:pt idx="3660">
                  <c:v>2017-06-22-11:00</c:v>
                </c:pt>
                <c:pt idx="3661">
                  <c:v>2017-06-22-12:00</c:v>
                </c:pt>
                <c:pt idx="3662">
                  <c:v>2017-06-22-13:00</c:v>
                </c:pt>
                <c:pt idx="3663">
                  <c:v>2017-06-22-14:00</c:v>
                </c:pt>
                <c:pt idx="3664">
                  <c:v>2017-06-22-15:00</c:v>
                </c:pt>
                <c:pt idx="3665">
                  <c:v>2017-06-22-16:00</c:v>
                </c:pt>
                <c:pt idx="3666">
                  <c:v>2017-06-22-17:00</c:v>
                </c:pt>
                <c:pt idx="3667">
                  <c:v>2017-06-22-18:00</c:v>
                </c:pt>
                <c:pt idx="3668">
                  <c:v>2017-06-22-19:00</c:v>
                </c:pt>
                <c:pt idx="3669">
                  <c:v>2017-06-22-20:00</c:v>
                </c:pt>
                <c:pt idx="3670">
                  <c:v>2017-06-22-21:00</c:v>
                </c:pt>
                <c:pt idx="3671">
                  <c:v>2017-06-22-22:00</c:v>
                </c:pt>
                <c:pt idx="3672">
                  <c:v>2017-06-22-23:00</c:v>
                </c:pt>
                <c:pt idx="3673">
                  <c:v>2017-06-23-00:00</c:v>
                </c:pt>
                <c:pt idx="3674">
                  <c:v>2017-06-23-01:00</c:v>
                </c:pt>
                <c:pt idx="3675">
                  <c:v>2017-06-23-02:00</c:v>
                </c:pt>
                <c:pt idx="3676">
                  <c:v>2017-06-23-03:00</c:v>
                </c:pt>
                <c:pt idx="3677">
                  <c:v>2017-06-23-04:00</c:v>
                </c:pt>
                <c:pt idx="3678">
                  <c:v>2017-06-23-05:00</c:v>
                </c:pt>
                <c:pt idx="3679">
                  <c:v>2017-06-23-06:00</c:v>
                </c:pt>
                <c:pt idx="3680">
                  <c:v>2017-06-23-07:00</c:v>
                </c:pt>
                <c:pt idx="3681">
                  <c:v>2017-06-23-08:00</c:v>
                </c:pt>
                <c:pt idx="3682">
                  <c:v>2017-06-23-09:00</c:v>
                </c:pt>
                <c:pt idx="3683">
                  <c:v>2017-06-23-10:00</c:v>
                </c:pt>
                <c:pt idx="3684">
                  <c:v>2017-06-23-11:00</c:v>
                </c:pt>
                <c:pt idx="3685">
                  <c:v>2017-06-23-12:00</c:v>
                </c:pt>
                <c:pt idx="3686">
                  <c:v>2017-06-23-13:00</c:v>
                </c:pt>
                <c:pt idx="3687">
                  <c:v>2017-06-23-14:00</c:v>
                </c:pt>
                <c:pt idx="3688">
                  <c:v>2017-06-23-15:00</c:v>
                </c:pt>
                <c:pt idx="3689">
                  <c:v>2017-06-23-16:00</c:v>
                </c:pt>
                <c:pt idx="3690">
                  <c:v>2017-06-25-17:00</c:v>
                </c:pt>
                <c:pt idx="3691">
                  <c:v>2017-06-25-18:00</c:v>
                </c:pt>
                <c:pt idx="3692">
                  <c:v>2017-06-25-19:00</c:v>
                </c:pt>
                <c:pt idx="3693">
                  <c:v>2017-06-25-20:00</c:v>
                </c:pt>
                <c:pt idx="3694">
                  <c:v>2017-06-25-21:00</c:v>
                </c:pt>
                <c:pt idx="3695">
                  <c:v>2017-06-25-22:00</c:v>
                </c:pt>
                <c:pt idx="3696">
                  <c:v>2017-06-25-23:00</c:v>
                </c:pt>
                <c:pt idx="3697">
                  <c:v>2017-06-26-00:00</c:v>
                </c:pt>
                <c:pt idx="3698">
                  <c:v>2017-06-26-01:00</c:v>
                </c:pt>
                <c:pt idx="3699">
                  <c:v>2017-06-26-02:00</c:v>
                </c:pt>
                <c:pt idx="3700">
                  <c:v>2017-06-26-03:00</c:v>
                </c:pt>
                <c:pt idx="3701">
                  <c:v>2017-06-26-04:00</c:v>
                </c:pt>
                <c:pt idx="3702">
                  <c:v>2017-06-26-05:00</c:v>
                </c:pt>
                <c:pt idx="3703">
                  <c:v>2017-06-26-06:00</c:v>
                </c:pt>
                <c:pt idx="3704">
                  <c:v>2017-06-26-07:00</c:v>
                </c:pt>
                <c:pt idx="3705">
                  <c:v>2017-06-26-08:00</c:v>
                </c:pt>
                <c:pt idx="3706">
                  <c:v>2017-06-26-09:00</c:v>
                </c:pt>
                <c:pt idx="3707">
                  <c:v>2017-06-26-10:00</c:v>
                </c:pt>
                <c:pt idx="3708">
                  <c:v>2017-06-26-11:00</c:v>
                </c:pt>
                <c:pt idx="3709">
                  <c:v>2017-06-26-12:00</c:v>
                </c:pt>
                <c:pt idx="3710">
                  <c:v>2017-06-26-13:00</c:v>
                </c:pt>
                <c:pt idx="3711">
                  <c:v>2017-06-26-14:00</c:v>
                </c:pt>
                <c:pt idx="3712">
                  <c:v>2017-06-26-15:00</c:v>
                </c:pt>
                <c:pt idx="3713">
                  <c:v>2017-06-26-16:00</c:v>
                </c:pt>
                <c:pt idx="3714">
                  <c:v>2017-06-26-17:00</c:v>
                </c:pt>
                <c:pt idx="3715">
                  <c:v>2017-06-26-18:00</c:v>
                </c:pt>
                <c:pt idx="3716">
                  <c:v>2017-06-26-19:00</c:v>
                </c:pt>
                <c:pt idx="3717">
                  <c:v>2017-06-26-20:00</c:v>
                </c:pt>
                <c:pt idx="3718">
                  <c:v>2017-06-26-21:00</c:v>
                </c:pt>
                <c:pt idx="3719">
                  <c:v>2017-06-26-22:00</c:v>
                </c:pt>
                <c:pt idx="3720">
                  <c:v>2017-06-26-23:00</c:v>
                </c:pt>
                <c:pt idx="3721">
                  <c:v>2017-06-27-00:00</c:v>
                </c:pt>
                <c:pt idx="3722">
                  <c:v>2017-06-27-01:00</c:v>
                </c:pt>
                <c:pt idx="3723">
                  <c:v>2017-06-27-02:00</c:v>
                </c:pt>
                <c:pt idx="3724">
                  <c:v>2017-06-27-03:00</c:v>
                </c:pt>
                <c:pt idx="3725">
                  <c:v>2017-06-27-04:00</c:v>
                </c:pt>
                <c:pt idx="3726">
                  <c:v>2017-06-27-05:00</c:v>
                </c:pt>
                <c:pt idx="3727">
                  <c:v>2017-06-27-06:00</c:v>
                </c:pt>
                <c:pt idx="3728">
                  <c:v>2017-06-27-07:00</c:v>
                </c:pt>
                <c:pt idx="3729">
                  <c:v>2017-06-27-08:00</c:v>
                </c:pt>
                <c:pt idx="3730">
                  <c:v>2017-06-27-09:00</c:v>
                </c:pt>
                <c:pt idx="3731">
                  <c:v>2017-06-27-10:00</c:v>
                </c:pt>
                <c:pt idx="3732">
                  <c:v>2017-06-27-11:00</c:v>
                </c:pt>
                <c:pt idx="3733">
                  <c:v>2017-06-27-12:00</c:v>
                </c:pt>
                <c:pt idx="3734">
                  <c:v>2017-06-27-13:00</c:v>
                </c:pt>
                <c:pt idx="3735">
                  <c:v>2017-06-27-14:00</c:v>
                </c:pt>
                <c:pt idx="3736">
                  <c:v>2017-06-27-15:00</c:v>
                </c:pt>
                <c:pt idx="3737">
                  <c:v>2017-06-27-16:00</c:v>
                </c:pt>
                <c:pt idx="3738">
                  <c:v>2017-06-27-17:00</c:v>
                </c:pt>
                <c:pt idx="3739">
                  <c:v>2017-06-27-18:00</c:v>
                </c:pt>
                <c:pt idx="3740">
                  <c:v>2017-06-27-19:00</c:v>
                </c:pt>
                <c:pt idx="3741">
                  <c:v>2017-06-27-20:00</c:v>
                </c:pt>
                <c:pt idx="3742">
                  <c:v>2017-06-27-21:00</c:v>
                </c:pt>
                <c:pt idx="3743">
                  <c:v>2017-06-27-22:00</c:v>
                </c:pt>
                <c:pt idx="3744">
                  <c:v>2017-06-27-23:00</c:v>
                </c:pt>
                <c:pt idx="3745">
                  <c:v>2017-06-28-00:00</c:v>
                </c:pt>
                <c:pt idx="3746">
                  <c:v>2017-06-28-01:00</c:v>
                </c:pt>
                <c:pt idx="3747">
                  <c:v>2017-06-28-02:00</c:v>
                </c:pt>
                <c:pt idx="3748">
                  <c:v>2017-06-28-03:00</c:v>
                </c:pt>
                <c:pt idx="3749">
                  <c:v>2017-06-28-04:00</c:v>
                </c:pt>
                <c:pt idx="3750">
                  <c:v>2017-06-28-05:00</c:v>
                </c:pt>
                <c:pt idx="3751">
                  <c:v>2017-06-28-06:00</c:v>
                </c:pt>
                <c:pt idx="3752">
                  <c:v>2017-06-28-07:00</c:v>
                </c:pt>
                <c:pt idx="3753">
                  <c:v>2017-06-28-08:00</c:v>
                </c:pt>
                <c:pt idx="3754">
                  <c:v>2017-06-28-09:00</c:v>
                </c:pt>
                <c:pt idx="3755">
                  <c:v>2017-06-28-10:00</c:v>
                </c:pt>
                <c:pt idx="3756">
                  <c:v>2017-06-28-11:00</c:v>
                </c:pt>
                <c:pt idx="3757">
                  <c:v>2017-06-28-12:00</c:v>
                </c:pt>
                <c:pt idx="3758">
                  <c:v>2017-06-28-13:00</c:v>
                </c:pt>
                <c:pt idx="3759">
                  <c:v>2017-06-28-14:00</c:v>
                </c:pt>
                <c:pt idx="3760">
                  <c:v>2017-06-28-15:00</c:v>
                </c:pt>
                <c:pt idx="3761">
                  <c:v>2017-06-28-16:00</c:v>
                </c:pt>
                <c:pt idx="3762">
                  <c:v>2017-06-28-17:00</c:v>
                </c:pt>
                <c:pt idx="3763">
                  <c:v>2017-06-28-18:00</c:v>
                </c:pt>
                <c:pt idx="3764">
                  <c:v>2017-06-28-19:00</c:v>
                </c:pt>
                <c:pt idx="3765">
                  <c:v>2017-06-28-20:00</c:v>
                </c:pt>
                <c:pt idx="3766">
                  <c:v>2017-06-28-21:00</c:v>
                </c:pt>
                <c:pt idx="3767">
                  <c:v>2017-06-28-22:00</c:v>
                </c:pt>
                <c:pt idx="3768">
                  <c:v>2017-06-28-23:00</c:v>
                </c:pt>
                <c:pt idx="3769">
                  <c:v>2017-06-29-00:00</c:v>
                </c:pt>
                <c:pt idx="3770">
                  <c:v>2017-06-29-01:00</c:v>
                </c:pt>
                <c:pt idx="3771">
                  <c:v>2017-06-29-02:00</c:v>
                </c:pt>
                <c:pt idx="3772">
                  <c:v>2017-06-29-03:00</c:v>
                </c:pt>
                <c:pt idx="3773">
                  <c:v>2017-06-29-04:00</c:v>
                </c:pt>
                <c:pt idx="3774">
                  <c:v>2017-06-29-05:00</c:v>
                </c:pt>
                <c:pt idx="3775">
                  <c:v>2017-06-29-06:00</c:v>
                </c:pt>
                <c:pt idx="3776">
                  <c:v>2017-06-29-07:00</c:v>
                </c:pt>
                <c:pt idx="3777">
                  <c:v>2017-06-29-08:00</c:v>
                </c:pt>
                <c:pt idx="3778">
                  <c:v>2017-06-29-09:00</c:v>
                </c:pt>
                <c:pt idx="3779">
                  <c:v>2017-06-29-10:00</c:v>
                </c:pt>
                <c:pt idx="3780">
                  <c:v>2017-06-29-11:00</c:v>
                </c:pt>
                <c:pt idx="3781">
                  <c:v>2017-06-29-12:00</c:v>
                </c:pt>
                <c:pt idx="3782">
                  <c:v>2017-06-29-13:00</c:v>
                </c:pt>
                <c:pt idx="3783">
                  <c:v>2017-06-29-14:00</c:v>
                </c:pt>
                <c:pt idx="3784">
                  <c:v>2017-06-29-15:00</c:v>
                </c:pt>
                <c:pt idx="3785">
                  <c:v>2017-06-29-16:00</c:v>
                </c:pt>
                <c:pt idx="3786">
                  <c:v>2017-06-29-17:00</c:v>
                </c:pt>
                <c:pt idx="3787">
                  <c:v>2017-06-29-18:00</c:v>
                </c:pt>
                <c:pt idx="3788">
                  <c:v>2017-06-29-19:00</c:v>
                </c:pt>
                <c:pt idx="3789">
                  <c:v>2017-06-29-20:00</c:v>
                </c:pt>
                <c:pt idx="3790">
                  <c:v>2017-06-29-21:00</c:v>
                </c:pt>
                <c:pt idx="3791">
                  <c:v>2017-06-29-22:00</c:v>
                </c:pt>
                <c:pt idx="3792">
                  <c:v>2017-06-29-23:00</c:v>
                </c:pt>
                <c:pt idx="3793">
                  <c:v>2017-06-30-00:00</c:v>
                </c:pt>
                <c:pt idx="3794">
                  <c:v>2017-06-30-01:00</c:v>
                </c:pt>
                <c:pt idx="3795">
                  <c:v>2017-06-30-02:00</c:v>
                </c:pt>
                <c:pt idx="3796">
                  <c:v>2017-06-30-03:00</c:v>
                </c:pt>
                <c:pt idx="3797">
                  <c:v>2017-06-30-04:00</c:v>
                </c:pt>
                <c:pt idx="3798">
                  <c:v>2017-06-30-05:00</c:v>
                </c:pt>
                <c:pt idx="3799">
                  <c:v>2017-06-30-06:00</c:v>
                </c:pt>
                <c:pt idx="3800">
                  <c:v>2017-06-30-07:00</c:v>
                </c:pt>
                <c:pt idx="3801">
                  <c:v>2017-06-30-08:00</c:v>
                </c:pt>
                <c:pt idx="3802">
                  <c:v>2017-06-30-09:00</c:v>
                </c:pt>
                <c:pt idx="3803">
                  <c:v>2017-06-30-10:00</c:v>
                </c:pt>
                <c:pt idx="3804">
                  <c:v>2017-06-30-11:00</c:v>
                </c:pt>
                <c:pt idx="3805">
                  <c:v>2017-06-30-12:00</c:v>
                </c:pt>
                <c:pt idx="3806">
                  <c:v>2017-06-30-13:00</c:v>
                </c:pt>
                <c:pt idx="3807">
                  <c:v>2017-06-30-14:00</c:v>
                </c:pt>
                <c:pt idx="3808">
                  <c:v>2017-06-30-15:00</c:v>
                </c:pt>
                <c:pt idx="3809">
                  <c:v>2017-06-30-16:00</c:v>
                </c:pt>
                <c:pt idx="3810">
                  <c:v>2017-07-02-17:00</c:v>
                </c:pt>
                <c:pt idx="3811">
                  <c:v>2017-07-02-18:00</c:v>
                </c:pt>
                <c:pt idx="3812">
                  <c:v>2017-07-02-19:00</c:v>
                </c:pt>
                <c:pt idx="3813">
                  <c:v>2017-07-02-20:00</c:v>
                </c:pt>
                <c:pt idx="3814">
                  <c:v>2017-07-02-21:00</c:v>
                </c:pt>
                <c:pt idx="3815">
                  <c:v>2017-07-02-22:00</c:v>
                </c:pt>
                <c:pt idx="3816">
                  <c:v>2017-07-02-23:00</c:v>
                </c:pt>
                <c:pt idx="3817">
                  <c:v>2017-07-03-00:00</c:v>
                </c:pt>
                <c:pt idx="3818">
                  <c:v>2017-07-03-01:00</c:v>
                </c:pt>
                <c:pt idx="3819">
                  <c:v>2017-07-03-02:00</c:v>
                </c:pt>
                <c:pt idx="3820">
                  <c:v>2017-07-03-03:00</c:v>
                </c:pt>
                <c:pt idx="3821">
                  <c:v>2017-07-03-04:00</c:v>
                </c:pt>
                <c:pt idx="3822">
                  <c:v>2017-07-03-05:00</c:v>
                </c:pt>
                <c:pt idx="3823">
                  <c:v>2017-07-03-06:00</c:v>
                </c:pt>
                <c:pt idx="3824">
                  <c:v>2017-07-03-07:00</c:v>
                </c:pt>
                <c:pt idx="3825">
                  <c:v>2017-07-03-08:00</c:v>
                </c:pt>
                <c:pt idx="3826">
                  <c:v>2017-07-03-09:00</c:v>
                </c:pt>
                <c:pt idx="3827">
                  <c:v>2017-07-03-10:00</c:v>
                </c:pt>
                <c:pt idx="3828">
                  <c:v>2017-07-03-11:00</c:v>
                </c:pt>
                <c:pt idx="3829">
                  <c:v>2017-07-03-12:00</c:v>
                </c:pt>
                <c:pt idx="3830">
                  <c:v>2017-07-03-13:00</c:v>
                </c:pt>
                <c:pt idx="3831">
                  <c:v>2017-07-03-14:00</c:v>
                </c:pt>
                <c:pt idx="3832">
                  <c:v>2017-07-03-15:00</c:v>
                </c:pt>
                <c:pt idx="3833">
                  <c:v>2017-07-03-16:00</c:v>
                </c:pt>
                <c:pt idx="3834">
                  <c:v>2017-07-03-17:00</c:v>
                </c:pt>
                <c:pt idx="3835">
                  <c:v>2017-07-03-18:00</c:v>
                </c:pt>
                <c:pt idx="3836">
                  <c:v>2017-07-03-19:00</c:v>
                </c:pt>
                <c:pt idx="3837">
                  <c:v>2017-07-03-20:00</c:v>
                </c:pt>
                <c:pt idx="3838">
                  <c:v>2017-07-03-21:00</c:v>
                </c:pt>
                <c:pt idx="3839">
                  <c:v>2017-07-03-22:00</c:v>
                </c:pt>
                <c:pt idx="3840">
                  <c:v>2017-07-03-23:00</c:v>
                </c:pt>
                <c:pt idx="3841">
                  <c:v>2017-07-04-00:00</c:v>
                </c:pt>
                <c:pt idx="3842">
                  <c:v>2017-07-04-01:00</c:v>
                </c:pt>
                <c:pt idx="3843">
                  <c:v>2017-07-04-02:00</c:v>
                </c:pt>
                <c:pt idx="3844">
                  <c:v>2017-07-04-03:00</c:v>
                </c:pt>
                <c:pt idx="3845">
                  <c:v>2017-07-04-04:00</c:v>
                </c:pt>
                <c:pt idx="3846">
                  <c:v>2017-07-04-05:00</c:v>
                </c:pt>
                <c:pt idx="3847">
                  <c:v>2017-07-04-06:00</c:v>
                </c:pt>
                <c:pt idx="3848">
                  <c:v>2017-07-04-07:00</c:v>
                </c:pt>
                <c:pt idx="3849">
                  <c:v>2017-07-04-08:00</c:v>
                </c:pt>
                <c:pt idx="3850">
                  <c:v>2017-07-04-09:00</c:v>
                </c:pt>
                <c:pt idx="3851">
                  <c:v>2017-07-04-10:00</c:v>
                </c:pt>
                <c:pt idx="3852">
                  <c:v>2017-07-04-11:00</c:v>
                </c:pt>
                <c:pt idx="3853">
                  <c:v>2017-07-04-12:00</c:v>
                </c:pt>
                <c:pt idx="3854">
                  <c:v>2017-07-04-13:00</c:v>
                </c:pt>
                <c:pt idx="3855">
                  <c:v>2017-07-04-14:00</c:v>
                </c:pt>
                <c:pt idx="3856">
                  <c:v>2017-07-04-15:00</c:v>
                </c:pt>
                <c:pt idx="3857">
                  <c:v>2017-07-04-16:00</c:v>
                </c:pt>
                <c:pt idx="3858">
                  <c:v>2017-07-04-17:00</c:v>
                </c:pt>
                <c:pt idx="3859">
                  <c:v>2017-07-04-18:00</c:v>
                </c:pt>
                <c:pt idx="3860">
                  <c:v>2017-07-04-19:00</c:v>
                </c:pt>
                <c:pt idx="3861">
                  <c:v>2017-07-04-20:00</c:v>
                </c:pt>
                <c:pt idx="3862">
                  <c:v>2017-07-04-21:00</c:v>
                </c:pt>
                <c:pt idx="3863">
                  <c:v>2017-07-04-22:00</c:v>
                </c:pt>
                <c:pt idx="3864">
                  <c:v>2017-07-04-23:00</c:v>
                </c:pt>
                <c:pt idx="3865">
                  <c:v>2017-07-05-00:00</c:v>
                </c:pt>
                <c:pt idx="3866">
                  <c:v>2017-07-05-01:00</c:v>
                </c:pt>
                <c:pt idx="3867">
                  <c:v>2017-07-05-02:00</c:v>
                </c:pt>
                <c:pt idx="3868">
                  <c:v>2017-07-05-03:00</c:v>
                </c:pt>
                <c:pt idx="3869">
                  <c:v>2017-07-05-04:00</c:v>
                </c:pt>
                <c:pt idx="3870">
                  <c:v>2017-07-05-05:00</c:v>
                </c:pt>
                <c:pt idx="3871">
                  <c:v>2017-07-05-06:00</c:v>
                </c:pt>
                <c:pt idx="3872">
                  <c:v>2017-07-05-07:00</c:v>
                </c:pt>
                <c:pt idx="3873">
                  <c:v>2017-07-05-08:00</c:v>
                </c:pt>
                <c:pt idx="3874">
                  <c:v>2017-07-05-09:00</c:v>
                </c:pt>
                <c:pt idx="3875">
                  <c:v>2017-07-05-10:00</c:v>
                </c:pt>
                <c:pt idx="3876">
                  <c:v>2017-07-05-11:00</c:v>
                </c:pt>
                <c:pt idx="3877">
                  <c:v>2017-07-05-12:00</c:v>
                </c:pt>
                <c:pt idx="3878">
                  <c:v>2017-07-05-13:00</c:v>
                </c:pt>
                <c:pt idx="3879">
                  <c:v>2017-07-05-14:00</c:v>
                </c:pt>
                <c:pt idx="3880">
                  <c:v>2017-07-05-15:00</c:v>
                </c:pt>
                <c:pt idx="3881">
                  <c:v>2017-07-05-16:00</c:v>
                </c:pt>
                <c:pt idx="3882">
                  <c:v>2017-07-05-17:00</c:v>
                </c:pt>
                <c:pt idx="3883">
                  <c:v>2017-07-05-18:00</c:v>
                </c:pt>
                <c:pt idx="3884">
                  <c:v>2017-07-05-19:00</c:v>
                </c:pt>
                <c:pt idx="3885">
                  <c:v>2017-07-05-20:00</c:v>
                </c:pt>
                <c:pt idx="3886">
                  <c:v>2017-07-05-21:00</c:v>
                </c:pt>
                <c:pt idx="3887">
                  <c:v>2017-07-05-22:00</c:v>
                </c:pt>
                <c:pt idx="3888">
                  <c:v>2017-07-05-23:00</c:v>
                </c:pt>
                <c:pt idx="3889">
                  <c:v>2017-07-06-00:00</c:v>
                </c:pt>
                <c:pt idx="3890">
                  <c:v>2017-07-06-01:00</c:v>
                </c:pt>
                <c:pt idx="3891">
                  <c:v>2017-07-06-02:00</c:v>
                </c:pt>
                <c:pt idx="3892">
                  <c:v>2017-07-06-03:00</c:v>
                </c:pt>
                <c:pt idx="3893">
                  <c:v>2017-07-06-04:00</c:v>
                </c:pt>
                <c:pt idx="3894">
                  <c:v>2017-07-06-05:00</c:v>
                </c:pt>
                <c:pt idx="3895">
                  <c:v>2017-07-06-06:00</c:v>
                </c:pt>
                <c:pt idx="3896">
                  <c:v>2017-07-06-07:00</c:v>
                </c:pt>
                <c:pt idx="3897">
                  <c:v>2017-07-06-08:00</c:v>
                </c:pt>
                <c:pt idx="3898">
                  <c:v>2017-07-06-09:00</c:v>
                </c:pt>
                <c:pt idx="3899">
                  <c:v>2017-07-06-10:00</c:v>
                </c:pt>
                <c:pt idx="3900">
                  <c:v>2017-07-06-11:00</c:v>
                </c:pt>
                <c:pt idx="3901">
                  <c:v>2017-07-06-12:00</c:v>
                </c:pt>
                <c:pt idx="3902">
                  <c:v>2017-07-06-13:00</c:v>
                </c:pt>
                <c:pt idx="3903">
                  <c:v>2017-07-06-14:00</c:v>
                </c:pt>
                <c:pt idx="3904">
                  <c:v>2017-07-06-15:00</c:v>
                </c:pt>
                <c:pt idx="3905">
                  <c:v>2017-07-06-16:00</c:v>
                </c:pt>
                <c:pt idx="3906">
                  <c:v>2017-07-06-17:00</c:v>
                </c:pt>
                <c:pt idx="3907">
                  <c:v>2017-07-06-18:00</c:v>
                </c:pt>
                <c:pt idx="3908">
                  <c:v>2017-07-06-19:00</c:v>
                </c:pt>
                <c:pt idx="3909">
                  <c:v>2017-07-06-20:00</c:v>
                </c:pt>
                <c:pt idx="3910">
                  <c:v>2017-07-06-21:00</c:v>
                </c:pt>
                <c:pt idx="3911">
                  <c:v>2017-07-06-22:00</c:v>
                </c:pt>
                <c:pt idx="3912">
                  <c:v>2017-07-06-23:00</c:v>
                </c:pt>
                <c:pt idx="3913">
                  <c:v>2017-07-07-00:00</c:v>
                </c:pt>
                <c:pt idx="3914">
                  <c:v>2017-07-07-01:00</c:v>
                </c:pt>
                <c:pt idx="3915">
                  <c:v>2017-07-07-02:00</c:v>
                </c:pt>
                <c:pt idx="3916">
                  <c:v>2017-07-07-03:00</c:v>
                </c:pt>
                <c:pt idx="3917">
                  <c:v>2017-07-07-04:00</c:v>
                </c:pt>
                <c:pt idx="3918">
                  <c:v>2017-07-07-05:00</c:v>
                </c:pt>
                <c:pt idx="3919">
                  <c:v>2017-07-07-06:00</c:v>
                </c:pt>
                <c:pt idx="3920">
                  <c:v>2017-07-07-07:00</c:v>
                </c:pt>
                <c:pt idx="3921">
                  <c:v>2017-07-07-08:00</c:v>
                </c:pt>
                <c:pt idx="3922">
                  <c:v>2017-07-07-09:00</c:v>
                </c:pt>
                <c:pt idx="3923">
                  <c:v>2017-07-07-10:00</c:v>
                </c:pt>
                <c:pt idx="3924">
                  <c:v>2017-07-07-11:00</c:v>
                </c:pt>
                <c:pt idx="3925">
                  <c:v>2017-07-07-12:00</c:v>
                </c:pt>
                <c:pt idx="3926">
                  <c:v>2017-07-07-13:00</c:v>
                </c:pt>
                <c:pt idx="3927">
                  <c:v>2017-07-07-14:00</c:v>
                </c:pt>
                <c:pt idx="3928">
                  <c:v>2017-07-07-15:00</c:v>
                </c:pt>
                <c:pt idx="3929">
                  <c:v>2017-07-07-16:00</c:v>
                </c:pt>
                <c:pt idx="3930">
                  <c:v>2017-07-09-17:00</c:v>
                </c:pt>
                <c:pt idx="3931">
                  <c:v>2017-07-09-18:00</c:v>
                </c:pt>
                <c:pt idx="3932">
                  <c:v>2017-07-09-19:00</c:v>
                </c:pt>
                <c:pt idx="3933">
                  <c:v>2017-07-09-20:00</c:v>
                </c:pt>
                <c:pt idx="3934">
                  <c:v>2017-07-09-21:00</c:v>
                </c:pt>
                <c:pt idx="3935">
                  <c:v>2017-07-09-22:00</c:v>
                </c:pt>
                <c:pt idx="3936">
                  <c:v>2017-07-09-23:00</c:v>
                </c:pt>
                <c:pt idx="3937">
                  <c:v>2017-07-10-00:00</c:v>
                </c:pt>
                <c:pt idx="3938">
                  <c:v>2017-07-10-01:00</c:v>
                </c:pt>
                <c:pt idx="3939">
                  <c:v>2017-07-10-02:00</c:v>
                </c:pt>
                <c:pt idx="3940">
                  <c:v>2017-07-10-03:00</c:v>
                </c:pt>
                <c:pt idx="3941">
                  <c:v>2017-07-10-04:00</c:v>
                </c:pt>
                <c:pt idx="3942">
                  <c:v>2017-07-10-05:00</c:v>
                </c:pt>
                <c:pt idx="3943">
                  <c:v>2017-07-10-06:00</c:v>
                </c:pt>
                <c:pt idx="3944">
                  <c:v>2017-07-10-07:00</c:v>
                </c:pt>
                <c:pt idx="3945">
                  <c:v>2017-07-10-08:00</c:v>
                </c:pt>
                <c:pt idx="3946">
                  <c:v>2017-07-10-09:00</c:v>
                </c:pt>
                <c:pt idx="3947">
                  <c:v>2017-07-10-10:00</c:v>
                </c:pt>
                <c:pt idx="3948">
                  <c:v>2017-07-10-11:00</c:v>
                </c:pt>
                <c:pt idx="3949">
                  <c:v>2017-07-10-12:00</c:v>
                </c:pt>
                <c:pt idx="3950">
                  <c:v>2017-07-10-13:00</c:v>
                </c:pt>
                <c:pt idx="3951">
                  <c:v>2017-07-10-14:00</c:v>
                </c:pt>
                <c:pt idx="3952">
                  <c:v>2017-07-10-15:00</c:v>
                </c:pt>
                <c:pt idx="3953">
                  <c:v>2017-07-10-16:00</c:v>
                </c:pt>
                <c:pt idx="3954">
                  <c:v>2017-07-10-17:00</c:v>
                </c:pt>
                <c:pt idx="3955">
                  <c:v>2017-07-10-18:00</c:v>
                </c:pt>
                <c:pt idx="3956">
                  <c:v>2017-07-10-19:00</c:v>
                </c:pt>
                <c:pt idx="3957">
                  <c:v>2017-07-10-20:00</c:v>
                </c:pt>
                <c:pt idx="3958">
                  <c:v>2017-07-10-21:00</c:v>
                </c:pt>
                <c:pt idx="3959">
                  <c:v>2017-07-10-22:00</c:v>
                </c:pt>
                <c:pt idx="3960">
                  <c:v>2017-07-10-23:00</c:v>
                </c:pt>
                <c:pt idx="3961">
                  <c:v>2017-07-11-00:00</c:v>
                </c:pt>
                <c:pt idx="3962">
                  <c:v>2017-07-11-01:00</c:v>
                </c:pt>
                <c:pt idx="3963">
                  <c:v>2017-07-11-02:00</c:v>
                </c:pt>
                <c:pt idx="3964">
                  <c:v>2017-07-11-03:00</c:v>
                </c:pt>
                <c:pt idx="3965">
                  <c:v>2017-07-11-04:00</c:v>
                </c:pt>
                <c:pt idx="3966">
                  <c:v>2017-07-11-05:00</c:v>
                </c:pt>
                <c:pt idx="3967">
                  <c:v>2017-07-11-06:00</c:v>
                </c:pt>
                <c:pt idx="3968">
                  <c:v>2017-07-11-07:00</c:v>
                </c:pt>
                <c:pt idx="3969">
                  <c:v>2017-07-11-08:00</c:v>
                </c:pt>
                <c:pt idx="3970">
                  <c:v>2017-07-11-09:00</c:v>
                </c:pt>
                <c:pt idx="3971">
                  <c:v>2017-07-11-10:00</c:v>
                </c:pt>
                <c:pt idx="3972">
                  <c:v>2017-07-11-11:00</c:v>
                </c:pt>
                <c:pt idx="3973">
                  <c:v>2017-07-11-12:00</c:v>
                </c:pt>
                <c:pt idx="3974">
                  <c:v>2017-07-11-13:00</c:v>
                </c:pt>
                <c:pt idx="3975">
                  <c:v>2017-07-11-14:00</c:v>
                </c:pt>
                <c:pt idx="3976">
                  <c:v>2017-07-11-15:00</c:v>
                </c:pt>
                <c:pt idx="3977">
                  <c:v>2017-07-11-16:00</c:v>
                </c:pt>
                <c:pt idx="3978">
                  <c:v>2017-07-11-17:00</c:v>
                </c:pt>
                <c:pt idx="3979">
                  <c:v>2017-07-11-18:00</c:v>
                </c:pt>
                <c:pt idx="3980">
                  <c:v>2017-07-11-19:00</c:v>
                </c:pt>
                <c:pt idx="3981">
                  <c:v>2017-07-11-20:00</c:v>
                </c:pt>
                <c:pt idx="3982">
                  <c:v>2017-07-11-21:00</c:v>
                </c:pt>
                <c:pt idx="3983">
                  <c:v>2017-07-11-22:00</c:v>
                </c:pt>
                <c:pt idx="3984">
                  <c:v>2017-07-11-23:00</c:v>
                </c:pt>
                <c:pt idx="3985">
                  <c:v>2017-07-12-00:00</c:v>
                </c:pt>
                <c:pt idx="3986">
                  <c:v>2017-07-12-01:00</c:v>
                </c:pt>
                <c:pt idx="3987">
                  <c:v>2017-07-12-02:00</c:v>
                </c:pt>
                <c:pt idx="3988">
                  <c:v>2017-07-12-03:00</c:v>
                </c:pt>
                <c:pt idx="3989">
                  <c:v>2017-07-12-04:00</c:v>
                </c:pt>
                <c:pt idx="3990">
                  <c:v>2017-07-12-05:00</c:v>
                </c:pt>
                <c:pt idx="3991">
                  <c:v>2017-07-12-06:00</c:v>
                </c:pt>
                <c:pt idx="3992">
                  <c:v>2017-07-12-07:00</c:v>
                </c:pt>
                <c:pt idx="3993">
                  <c:v>2017-07-12-08:00</c:v>
                </c:pt>
                <c:pt idx="3994">
                  <c:v>2017-07-12-09:00</c:v>
                </c:pt>
                <c:pt idx="3995">
                  <c:v>2017-07-12-10:00</c:v>
                </c:pt>
                <c:pt idx="3996">
                  <c:v>2017-07-12-11:00</c:v>
                </c:pt>
                <c:pt idx="3997">
                  <c:v>2017-07-12-12:00</c:v>
                </c:pt>
                <c:pt idx="3998">
                  <c:v>2017-07-12-13:00</c:v>
                </c:pt>
                <c:pt idx="3999">
                  <c:v>2017-07-12-14:00</c:v>
                </c:pt>
                <c:pt idx="4000">
                  <c:v>2017-07-12-15:00</c:v>
                </c:pt>
                <c:pt idx="4001">
                  <c:v>2017-07-12-16:00</c:v>
                </c:pt>
                <c:pt idx="4002">
                  <c:v>2017-07-12-17:00</c:v>
                </c:pt>
                <c:pt idx="4003">
                  <c:v>2017-07-12-18:00</c:v>
                </c:pt>
                <c:pt idx="4004">
                  <c:v>2017-07-12-19:00</c:v>
                </c:pt>
                <c:pt idx="4005">
                  <c:v>2017-07-12-20:00</c:v>
                </c:pt>
                <c:pt idx="4006">
                  <c:v>2017-07-12-21:00</c:v>
                </c:pt>
                <c:pt idx="4007">
                  <c:v>2017-07-12-22:00</c:v>
                </c:pt>
                <c:pt idx="4008">
                  <c:v>2017-07-12-23:00</c:v>
                </c:pt>
                <c:pt idx="4009">
                  <c:v>2017-07-13-00:00</c:v>
                </c:pt>
                <c:pt idx="4010">
                  <c:v>2017-07-13-01:00</c:v>
                </c:pt>
                <c:pt idx="4011">
                  <c:v>2017-07-13-02:00</c:v>
                </c:pt>
                <c:pt idx="4012">
                  <c:v>2017-07-13-03:00</c:v>
                </c:pt>
                <c:pt idx="4013">
                  <c:v>2017-07-13-04:00</c:v>
                </c:pt>
                <c:pt idx="4014">
                  <c:v>2017-07-13-05:00</c:v>
                </c:pt>
                <c:pt idx="4015">
                  <c:v>2017-07-13-06:00</c:v>
                </c:pt>
                <c:pt idx="4016">
                  <c:v>2017-07-13-07:00</c:v>
                </c:pt>
                <c:pt idx="4017">
                  <c:v>2017-07-13-08:00</c:v>
                </c:pt>
                <c:pt idx="4018">
                  <c:v>2017-07-13-09:00</c:v>
                </c:pt>
                <c:pt idx="4019">
                  <c:v>2017-07-13-10:00</c:v>
                </c:pt>
                <c:pt idx="4020">
                  <c:v>2017-07-13-11:00</c:v>
                </c:pt>
                <c:pt idx="4021">
                  <c:v>2017-07-13-12:00</c:v>
                </c:pt>
                <c:pt idx="4022">
                  <c:v>2017-07-13-13:00</c:v>
                </c:pt>
                <c:pt idx="4023">
                  <c:v>2017-07-13-14:00</c:v>
                </c:pt>
                <c:pt idx="4024">
                  <c:v>2017-07-13-15:00</c:v>
                </c:pt>
                <c:pt idx="4025">
                  <c:v>2017-07-13-16:00</c:v>
                </c:pt>
                <c:pt idx="4026">
                  <c:v>2017-07-13-17:00</c:v>
                </c:pt>
                <c:pt idx="4027">
                  <c:v>2017-07-13-18:00</c:v>
                </c:pt>
                <c:pt idx="4028">
                  <c:v>2017-07-13-19:00</c:v>
                </c:pt>
                <c:pt idx="4029">
                  <c:v>2017-07-13-20:00</c:v>
                </c:pt>
                <c:pt idx="4030">
                  <c:v>2017-07-13-21:00</c:v>
                </c:pt>
                <c:pt idx="4031">
                  <c:v>2017-07-13-22:00</c:v>
                </c:pt>
                <c:pt idx="4032">
                  <c:v>2017-07-13-23:00</c:v>
                </c:pt>
                <c:pt idx="4033">
                  <c:v>2017-07-14-00:00</c:v>
                </c:pt>
                <c:pt idx="4034">
                  <c:v>2017-07-14-01:00</c:v>
                </c:pt>
                <c:pt idx="4035">
                  <c:v>2017-07-14-02:00</c:v>
                </c:pt>
                <c:pt idx="4036">
                  <c:v>2017-07-14-03:00</c:v>
                </c:pt>
                <c:pt idx="4037">
                  <c:v>2017-07-14-04:00</c:v>
                </c:pt>
                <c:pt idx="4038">
                  <c:v>2017-07-14-05:00</c:v>
                </c:pt>
                <c:pt idx="4039">
                  <c:v>2017-07-14-06:00</c:v>
                </c:pt>
                <c:pt idx="4040">
                  <c:v>2017-07-14-07:00</c:v>
                </c:pt>
                <c:pt idx="4041">
                  <c:v>2017-07-14-08:00</c:v>
                </c:pt>
                <c:pt idx="4042">
                  <c:v>2017-07-14-09:00</c:v>
                </c:pt>
                <c:pt idx="4043">
                  <c:v>2017-07-14-10:00</c:v>
                </c:pt>
                <c:pt idx="4044">
                  <c:v>2017-07-14-11:00</c:v>
                </c:pt>
                <c:pt idx="4045">
                  <c:v>2017-07-14-12:00</c:v>
                </c:pt>
                <c:pt idx="4046">
                  <c:v>2017-07-14-13:00</c:v>
                </c:pt>
                <c:pt idx="4047">
                  <c:v>2017-07-14-14:00</c:v>
                </c:pt>
                <c:pt idx="4048">
                  <c:v>2017-07-14-15:00</c:v>
                </c:pt>
                <c:pt idx="4049">
                  <c:v>2017-07-14-16:00</c:v>
                </c:pt>
                <c:pt idx="4050">
                  <c:v>2017-07-16-17:00</c:v>
                </c:pt>
                <c:pt idx="4051">
                  <c:v>2017-07-16-18:00</c:v>
                </c:pt>
                <c:pt idx="4052">
                  <c:v>2017-07-16-19:00</c:v>
                </c:pt>
                <c:pt idx="4053">
                  <c:v>2017-07-16-20:00</c:v>
                </c:pt>
                <c:pt idx="4054">
                  <c:v>2017-07-16-21:00</c:v>
                </c:pt>
                <c:pt idx="4055">
                  <c:v>2017-07-16-22:00</c:v>
                </c:pt>
                <c:pt idx="4056">
                  <c:v>2017-07-16-23:00</c:v>
                </c:pt>
                <c:pt idx="4057">
                  <c:v>2017-07-17-00:00</c:v>
                </c:pt>
                <c:pt idx="4058">
                  <c:v>2017-07-17-01:00</c:v>
                </c:pt>
                <c:pt idx="4059">
                  <c:v>2017-07-17-02:00</c:v>
                </c:pt>
                <c:pt idx="4060">
                  <c:v>2017-07-17-03:00</c:v>
                </c:pt>
                <c:pt idx="4061">
                  <c:v>2017-07-17-04:00</c:v>
                </c:pt>
                <c:pt idx="4062">
                  <c:v>2017-07-17-05:00</c:v>
                </c:pt>
                <c:pt idx="4063">
                  <c:v>2017-07-17-06:00</c:v>
                </c:pt>
                <c:pt idx="4064">
                  <c:v>2017-07-17-07:00</c:v>
                </c:pt>
                <c:pt idx="4065">
                  <c:v>2017-07-17-08:00</c:v>
                </c:pt>
                <c:pt idx="4066">
                  <c:v>2017-07-17-09:00</c:v>
                </c:pt>
                <c:pt idx="4067">
                  <c:v>2017-07-17-10:00</c:v>
                </c:pt>
                <c:pt idx="4068">
                  <c:v>2017-07-17-11:00</c:v>
                </c:pt>
                <c:pt idx="4069">
                  <c:v>2017-07-17-12:00</c:v>
                </c:pt>
                <c:pt idx="4070">
                  <c:v>2017-07-17-13:00</c:v>
                </c:pt>
                <c:pt idx="4071">
                  <c:v>2017-07-17-14:00</c:v>
                </c:pt>
                <c:pt idx="4072">
                  <c:v>2017-07-17-15:00</c:v>
                </c:pt>
                <c:pt idx="4073">
                  <c:v>2017-07-17-16:00</c:v>
                </c:pt>
                <c:pt idx="4074">
                  <c:v>2017-07-17-17:00</c:v>
                </c:pt>
                <c:pt idx="4075">
                  <c:v>2017-07-17-18:00</c:v>
                </c:pt>
                <c:pt idx="4076">
                  <c:v>2017-07-17-19:00</c:v>
                </c:pt>
                <c:pt idx="4077">
                  <c:v>2017-07-17-20:00</c:v>
                </c:pt>
                <c:pt idx="4078">
                  <c:v>2017-07-17-21:00</c:v>
                </c:pt>
                <c:pt idx="4079">
                  <c:v>2017-07-17-22:00</c:v>
                </c:pt>
                <c:pt idx="4080">
                  <c:v>2017-07-17-23:00</c:v>
                </c:pt>
                <c:pt idx="4081">
                  <c:v>2017-07-18-00:00</c:v>
                </c:pt>
                <c:pt idx="4082">
                  <c:v>2017-07-18-01:00</c:v>
                </c:pt>
                <c:pt idx="4083">
                  <c:v>2017-07-18-02:00</c:v>
                </c:pt>
                <c:pt idx="4084">
                  <c:v>2017-07-18-03:00</c:v>
                </c:pt>
                <c:pt idx="4085">
                  <c:v>2017-07-18-04:00</c:v>
                </c:pt>
                <c:pt idx="4086">
                  <c:v>2017-07-18-05:00</c:v>
                </c:pt>
                <c:pt idx="4087">
                  <c:v>2017-07-18-06:00</c:v>
                </c:pt>
                <c:pt idx="4088">
                  <c:v>2017-07-18-07:00</c:v>
                </c:pt>
                <c:pt idx="4089">
                  <c:v>2017-07-18-08:00</c:v>
                </c:pt>
                <c:pt idx="4090">
                  <c:v>2017-07-18-09:00</c:v>
                </c:pt>
                <c:pt idx="4091">
                  <c:v>2017-07-18-10:00</c:v>
                </c:pt>
                <c:pt idx="4092">
                  <c:v>2017-07-18-11:00</c:v>
                </c:pt>
                <c:pt idx="4093">
                  <c:v>2017-07-18-12:00</c:v>
                </c:pt>
                <c:pt idx="4094">
                  <c:v>2017-07-18-13:00</c:v>
                </c:pt>
                <c:pt idx="4095">
                  <c:v>2017-07-18-14:00</c:v>
                </c:pt>
                <c:pt idx="4096">
                  <c:v>2017-07-18-15:00</c:v>
                </c:pt>
                <c:pt idx="4097">
                  <c:v>2017-07-18-16:00</c:v>
                </c:pt>
                <c:pt idx="4098">
                  <c:v>2017-07-18-17:00</c:v>
                </c:pt>
                <c:pt idx="4099">
                  <c:v>2017-07-18-18:00</c:v>
                </c:pt>
                <c:pt idx="4100">
                  <c:v>2017-07-18-19:00</c:v>
                </c:pt>
                <c:pt idx="4101">
                  <c:v>2017-07-18-20:00</c:v>
                </c:pt>
                <c:pt idx="4102">
                  <c:v>2017-07-18-21:00</c:v>
                </c:pt>
                <c:pt idx="4103">
                  <c:v>2017-07-18-22:00</c:v>
                </c:pt>
                <c:pt idx="4104">
                  <c:v>2017-07-18-23:00</c:v>
                </c:pt>
                <c:pt idx="4105">
                  <c:v>2017-07-19-00:00</c:v>
                </c:pt>
                <c:pt idx="4106">
                  <c:v>2017-07-19-01:00</c:v>
                </c:pt>
                <c:pt idx="4107">
                  <c:v>2017-07-19-02:00</c:v>
                </c:pt>
                <c:pt idx="4108">
                  <c:v>2017-07-19-03:00</c:v>
                </c:pt>
                <c:pt idx="4109">
                  <c:v>2017-07-19-04:00</c:v>
                </c:pt>
                <c:pt idx="4110">
                  <c:v>2017-07-19-05:00</c:v>
                </c:pt>
                <c:pt idx="4111">
                  <c:v>2017-07-19-06:00</c:v>
                </c:pt>
                <c:pt idx="4112">
                  <c:v>2017-07-19-07:00</c:v>
                </c:pt>
                <c:pt idx="4113">
                  <c:v>2017-07-19-08:00</c:v>
                </c:pt>
                <c:pt idx="4114">
                  <c:v>2017-07-19-09:00</c:v>
                </c:pt>
                <c:pt idx="4115">
                  <c:v>2017-07-19-10:00</c:v>
                </c:pt>
                <c:pt idx="4116">
                  <c:v>2017-07-19-11:00</c:v>
                </c:pt>
                <c:pt idx="4117">
                  <c:v>2017-07-19-12:00</c:v>
                </c:pt>
                <c:pt idx="4118">
                  <c:v>2017-07-19-13:00</c:v>
                </c:pt>
                <c:pt idx="4119">
                  <c:v>2017-07-19-14:00</c:v>
                </c:pt>
                <c:pt idx="4120">
                  <c:v>2017-07-19-15:00</c:v>
                </c:pt>
                <c:pt idx="4121">
                  <c:v>2017-07-19-16:00</c:v>
                </c:pt>
                <c:pt idx="4122">
                  <c:v>2017-07-19-17:00</c:v>
                </c:pt>
                <c:pt idx="4123">
                  <c:v>2017-07-19-18:00</c:v>
                </c:pt>
                <c:pt idx="4124">
                  <c:v>2017-07-19-19:00</c:v>
                </c:pt>
                <c:pt idx="4125">
                  <c:v>2017-07-19-20:00</c:v>
                </c:pt>
                <c:pt idx="4126">
                  <c:v>2017-07-19-21:00</c:v>
                </c:pt>
                <c:pt idx="4127">
                  <c:v>2017-07-19-22:00</c:v>
                </c:pt>
                <c:pt idx="4128">
                  <c:v>2017-07-19-23:00</c:v>
                </c:pt>
                <c:pt idx="4129">
                  <c:v>2017-07-20-00:00</c:v>
                </c:pt>
                <c:pt idx="4130">
                  <c:v>2017-07-20-01:00</c:v>
                </c:pt>
                <c:pt idx="4131">
                  <c:v>2017-07-20-02:00</c:v>
                </c:pt>
                <c:pt idx="4132">
                  <c:v>2017-07-20-03:00</c:v>
                </c:pt>
                <c:pt idx="4133">
                  <c:v>2017-07-20-04:00</c:v>
                </c:pt>
                <c:pt idx="4134">
                  <c:v>2017-07-20-05:00</c:v>
                </c:pt>
                <c:pt idx="4135">
                  <c:v>2017-07-20-06:00</c:v>
                </c:pt>
                <c:pt idx="4136">
                  <c:v>2017-07-20-07:00</c:v>
                </c:pt>
                <c:pt idx="4137">
                  <c:v>2017-07-20-08:00</c:v>
                </c:pt>
                <c:pt idx="4138">
                  <c:v>2017-07-20-09:00</c:v>
                </c:pt>
                <c:pt idx="4139">
                  <c:v>2017-07-20-10:00</c:v>
                </c:pt>
                <c:pt idx="4140">
                  <c:v>2017-07-20-11:00</c:v>
                </c:pt>
                <c:pt idx="4141">
                  <c:v>2017-07-20-12:00</c:v>
                </c:pt>
                <c:pt idx="4142">
                  <c:v>2017-07-20-13:00</c:v>
                </c:pt>
                <c:pt idx="4143">
                  <c:v>2017-07-20-14:00</c:v>
                </c:pt>
                <c:pt idx="4144">
                  <c:v>2017-07-20-15:00</c:v>
                </c:pt>
                <c:pt idx="4145">
                  <c:v>2017-07-20-16:00</c:v>
                </c:pt>
                <c:pt idx="4146">
                  <c:v>2017-07-20-17:00</c:v>
                </c:pt>
                <c:pt idx="4147">
                  <c:v>2017-07-20-18:00</c:v>
                </c:pt>
                <c:pt idx="4148">
                  <c:v>2017-07-20-19:00</c:v>
                </c:pt>
                <c:pt idx="4149">
                  <c:v>2017-07-20-20:00</c:v>
                </c:pt>
                <c:pt idx="4150">
                  <c:v>2017-07-20-21:00</c:v>
                </c:pt>
                <c:pt idx="4151">
                  <c:v>2017-07-20-22:00</c:v>
                </c:pt>
                <c:pt idx="4152">
                  <c:v>2017-07-20-23:00</c:v>
                </c:pt>
                <c:pt idx="4153">
                  <c:v>2017-07-21-00:00</c:v>
                </c:pt>
                <c:pt idx="4154">
                  <c:v>2017-07-21-01:00</c:v>
                </c:pt>
                <c:pt idx="4155">
                  <c:v>2017-07-21-02:00</c:v>
                </c:pt>
                <c:pt idx="4156">
                  <c:v>2017-07-21-03:00</c:v>
                </c:pt>
                <c:pt idx="4157">
                  <c:v>2017-07-21-04:00</c:v>
                </c:pt>
                <c:pt idx="4158">
                  <c:v>2017-07-21-05:00</c:v>
                </c:pt>
                <c:pt idx="4159">
                  <c:v>2017-07-21-06:00</c:v>
                </c:pt>
                <c:pt idx="4160">
                  <c:v>2017-07-21-07:00</c:v>
                </c:pt>
                <c:pt idx="4161">
                  <c:v>2017-07-21-08:00</c:v>
                </c:pt>
                <c:pt idx="4162">
                  <c:v>2017-07-21-09:00</c:v>
                </c:pt>
                <c:pt idx="4163">
                  <c:v>2017-07-21-10:00</c:v>
                </c:pt>
                <c:pt idx="4164">
                  <c:v>2017-07-21-11:00</c:v>
                </c:pt>
                <c:pt idx="4165">
                  <c:v>2017-07-21-12:00</c:v>
                </c:pt>
                <c:pt idx="4166">
                  <c:v>2017-07-21-13:00</c:v>
                </c:pt>
                <c:pt idx="4167">
                  <c:v>2017-07-21-14:00</c:v>
                </c:pt>
                <c:pt idx="4168">
                  <c:v>2017-07-21-15:00</c:v>
                </c:pt>
                <c:pt idx="4169">
                  <c:v>2017-07-21-16:00</c:v>
                </c:pt>
                <c:pt idx="4170">
                  <c:v>2017-07-23-17:00</c:v>
                </c:pt>
                <c:pt idx="4171">
                  <c:v>2017-07-23-18:00</c:v>
                </c:pt>
                <c:pt idx="4172">
                  <c:v>2017-07-23-19:00</c:v>
                </c:pt>
                <c:pt idx="4173">
                  <c:v>2017-07-23-20:00</c:v>
                </c:pt>
                <c:pt idx="4174">
                  <c:v>2017-07-23-21:00</c:v>
                </c:pt>
                <c:pt idx="4175">
                  <c:v>2017-07-23-22:00</c:v>
                </c:pt>
                <c:pt idx="4176">
                  <c:v>2017-07-23-23:00</c:v>
                </c:pt>
                <c:pt idx="4177">
                  <c:v>2017-07-24-00:00</c:v>
                </c:pt>
                <c:pt idx="4178">
                  <c:v>2017-07-24-01:00</c:v>
                </c:pt>
                <c:pt idx="4179">
                  <c:v>2017-07-24-02:00</c:v>
                </c:pt>
                <c:pt idx="4180">
                  <c:v>2017-07-24-03:00</c:v>
                </c:pt>
                <c:pt idx="4181">
                  <c:v>2017-07-24-04:00</c:v>
                </c:pt>
                <c:pt idx="4182">
                  <c:v>2017-07-24-05:00</c:v>
                </c:pt>
                <c:pt idx="4183">
                  <c:v>2017-07-24-06:00</c:v>
                </c:pt>
                <c:pt idx="4184">
                  <c:v>2017-07-24-07:00</c:v>
                </c:pt>
                <c:pt idx="4185">
                  <c:v>2017-07-24-08:00</c:v>
                </c:pt>
                <c:pt idx="4186">
                  <c:v>2017-07-24-09:00</c:v>
                </c:pt>
                <c:pt idx="4187">
                  <c:v>2017-07-24-10:00</c:v>
                </c:pt>
                <c:pt idx="4188">
                  <c:v>2017-07-24-11:00</c:v>
                </c:pt>
                <c:pt idx="4189">
                  <c:v>2017-07-24-12:00</c:v>
                </c:pt>
                <c:pt idx="4190">
                  <c:v>2017-07-24-13:00</c:v>
                </c:pt>
                <c:pt idx="4191">
                  <c:v>2017-07-24-14:00</c:v>
                </c:pt>
                <c:pt idx="4192">
                  <c:v>2017-07-24-15:00</c:v>
                </c:pt>
                <c:pt idx="4193">
                  <c:v>2017-07-24-16:00</c:v>
                </c:pt>
                <c:pt idx="4194">
                  <c:v>2017-07-24-17:00</c:v>
                </c:pt>
                <c:pt idx="4195">
                  <c:v>2017-07-24-18:00</c:v>
                </c:pt>
                <c:pt idx="4196">
                  <c:v>2017-07-24-19:00</c:v>
                </c:pt>
                <c:pt idx="4197">
                  <c:v>2017-07-24-20:00</c:v>
                </c:pt>
                <c:pt idx="4198">
                  <c:v>2017-07-24-21:00</c:v>
                </c:pt>
                <c:pt idx="4199">
                  <c:v>2017-07-24-22:00</c:v>
                </c:pt>
                <c:pt idx="4200">
                  <c:v>2017-07-24-23:00</c:v>
                </c:pt>
                <c:pt idx="4201">
                  <c:v>2017-07-25-00:00</c:v>
                </c:pt>
                <c:pt idx="4202">
                  <c:v>2017-07-25-01:00</c:v>
                </c:pt>
                <c:pt idx="4203">
                  <c:v>2017-07-25-02:00</c:v>
                </c:pt>
                <c:pt idx="4204">
                  <c:v>2017-07-25-03:00</c:v>
                </c:pt>
                <c:pt idx="4205">
                  <c:v>2017-07-25-04:00</c:v>
                </c:pt>
                <c:pt idx="4206">
                  <c:v>2017-07-25-05:00</c:v>
                </c:pt>
                <c:pt idx="4207">
                  <c:v>2017-07-25-06:00</c:v>
                </c:pt>
                <c:pt idx="4208">
                  <c:v>2017-07-25-07:00</c:v>
                </c:pt>
                <c:pt idx="4209">
                  <c:v>2017-07-25-08:00</c:v>
                </c:pt>
                <c:pt idx="4210">
                  <c:v>2017-07-25-09:00</c:v>
                </c:pt>
                <c:pt idx="4211">
                  <c:v>2017-07-25-10:00</c:v>
                </c:pt>
                <c:pt idx="4212">
                  <c:v>2017-07-25-11:00</c:v>
                </c:pt>
                <c:pt idx="4213">
                  <c:v>2017-07-25-12:00</c:v>
                </c:pt>
                <c:pt idx="4214">
                  <c:v>2017-07-25-13:00</c:v>
                </c:pt>
                <c:pt idx="4215">
                  <c:v>2017-07-25-14:00</c:v>
                </c:pt>
                <c:pt idx="4216">
                  <c:v>2017-07-25-15:00</c:v>
                </c:pt>
                <c:pt idx="4217">
                  <c:v>2017-07-25-16:00</c:v>
                </c:pt>
                <c:pt idx="4218">
                  <c:v>2017-07-25-17:00</c:v>
                </c:pt>
                <c:pt idx="4219">
                  <c:v>2017-07-25-18:00</c:v>
                </c:pt>
                <c:pt idx="4220">
                  <c:v>2017-07-25-19:00</c:v>
                </c:pt>
                <c:pt idx="4221">
                  <c:v>2017-07-25-20:00</c:v>
                </c:pt>
                <c:pt idx="4222">
                  <c:v>2017-07-25-21:00</c:v>
                </c:pt>
                <c:pt idx="4223">
                  <c:v>2017-07-25-22:00</c:v>
                </c:pt>
                <c:pt idx="4224">
                  <c:v>2017-07-25-23:00</c:v>
                </c:pt>
                <c:pt idx="4225">
                  <c:v>2017-07-26-00:00</c:v>
                </c:pt>
                <c:pt idx="4226">
                  <c:v>2017-07-26-01:00</c:v>
                </c:pt>
                <c:pt idx="4227">
                  <c:v>2017-07-26-02:00</c:v>
                </c:pt>
                <c:pt idx="4228">
                  <c:v>2017-07-26-03:00</c:v>
                </c:pt>
                <c:pt idx="4229">
                  <c:v>2017-07-26-04:00</c:v>
                </c:pt>
                <c:pt idx="4230">
                  <c:v>2017-07-26-05:00</c:v>
                </c:pt>
                <c:pt idx="4231">
                  <c:v>2017-07-26-06:00</c:v>
                </c:pt>
                <c:pt idx="4232">
                  <c:v>2017-07-26-07:00</c:v>
                </c:pt>
                <c:pt idx="4233">
                  <c:v>2017-07-26-08:00</c:v>
                </c:pt>
                <c:pt idx="4234">
                  <c:v>2017-07-26-09:00</c:v>
                </c:pt>
                <c:pt idx="4235">
                  <c:v>2017-07-26-10:00</c:v>
                </c:pt>
                <c:pt idx="4236">
                  <c:v>2017-07-26-11:00</c:v>
                </c:pt>
                <c:pt idx="4237">
                  <c:v>2017-07-26-12:00</c:v>
                </c:pt>
                <c:pt idx="4238">
                  <c:v>2017-07-26-13:00</c:v>
                </c:pt>
                <c:pt idx="4239">
                  <c:v>2017-07-26-14:00</c:v>
                </c:pt>
                <c:pt idx="4240">
                  <c:v>2017-07-26-15:00</c:v>
                </c:pt>
                <c:pt idx="4241">
                  <c:v>2017-07-26-16:00</c:v>
                </c:pt>
                <c:pt idx="4242">
                  <c:v>2017-07-26-17:00</c:v>
                </c:pt>
                <c:pt idx="4243">
                  <c:v>2017-07-26-18:00</c:v>
                </c:pt>
                <c:pt idx="4244">
                  <c:v>2017-07-26-19:00</c:v>
                </c:pt>
                <c:pt idx="4245">
                  <c:v>2017-07-26-20:00</c:v>
                </c:pt>
                <c:pt idx="4246">
                  <c:v>2017-07-26-21:00</c:v>
                </c:pt>
                <c:pt idx="4247">
                  <c:v>2017-07-26-22:00</c:v>
                </c:pt>
                <c:pt idx="4248">
                  <c:v>2017-07-26-23:00</c:v>
                </c:pt>
                <c:pt idx="4249">
                  <c:v>2017-07-27-00:00</c:v>
                </c:pt>
                <c:pt idx="4250">
                  <c:v>2017-07-27-01:00</c:v>
                </c:pt>
                <c:pt idx="4251">
                  <c:v>2017-07-27-02:00</c:v>
                </c:pt>
                <c:pt idx="4252">
                  <c:v>2017-07-27-03:00</c:v>
                </c:pt>
                <c:pt idx="4253">
                  <c:v>2017-07-27-04:00</c:v>
                </c:pt>
                <c:pt idx="4254">
                  <c:v>2017-07-27-05:00</c:v>
                </c:pt>
                <c:pt idx="4255">
                  <c:v>2017-07-27-06:00</c:v>
                </c:pt>
                <c:pt idx="4256">
                  <c:v>2017-07-27-07:00</c:v>
                </c:pt>
                <c:pt idx="4257">
                  <c:v>2017-07-27-08:00</c:v>
                </c:pt>
                <c:pt idx="4258">
                  <c:v>2017-07-27-09:00</c:v>
                </c:pt>
                <c:pt idx="4259">
                  <c:v>2017-07-27-10:00</c:v>
                </c:pt>
                <c:pt idx="4260">
                  <c:v>2017-07-27-11:00</c:v>
                </c:pt>
                <c:pt idx="4261">
                  <c:v>2017-07-27-12:00</c:v>
                </c:pt>
                <c:pt idx="4262">
                  <c:v>2017-07-27-13:00</c:v>
                </c:pt>
                <c:pt idx="4263">
                  <c:v>2017-07-27-14:00</c:v>
                </c:pt>
                <c:pt idx="4264">
                  <c:v>2017-07-27-15:00</c:v>
                </c:pt>
                <c:pt idx="4265">
                  <c:v>2017-07-27-16:00</c:v>
                </c:pt>
                <c:pt idx="4266">
                  <c:v>2017-07-27-17:00</c:v>
                </c:pt>
                <c:pt idx="4267">
                  <c:v>2017-07-27-18:00</c:v>
                </c:pt>
                <c:pt idx="4268">
                  <c:v>2017-07-27-19:00</c:v>
                </c:pt>
                <c:pt idx="4269">
                  <c:v>2017-07-27-20:00</c:v>
                </c:pt>
                <c:pt idx="4270">
                  <c:v>2017-07-27-21:00</c:v>
                </c:pt>
                <c:pt idx="4271">
                  <c:v>2017-07-27-22:00</c:v>
                </c:pt>
                <c:pt idx="4272">
                  <c:v>2017-07-27-23:00</c:v>
                </c:pt>
                <c:pt idx="4273">
                  <c:v>2017-07-28-00:00</c:v>
                </c:pt>
                <c:pt idx="4274">
                  <c:v>2017-07-28-01:00</c:v>
                </c:pt>
                <c:pt idx="4275">
                  <c:v>2017-07-28-02:00</c:v>
                </c:pt>
                <c:pt idx="4276">
                  <c:v>2017-07-28-03:00</c:v>
                </c:pt>
                <c:pt idx="4277">
                  <c:v>2017-07-28-04:00</c:v>
                </c:pt>
                <c:pt idx="4278">
                  <c:v>2017-07-28-05:00</c:v>
                </c:pt>
                <c:pt idx="4279">
                  <c:v>2017-07-28-06:00</c:v>
                </c:pt>
                <c:pt idx="4280">
                  <c:v>2017-07-28-07:00</c:v>
                </c:pt>
                <c:pt idx="4281">
                  <c:v>2017-07-28-08:00</c:v>
                </c:pt>
                <c:pt idx="4282">
                  <c:v>2017-07-28-09:00</c:v>
                </c:pt>
                <c:pt idx="4283">
                  <c:v>2017-07-28-10:00</c:v>
                </c:pt>
                <c:pt idx="4284">
                  <c:v>2017-07-28-11:00</c:v>
                </c:pt>
                <c:pt idx="4285">
                  <c:v>2017-07-28-12:00</c:v>
                </c:pt>
                <c:pt idx="4286">
                  <c:v>2017-07-28-13:00</c:v>
                </c:pt>
                <c:pt idx="4287">
                  <c:v>2017-07-28-14:00</c:v>
                </c:pt>
                <c:pt idx="4288">
                  <c:v>2017-07-28-15:00</c:v>
                </c:pt>
                <c:pt idx="4289">
                  <c:v>2017-07-28-16:00</c:v>
                </c:pt>
                <c:pt idx="4290">
                  <c:v>2017-07-30-17:00</c:v>
                </c:pt>
                <c:pt idx="4291">
                  <c:v>2017-07-30-18:00</c:v>
                </c:pt>
                <c:pt idx="4292">
                  <c:v>2017-07-30-19:00</c:v>
                </c:pt>
                <c:pt idx="4293">
                  <c:v>2017-07-30-20:00</c:v>
                </c:pt>
                <c:pt idx="4294">
                  <c:v>2017-07-30-21:00</c:v>
                </c:pt>
                <c:pt idx="4295">
                  <c:v>2017-07-30-22:00</c:v>
                </c:pt>
                <c:pt idx="4296">
                  <c:v>2017-07-30-23:00</c:v>
                </c:pt>
                <c:pt idx="4297">
                  <c:v>2017-07-31-00:00</c:v>
                </c:pt>
                <c:pt idx="4298">
                  <c:v>2017-07-31-01:00</c:v>
                </c:pt>
                <c:pt idx="4299">
                  <c:v>2017-07-31-02:00</c:v>
                </c:pt>
                <c:pt idx="4300">
                  <c:v>2017-07-31-03:00</c:v>
                </c:pt>
                <c:pt idx="4301">
                  <c:v>2017-07-31-04:00</c:v>
                </c:pt>
                <c:pt idx="4302">
                  <c:v>2017-07-31-05:00</c:v>
                </c:pt>
                <c:pt idx="4303">
                  <c:v>2017-07-31-06:00</c:v>
                </c:pt>
                <c:pt idx="4304">
                  <c:v>2017-07-31-07:00</c:v>
                </c:pt>
                <c:pt idx="4305">
                  <c:v>2017-07-31-08:00</c:v>
                </c:pt>
                <c:pt idx="4306">
                  <c:v>2017-07-31-09:00</c:v>
                </c:pt>
                <c:pt idx="4307">
                  <c:v>2017-07-31-10:00</c:v>
                </c:pt>
                <c:pt idx="4308">
                  <c:v>2017-07-31-11:00</c:v>
                </c:pt>
                <c:pt idx="4309">
                  <c:v>2017-07-31-12:00</c:v>
                </c:pt>
                <c:pt idx="4310">
                  <c:v>2017-07-31-13:00</c:v>
                </c:pt>
                <c:pt idx="4311">
                  <c:v>2017-07-31-14:00</c:v>
                </c:pt>
                <c:pt idx="4312">
                  <c:v>2017-07-31-15:00</c:v>
                </c:pt>
                <c:pt idx="4313">
                  <c:v>2017-07-31-16:00</c:v>
                </c:pt>
                <c:pt idx="4314">
                  <c:v>2017-07-31-17:00</c:v>
                </c:pt>
                <c:pt idx="4315">
                  <c:v>2017-07-31-18:00</c:v>
                </c:pt>
                <c:pt idx="4316">
                  <c:v>2017-07-31-19:00</c:v>
                </c:pt>
                <c:pt idx="4317">
                  <c:v>2017-07-31-20:00</c:v>
                </c:pt>
                <c:pt idx="4318">
                  <c:v>2017-07-31-21:00</c:v>
                </c:pt>
                <c:pt idx="4319">
                  <c:v>2017-07-31-22:00</c:v>
                </c:pt>
                <c:pt idx="4320">
                  <c:v>2017-07-31-23:00</c:v>
                </c:pt>
                <c:pt idx="4321">
                  <c:v>2017-08-01-00:00</c:v>
                </c:pt>
                <c:pt idx="4322">
                  <c:v>2017-08-01-01:00</c:v>
                </c:pt>
                <c:pt idx="4323">
                  <c:v>2017-08-01-02:00</c:v>
                </c:pt>
                <c:pt idx="4324">
                  <c:v>2017-08-01-03:00</c:v>
                </c:pt>
                <c:pt idx="4325">
                  <c:v>2017-08-01-04:00</c:v>
                </c:pt>
                <c:pt idx="4326">
                  <c:v>2017-08-01-05:00</c:v>
                </c:pt>
                <c:pt idx="4327">
                  <c:v>2017-08-01-06:00</c:v>
                </c:pt>
                <c:pt idx="4328">
                  <c:v>2017-08-01-07:00</c:v>
                </c:pt>
                <c:pt idx="4329">
                  <c:v>2017-08-01-08:00</c:v>
                </c:pt>
                <c:pt idx="4330">
                  <c:v>2017-08-01-09:00</c:v>
                </c:pt>
                <c:pt idx="4331">
                  <c:v>2017-08-01-10:00</c:v>
                </c:pt>
                <c:pt idx="4332">
                  <c:v>2017-08-01-11:00</c:v>
                </c:pt>
                <c:pt idx="4333">
                  <c:v>2017-08-01-12:00</c:v>
                </c:pt>
                <c:pt idx="4334">
                  <c:v>2017-08-01-13:00</c:v>
                </c:pt>
                <c:pt idx="4335">
                  <c:v>2017-08-01-14:00</c:v>
                </c:pt>
                <c:pt idx="4336">
                  <c:v>2017-08-01-15:00</c:v>
                </c:pt>
                <c:pt idx="4337">
                  <c:v>2017-08-01-16:00</c:v>
                </c:pt>
                <c:pt idx="4338">
                  <c:v>2017-08-01-17:00</c:v>
                </c:pt>
                <c:pt idx="4339">
                  <c:v>2017-08-01-18:00</c:v>
                </c:pt>
                <c:pt idx="4340">
                  <c:v>2017-08-01-19:00</c:v>
                </c:pt>
                <c:pt idx="4341">
                  <c:v>2017-08-01-20:00</c:v>
                </c:pt>
                <c:pt idx="4342">
                  <c:v>2017-08-01-21:00</c:v>
                </c:pt>
                <c:pt idx="4343">
                  <c:v>2017-08-01-22:00</c:v>
                </c:pt>
                <c:pt idx="4344">
                  <c:v>2017-08-01-23:00</c:v>
                </c:pt>
                <c:pt idx="4345">
                  <c:v>2017-08-02-00:00</c:v>
                </c:pt>
                <c:pt idx="4346">
                  <c:v>2017-08-02-01:00</c:v>
                </c:pt>
                <c:pt idx="4347">
                  <c:v>2017-08-02-02:00</c:v>
                </c:pt>
                <c:pt idx="4348">
                  <c:v>2017-08-02-03:00</c:v>
                </c:pt>
                <c:pt idx="4349">
                  <c:v>2017-08-02-04:00</c:v>
                </c:pt>
                <c:pt idx="4350">
                  <c:v>2017-08-02-05:00</c:v>
                </c:pt>
                <c:pt idx="4351">
                  <c:v>2017-08-02-06:00</c:v>
                </c:pt>
                <c:pt idx="4352">
                  <c:v>2017-08-02-07:00</c:v>
                </c:pt>
                <c:pt idx="4353">
                  <c:v>2017-08-02-08:00</c:v>
                </c:pt>
                <c:pt idx="4354">
                  <c:v>2017-08-02-09:00</c:v>
                </c:pt>
                <c:pt idx="4355">
                  <c:v>2017-08-02-10:00</c:v>
                </c:pt>
                <c:pt idx="4356">
                  <c:v>2017-08-02-11:00</c:v>
                </c:pt>
                <c:pt idx="4357">
                  <c:v>2017-08-02-12:00</c:v>
                </c:pt>
                <c:pt idx="4358">
                  <c:v>2017-08-02-13:00</c:v>
                </c:pt>
                <c:pt idx="4359">
                  <c:v>2017-08-02-14:00</c:v>
                </c:pt>
                <c:pt idx="4360">
                  <c:v>2017-08-02-15:00</c:v>
                </c:pt>
                <c:pt idx="4361">
                  <c:v>2017-08-02-16:00</c:v>
                </c:pt>
                <c:pt idx="4362">
                  <c:v>2017-08-02-17:00</c:v>
                </c:pt>
                <c:pt idx="4363">
                  <c:v>2017-08-02-18:00</c:v>
                </c:pt>
                <c:pt idx="4364">
                  <c:v>2017-08-02-19:00</c:v>
                </c:pt>
                <c:pt idx="4365">
                  <c:v>2017-08-02-20:00</c:v>
                </c:pt>
                <c:pt idx="4366">
                  <c:v>2017-08-02-21:00</c:v>
                </c:pt>
                <c:pt idx="4367">
                  <c:v>2017-08-02-22:00</c:v>
                </c:pt>
                <c:pt idx="4368">
                  <c:v>2017-08-02-23:00</c:v>
                </c:pt>
                <c:pt idx="4369">
                  <c:v>2017-08-03-00:00</c:v>
                </c:pt>
                <c:pt idx="4370">
                  <c:v>2017-08-03-01:00</c:v>
                </c:pt>
                <c:pt idx="4371">
                  <c:v>2017-08-03-02:00</c:v>
                </c:pt>
                <c:pt idx="4372">
                  <c:v>2017-08-03-03:00</c:v>
                </c:pt>
                <c:pt idx="4373">
                  <c:v>2017-08-03-04:00</c:v>
                </c:pt>
                <c:pt idx="4374">
                  <c:v>2017-08-03-05:00</c:v>
                </c:pt>
                <c:pt idx="4375">
                  <c:v>2017-08-03-06:00</c:v>
                </c:pt>
                <c:pt idx="4376">
                  <c:v>2017-08-03-07:00</c:v>
                </c:pt>
                <c:pt idx="4377">
                  <c:v>2017-08-03-08:00</c:v>
                </c:pt>
                <c:pt idx="4378">
                  <c:v>2017-08-03-09:00</c:v>
                </c:pt>
                <c:pt idx="4379">
                  <c:v>2017-08-03-10:00</c:v>
                </c:pt>
                <c:pt idx="4380">
                  <c:v>2017-08-03-11:00</c:v>
                </c:pt>
                <c:pt idx="4381">
                  <c:v>2017-08-03-12:00</c:v>
                </c:pt>
                <c:pt idx="4382">
                  <c:v>2017-08-03-13:00</c:v>
                </c:pt>
                <c:pt idx="4383">
                  <c:v>2017-08-03-14:00</c:v>
                </c:pt>
                <c:pt idx="4384">
                  <c:v>2017-08-03-15:00</c:v>
                </c:pt>
                <c:pt idx="4385">
                  <c:v>2017-08-03-16:00</c:v>
                </c:pt>
                <c:pt idx="4386">
                  <c:v>2017-08-03-17:00</c:v>
                </c:pt>
                <c:pt idx="4387">
                  <c:v>2017-08-03-18:00</c:v>
                </c:pt>
                <c:pt idx="4388">
                  <c:v>2017-08-03-19:00</c:v>
                </c:pt>
                <c:pt idx="4389">
                  <c:v>2017-08-03-20:00</c:v>
                </c:pt>
                <c:pt idx="4390">
                  <c:v>2017-08-03-21:00</c:v>
                </c:pt>
                <c:pt idx="4391">
                  <c:v>2017-08-03-22:00</c:v>
                </c:pt>
                <c:pt idx="4392">
                  <c:v>2017-08-03-23:00</c:v>
                </c:pt>
                <c:pt idx="4393">
                  <c:v>2017-08-04-00:00</c:v>
                </c:pt>
                <c:pt idx="4394">
                  <c:v>2017-08-04-01:00</c:v>
                </c:pt>
                <c:pt idx="4395">
                  <c:v>2017-08-04-02:00</c:v>
                </c:pt>
                <c:pt idx="4396">
                  <c:v>2017-08-04-03:00</c:v>
                </c:pt>
                <c:pt idx="4397">
                  <c:v>2017-08-04-04:00</c:v>
                </c:pt>
                <c:pt idx="4398">
                  <c:v>2017-08-04-05:00</c:v>
                </c:pt>
                <c:pt idx="4399">
                  <c:v>2017-08-04-06:00</c:v>
                </c:pt>
                <c:pt idx="4400">
                  <c:v>2017-08-04-07:00</c:v>
                </c:pt>
                <c:pt idx="4401">
                  <c:v>2017-08-04-08:00</c:v>
                </c:pt>
                <c:pt idx="4402">
                  <c:v>2017-08-04-09:00</c:v>
                </c:pt>
                <c:pt idx="4403">
                  <c:v>2017-08-04-10:00</c:v>
                </c:pt>
                <c:pt idx="4404">
                  <c:v>2017-08-04-11:00</c:v>
                </c:pt>
                <c:pt idx="4405">
                  <c:v>2017-08-04-12:00</c:v>
                </c:pt>
                <c:pt idx="4406">
                  <c:v>2017-08-04-13:00</c:v>
                </c:pt>
                <c:pt idx="4407">
                  <c:v>2017-08-04-14:00</c:v>
                </c:pt>
                <c:pt idx="4408">
                  <c:v>2017-08-04-15:00</c:v>
                </c:pt>
                <c:pt idx="4409">
                  <c:v>2017-08-04-16:00</c:v>
                </c:pt>
                <c:pt idx="4410">
                  <c:v>2017-08-06-17:00</c:v>
                </c:pt>
                <c:pt idx="4411">
                  <c:v>2017-08-06-18:00</c:v>
                </c:pt>
                <c:pt idx="4412">
                  <c:v>2017-08-06-19:00</c:v>
                </c:pt>
                <c:pt idx="4413">
                  <c:v>2017-08-06-20:00</c:v>
                </c:pt>
                <c:pt idx="4414">
                  <c:v>2017-08-06-21:00</c:v>
                </c:pt>
                <c:pt idx="4415">
                  <c:v>2017-08-06-22:00</c:v>
                </c:pt>
                <c:pt idx="4416">
                  <c:v>2017-08-06-23:00</c:v>
                </c:pt>
                <c:pt idx="4417">
                  <c:v>2017-08-07-00:00</c:v>
                </c:pt>
                <c:pt idx="4418">
                  <c:v>2017-08-07-01:00</c:v>
                </c:pt>
                <c:pt idx="4419">
                  <c:v>2017-08-07-02:00</c:v>
                </c:pt>
                <c:pt idx="4420">
                  <c:v>2017-08-07-03:00</c:v>
                </c:pt>
                <c:pt idx="4421">
                  <c:v>2017-08-07-04:00</c:v>
                </c:pt>
                <c:pt idx="4422">
                  <c:v>2017-08-07-05:00</c:v>
                </c:pt>
                <c:pt idx="4423">
                  <c:v>2017-08-07-06:00</c:v>
                </c:pt>
                <c:pt idx="4424">
                  <c:v>2017-08-07-07:00</c:v>
                </c:pt>
                <c:pt idx="4425">
                  <c:v>2017-08-07-08:00</c:v>
                </c:pt>
                <c:pt idx="4426">
                  <c:v>2017-08-07-09:00</c:v>
                </c:pt>
                <c:pt idx="4427">
                  <c:v>2017-08-07-10:00</c:v>
                </c:pt>
                <c:pt idx="4428">
                  <c:v>2017-08-07-11:00</c:v>
                </c:pt>
                <c:pt idx="4429">
                  <c:v>2017-08-07-12:00</c:v>
                </c:pt>
                <c:pt idx="4430">
                  <c:v>2017-08-07-13:00</c:v>
                </c:pt>
                <c:pt idx="4431">
                  <c:v>2017-08-07-14:00</c:v>
                </c:pt>
                <c:pt idx="4432">
                  <c:v>2017-08-07-15:00</c:v>
                </c:pt>
                <c:pt idx="4433">
                  <c:v>2017-08-07-16:00</c:v>
                </c:pt>
                <c:pt idx="4434">
                  <c:v>2017-08-07-17:00</c:v>
                </c:pt>
                <c:pt idx="4435">
                  <c:v>2017-08-07-18:00</c:v>
                </c:pt>
                <c:pt idx="4436">
                  <c:v>2017-08-07-19:00</c:v>
                </c:pt>
                <c:pt idx="4437">
                  <c:v>2017-08-07-20:00</c:v>
                </c:pt>
                <c:pt idx="4438">
                  <c:v>2017-08-07-21:00</c:v>
                </c:pt>
                <c:pt idx="4439">
                  <c:v>2017-08-07-22:00</c:v>
                </c:pt>
                <c:pt idx="4440">
                  <c:v>2017-08-07-23:00</c:v>
                </c:pt>
                <c:pt idx="4441">
                  <c:v>2017-08-08-00:00</c:v>
                </c:pt>
                <c:pt idx="4442">
                  <c:v>2017-08-08-01:00</c:v>
                </c:pt>
                <c:pt idx="4443">
                  <c:v>2017-08-08-02:00</c:v>
                </c:pt>
                <c:pt idx="4444">
                  <c:v>2017-08-08-03:00</c:v>
                </c:pt>
                <c:pt idx="4445">
                  <c:v>2017-08-08-04:00</c:v>
                </c:pt>
                <c:pt idx="4446">
                  <c:v>2017-08-08-05:00</c:v>
                </c:pt>
                <c:pt idx="4447">
                  <c:v>2017-08-08-06:00</c:v>
                </c:pt>
                <c:pt idx="4448">
                  <c:v>2017-08-08-07:00</c:v>
                </c:pt>
                <c:pt idx="4449">
                  <c:v>2017-08-08-08:00</c:v>
                </c:pt>
                <c:pt idx="4450">
                  <c:v>2017-08-08-09:00</c:v>
                </c:pt>
                <c:pt idx="4451">
                  <c:v>2017-08-08-10:00</c:v>
                </c:pt>
                <c:pt idx="4452">
                  <c:v>2017-08-08-11:00</c:v>
                </c:pt>
                <c:pt idx="4453">
                  <c:v>2017-08-08-12:00</c:v>
                </c:pt>
                <c:pt idx="4454">
                  <c:v>2017-08-08-13:00</c:v>
                </c:pt>
                <c:pt idx="4455">
                  <c:v>2017-08-08-14:00</c:v>
                </c:pt>
                <c:pt idx="4456">
                  <c:v>2017-08-08-15:00</c:v>
                </c:pt>
                <c:pt idx="4457">
                  <c:v>2017-08-08-16:00</c:v>
                </c:pt>
                <c:pt idx="4458">
                  <c:v>2017-08-08-17:00</c:v>
                </c:pt>
                <c:pt idx="4459">
                  <c:v>2017-08-08-18:00</c:v>
                </c:pt>
                <c:pt idx="4460">
                  <c:v>2017-08-08-19:00</c:v>
                </c:pt>
                <c:pt idx="4461">
                  <c:v>2017-08-08-20:00</c:v>
                </c:pt>
                <c:pt idx="4462">
                  <c:v>2017-08-08-21:00</c:v>
                </c:pt>
                <c:pt idx="4463">
                  <c:v>2017-08-08-22:00</c:v>
                </c:pt>
                <c:pt idx="4464">
                  <c:v>2017-08-08-23:00</c:v>
                </c:pt>
                <c:pt idx="4465">
                  <c:v>2017-08-09-00:00</c:v>
                </c:pt>
                <c:pt idx="4466">
                  <c:v>2017-08-09-01:00</c:v>
                </c:pt>
                <c:pt idx="4467">
                  <c:v>2017-08-09-02:00</c:v>
                </c:pt>
                <c:pt idx="4468">
                  <c:v>2017-08-09-03:00</c:v>
                </c:pt>
                <c:pt idx="4469">
                  <c:v>2017-08-09-04:00</c:v>
                </c:pt>
                <c:pt idx="4470">
                  <c:v>2017-08-09-05:00</c:v>
                </c:pt>
                <c:pt idx="4471">
                  <c:v>2017-08-09-06:00</c:v>
                </c:pt>
                <c:pt idx="4472">
                  <c:v>2017-08-09-07:00</c:v>
                </c:pt>
                <c:pt idx="4473">
                  <c:v>2017-08-09-08:00</c:v>
                </c:pt>
                <c:pt idx="4474">
                  <c:v>2017-08-09-09:00</c:v>
                </c:pt>
                <c:pt idx="4475">
                  <c:v>2017-08-09-10:00</c:v>
                </c:pt>
                <c:pt idx="4476">
                  <c:v>2017-08-09-11:00</c:v>
                </c:pt>
                <c:pt idx="4477">
                  <c:v>2017-08-09-12:00</c:v>
                </c:pt>
                <c:pt idx="4478">
                  <c:v>2017-08-09-13:00</c:v>
                </c:pt>
                <c:pt idx="4479">
                  <c:v>2017-08-09-14:00</c:v>
                </c:pt>
                <c:pt idx="4480">
                  <c:v>2017-08-09-15:00</c:v>
                </c:pt>
                <c:pt idx="4481">
                  <c:v>2017-08-09-16:00</c:v>
                </c:pt>
                <c:pt idx="4482">
                  <c:v>2017-08-09-17:00</c:v>
                </c:pt>
                <c:pt idx="4483">
                  <c:v>2017-08-09-18:00</c:v>
                </c:pt>
                <c:pt idx="4484">
                  <c:v>2017-08-09-19:00</c:v>
                </c:pt>
                <c:pt idx="4485">
                  <c:v>2017-08-09-20:00</c:v>
                </c:pt>
                <c:pt idx="4486">
                  <c:v>2017-08-09-21:00</c:v>
                </c:pt>
                <c:pt idx="4487">
                  <c:v>2017-08-09-22:00</c:v>
                </c:pt>
                <c:pt idx="4488">
                  <c:v>2017-08-09-23:00</c:v>
                </c:pt>
                <c:pt idx="4489">
                  <c:v>2017-08-10-00:00</c:v>
                </c:pt>
                <c:pt idx="4490">
                  <c:v>2017-08-10-01:00</c:v>
                </c:pt>
                <c:pt idx="4491">
                  <c:v>2017-08-10-02:00</c:v>
                </c:pt>
                <c:pt idx="4492">
                  <c:v>2017-08-10-03:00</c:v>
                </c:pt>
                <c:pt idx="4493">
                  <c:v>2017-08-10-04:00</c:v>
                </c:pt>
                <c:pt idx="4494">
                  <c:v>2017-08-10-05:00</c:v>
                </c:pt>
                <c:pt idx="4495">
                  <c:v>2017-08-10-06:00</c:v>
                </c:pt>
                <c:pt idx="4496">
                  <c:v>2017-08-10-07:00</c:v>
                </c:pt>
                <c:pt idx="4497">
                  <c:v>2017-08-10-08:00</c:v>
                </c:pt>
                <c:pt idx="4498">
                  <c:v>2017-08-10-09:00</c:v>
                </c:pt>
                <c:pt idx="4499">
                  <c:v>2017-08-10-10:00</c:v>
                </c:pt>
                <c:pt idx="4500">
                  <c:v>2017-08-10-11:00</c:v>
                </c:pt>
                <c:pt idx="4501">
                  <c:v>2017-08-10-12:00</c:v>
                </c:pt>
                <c:pt idx="4502">
                  <c:v>2017-08-10-13:00</c:v>
                </c:pt>
                <c:pt idx="4503">
                  <c:v>2017-08-10-14:00</c:v>
                </c:pt>
                <c:pt idx="4504">
                  <c:v>2017-08-10-15:00</c:v>
                </c:pt>
                <c:pt idx="4505">
                  <c:v>2017-08-10-16:00</c:v>
                </c:pt>
                <c:pt idx="4506">
                  <c:v>2017-08-10-17:00</c:v>
                </c:pt>
                <c:pt idx="4507">
                  <c:v>2017-08-10-18:00</c:v>
                </c:pt>
                <c:pt idx="4508">
                  <c:v>2017-08-10-19:00</c:v>
                </c:pt>
                <c:pt idx="4509">
                  <c:v>2017-08-10-20:00</c:v>
                </c:pt>
                <c:pt idx="4510">
                  <c:v>2017-08-10-21:00</c:v>
                </c:pt>
                <c:pt idx="4511">
                  <c:v>2017-08-10-22:00</c:v>
                </c:pt>
                <c:pt idx="4512">
                  <c:v>2017-08-10-23:00</c:v>
                </c:pt>
                <c:pt idx="4513">
                  <c:v>2017-08-11-00:00</c:v>
                </c:pt>
                <c:pt idx="4514">
                  <c:v>2017-08-11-01:00</c:v>
                </c:pt>
                <c:pt idx="4515">
                  <c:v>2017-08-11-02:00</c:v>
                </c:pt>
                <c:pt idx="4516">
                  <c:v>2017-08-11-03:00</c:v>
                </c:pt>
                <c:pt idx="4517">
                  <c:v>2017-08-11-04:00</c:v>
                </c:pt>
                <c:pt idx="4518">
                  <c:v>2017-08-11-05:00</c:v>
                </c:pt>
                <c:pt idx="4519">
                  <c:v>2017-08-11-06:00</c:v>
                </c:pt>
                <c:pt idx="4520">
                  <c:v>2017-08-11-07:00</c:v>
                </c:pt>
                <c:pt idx="4521">
                  <c:v>2017-08-11-08:00</c:v>
                </c:pt>
                <c:pt idx="4522">
                  <c:v>2017-08-11-09:00</c:v>
                </c:pt>
                <c:pt idx="4523">
                  <c:v>2017-08-11-10:00</c:v>
                </c:pt>
                <c:pt idx="4524">
                  <c:v>2017-08-11-11:00</c:v>
                </c:pt>
                <c:pt idx="4525">
                  <c:v>2017-08-11-12:00</c:v>
                </c:pt>
                <c:pt idx="4526">
                  <c:v>2017-08-11-13:00</c:v>
                </c:pt>
                <c:pt idx="4527">
                  <c:v>2017-08-11-14:00</c:v>
                </c:pt>
                <c:pt idx="4528">
                  <c:v>2017-08-11-15:00</c:v>
                </c:pt>
                <c:pt idx="4529">
                  <c:v>2017-08-11-16:00</c:v>
                </c:pt>
                <c:pt idx="4530">
                  <c:v>2017-08-13-17:00</c:v>
                </c:pt>
                <c:pt idx="4531">
                  <c:v>2017-08-13-18:00</c:v>
                </c:pt>
                <c:pt idx="4532">
                  <c:v>2017-08-13-19:00</c:v>
                </c:pt>
                <c:pt idx="4533">
                  <c:v>2017-08-13-20:00</c:v>
                </c:pt>
                <c:pt idx="4534">
                  <c:v>2017-08-13-21:00</c:v>
                </c:pt>
                <c:pt idx="4535">
                  <c:v>2017-08-13-22:00</c:v>
                </c:pt>
                <c:pt idx="4536">
                  <c:v>2017-08-13-23:00</c:v>
                </c:pt>
                <c:pt idx="4537">
                  <c:v>2017-08-14-00:00</c:v>
                </c:pt>
                <c:pt idx="4538">
                  <c:v>2017-08-14-01:00</c:v>
                </c:pt>
                <c:pt idx="4539">
                  <c:v>2017-08-14-02:00</c:v>
                </c:pt>
                <c:pt idx="4540">
                  <c:v>2017-08-14-03:00</c:v>
                </c:pt>
                <c:pt idx="4541">
                  <c:v>2017-08-14-04:00</c:v>
                </c:pt>
                <c:pt idx="4542">
                  <c:v>2017-08-14-05:00</c:v>
                </c:pt>
                <c:pt idx="4543">
                  <c:v>2017-08-14-06:00</c:v>
                </c:pt>
                <c:pt idx="4544">
                  <c:v>2017-08-14-07:00</c:v>
                </c:pt>
                <c:pt idx="4545">
                  <c:v>2017-08-14-08:00</c:v>
                </c:pt>
                <c:pt idx="4546">
                  <c:v>2017-08-14-09:00</c:v>
                </c:pt>
                <c:pt idx="4547">
                  <c:v>2017-08-14-10:00</c:v>
                </c:pt>
                <c:pt idx="4548">
                  <c:v>2017-08-14-11:00</c:v>
                </c:pt>
                <c:pt idx="4549">
                  <c:v>2017-08-14-12:00</c:v>
                </c:pt>
                <c:pt idx="4550">
                  <c:v>2017-08-14-13:00</c:v>
                </c:pt>
                <c:pt idx="4551">
                  <c:v>2017-08-14-14:00</c:v>
                </c:pt>
                <c:pt idx="4552">
                  <c:v>2017-08-14-15:00</c:v>
                </c:pt>
                <c:pt idx="4553">
                  <c:v>2017-08-14-16:00</c:v>
                </c:pt>
                <c:pt idx="4554">
                  <c:v>2017-08-14-17:00</c:v>
                </c:pt>
                <c:pt idx="4555">
                  <c:v>2017-08-14-18:00</c:v>
                </c:pt>
                <c:pt idx="4556">
                  <c:v>2017-08-14-19:00</c:v>
                </c:pt>
                <c:pt idx="4557">
                  <c:v>2017-08-14-20:00</c:v>
                </c:pt>
                <c:pt idx="4558">
                  <c:v>2017-08-14-21:00</c:v>
                </c:pt>
                <c:pt idx="4559">
                  <c:v>2017-08-14-22:00</c:v>
                </c:pt>
                <c:pt idx="4560">
                  <c:v>2017-08-14-23:00</c:v>
                </c:pt>
                <c:pt idx="4561">
                  <c:v>2017-08-15-00:00</c:v>
                </c:pt>
                <c:pt idx="4562">
                  <c:v>2017-08-15-01:00</c:v>
                </c:pt>
                <c:pt idx="4563">
                  <c:v>2017-08-15-02:00</c:v>
                </c:pt>
                <c:pt idx="4564">
                  <c:v>2017-08-15-03:00</c:v>
                </c:pt>
                <c:pt idx="4565">
                  <c:v>2017-08-15-04:00</c:v>
                </c:pt>
                <c:pt idx="4566">
                  <c:v>2017-08-15-05:00</c:v>
                </c:pt>
                <c:pt idx="4567">
                  <c:v>2017-08-15-06:00</c:v>
                </c:pt>
                <c:pt idx="4568">
                  <c:v>2017-08-15-07:00</c:v>
                </c:pt>
                <c:pt idx="4569">
                  <c:v>2017-08-15-08:00</c:v>
                </c:pt>
                <c:pt idx="4570">
                  <c:v>2017-08-15-09:00</c:v>
                </c:pt>
                <c:pt idx="4571">
                  <c:v>2017-08-15-10:00</c:v>
                </c:pt>
                <c:pt idx="4572">
                  <c:v>2017-08-15-11:00</c:v>
                </c:pt>
                <c:pt idx="4573">
                  <c:v>2017-08-15-12:00</c:v>
                </c:pt>
                <c:pt idx="4574">
                  <c:v>2017-08-15-13:00</c:v>
                </c:pt>
                <c:pt idx="4575">
                  <c:v>2017-08-15-14:00</c:v>
                </c:pt>
                <c:pt idx="4576">
                  <c:v>2017-08-15-15:00</c:v>
                </c:pt>
                <c:pt idx="4577">
                  <c:v>2017-08-15-16:00</c:v>
                </c:pt>
                <c:pt idx="4578">
                  <c:v>2017-08-15-17:00</c:v>
                </c:pt>
                <c:pt idx="4579">
                  <c:v>2017-08-15-18:00</c:v>
                </c:pt>
                <c:pt idx="4580">
                  <c:v>2017-08-15-19:00</c:v>
                </c:pt>
                <c:pt idx="4581">
                  <c:v>2017-08-15-20:00</c:v>
                </c:pt>
                <c:pt idx="4582">
                  <c:v>2017-08-15-21:00</c:v>
                </c:pt>
                <c:pt idx="4583">
                  <c:v>2017-08-15-22:00</c:v>
                </c:pt>
                <c:pt idx="4584">
                  <c:v>2017-08-15-23:00</c:v>
                </c:pt>
                <c:pt idx="4585">
                  <c:v>2017-08-16-00:00</c:v>
                </c:pt>
                <c:pt idx="4586">
                  <c:v>2017-08-16-01:00</c:v>
                </c:pt>
                <c:pt idx="4587">
                  <c:v>2017-08-16-02:00</c:v>
                </c:pt>
                <c:pt idx="4588">
                  <c:v>2017-08-16-03:00</c:v>
                </c:pt>
                <c:pt idx="4589">
                  <c:v>2017-08-16-04:00</c:v>
                </c:pt>
                <c:pt idx="4590">
                  <c:v>2017-08-16-05:00</c:v>
                </c:pt>
                <c:pt idx="4591">
                  <c:v>2017-08-16-06:00</c:v>
                </c:pt>
                <c:pt idx="4592">
                  <c:v>2017-08-16-07:00</c:v>
                </c:pt>
                <c:pt idx="4593">
                  <c:v>2017-08-16-08:00</c:v>
                </c:pt>
                <c:pt idx="4594">
                  <c:v>2017-08-16-09:00</c:v>
                </c:pt>
                <c:pt idx="4595">
                  <c:v>2017-08-16-10:00</c:v>
                </c:pt>
                <c:pt idx="4596">
                  <c:v>2017-08-16-11:00</c:v>
                </c:pt>
                <c:pt idx="4597">
                  <c:v>2017-08-16-12:00</c:v>
                </c:pt>
                <c:pt idx="4598">
                  <c:v>2017-08-16-13:00</c:v>
                </c:pt>
                <c:pt idx="4599">
                  <c:v>2017-08-16-14:00</c:v>
                </c:pt>
                <c:pt idx="4600">
                  <c:v>2017-08-16-15:00</c:v>
                </c:pt>
                <c:pt idx="4601">
                  <c:v>2017-08-16-16:00</c:v>
                </c:pt>
                <c:pt idx="4602">
                  <c:v>2017-08-16-17:00</c:v>
                </c:pt>
                <c:pt idx="4603">
                  <c:v>2017-08-16-18:00</c:v>
                </c:pt>
                <c:pt idx="4604">
                  <c:v>2017-08-16-19:00</c:v>
                </c:pt>
                <c:pt idx="4605">
                  <c:v>2017-08-16-20:00</c:v>
                </c:pt>
                <c:pt idx="4606">
                  <c:v>2017-08-16-21:00</c:v>
                </c:pt>
                <c:pt idx="4607">
                  <c:v>2017-08-16-22:00</c:v>
                </c:pt>
                <c:pt idx="4608">
                  <c:v>2017-08-16-23:00</c:v>
                </c:pt>
                <c:pt idx="4609">
                  <c:v>2017-08-17-00:00</c:v>
                </c:pt>
                <c:pt idx="4610">
                  <c:v>2017-08-17-01:00</c:v>
                </c:pt>
                <c:pt idx="4611">
                  <c:v>2017-08-17-02:00</c:v>
                </c:pt>
                <c:pt idx="4612">
                  <c:v>2017-08-17-03:00</c:v>
                </c:pt>
                <c:pt idx="4613">
                  <c:v>2017-08-17-04:00</c:v>
                </c:pt>
                <c:pt idx="4614">
                  <c:v>2017-08-17-05:00</c:v>
                </c:pt>
                <c:pt idx="4615">
                  <c:v>2017-08-17-06:00</c:v>
                </c:pt>
                <c:pt idx="4616">
                  <c:v>2017-08-17-07:00</c:v>
                </c:pt>
                <c:pt idx="4617">
                  <c:v>2017-08-17-08:00</c:v>
                </c:pt>
                <c:pt idx="4618">
                  <c:v>2017-08-17-09:00</c:v>
                </c:pt>
                <c:pt idx="4619">
                  <c:v>2017-08-17-10:00</c:v>
                </c:pt>
                <c:pt idx="4620">
                  <c:v>2017-08-17-11:00</c:v>
                </c:pt>
                <c:pt idx="4621">
                  <c:v>2017-08-17-12:00</c:v>
                </c:pt>
                <c:pt idx="4622">
                  <c:v>2017-08-17-13:00</c:v>
                </c:pt>
                <c:pt idx="4623">
                  <c:v>2017-08-17-14:00</c:v>
                </c:pt>
                <c:pt idx="4624">
                  <c:v>2017-08-17-15:00</c:v>
                </c:pt>
                <c:pt idx="4625">
                  <c:v>2017-08-17-16:00</c:v>
                </c:pt>
                <c:pt idx="4626">
                  <c:v>2017-08-17-17:00</c:v>
                </c:pt>
                <c:pt idx="4627">
                  <c:v>2017-08-17-18:00</c:v>
                </c:pt>
                <c:pt idx="4628">
                  <c:v>2017-08-17-19:00</c:v>
                </c:pt>
                <c:pt idx="4629">
                  <c:v>2017-08-17-20:00</c:v>
                </c:pt>
                <c:pt idx="4630">
                  <c:v>2017-08-17-21:00</c:v>
                </c:pt>
                <c:pt idx="4631">
                  <c:v>2017-08-17-22:00</c:v>
                </c:pt>
                <c:pt idx="4632">
                  <c:v>2017-08-17-23:00</c:v>
                </c:pt>
                <c:pt idx="4633">
                  <c:v>2017-08-18-00:00</c:v>
                </c:pt>
                <c:pt idx="4634">
                  <c:v>2017-08-18-01:00</c:v>
                </c:pt>
                <c:pt idx="4635">
                  <c:v>2017-08-18-02:00</c:v>
                </c:pt>
                <c:pt idx="4636">
                  <c:v>2017-08-18-03:00</c:v>
                </c:pt>
                <c:pt idx="4637">
                  <c:v>2017-08-18-04:00</c:v>
                </c:pt>
                <c:pt idx="4638">
                  <c:v>2017-08-18-05:00</c:v>
                </c:pt>
                <c:pt idx="4639">
                  <c:v>2017-08-18-06:00</c:v>
                </c:pt>
                <c:pt idx="4640">
                  <c:v>2017-08-18-07:00</c:v>
                </c:pt>
                <c:pt idx="4641">
                  <c:v>2017-08-18-08:00</c:v>
                </c:pt>
                <c:pt idx="4642">
                  <c:v>2017-08-18-09:00</c:v>
                </c:pt>
                <c:pt idx="4643">
                  <c:v>2017-08-18-10:00</c:v>
                </c:pt>
                <c:pt idx="4644">
                  <c:v>2017-08-18-11:00</c:v>
                </c:pt>
                <c:pt idx="4645">
                  <c:v>2017-08-18-12:00</c:v>
                </c:pt>
                <c:pt idx="4646">
                  <c:v>2017-08-18-13:00</c:v>
                </c:pt>
                <c:pt idx="4647">
                  <c:v>2017-08-18-14:00</c:v>
                </c:pt>
                <c:pt idx="4648">
                  <c:v>2017-08-18-15:00</c:v>
                </c:pt>
                <c:pt idx="4649">
                  <c:v>2017-08-18-16:00</c:v>
                </c:pt>
                <c:pt idx="4650">
                  <c:v>2017-08-20-17:00</c:v>
                </c:pt>
                <c:pt idx="4651">
                  <c:v>2017-08-20-18:00</c:v>
                </c:pt>
                <c:pt idx="4652">
                  <c:v>2017-08-20-19:00</c:v>
                </c:pt>
                <c:pt idx="4653">
                  <c:v>2017-08-20-20:00</c:v>
                </c:pt>
                <c:pt idx="4654">
                  <c:v>2017-08-20-21:00</c:v>
                </c:pt>
                <c:pt idx="4655">
                  <c:v>2017-08-20-22:00</c:v>
                </c:pt>
                <c:pt idx="4656">
                  <c:v>2017-08-20-23:00</c:v>
                </c:pt>
                <c:pt idx="4657">
                  <c:v>2017-08-21-00:00</c:v>
                </c:pt>
                <c:pt idx="4658">
                  <c:v>2017-08-21-01:00</c:v>
                </c:pt>
                <c:pt idx="4659">
                  <c:v>2017-08-21-02:00</c:v>
                </c:pt>
                <c:pt idx="4660">
                  <c:v>2017-08-21-03:00</c:v>
                </c:pt>
                <c:pt idx="4661">
                  <c:v>2017-08-21-04:00</c:v>
                </c:pt>
                <c:pt idx="4662">
                  <c:v>2017-08-21-05:00</c:v>
                </c:pt>
                <c:pt idx="4663">
                  <c:v>2017-08-21-06:00</c:v>
                </c:pt>
                <c:pt idx="4664">
                  <c:v>2017-08-21-07:00</c:v>
                </c:pt>
                <c:pt idx="4665">
                  <c:v>2017-08-21-08:00</c:v>
                </c:pt>
                <c:pt idx="4666">
                  <c:v>2017-08-21-09:00</c:v>
                </c:pt>
                <c:pt idx="4667">
                  <c:v>2017-08-21-10:00</c:v>
                </c:pt>
                <c:pt idx="4668">
                  <c:v>2017-08-21-11:00</c:v>
                </c:pt>
                <c:pt idx="4669">
                  <c:v>2017-08-21-12:00</c:v>
                </c:pt>
                <c:pt idx="4670">
                  <c:v>2017-08-21-13:00</c:v>
                </c:pt>
                <c:pt idx="4671">
                  <c:v>2017-08-21-14:00</c:v>
                </c:pt>
                <c:pt idx="4672">
                  <c:v>2017-08-21-15:00</c:v>
                </c:pt>
                <c:pt idx="4673">
                  <c:v>2017-08-21-16:00</c:v>
                </c:pt>
                <c:pt idx="4674">
                  <c:v>2017-08-21-17:00</c:v>
                </c:pt>
                <c:pt idx="4675">
                  <c:v>2017-08-21-18:00</c:v>
                </c:pt>
                <c:pt idx="4676">
                  <c:v>2017-08-21-19:00</c:v>
                </c:pt>
                <c:pt idx="4677">
                  <c:v>2017-08-21-20:00</c:v>
                </c:pt>
                <c:pt idx="4678">
                  <c:v>2017-08-21-21:00</c:v>
                </c:pt>
                <c:pt idx="4679">
                  <c:v>2017-08-21-22:00</c:v>
                </c:pt>
                <c:pt idx="4680">
                  <c:v>2017-08-21-23:00</c:v>
                </c:pt>
                <c:pt idx="4681">
                  <c:v>2017-08-22-00:00</c:v>
                </c:pt>
                <c:pt idx="4682">
                  <c:v>2017-08-22-01:00</c:v>
                </c:pt>
                <c:pt idx="4683">
                  <c:v>2017-08-22-02:00</c:v>
                </c:pt>
                <c:pt idx="4684">
                  <c:v>2017-08-22-03:00</c:v>
                </c:pt>
                <c:pt idx="4685">
                  <c:v>2017-08-22-04:00</c:v>
                </c:pt>
                <c:pt idx="4686">
                  <c:v>2017-08-22-05:00</c:v>
                </c:pt>
                <c:pt idx="4687">
                  <c:v>2017-08-22-06:00</c:v>
                </c:pt>
                <c:pt idx="4688">
                  <c:v>2017-08-22-07:00</c:v>
                </c:pt>
                <c:pt idx="4689">
                  <c:v>2017-08-22-08:00</c:v>
                </c:pt>
                <c:pt idx="4690">
                  <c:v>2017-08-22-09:00</c:v>
                </c:pt>
                <c:pt idx="4691">
                  <c:v>2017-08-22-10:00</c:v>
                </c:pt>
                <c:pt idx="4692">
                  <c:v>2017-08-22-11:00</c:v>
                </c:pt>
                <c:pt idx="4693">
                  <c:v>2017-08-22-12:00</c:v>
                </c:pt>
                <c:pt idx="4694">
                  <c:v>2017-08-22-13:00</c:v>
                </c:pt>
                <c:pt idx="4695">
                  <c:v>2017-08-22-14:00</c:v>
                </c:pt>
                <c:pt idx="4696">
                  <c:v>2017-08-22-15:00</c:v>
                </c:pt>
                <c:pt idx="4697">
                  <c:v>2017-08-22-16:00</c:v>
                </c:pt>
                <c:pt idx="4698">
                  <c:v>2017-08-22-17:00</c:v>
                </c:pt>
                <c:pt idx="4699">
                  <c:v>2017-08-22-18:00</c:v>
                </c:pt>
                <c:pt idx="4700">
                  <c:v>2017-08-22-19:00</c:v>
                </c:pt>
                <c:pt idx="4701">
                  <c:v>2017-08-22-20:00</c:v>
                </c:pt>
                <c:pt idx="4702">
                  <c:v>2017-08-22-21:00</c:v>
                </c:pt>
                <c:pt idx="4703">
                  <c:v>2017-08-22-22:00</c:v>
                </c:pt>
                <c:pt idx="4704">
                  <c:v>2017-08-22-23:00</c:v>
                </c:pt>
                <c:pt idx="4705">
                  <c:v>2017-08-23-00:00</c:v>
                </c:pt>
                <c:pt idx="4706">
                  <c:v>2017-08-23-01:00</c:v>
                </c:pt>
                <c:pt idx="4707">
                  <c:v>2017-08-23-02:00</c:v>
                </c:pt>
                <c:pt idx="4708">
                  <c:v>2017-08-23-03:00</c:v>
                </c:pt>
                <c:pt idx="4709">
                  <c:v>2017-08-23-04:00</c:v>
                </c:pt>
                <c:pt idx="4710">
                  <c:v>2017-08-23-05:00</c:v>
                </c:pt>
                <c:pt idx="4711">
                  <c:v>2017-08-23-06:00</c:v>
                </c:pt>
                <c:pt idx="4712">
                  <c:v>2017-08-23-07:00</c:v>
                </c:pt>
                <c:pt idx="4713">
                  <c:v>2017-08-23-08:00</c:v>
                </c:pt>
                <c:pt idx="4714">
                  <c:v>2017-08-23-09:00</c:v>
                </c:pt>
                <c:pt idx="4715">
                  <c:v>2017-08-23-10:00</c:v>
                </c:pt>
                <c:pt idx="4716">
                  <c:v>2017-08-23-11:00</c:v>
                </c:pt>
                <c:pt idx="4717">
                  <c:v>2017-08-23-12:00</c:v>
                </c:pt>
                <c:pt idx="4718">
                  <c:v>2017-08-23-13:00</c:v>
                </c:pt>
                <c:pt idx="4719">
                  <c:v>2017-08-23-14:00</c:v>
                </c:pt>
                <c:pt idx="4720">
                  <c:v>2017-08-23-15:00</c:v>
                </c:pt>
                <c:pt idx="4721">
                  <c:v>2017-08-23-16:00</c:v>
                </c:pt>
                <c:pt idx="4722">
                  <c:v>2017-08-23-17:00</c:v>
                </c:pt>
                <c:pt idx="4723">
                  <c:v>2017-08-23-18:00</c:v>
                </c:pt>
                <c:pt idx="4724">
                  <c:v>2017-08-23-19:00</c:v>
                </c:pt>
                <c:pt idx="4725">
                  <c:v>2017-08-23-20:00</c:v>
                </c:pt>
                <c:pt idx="4726">
                  <c:v>2017-08-23-21:00</c:v>
                </c:pt>
                <c:pt idx="4727">
                  <c:v>2017-08-23-22:00</c:v>
                </c:pt>
                <c:pt idx="4728">
                  <c:v>2017-08-23-23:00</c:v>
                </c:pt>
                <c:pt idx="4729">
                  <c:v>2017-08-24-00:00</c:v>
                </c:pt>
                <c:pt idx="4730">
                  <c:v>2017-08-24-01:00</c:v>
                </c:pt>
                <c:pt idx="4731">
                  <c:v>2017-08-24-02:00</c:v>
                </c:pt>
                <c:pt idx="4732">
                  <c:v>2017-08-24-03:00</c:v>
                </c:pt>
                <c:pt idx="4733">
                  <c:v>2017-08-24-04:00</c:v>
                </c:pt>
                <c:pt idx="4734">
                  <c:v>2017-08-24-05:00</c:v>
                </c:pt>
                <c:pt idx="4735">
                  <c:v>2017-08-24-06:00</c:v>
                </c:pt>
                <c:pt idx="4736">
                  <c:v>2017-08-24-07:00</c:v>
                </c:pt>
                <c:pt idx="4737">
                  <c:v>2017-08-24-08:00</c:v>
                </c:pt>
                <c:pt idx="4738">
                  <c:v>2017-08-24-09:00</c:v>
                </c:pt>
                <c:pt idx="4739">
                  <c:v>2017-08-24-10:00</c:v>
                </c:pt>
                <c:pt idx="4740">
                  <c:v>2017-08-24-11:00</c:v>
                </c:pt>
                <c:pt idx="4741">
                  <c:v>2017-08-24-12:00</c:v>
                </c:pt>
                <c:pt idx="4742">
                  <c:v>2017-08-24-13:00</c:v>
                </c:pt>
                <c:pt idx="4743">
                  <c:v>2017-08-24-14:00</c:v>
                </c:pt>
                <c:pt idx="4744">
                  <c:v>2017-08-24-15:00</c:v>
                </c:pt>
                <c:pt idx="4745">
                  <c:v>2017-08-24-16:00</c:v>
                </c:pt>
                <c:pt idx="4746">
                  <c:v>2017-08-24-17:00</c:v>
                </c:pt>
                <c:pt idx="4747">
                  <c:v>2017-08-24-18:00</c:v>
                </c:pt>
                <c:pt idx="4748">
                  <c:v>2017-08-24-19:00</c:v>
                </c:pt>
                <c:pt idx="4749">
                  <c:v>2017-08-24-20:00</c:v>
                </c:pt>
                <c:pt idx="4750">
                  <c:v>2017-08-24-21:00</c:v>
                </c:pt>
                <c:pt idx="4751">
                  <c:v>2017-08-24-22:00</c:v>
                </c:pt>
                <c:pt idx="4752">
                  <c:v>2017-08-24-23:00</c:v>
                </c:pt>
                <c:pt idx="4753">
                  <c:v>2017-08-25-00:00</c:v>
                </c:pt>
                <c:pt idx="4754">
                  <c:v>2017-08-25-01:00</c:v>
                </c:pt>
                <c:pt idx="4755">
                  <c:v>2017-08-25-02:00</c:v>
                </c:pt>
                <c:pt idx="4756">
                  <c:v>2017-08-25-03:00</c:v>
                </c:pt>
                <c:pt idx="4757">
                  <c:v>2017-08-25-04:00</c:v>
                </c:pt>
                <c:pt idx="4758">
                  <c:v>2017-08-25-05:00</c:v>
                </c:pt>
                <c:pt idx="4759">
                  <c:v>2017-08-25-06:00</c:v>
                </c:pt>
                <c:pt idx="4760">
                  <c:v>2017-08-25-07:00</c:v>
                </c:pt>
                <c:pt idx="4761">
                  <c:v>2017-08-25-08:00</c:v>
                </c:pt>
                <c:pt idx="4762">
                  <c:v>2017-08-25-09:00</c:v>
                </c:pt>
                <c:pt idx="4763">
                  <c:v>2017-08-25-10:00</c:v>
                </c:pt>
                <c:pt idx="4764">
                  <c:v>2017-08-25-11:00</c:v>
                </c:pt>
                <c:pt idx="4765">
                  <c:v>2017-08-25-12:00</c:v>
                </c:pt>
                <c:pt idx="4766">
                  <c:v>2017-08-25-13:00</c:v>
                </c:pt>
                <c:pt idx="4767">
                  <c:v>2017-08-25-14:00</c:v>
                </c:pt>
                <c:pt idx="4768">
                  <c:v>2017-08-25-15:00</c:v>
                </c:pt>
                <c:pt idx="4769">
                  <c:v>2017-08-25-16:00</c:v>
                </c:pt>
                <c:pt idx="4770">
                  <c:v>2017-08-27-17:00</c:v>
                </c:pt>
                <c:pt idx="4771">
                  <c:v>2017-08-27-18:00</c:v>
                </c:pt>
                <c:pt idx="4772">
                  <c:v>2017-08-27-19:00</c:v>
                </c:pt>
                <c:pt idx="4773">
                  <c:v>2017-08-27-20:00</c:v>
                </c:pt>
                <c:pt idx="4774">
                  <c:v>2017-08-27-21:00</c:v>
                </c:pt>
                <c:pt idx="4775">
                  <c:v>2017-08-27-22:00</c:v>
                </c:pt>
                <c:pt idx="4776">
                  <c:v>2017-08-27-23:00</c:v>
                </c:pt>
                <c:pt idx="4777">
                  <c:v>2017-08-28-00:00</c:v>
                </c:pt>
                <c:pt idx="4778">
                  <c:v>2017-08-28-01:00</c:v>
                </c:pt>
                <c:pt idx="4779">
                  <c:v>2017-08-28-02:00</c:v>
                </c:pt>
                <c:pt idx="4780">
                  <c:v>2017-08-28-03:00</c:v>
                </c:pt>
                <c:pt idx="4781">
                  <c:v>2017-08-28-04:00</c:v>
                </c:pt>
                <c:pt idx="4782">
                  <c:v>2017-08-28-05:00</c:v>
                </c:pt>
                <c:pt idx="4783">
                  <c:v>2017-08-28-06:00</c:v>
                </c:pt>
                <c:pt idx="4784">
                  <c:v>2017-08-28-07:00</c:v>
                </c:pt>
                <c:pt idx="4785">
                  <c:v>2017-08-28-08:00</c:v>
                </c:pt>
                <c:pt idx="4786">
                  <c:v>2017-08-28-09:00</c:v>
                </c:pt>
                <c:pt idx="4787">
                  <c:v>2017-08-28-10:00</c:v>
                </c:pt>
                <c:pt idx="4788">
                  <c:v>2017-08-28-11:00</c:v>
                </c:pt>
                <c:pt idx="4789">
                  <c:v>2017-08-28-12:00</c:v>
                </c:pt>
                <c:pt idx="4790">
                  <c:v>2017-08-28-13:00</c:v>
                </c:pt>
                <c:pt idx="4791">
                  <c:v>2017-08-28-14:00</c:v>
                </c:pt>
                <c:pt idx="4792">
                  <c:v>2017-08-28-15:00</c:v>
                </c:pt>
                <c:pt idx="4793">
                  <c:v>2017-08-28-16:00</c:v>
                </c:pt>
                <c:pt idx="4794">
                  <c:v>2017-08-28-17:00</c:v>
                </c:pt>
                <c:pt idx="4795">
                  <c:v>2017-08-28-18:00</c:v>
                </c:pt>
                <c:pt idx="4796">
                  <c:v>2017-08-28-19:00</c:v>
                </c:pt>
                <c:pt idx="4797">
                  <c:v>2017-08-28-20:00</c:v>
                </c:pt>
                <c:pt idx="4798">
                  <c:v>2017-08-28-21:00</c:v>
                </c:pt>
                <c:pt idx="4799">
                  <c:v>2017-08-28-22:00</c:v>
                </c:pt>
                <c:pt idx="4800">
                  <c:v>2017-08-28-23:00</c:v>
                </c:pt>
                <c:pt idx="4801">
                  <c:v>2017-08-29-00:00</c:v>
                </c:pt>
                <c:pt idx="4802">
                  <c:v>2017-08-29-01:00</c:v>
                </c:pt>
                <c:pt idx="4803">
                  <c:v>2017-08-29-02:00</c:v>
                </c:pt>
                <c:pt idx="4804">
                  <c:v>2017-08-29-03:00</c:v>
                </c:pt>
                <c:pt idx="4805">
                  <c:v>2017-08-29-04:00</c:v>
                </c:pt>
                <c:pt idx="4806">
                  <c:v>2017-08-29-05:00</c:v>
                </c:pt>
                <c:pt idx="4807">
                  <c:v>2017-08-29-06:00</c:v>
                </c:pt>
                <c:pt idx="4808">
                  <c:v>2017-08-29-07:00</c:v>
                </c:pt>
                <c:pt idx="4809">
                  <c:v>2017-08-29-08:00</c:v>
                </c:pt>
                <c:pt idx="4810">
                  <c:v>2017-08-29-09:00</c:v>
                </c:pt>
                <c:pt idx="4811">
                  <c:v>2017-08-29-10:00</c:v>
                </c:pt>
                <c:pt idx="4812">
                  <c:v>2017-08-29-11:00</c:v>
                </c:pt>
                <c:pt idx="4813">
                  <c:v>2017-08-29-12:00</c:v>
                </c:pt>
                <c:pt idx="4814">
                  <c:v>2017-08-29-13:00</c:v>
                </c:pt>
                <c:pt idx="4815">
                  <c:v>2017-08-29-14:00</c:v>
                </c:pt>
                <c:pt idx="4816">
                  <c:v>2017-08-29-15:00</c:v>
                </c:pt>
                <c:pt idx="4817">
                  <c:v>2017-08-29-16:00</c:v>
                </c:pt>
                <c:pt idx="4818">
                  <c:v>2017-08-29-17:00</c:v>
                </c:pt>
                <c:pt idx="4819">
                  <c:v>2017-08-29-18:00</c:v>
                </c:pt>
                <c:pt idx="4820">
                  <c:v>2017-08-29-19:00</c:v>
                </c:pt>
                <c:pt idx="4821">
                  <c:v>2017-08-29-20:00</c:v>
                </c:pt>
                <c:pt idx="4822">
                  <c:v>2017-08-29-21:00</c:v>
                </c:pt>
                <c:pt idx="4823">
                  <c:v>2017-08-29-22:00</c:v>
                </c:pt>
                <c:pt idx="4824">
                  <c:v>2017-08-29-23:00</c:v>
                </c:pt>
                <c:pt idx="4825">
                  <c:v>2017-08-30-00:00</c:v>
                </c:pt>
                <c:pt idx="4826">
                  <c:v>2017-08-30-01:00</c:v>
                </c:pt>
                <c:pt idx="4827">
                  <c:v>2017-08-30-02:00</c:v>
                </c:pt>
                <c:pt idx="4828">
                  <c:v>2017-08-30-03:00</c:v>
                </c:pt>
                <c:pt idx="4829">
                  <c:v>2017-08-30-04:00</c:v>
                </c:pt>
                <c:pt idx="4830">
                  <c:v>2017-08-30-05:00</c:v>
                </c:pt>
                <c:pt idx="4831">
                  <c:v>2017-08-30-06:00</c:v>
                </c:pt>
                <c:pt idx="4832">
                  <c:v>2017-08-30-07:00</c:v>
                </c:pt>
                <c:pt idx="4833">
                  <c:v>2017-08-30-08:00</c:v>
                </c:pt>
                <c:pt idx="4834">
                  <c:v>2017-08-30-09:00</c:v>
                </c:pt>
                <c:pt idx="4835">
                  <c:v>2017-08-30-10:00</c:v>
                </c:pt>
                <c:pt idx="4836">
                  <c:v>2017-08-30-11:00</c:v>
                </c:pt>
                <c:pt idx="4837">
                  <c:v>2017-08-30-12:00</c:v>
                </c:pt>
                <c:pt idx="4838">
                  <c:v>2017-08-30-13:00</c:v>
                </c:pt>
                <c:pt idx="4839">
                  <c:v>2017-08-30-14:00</c:v>
                </c:pt>
                <c:pt idx="4840">
                  <c:v>2017-08-30-15:00</c:v>
                </c:pt>
                <c:pt idx="4841">
                  <c:v>2017-08-30-16:00</c:v>
                </c:pt>
                <c:pt idx="4842">
                  <c:v>2017-08-30-17:00</c:v>
                </c:pt>
                <c:pt idx="4843">
                  <c:v>2017-08-30-18:00</c:v>
                </c:pt>
                <c:pt idx="4844">
                  <c:v>2017-08-30-19:00</c:v>
                </c:pt>
                <c:pt idx="4845">
                  <c:v>2017-08-30-20:00</c:v>
                </c:pt>
                <c:pt idx="4846">
                  <c:v>2017-08-30-21:00</c:v>
                </c:pt>
                <c:pt idx="4847">
                  <c:v>2017-08-30-22:00</c:v>
                </c:pt>
                <c:pt idx="4848">
                  <c:v>2017-08-30-23:00</c:v>
                </c:pt>
                <c:pt idx="4849">
                  <c:v>2017-08-31-00:00</c:v>
                </c:pt>
                <c:pt idx="4850">
                  <c:v>2017-08-31-01:00</c:v>
                </c:pt>
                <c:pt idx="4851">
                  <c:v>2017-08-31-02:00</c:v>
                </c:pt>
                <c:pt idx="4852">
                  <c:v>2017-08-31-03:00</c:v>
                </c:pt>
                <c:pt idx="4853">
                  <c:v>2017-08-31-04:00</c:v>
                </c:pt>
                <c:pt idx="4854">
                  <c:v>2017-08-31-05:00</c:v>
                </c:pt>
                <c:pt idx="4855">
                  <c:v>2017-08-31-06:00</c:v>
                </c:pt>
                <c:pt idx="4856">
                  <c:v>2017-08-31-07:00</c:v>
                </c:pt>
                <c:pt idx="4857">
                  <c:v>2017-08-31-08:00</c:v>
                </c:pt>
                <c:pt idx="4858">
                  <c:v>2017-08-31-09:00</c:v>
                </c:pt>
                <c:pt idx="4859">
                  <c:v>2017-08-31-10:00</c:v>
                </c:pt>
                <c:pt idx="4860">
                  <c:v>2017-08-31-11:00</c:v>
                </c:pt>
                <c:pt idx="4861">
                  <c:v>2017-08-31-12:00</c:v>
                </c:pt>
                <c:pt idx="4862">
                  <c:v>2017-08-31-13:00</c:v>
                </c:pt>
                <c:pt idx="4863">
                  <c:v>2017-08-31-14:00</c:v>
                </c:pt>
                <c:pt idx="4864">
                  <c:v>2017-08-31-15:00</c:v>
                </c:pt>
                <c:pt idx="4865">
                  <c:v>2017-08-31-16:00</c:v>
                </c:pt>
                <c:pt idx="4866">
                  <c:v>2017-08-31-17:00</c:v>
                </c:pt>
                <c:pt idx="4867">
                  <c:v>2017-08-31-18:00</c:v>
                </c:pt>
                <c:pt idx="4868">
                  <c:v>2017-08-31-19:00</c:v>
                </c:pt>
                <c:pt idx="4869">
                  <c:v>2017-08-31-20:00</c:v>
                </c:pt>
                <c:pt idx="4870">
                  <c:v>2017-08-31-21:00</c:v>
                </c:pt>
                <c:pt idx="4871">
                  <c:v>2017-08-31-22:00</c:v>
                </c:pt>
                <c:pt idx="4872">
                  <c:v>2017-08-31-23:00</c:v>
                </c:pt>
                <c:pt idx="4873">
                  <c:v>2017-09-01-00:00</c:v>
                </c:pt>
                <c:pt idx="4874">
                  <c:v>2017-09-01-01:00</c:v>
                </c:pt>
                <c:pt idx="4875">
                  <c:v>2017-09-01-02:00</c:v>
                </c:pt>
                <c:pt idx="4876">
                  <c:v>2017-09-01-03:00</c:v>
                </c:pt>
                <c:pt idx="4877">
                  <c:v>2017-09-01-04:00</c:v>
                </c:pt>
                <c:pt idx="4878">
                  <c:v>2017-09-01-05:00</c:v>
                </c:pt>
                <c:pt idx="4879">
                  <c:v>2017-09-01-06:00</c:v>
                </c:pt>
                <c:pt idx="4880">
                  <c:v>2017-09-01-07:00</c:v>
                </c:pt>
                <c:pt idx="4881">
                  <c:v>2017-09-01-08:00</c:v>
                </c:pt>
                <c:pt idx="4882">
                  <c:v>2017-09-01-09:00</c:v>
                </c:pt>
                <c:pt idx="4883">
                  <c:v>2017-09-01-10:00</c:v>
                </c:pt>
                <c:pt idx="4884">
                  <c:v>2017-09-01-11:00</c:v>
                </c:pt>
                <c:pt idx="4885">
                  <c:v>2017-09-01-12:00</c:v>
                </c:pt>
                <c:pt idx="4886">
                  <c:v>2017-09-01-13:00</c:v>
                </c:pt>
                <c:pt idx="4887">
                  <c:v>2017-09-01-14:00</c:v>
                </c:pt>
                <c:pt idx="4888">
                  <c:v>2017-09-01-15:00</c:v>
                </c:pt>
                <c:pt idx="4889">
                  <c:v>2017-09-01-16:00</c:v>
                </c:pt>
                <c:pt idx="4890">
                  <c:v>2017-09-03-17:00</c:v>
                </c:pt>
                <c:pt idx="4891">
                  <c:v>2017-09-03-18:00</c:v>
                </c:pt>
                <c:pt idx="4892">
                  <c:v>2017-09-03-19:00</c:v>
                </c:pt>
                <c:pt idx="4893">
                  <c:v>2017-09-03-20:00</c:v>
                </c:pt>
                <c:pt idx="4894">
                  <c:v>2017-09-03-21:00</c:v>
                </c:pt>
                <c:pt idx="4895">
                  <c:v>2017-09-03-22:00</c:v>
                </c:pt>
                <c:pt idx="4896">
                  <c:v>2017-09-03-23:00</c:v>
                </c:pt>
                <c:pt idx="4897">
                  <c:v>2017-09-04-00:00</c:v>
                </c:pt>
                <c:pt idx="4898">
                  <c:v>2017-09-04-01:00</c:v>
                </c:pt>
                <c:pt idx="4899">
                  <c:v>2017-09-04-02:00</c:v>
                </c:pt>
                <c:pt idx="4900">
                  <c:v>2017-09-04-03:00</c:v>
                </c:pt>
                <c:pt idx="4901">
                  <c:v>2017-09-04-04:00</c:v>
                </c:pt>
                <c:pt idx="4902">
                  <c:v>2017-09-04-05:00</c:v>
                </c:pt>
                <c:pt idx="4903">
                  <c:v>2017-09-04-06:00</c:v>
                </c:pt>
                <c:pt idx="4904">
                  <c:v>2017-09-04-07:00</c:v>
                </c:pt>
                <c:pt idx="4905">
                  <c:v>2017-09-04-08:00</c:v>
                </c:pt>
                <c:pt idx="4906">
                  <c:v>2017-09-04-09:00</c:v>
                </c:pt>
                <c:pt idx="4907">
                  <c:v>2017-09-04-10:00</c:v>
                </c:pt>
                <c:pt idx="4908">
                  <c:v>2017-09-04-11:00</c:v>
                </c:pt>
                <c:pt idx="4909">
                  <c:v>2017-09-04-12:00</c:v>
                </c:pt>
                <c:pt idx="4910">
                  <c:v>2017-09-04-13:00</c:v>
                </c:pt>
                <c:pt idx="4911">
                  <c:v>2017-09-04-14:00</c:v>
                </c:pt>
                <c:pt idx="4912">
                  <c:v>2017-09-04-15:00</c:v>
                </c:pt>
                <c:pt idx="4913">
                  <c:v>2017-09-04-16:00</c:v>
                </c:pt>
                <c:pt idx="4914">
                  <c:v>2017-09-04-17:00</c:v>
                </c:pt>
                <c:pt idx="4915">
                  <c:v>2017-09-04-18:00</c:v>
                </c:pt>
                <c:pt idx="4916">
                  <c:v>2017-09-04-19:00</c:v>
                </c:pt>
                <c:pt idx="4917">
                  <c:v>2017-09-04-20:00</c:v>
                </c:pt>
                <c:pt idx="4918">
                  <c:v>2017-09-04-21:00</c:v>
                </c:pt>
                <c:pt idx="4919">
                  <c:v>2017-09-04-22:00</c:v>
                </c:pt>
                <c:pt idx="4920">
                  <c:v>2017-09-04-23:00</c:v>
                </c:pt>
                <c:pt idx="4921">
                  <c:v>2017-09-05-00:00</c:v>
                </c:pt>
                <c:pt idx="4922">
                  <c:v>2017-09-05-01:00</c:v>
                </c:pt>
                <c:pt idx="4923">
                  <c:v>2017-09-05-02:00</c:v>
                </c:pt>
                <c:pt idx="4924">
                  <c:v>2017-09-05-03:00</c:v>
                </c:pt>
                <c:pt idx="4925">
                  <c:v>2017-09-05-04:00</c:v>
                </c:pt>
                <c:pt idx="4926">
                  <c:v>2017-09-05-05:00</c:v>
                </c:pt>
                <c:pt idx="4927">
                  <c:v>2017-09-05-06:00</c:v>
                </c:pt>
                <c:pt idx="4928">
                  <c:v>2017-09-05-07:00</c:v>
                </c:pt>
                <c:pt idx="4929">
                  <c:v>2017-09-05-08:00</c:v>
                </c:pt>
                <c:pt idx="4930">
                  <c:v>2017-09-05-09:00</c:v>
                </c:pt>
                <c:pt idx="4931">
                  <c:v>2017-09-05-10:00</c:v>
                </c:pt>
                <c:pt idx="4932">
                  <c:v>2017-09-05-11:00</c:v>
                </c:pt>
                <c:pt idx="4933">
                  <c:v>2017-09-05-12:00</c:v>
                </c:pt>
                <c:pt idx="4934">
                  <c:v>2017-09-05-13:00</c:v>
                </c:pt>
                <c:pt idx="4935">
                  <c:v>2017-09-05-14:00</c:v>
                </c:pt>
                <c:pt idx="4936">
                  <c:v>2017-09-05-15:00</c:v>
                </c:pt>
                <c:pt idx="4937">
                  <c:v>2017-09-05-16:00</c:v>
                </c:pt>
                <c:pt idx="4938">
                  <c:v>2017-09-05-17:00</c:v>
                </c:pt>
                <c:pt idx="4939">
                  <c:v>2017-09-05-18:00</c:v>
                </c:pt>
                <c:pt idx="4940">
                  <c:v>2017-09-05-19:00</c:v>
                </c:pt>
                <c:pt idx="4941">
                  <c:v>2017-09-05-20:00</c:v>
                </c:pt>
                <c:pt idx="4942">
                  <c:v>2017-09-05-21:00</c:v>
                </c:pt>
                <c:pt idx="4943">
                  <c:v>2017-09-05-22:00</c:v>
                </c:pt>
                <c:pt idx="4944">
                  <c:v>2017-09-05-23:00</c:v>
                </c:pt>
                <c:pt idx="4945">
                  <c:v>2017-09-06-00:00</c:v>
                </c:pt>
                <c:pt idx="4946">
                  <c:v>2017-09-06-01:00</c:v>
                </c:pt>
                <c:pt idx="4947">
                  <c:v>2017-09-06-02:00</c:v>
                </c:pt>
                <c:pt idx="4948">
                  <c:v>2017-09-06-03:00</c:v>
                </c:pt>
                <c:pt idx="4949">
                  <c:v>2017-09-06-04:00</c:v>
                </c:pt>
                <c:pt idx="4950">
                  <c:v>2017-09-06-05:00</c:v>
                </c:pt>
                <c:pt idx="4951">
                  <c:v>2017-09-06-06:00</c:v>
                </c:pt>
                <c:pt idx="4952">
                  <c:v>2017-09-06-07:00</c:v>
                </c:pt>
                <c:pt idx="4953">
                  <c:v>2017-09-06-08:00</c:v>
                </c:pt>
                <c:pt idx="4954">
                  <c:v>2017-09-06-09:00</c:v>
                </c:pt>
                <c:pt idx="4955">
                  <c:v>2017-09-06-10:00</c:v>
                </c:pt>
                <c:pt idx="4956">
                  <c:v>2017-09-06-11:00</c:v>
                </c:pt>
                <c:pt idx="4957">
                  <c:v>2017-09-06-12:00</c:v>
                </c:pt>
                <c:pt idx="4958">
                  <c:v>2017-09-06-13:00</c:v>
                </c:pt>
                <c:pt idx="4959">
                  <c:v>2017-09-06-14:00</c:v>
                </c:pt>
                <c:pt idx="4960">
                  <c:v>2017-09-06-15:00</c:v>
                </c:pt>
                <c:pt idx="4961">
                  <c:v>2017-09-06-16:00</c:v>
                </c:pt>
                <c:pt idx="4962">
                  <c:v>2017-09-06-17:00</c:v>
                </c:pt>
                <c:pt idx="4963">
                  <c:v>2017-09-06-18:00</c:v>
                </c:pt>
                <c:pt idx="4964">
                  <c:v>2017-09-06-19:00</c:v>
                </c:pt>
                <c:pt idx="4965">
                  <c:v>2017-09-06-20:00</c:v>
                </c:pt>
                <c:pt idx="4966">
                  <c:v>2017-09-06-21:00</c:v>
                </c:pt>
                <c:pt idx="4967">
                  <c:v>2017-09-06-22:00</c:v>
                </c:pt>
                <c:pt idx="4968">
                  <c:v>2017-09-06-23:00</c:v>
                </c:pt>
                <c:pt idx="4969">
                  <c:v>2017-09-07-00:00</c:v>
                </c:pt>
                <c:pt idx="4970">
                  <c:v>2017-09-07-01:00</c:v>
                </c:pt>
                <c:pt idx="4971">
                  <c:v>2017-09-07-02:00</c:v>
                </c:pt>
                <c:pt idx="4972">
                  <c:v>2017-09-07-03:00</c:v>
                </c:pt>
                <c:pt idx="4973">
                  <c:v>2017-09-07-04:00</c:v>
                </c:pt>
                <c:pt idx="4974">
                  <c:v>2017-09-07-05:00</c:v>
                </c:pt>
                <c:pt idx="4975">
                  <c:v>2017-09-07-06:00</c:v>
                </c:pt>
                <c:pt idx="4976">
                  <c:v>2017-09-07-07:00</c:v>
                </c:pt>
                <c:pt idx="4977">
                  <c:v>2017-09-07-08:00</c:v>
                </c:pt>
                <c:pt idx="4978">
                  <c:v>2017-09-07-09:00</c:v>
                </c:pt>
                <c:pt idx="4979">
                  <c:v>2017-09-07-10:00</c:v>
                </c:pt>
                <c:pt idx="4980">
                  <c:v>2017-09-07-11:00</c:v>
                </c:pt>
                <c:pt idx="4981">
                  <c:v>2017-09-07-12:00</c:v>
                </c:pt>
                <c:pt idx="4982">
                  <c:v>2017-09-07-13:00</c:v>
                </c:pt>
                <c:pt idx="4983">
                  <c:v>2017-09-07-14:00</c:v>
                </c:pt>
                <c:pt idx="4984">
                  <c:v>2017-09-07-15:00</c:v>
                </c:pt>
                <c:pt idx="4985">
                  <c:v>2017-09-07-16:00</c:v>
                </c:pt>
                <c:pt idx="4986">
                  <c:v>2017-09-07-17:00</c:v>
                </c:pt>
                <c:pt idx="4987">
                  <c:v>2017-09-07-18:00</c:v>
                </c:pt>
                <c:pt idx="4988">
                  <c:v>2017-09-07-19:00</c:v>
                </c:pt>
                <c:pt idx="4989">
                  <c:v>2017-09-07-20:00</c:v>
                </c:pt>
                <c:pt idx="4990">
                  <c:v>2017-09-07-21:00</c:v>
                </c:pt>
                <c:pt idx="4991">
                  <c:v>2017-09-07-22:00</c:v>
                </c:pt>
                <c:pt idx="4992">
                  <c:v>2017-09-07-23:00</c:v>
                </c:pt>
                <c:pt idx="4993">
                  <c:v>2017-09-08-00:00</c:v>
                </c:pt>
                <c:pt idx="4994">
                  <c:v>2017-09-08-01:00</c:v>
                </c:pt>
                <c:pt idx="4995">
                  <c:v>2017-09-08-02:00</c:v>
                </c:pt>
                <c:pt idx="4996">
                  <c:v>2017-09-08-03:00</c:v>
                </c:pt>
                <c:pt idx="4997">
                  <c:v>2017-09-08-04:00</c:v>
                </c:pt>
                <c:pt idx="4998">
                  <c:v>2017-09-08-05:00</c:v>
                </c:pt>
                <c:pt idx="4999">
                  <c:v>2017-09-08-06:00</c:v>
                </c:pt>
                <c:pt idx="5000">
                  <c:v>2017-09-08-07:00</c:v>
                </c:pt>
                <c:pt idx="5001">
                  <c:v>2017-09-08-08:00</c:v>
                </c:pt>
                <c:pt idx="5002">
                  <c:v>2017-09-08-09:00</c:v>
                </c:pt>
                <c:pt idx="5003">
                  <c:v>2017-09-08-10:00</c:v>
                </c:pt>
                <c:pt idx="5004">
                  <c:v>2017-09-08-11:00</c:v>
                </c:pt>
                <c:pt idx="5005">
                  <c:v>2017-09-08-12:00</c:v>
                </c:pt>
                <c:pt idx="5006">
                  <c:v>2017-09-08-13:00</c:v>
                </c:pt>
                <c:pt idx="5007">
                  <c:v>2017-09-08-14:00</c:v>
                </c:pt>
                <c:pt idx="5008">
                  <c:v>2017-09-08-15:00</c:v>
                </c:pt>
                <c:pt idx="5009">
                  <c:v>2017-09-08-16:00</c:v>
                </c:pt>
                <c:pt idx="5010">
                  <c:v>2017-09-10-17:00</c:v>
                </c:pt>
                <c:pt idx="5011">
                  <c:v>2017-09-10-18:00</c:v>
                </c:pt>
                <c:pt idx="5012">
                  <c:v>2017-09-10-19:00</c:v>
                </c:pt>
                <c:pt idx="5013">
                  <c:v>2017-09-10-20:00</c:v>
                </c:pt>
                <c:pt idx="5014">
                  <c:v>2017-09-10-21:00</c:v>
                </c:pt>
                <c:pt idx="5015">
                  <c:v>2017-09-10-22:00</c:v>
                </c:pt>
                <c:pt idx="5016">
                  <c:v>2017-09-10-23:00</c:v>
                </c:pt>
                <c:pt idx="5017">
                  <c:v>2017-09-11-00:00</c:v>
                </c:pt>
                <c:pt idx="5018">
                  <c:v>2017-09-11-01:00</c:v>
                </c:pt>
                <c:pt idx="5019">
                  <c:v>2017-09-11-02:00</c:v>
                </c:pt>
                <c:pt idx="5020">
                  <c:v>2017-09-11-03:00</c:v>
                </c:pt>
                <c:pt idx="5021">
                  <c:v>2017-09-11-04:00</c:v>
                </c:pt>
                <c:pt idx="5022">
                  <c:v>2017-09-11-05:00</c:v>
                </c:pt>
                <c:pt idx="5023">
                  <c:v>2017-09-11-06:00</c:v>
                </c:pt>
                <c:pt idx="5024">
                  <c:v>2017-09-11-07:00</c:v>
                </c:pt>
                <c:pt idx="5025">
                  <c:v>2017-09-11-08:00</c:v>
                </c:pt>
                <c:pt idx="5026">
                  <c:v>2017-09-11-09:00</c:v>
                </c:pt>
                <c:pt idx="5027">
                  <c:v>2017-09-11-10:00</c:v>
                </c:pt>
                <c:pt idx="5028">
                  <c:v>2017-09-11-11:00</c:v>
                </c:pt>
                <c:pt idx="5029">
                  <c:v>2017-09-11-12:00</c:v>
                </c:pt>
                <c:pt idx="5030">
                  <c:v>2017-09-11-13:00</c:v>
                </c:pt>
                <c:pt idx="5031">
                  <c:v>2017-09-11-14:00</c:v>
                </c:pt>
                <c:pt idx="5032">
                  <c:v>2017-09-11-15:00</c:v>
                </c:pt>
                <c:pt idx="5033">
                  <c:v>2017-09-11-16:00</c:v>
                </c:pt>
                <c:pt idx="5034">
                  <c:v>2017-09-11-17:00</c:v>
                </c:pt>
                <c:pt idx="5035">
                  <c:v>2017-09-11-18:00</c:v>
                </c:pt>
                <c:pt idx="5036">
                  <c:v>2017-09-11-19:00</c:v>
                </c:pt>
                <c:pt idx="5037">
                  <c:v>2017-09-11-20:00</c:v>
                </c:pt>
                <c:pt idx="5038">
                  <c:v>2017-09-11-21:00</c:v>
                </c:pt>
                <c:pt idx="5039">
                  <c:v>2017-09-11-22:00</c:v>
                </c:pt>
                <c:pt idx="5040">
                  <c:v>2017-09-11-23:00</c:v>
                </c:pt>
                <c:pt idx="5041">
                  <c:v>2017-09-12-00:00</c:v>
                </c:pt>
                <c:pt idx="5042">
                  <c:v>2017-09-12-01:00</c:v>
                </c:pt>
                <c:pt idx="5043">
                  <c:v>2017-09-12-02:00</c:v>
                </c:pt>
                <c:pt idx="5044">
                  <c:v>2017-09-12-03:00</c:v>
                </c:pt>
                <c:pt idx="5045">
                  <c:v>2017-09-12-04:00</c:v>
                </c:pt>
                <c:pt idx="5046">
                  <c:v>2017-09-12-05:00</c:v>
                </c:pt>
                <c:pt idx="5047">
                  <c:v>2017-09-12-06:00</c:v>
                </c:pt>
                <c:pt idx="5048">
                  <c:v>2017-09-12-07:00</c:v>
                </c:pt>
                <c:pt idx="5049">
                  <c:v>2017-09-12-08:00</c:v>
                </c:pt>
                <c:pt idx="5050">
                  <c:v>2017-09-12-09:00</c:v>
                </c:pt>
                <c:pt idx="5051">
                  <c:v>2017-09-12-10:00</c:v>
                </c:pt>
                <c:pt idx="5052">
                  <c:v>2017-09-12-11:00</c:v>
                </c:pt>
                <c:pt idx="5053">
                  <c:v>2017-09-12-12:00</c:v>
                </c:pt>
                <c:pt idx="5054">
                  <c:v>2017-09-12-13:00</c:v>
                </c:pt>
                <c:pt idx="5055">
                  <c:v>2017-09-12-14:00</c:v>
                </c:pt>
                <c:pt idx="5056">
                  <c:v>2017-09-12-15:00</c:v>
                </c:pt>
                <c:pt idx="5057">
                  <c:v>2017-09-12-16:00</c:v>
                </c:pt>
                <c:pt idx="5058">
                  <c:v>2017-09-12-17:00</c:v>
                </c:pt>
                <c:pt idx="5059">
                  <c:v>2017-09-12-18:00</c:v>
                </c:pt>
                <c:pt idx="5060">
                  <c:v>2017-09-12-19:00</c:v>
                </c:pt>
                <c:pt idx="5061">
                  <c:v>2017-09-12-20:00</c:v>
                </c:pt>
                <c:pt idx="5062">
                  <c:v>2017-09-12-21:00</c:v>
                </c:pt>
                <c:pt idx="5063">
                  <c:v>2017-09-12-22:00</c:v>
                </c:pt>
                <c:pt idx="5064">
                  <c:v>2017-09-12-23:00</c:v>
                </c:pt>
                <c:pt idx="5065">
                  <c:v>2017-09-13-00:00</c:v>
                </c:pt>
                <c:pt idx="5066">
                  <c:v>2017-09-13-01:00</c:v>
                </c:pt>
                <c:pt idx="5067">
                  <c:v>2017-09-13-02:00</c:v>
                </c:pt>
                <c:pt idx="5068">
                  <c:v>2017-09-13-03:00</c:v>
                </c:pt>
                <c:pt idx="5069">
                  <c:v>2017-09-13-04:00</c:v>
                </c:pt>
                <c:pt idx="5070">
                  <c:v>2017-09-13-05:00</c:v>
                </c:pt>
                <c:pt idx="5071">
                  <c:v>2017-09-13-06:00</c:v>
                </c:pt>
                <c:pt idx="5072">
                  <c:v>2017-09-13-07:00</c:v>
                </c:pt>
                <c:pt idx="5073">
                  <c:v>2017-09-13-08:00</c:v>
                </c:pt>
                <c:pt idx="5074">
                  <c:v>2017-09-13-09:00</c:v>
                </c:pt>
                <c:pt idx="5075">
                  <c:v>2017-09-13-10:00</c:v>
                </c:pt>
                <c:pt idx="5076">
                  <c:v>2017-09-13-11:00</c:v>
                </c:pt>
                <c:pt idx="5077">
                  <c:v>2017-09-13-12:00</c:v>
                </c:pt>
                <c:pt idx="5078">
                  <c:v>2017-09-13-13:00</c:v>
                </c:pt>
                <c:pt idx="5079">
                  <c:v>2017-09-13-14:00</c:v>
                </c:pt>
                <c:pt idx="5080">
                  <c:v>2017-09-13-15:00</c:v>
                </c:pt>
                <c:pt idx="5081">
                  <c:v>2017-09-13-16:00</c:v>
                </c:pt>
                <c:pt idx="5082">
                  <c:v>2017-09-13-17:00</c:v>
                </c:pt>
                <c:pt idx="5083">
                  <c:v>2017-09-13-18:00</c:v>
                </c:pt>
                <c:pt idx="5084">
                  <c:v>2017-09-13-19:00</c:v>
                </c:pt>
                <c:pt idx="5085">
                  <c:v>2017-09-13-20:00</c:v>
                </c:pt>
                <c:pt idx="5086">
                  <c:v>2017-09-13-21:00</c:v>
                </c:pt>
                <c:pt idx="5087">
                  <c:v>2017-09-13-22:00</c:v>
                </c:pt>
                <c:pt idx="5088">
                  <c:v>2017-09-13-23:00</c:v>
                </c:pt>
                <c:pt idx="5089">
                  <c:v>2017-09-14-00:00</c:v>
                </c:pt>
                <c:pt idx="5090">
                  <c:v>2017-09-14-01:00</c:v>
                </c:pt>
                <c:pt idx="5091">
                  <c:v>2017-09-14-02:00</c:v>
                </c:pt>
                <c:pt idx="5092">
                  <c:v>2017-09-14-03:00</c:v>
                </c:pt>
                <c:pt idx="5093">
                  <c:v>2017-09-14-04:00</c:v>
                </c:pt>
                <c:pt idx="5094">
                  <c:v>2017-09-14-05:00</c:v>
                </c:pt>
                <c:pt idx="5095">
                  <c:v>2017-09-14-06:00</c:v>
                </c:pt>
                <c:pt idx="5096">
                  <c:v>2017-09-14-07:00</c:v>
                </c:pt>
                <c:pt idx="5097">
                  <c:v>2017-09-14-08:00</c:v>
                </c:pt>
                <c:pt idx="5098">
                  <c:v>2017-09-14-09:00</c:v>
                </c:pt>
                <c:pt idx="5099">
                  <c:v>2017-09-14-10:00</c:v>
                </c:pt>
                <c:pt idx="5100">
                  <c:v>2017-09-14-11:00</c:v>
                </c:pt>
                <c:pt idx="5101">
                  <c:v>2017-09-14-12:00</c:v>
                </c:pt>
                <c:pt idx="5102">
                  <c:v>2017-09-14-13:00</c:v>
                </c:pt>
                <c:pt idx="5103">
                  <c:v>2017-09-14-14:00</c:v>
                </c:pt>
                <c:pt idx="5104">
                  <c:v>2017-09-14-15:00</c:v>
                </c:pt>
                <c:pt idx="5105">
                  <c:v>2017-09-14-16:00</c:v>
                </c:pt>
                <c:pt idx="5106">
                  <c:v>2017-09-14-17:00</c:v>
                </c:pt>
                <c:pt idx="5107">
                  <c:v>2017-09-14-18:00</c:v>
                </c:pt>
                <c:pt idx="5108">
                  <c:v>2017-09-14-19:00</c:v>
                </c:pt>
                <c:pt idx="5109">
                  <c:v>2017-09-14-20:00</c:v>
                </c:pt>
                <c:pt idx="5110">
                  <c:v>2017-09-14-21:00</c:v>
                </c:pt>
                <c:pt idx="5111">
                  <c:v>2017-09-14-22:00</c:v>
                </c:pt>
                <c:pt idx="5112">
                  <c:v>2017-09-14-23:00</c:v>
                </c:pt>
                <c:pt idx="5113">
                  <c:v>2017-09-15-00:00</c:v>
                </c:pt>
                <c:pt idx="5114">
                  <c:v>2017-09-15-01:00</c:v>
                </c:pt>
                <c:pt idx="5115">
                  <c:v>2017-09-15-02:00</c:v>
                </c:pt>
                <c:pt idx="5116">
                  <c:v>2017-09-15-03:00</c:v>
                </c:pt>
                <c:pt idx="5117">
                  <c:v>2017-09-15-04:00</c:v>
                </c:pt>
                <c:pt idx="5118">
                  <c:v>2017-09-15-05:00</c:v>
                </c:pt>
                <c:pt idx="5119">
                  <c:v>2017-09-15-06:00</c:v>
                </c:pt>
                <c:pt idx="5120">
                  <c:v>2017-09-15-07:00</c:v>
                </c:pt>
                <c:pt idx="5121">
                  <c:v>2017-09-15-08:00</c:v>
                </c:pt>
                <c:pt idx="5122">
                  <c:v>2017-09-15-09:00</c:v>
                </c:pt>
                <c:pt idx="5123">
                  <c:v>2017-09-15-10:00</c:v>
                </c:pt>
                <c:pt idx="5124">
                  <c:v>2017-09-15-11:00</c:v>
                </c:pt>
                <c:pt idx="5125">
                  <c:v>2017-09-15-12:00</c:v>
                </c:pt>
                <c:pt idx="5126">
                  <c:v>2017-09-15-13:00</c:v>
                </c:pt>
                <c:pt idx="5127">
                  <c:v>2017-09-15-14:00</c:v>
                </c:pt>
                <c:pt idx="5128">
                  <c:v>2017-09-15-15:00</c:v>
                </c:pt>
                <c:pt idx="5129">
                  <c:v>2017-09-15-16:00</c:v>
                </c:pt>
                <c:pt idx="5130">
                  <c:v>2017-09-17-17:00</c:v>
                </c:pt>
                <c:pt idx="5131">
                  <c:v>2017-09-17-18:00</c:v>
                </c:pt>
                <c:pt idx="5132">
                  <c:v>2017-09-17-19:00</c:v>
                </c:pt>
                <c:pt idx="5133">
                  <c:v>2017-09-17-20:00</c:v>
                </c:pt>
                <c:pt idx="5134">
                  <c:v>2017-09-17-21:00</c:v>
                </c:pt>
                <c:pt idx="5135">
                  <c:v>2017-09-17-22:00</c:v>
                </c:pt>
                <c:pt idx="5136">
                  <c:v>2017-09-17-23:00</c:v>
                </c:pt>
                <c:pt idx="5137">
                  <c:v>2017-09-18-00:00</c:v>
                </c:pt>
                <c:pt idx="5138">
                  <c:v>2017-09-18-01:00</c:v>
                </c:pt>
                <c:pt idx="5139">
                  <c:v>2017-09-18-02:00</c:v>
                </c:pt>
                <c:pt idx="5140">
                  <c:v>2017-09-18-03:00</c:v>
                </c:pt>
                <c:pt idx="5141">
                  <c:v>2017-09-18-04:00</c:v>
                </c:pt>
                <c:pt idx="5142">
                  <c:v>2017-09-18-05:00</c:v>
                </c:pt>
                <c:pt idx="5143">
                  <c:v>2017-09-18-06:00</c:v>
                </c:pt>
                <c:pt idx="5144">
                  <c:v>2017-09-18-07:00</c:v>
                </c:pt>
                <c:pt idx="5145">
                  <c:v>2017-09-18-08:00</c:v>
                </c:pt>
                <c:pt idx="5146">
                  <c:v>2017-09-18-09:00</c:v>
                </c:pt>
                <c:pt idx="5147">
                  <c:v>2017-09-18-10:00</c:v>
                </c:pt>
                <c:pt idx="5148">
                  <c:v>2017-09-18-11:00</c:v>
                </c:pt>
                <c:pt idx="5149">
                  <c:v>2017-09-18-12:00</c:v>
                </c:pt>
                <c:pt idx="5150">
                  <c:v>2017-09-18-13:00</c:v>
                </c:pt>
                <c:pt idx="5151">
                  <c:v>2017-09-18-14:00</c:v>
                </c:pt>
                <c:pt idx="5152">
                  <c:v>2017-09-18-15:00</c:v>
                </c:pt>
                <c:pt idx="5153">
                  <c:v>2017-09-18-16:00</c:v>
                </c:pt>
                <c:pt idx="5154">
                  <c:v>2017-09-18-17:00</c:v>
                </c:pt>
                <c:pt idx="5155">
                  <c:v>2017-09-18-18:00</c:v>
                </c:pt>
                <c:pt idx="5156">
                  <c:v>2017-09-18-19:00</c:v>
                </c:pt>
                <c:pt idx="5157">
                  <c:v>2017-09-18-20:00</c:v>
                </c:pt>
                <c:pt idx="5158">
                  <c:v>2017-09-18-21:00</c:v>
                </c:pt>
                <c:pt idx="5159">
                  <c:v>2017-09-18-22:00</c:v>
                </c:pt>
                <c:pt idx="5160">
                  <c:v>2017-09-18-23:00</c:v>
                </c:pt>
                <c:pt idx="5161">
                  <c:v>2017-09-19-00:00</c:v>
                </c:pt>
                <c:pt idx="5162">
                  <c:v>2017-09-19-01:00</c:v>
                </c:pt>
                <c:pt idx="5163">
                  <c:v>2017-09-19-02:00</c:v>
                </c:pt>
                <c:pt idx="5164">
                  <c:v>2017-09-19-03:00</c:v>
                </c:pt>
                <c:pt idx="5165">
                  <c:v>2017-09-19-04:00</c:v>
                </c:pt>
                <c:pt idx="5166">
                  <c:v>2017-09-19-05:00</c:v>
                </c:pt>
                <c:pt idx="5167">
                  <c:v>2017-09-19-06:00</c:v>
                </c:pt>
                <c:pt idx="5168">
                  <c:v>2017-09-19-07:00</c:v>
                </c:pt>
                <c:pt idx="5169">
                  <c:v>2017-09-19-08:00</c:v>
                </c:pt>
                <c:pt idx="5170">
                  <c:v>2017-09-19-09:00</c:v>
                </c:pt>
                <c:pt idx="5171">
                  <c:v>2017-09-19-10:00</c:v>
                </c:pt>
                <c:pt idx="5172">
                  <c:v>2017-09-19-11:00</c:v>
                </c:pt>
                <c:pt idx="5173">
                  <c:v>2017-09-19-12:00</c:v>
                </c:pt>
                <c:pt idx="5174">
                  <c:v>2017-09-19-13:00</c:v>
                </c:pt>
                <c:pt idx="5175">
                  <c:v>2017-09-19-14:00</c:v>
                </c:pt>
                <c:pt idx="5176">
                  <c:v>2017-09-19-15:00</c:v>
                </c:pt>
                <c:pt idx="5177">
                  <c:v>2017-09-19-16:00</c:v>
                </c:pt>
                <c:pt idx="5178">
                  <c:v>2017-09-19-17:00</c:v>
                </c:pt>
                <c:pt idx="5179">
                  <c:v>2017-09-19-18:00</c:v>
                </c:pt>
                <c:pt idx="5180">
                  <c:v>2017-09-19-19:00</c:v>
                </c:pt>
                <c:pt idx="5181">
                  <c:v>2017-09-19-20:00</c:v>
                </c:pt>
                <c:pt idx="5182">
                  <c:v>2017-09-19-21:00</c:v>
                </c:pt>
                <c:pt idx="5183">
                  <c:v>2017-09-19-22:00</c:v>
                </c:pt>
                <c:pt idx="5184">
                  <c:v>2017-09-19-23:00</c:v>
                </c:pt>
                <c:pt idx="5185">
                  <c:v>2017-09-20-00:00</c:v>
                </c:pt>
                <c:pt idx="5186">
                  <c:v>2017-09-20-01:00</c:v>
                </c:pt>
                <c:pt idx="5187">
                  <c:v>2017-09-20-02:00</c:v>
                </c:pt>
                <c:pt idx="5188">
                  <c:v>2017-09-20-03:00</c:v>
                </c:pt>
                <c:pt idx="5189">
                  <c:v>2017-09-20-04:00</c:v>
                </c:pt>
                <c:pt idx="5190">
                  <c:v>2017-09-20-05:00</c:v>
                </c:pt>
                <c:pt idx="5191">
                  <c:v>2017-09-20-06:00</c:v>
                </c:pt>
                <c:pt idx="5192">
                  <c:v>2017-09-20-07:00</c:v>
                </c:pt>
                <c:pt idx="5193">
                  <c:v>2017-09-20-08:00</c:v>
                </c:pt>
                <c:pt idx="5194">
                  <c:v>2017-09-20-09:00</c:v>
                </c:pt>
                <c:pt idx="5195">
                  <c:v>2017-09-20-10:00</c:v>
                </c:pt>
                <c:pt idx="5196">
                  <c:v>2017-09-20-11:00</c:v>
                </c:pt>
                <c:pt idx="5197">
                  <c:v>2017-09-20-12:00</c:v>
                </c:pt>
                <c:pt idx="5198">
                  <c:v>2017-09-20-13:00</c:v>
                </c:pt>
                <c:pt idx="5199">
                  <c:v>2017-09-20-14:00</c:v>
                </c:pt>
                <c:pt idx="5200">
                  <c:v>2017-09-20-15:00</c:v>
                </c:pt>
                <c:pt idx="5201">
                  <c:v>2017-09-20-16:00</c:v>
                </c:pt>
                <c:pt idx="5202">
                  <c:v>2017-09-20-17:00</c:v>
                </c:pt>
                <c:pt idx="5203">
                  <c:v>2017-09-20-18:00</c:v>
                </c:pt>
                <c:pt idx="5204">
                  <c:v>2017-09-20-19:00</c:v>
                </c:pt>
                <c:pt idx="5205">
                  <c:v>2017-09-20-20:00</c:v>
                </c:pt>
                <c:pt idx="5206">
                  <c:v>2017-09-20-21:00</c:v>
                </c:pt>
                <c:pt idx="5207">
                  <c:v>2017-09-20-22:00</c:v>
                </c:pt>
                <c:pt idx="5208">
                  <c:v>2017-09-20-23:00</c:v>
                </c:pt>
                <c:pt idx="5209">
                  <c:v>2017-09-21-00:00</c:v>
                </c:pt>
                <c:pt idx="5210">
                  <c:v>2017-09-21-01:00</c:v>
                </c:pt>
                <c:pt idx="5211">
                  <c:v>2017-09-21-02:00</c:v>
                </c:pt>
                <c:pt idx="5212">
                  <c:v>2017-09-21-03:00</c:v>
                </c:pt>
                <c:pt idx="5213">
                  <c:v>2017-09-21-04:00</c:v>
                </c:pt>
                <c:pt idx="5214">
                  <c:v>2017-09-21-05:00</c:v>
                </c:pt>
                <c:pt idx="5215">
                  <c:v>2017-09-21-06:00</c:v>
                </c:pt>
                <c:pt idx="5216">
                  <c:v>2017-09-21-07:00</c:v>
                </c:pt>
                <c:pt idx="5217">
                  <c:v>2017-09-21-08:00</c:v>
                </c:pt>
                <c:pt idx="5218">
                  <c:v>2017-09-21-09:00</c:v>
                </c:pt>
                <c:pt idx="5219">
                  <c:v>2017-09-21-10:00</c:v>
                </c:pt>
                <c:pt idx="5220">
                  <c:v>2017-09-21-11:00</c:v>
                </c:pt>
                <c:pt idx="5221">
                  <c:v>2017-09-21-12:00</c:v>
                </c:pt>
                <c:pt idx="5222">
                  <c:v>2017-09-21-13:00</c:v>
                </c:pt>
                <c:pt idx="5223">
                  <c:v>2017-09-21-14:00</c:v>
                </c:pt>
                <c:pt idx="5224">
                  <c:v>2017-09-21-15:00</c:v>
                </c:pt>
                <c:pt idx="5225">
                  <c:v>2017-09-21-16:00</c:v>
                </c:pt>
                <c:pt idx="5226">
                  <c:v>2017-09-21-17:00</c:v>
                </c:pt>
                <c:pt idx="5227">
                  <c:v>2017-09-21-18:00</c:v>
                </c:pt>
                <c:pt idx="5228">
                  <c:v>2017-09-21-19:00</c:v>
                </c:pt>
                <c:pt idx="5229">
                  <c:v>2017-09-21-20:00</c:v>
                </c:pt>
                <c:pt idx="5230">
                  <c:v>2017-09-21-21:00</c:v>
                </c:pt>
                <c:pt idx="5231">
                  <c:v>2017-09-21-22:00</c:v>
                </c:pt>
                <c:pt idx="5232">
                  <c:v>2017-09-21-23:00</c:v>
                </c:pt>
                <c:pt idx="5233">
                  <c:v>2017-09-22-00:00</c:v>
                </c:pt>
                <c:pt idx="5234">
                  <c:v>2017-09-22-01:00</c:v>
                </c:pt>
                <c:pt idx="5235">
                  <c:v>2017-09-22-02:00</c:v>
                </c:pt>
                <c:pt idx="5236">
                  <c:v>2017-09-22-03:00</c:v>
                </c:pt>
                <c:pt idx="5237">
                  <c:v>2017-09-22-04:00</c:v>
                </c:pt>
                <c:pt idx="5238">
                  <c:v>2017-09-22-05:00</c:v>
                </c:pt>
                <c:pt idx="5239">
                  <c:v>2017-09-22-06:00</c:v>
                </c:pt>
                <c:pt idx="5240">
                  <c:v>2017-09-22-07:00</c:v>
                </c:pt>
                <c:pt idx="5241">
                  <c:v>2017-09-22-08:00</c:v>
                </c:pt>
                <c:pt idx="5242">
                  <c:v>2017-09-22-09:00</c:v>
                </c:pt>
                <c:pt idx="5243">
                  <c:v>2017-09-22-10:00</c:v>
                </c:pt>
                <c:pt idx="5244">
                  <c:v>2017-09-22-11:00</c:v>
                </c:pt>
                <c:pt idx="5245">
                  <c:v>2017-09-22-12:00</c:v>
                </c:pt>
                <c:pt idx="5246">
                  <c:v>2017-09-22-13:00</c:v>
                </c:pt>
                <c:pt idx="5247">
                  <c:v>2017-09-22-14:00</c:v>
                </c:pt>
                <c:pt idx="5248">
                  <c:v>2017-09-22-15:00</c:v>
                </c:pt>
                <c:pt idx="5249">
                  <c:v>2017-09-22-16:00</c:v>
                </c:pt>
                <c:pt idx="5250">
                  <c:v>2017-09-24-17:00</c:v>
                </c:pt>
                <c:pt idx="5251">
                  <c:v>2017-09-24-18:00</c:v>
                </c:pt>
                <c:pt idx="5252">
                  <c:v>2017-09-24-19:00</c:v>
                </c:pt>
                <c:pt idx="5253">
                  <c:v>2017-09-24-20:00</c:v>
                </c:pt>
                <c:pt idx="5254">
                  <c:v>2017-09-24-21:00</c:v>
                </c:pt>
                <c:pt idx="5255">
                  <c:v>2017-09-24-22:00</c:v>
                </c:pt>
                <c:pt idx="5256">
                  <c:v>2017-09-24-23:00</c:v>
                </c:pt>
                <c:pt idx="5257">
                  <c:v>2017-09-25-00:00</c:v>
                </c:pt>
                <c:pt idx="5258">
                  <c:v>2017-09-25-01:00</c:v>
                </c:pt>
                <c:pt idx="5259">
                  <c:v>2017-09-25-02:00</c:v>
                </c:pt>
                <c:pt idx="5260">
                  <c:v>2017-09-25-03:00</c:v>
                </c:pt>
                <c:pt idx="5261">
                  <c:v>2017-09-25-04:00</c:v>
                </c:pt>
                <c:pt idx="5262">
                  <c:v>2017-09-25-05:00</c:v>
                </c:pt>
                <c:pt idx="5263">
                  <c:v>2017-09-25-06:00</c:v>
                </c:pt>
                <c:pt idx="5264">
                  <c:v>2017-09-25-07:00</c:v>
                </c:pt>
                <c:pt idx="5265">
                  <c:v>2017-09-25-08:00</c:v>
                </c:pt>
                <c:pt idx="5266">
                  <c:v>2017-09-25-09:00</c:v>
                </c:pt>
                <c:pt idx="5267">
                  <c:v>2017-09-25-10:00</c:v>
                </c:pt>
                <c:pt idx="5268">
                  <c:v>2017-09-25-11:00</c:v>
                </c:pt>
                <c:pt idx="5269">
                  <c:v>2017-09-25-12:00</c:v>
                </c:pt>
                <c:pt idx="5270">
                  <c:v>2017-09-25-13:00</c:v>
                </c:pt>
                <c:pt idx="5271">
                  <c:v>2017-09-25-14:00</c:v>
                </c:pt>
                <c:pt idx="5272">
                  <c:v>2017-09-25-15:00</c:v>
                </c:pt>
                <c:pt idx="5273">
                  <c:v>2017-09-25-16:00</c:v>
                </c:pt>
                <c:pt idx="5274">
                  <c:v>2017-09-25-17:00</c:v>
                </c:pt>
                <c:pt idx="5275">
                  <c:v>2017-09-25-18:00</c:v>
                </c:pt>
                <c:pt idx="5276">
                  <c:v>2017-09-25-19:00</c:v>
                </c:pt>
                <c:pt idx="5277">
                  <c:v>2017-09-25-20:00</c:v>
                </c:pt>
                <c:pt idx="5278">
                  <c:v>2017-09-25-21:00</c:v>
                </c:pt>
                <c:pt idx="5279">
                  <c:v>2017-09-25-22:00</c:v>
                </c:pt>
                <c:pt idx="5280">
                  <c:v>2017-09-25-23:00</c:v>
                </c:pt>
                <c:pt idx="5281">
                  <c:v>2017-09-26-00:00</c:v>
                </c:pt>
                <c:pt idx="5282">
                  <c:v>2017-09-26-01:00</c:v>
                </c:pt>
                <c:pt idx="5283">
                  <c:v>2017-09-26-02:00</c:v>
                </c:pt>
                <c:pt idx="5284">
                  <c:v>2017-09-26-03:00</c:v>
                </c:pt>
                <c:pt idx="5285">
                  <c:v>2017-09-26-04:00</c:v>
                </c:pt>
                <c:pt idx="5286">
                  <c:v>2017-09-26-05:00</c:v>
                </c:pt>
                <c:pt idx="5287">
                  <c:v>2017-09-26-06:00</c:v>
                </c:pt>
                <c:pt idx="5288">
                  <c:v>2017-09-26-07:00</c:v>
                </c:pt>
                <c:pt idx="5289">
                  <c:v>2017-09-26-08:00</c:v>
                </c:pt>
                <c:pt idx="5290">
                  <c:v>2017-09-26-09:00</c:v>
                </c:pt>
                <c:pt idx="5291">
                  <c:v>2017-09-26-10:00</c:v>
                </c:pt>
                <c:pt idx="5292">
                  <c:v>2017-09-26-11:00</c:v>
                </c:pt>
                <c:pt idx="5293">
                  <c:v>2017-09-26-12:00</c:v>
                </c:pt>
                <c:pt idx="5294">
                  <c:v>2017-09-26-13:00</c:v>
                </c:pt>
                <c:pt idx="5295">
                  <c:v>2017-09-26-14:00</c:v>
                </c:pt>
                <c:pt idx="5296">
                  <c:v>2017-09-26-15:00</c:v>
                </c:pt>
                <c:pt idx="5297">
                  <c:v>2017-09-26-16:00</c:v>
                </c:pt>
                <c:pt idx="5298">
                  <c:v>2017-09-26-17:00</c:v>
                </c:pt>
                <c:pt idx="5299">
                  <c:v>2017-09-26-18:00</c:v>
                </c:pt>
                <c:pt idx="5300">
                  <c:v>2017-09-26-19:00</c:v>
                </c:pt>
                <c:pt idx="5301">
                  <c:v>2017-09-26-20:00</c:v>
                </c:pt>
                <c:pt idx="5302">
                  <c:v>2017-09-26-21:00</c:v>
                </c:pt>
                <c:pt idx="5303">
                  <c:v>2017-09-26-22:00</c:v>
                </c:pt>
                <c:pt idx="5304">
                  <c:v>2017-09-26-23:00</c:v>
                </c:pt>
                <c:pt idx="5305">
                  <c:v>2017-09-27-00:00</c:v>
                </c:pt>
                <c:pt idx="5306">
                  <c:v>2017-09-27-01:00</c:v>
                </c:pt>
                <c:pt idx="5307">
                  <c:v>2017-09-27-02:00</c:v>
                </c:pt>
                <c:pt idx="5308">
                  <c:v>2017-09-27-03:00</c:v>
                </c:pt>
                <c:pt idx="5309">
                  <c:v>2017-09-27-04:00</c:v>
                </c:pt>
                <c:pt idx="5310">
                  <c:v>2017-09-27-05:00</c:v>
                </c:pt>
                <c:pt idx="5311">
                  <c:v>2017-09-27-06:00</c:v>
                </c:pt>
                <c:pt idx="5312">
                  <c:v>2017-09-27-07:00</c:v>
                </c:pt>
                <c:pt idx="5313">
                  <c:v>2017-09-27-08:00</c:v>
                </c:pt>
                <c:pt idx="5314">
                  <c:v>2017-09-27-09:00</c:v>
                </c:pt>
                <c:pt idx="5315">
                  <c:v>2017-09-27-10:00</c:v>
                </c:pt>
                <c:pt idx="5316">
                  <c:v>2017-09-27-11:00</c:v>
                </c:pt>
                <c:pt idx="5317">
                  <c:v>2017-09-27-12:00</c:v>
                </c:pt>
                <c:pt idx="5318">
                  <c:v>2017-09-27-13:00</c:v>
                </c:pt>
                <c:pt idx="5319">
                  <c:v>2017-09-27-14:00</c:v>
                </c:pt>
                <c:pt idx="5320">
                  <c:v>2017-09-27-15:00</c:v>
                </c:pt>
                <c:pt idx="5321">
                  <c:v>2017-09-27-16:00</c:v>
                </c:pt>
                <c:pt idx="5322">
                  <c:v>2017-09-27-17:00</c:v>
                </c:pt>
                <c:pt idx="5323">
                  <c:v>2017-09-27-18:00</c:v>
                </c:pt>
                <c:pt idx="5324">
                  <c:v>2017-09-27-19:00</c:v>
                </c:pt>
                <c:pt idx="5325">
                  <c:v>2017-09-27-20:00</c:v>
                </c:pt>
                <c:pt idx="5326">
                  <c:v>2017-09-27-21:00</c:v>
                </c:pt>
                <c:pt idx="5327">
                  <c:v>2017-09-27-22:00</c:v>
                </c:pt>
                <c:pt idx="5328">
                  <c:v>2017-09-27-23:00</c:v>
                </c:pt>
                <c:pt idx="5329">
                  <c:v>2017-09-28-00:00</c:v>
                </c:pt>
                <c:pt idx="5330">
                  <c:v>2017-09-28-01:00</c:v>
                </c:pt>
                <c:pt idx="5331">
                  <c:v>2017-09-28-02:00</c:v>
                </c:pt>
                <c:pt idx="5332">
                  <c:v>2017-09-28-03:00</c:v>
                </c:pt>
                <c:pt idx="5333">
                  <c:v>2017-09-28-04:00</c:v>
                </c:pt>
                <c:pt idx="5334">
                  <c:v>2017-09-28-05:00</c:v>
                </c:pt>
                <c:pt idx="5335">
                  <c:v>2017-09-28-06:00</c:v>
                </c:pt>
                <c:pt idx="5336">
                  <c:v>2017-09-28-07:00</c:v>
                </c:pt>
                <c:pt idx="5337">
                  <c:v>2017-09-28-08:00</c:v>
                </c:pt>
                <c:pt idx="5338">
                  <c:v>2017-09-28-09:00</c:v>
                </c:pt>
                <c:pt idx="5339">
                  <c:v>2017-09-28-10:00</c:v>
                </c:pt>
                <c:pt idx="5340">
                  <c:v>2017-09-28-11:00</c:v>
                </c:pt>
                <c:pt idx="5341">
                  <c:v>2017-09-28-12:00</c:v>
                </c:pt>
                <c:pt idx="5342">
                  <c:v>2017-09-28-13:00</c:v>
                </c:pt>
                <c:pt idx="5343">
                  <c:v>2017-09-28-14:00</c:v>
                </c:pt>
                <c:pt idx="5344">
                  <c:v>2017-09-28-15:00</c:v>
                </c:pt>
                <c:pt idx="5345">
                  <c:v>2017-09-28-16:00</c:v>
                </c:pt>
                <c:pt idx="5346">
                  <c:v>2017-09-28-17:00</c:v>
                </c:pt>
                <c:pt idx="5347">
                  <c:v>2017-09-28-18:00</c:v>
                </c:pt>
                <c:pt idx="5348">
                  <c:v>2017-09-28-19:00</c:v>
                </c:pt>
                <c:pt idx="5349">
                  <c:v>2017-09-28-20:00</c:v>
                </c:pt>
                <c:pt idx="5350">
                  <c:v>2017-09-28-21:00</c:v>
                </c:pt>
                <c:pt idx="5351">
                  <c:v>2017-09-28-22:00</c:v>
                </c:pt>
                <c:pt idx="5352">
                  <c:v>2017-09-28-23:00</c:v>
                </c:pt>
                <c:pt idx="5353">
                  <c:v>2017-09-29-00:00</c:v>
                </c:pt>
                <c:pt idx="5354">
                  <c:v>2017-09-29-01:00</c:v>
                </c:pt>
                <c:pt idx="5355">
                  <c:v>2017-09-29-02:00</c:v>
                </c:pt>
                <c:pt idx="5356">
                  <c:v>2017-09-29-03:00</c:v>
                </c:pt>
                <c:pt idx="5357">
                  <c:v>2017-09-29-04:00</c:v>
                </c:pt>
                <c:pt idx="5358">
                  <c:v>2017-09-29-05:00</c:v>
                </c:pt>
                <c:pt idx="5359">
                  <c:v>2017-09-29-06:00</c:v>
                </c:pt>
                <c:pt idx="5360">
                  <c:v>2017-09-29-07:00</c:v>
                </c:pt>
                <c:pt idx="5361">
                  <c:v>2017-09-29-08:00</c:v>
                </c:pt>
                <c:pt idx="5362">
                  <c:v>2017-09-29-09:00</c:v>
                </c:pt>
                <c:pt idx="5363">
                  <c:v>2017-09-29-10:00</c:v>
                </c:pt>
                <c:pt idx="5364">
                  <c:v>2017-09-29-11:00</c:v>
                </c:pt>
                <c:pt idx="5365">
                  <c:v>2017-09-29-12:00</c:v>
                </c:pt>
                <c:pt idx="5366">
                  <c:v>2017-09-29-13:00</c:v>
                </c:pt>
                <c:pt idx="5367">
                  <c:v>2017-09-29-14:00</c:v>
                </c:pt>
                <c:pt idx="5368">
                  <c:v>2017-09-29-15:00</c:v>
                </c:pt>
                <c:pt idx="5369">
                  <c:v>2017-09-29-16:00</c:v>
                </c:pt>
                <c:pt idx="5370">
                  <c:v>2017-10-01-17:00</c:v>
                </c:pt>
                <c:pt idx="5371">
                  <c:v>2017-10-01-18:00</c:v>
                </c:pt>
                <c:pt idx="5372">
                  <c:v>2017-10-01-19:00</c:v>
                </c:pt>
                <c:pt idx="5373">
                  <c:v>2017-10-01-20:00</c:v>
                </c:pt>
                <c:pt idx="5374">
                  <c:v>2017-10-01-21:00</c:v>
                </c:pt>
                <c:pt idx="5375">
                  <c:v>2017-10-01-22:00</c:v>
                </c:pt>
                <c:pt idx="5376">
                  <c:v>2017-10-01-23:00</c:v>
                </c:pt>
                <c:pt idx="5377">
                  <c:v>2017-10-02-00:00</c:v>
                </c:pt>
                <c:pt idx="5378">
                  <c:v>2017-10-02-01:00</c:v>
                </c:pt>
                <c:pt idx="5379">
                  <c:v>2017-10-02-02:00</c:v>
                </c:pt>
                <c:pt idx="5380">
                  <c:v>2017-10-02-03:00</c:v>
                </c:pt>
                <c:pt idx="5381">
                  <c:v>2017-10-02-04:00</c:v>
                </c:pt>
                <c:pt idx="5382">
                  <c:v>2017-10-02-05:00</c:v>
                </c:pt>
                <c:pt idx="5383">
                  <c:v>2017-10-02-06:00</c:v>
                </c:pt>
                <c:pt idx="5384">
                  <c:v>2017-10-02-07:00</c:v>
                </c:pt>
                <c:pt idx="5385">
                  <c:v>2017-10-02-08:00</c:v>
                </c:pt>
                <c:pt idx="5386">
                  <c:v>2017-10-02-09:00</c:v>
                </c:pt>
                <c:pt idx="5387">
                  <c:v>2017-10-02-10:00</c:v>
                </c:pt>
                <c:pt idx="5388">
                  <c:v>2017-10-02-11:00</c:v>
                </c:pt>
                <c:pt idx="5389">
                  <c:v>2017-10-02-12:00</c:v>
                </c:pt>
                <c:pt idx="5390">
                  <c:v>2017-10-02-13:00</c:v>
                </c:pt>
                <c:pt idx="5391">
                  <c:v>2017-10-02-14:00</c:v>
                </c:pt>
                <c:pt idx="5392">
                  <c:v>2017-10-02-15:00</c:v>
                </c:pt>
                <c:pt idx="5393">
                  <c:v>2017-10-02-16:00</c:v>
                </c:pt>
                <c:pt idx="5394">
                  <c:v>2017-10-02-17:00</c:v>
                </c:pt>
                <c:pt idx="5395">
                  <c:v>2017-10-02-18:00</c:v>
                </c:pt>
                <c:pt idx="5396">
                  <c:v>2017-10-02-19:00</c:v>
                </c:pt>
                <c:pt idx="5397">
                  <c:v>2017-10-02-20:00</c:v>
                </c:pt>
                <c:pt idx="5398">
                  <c:v>2017-10-02-21:00</c:v>
                </c:pt>
                <c:pt idx="5399">
                  <c:v>2017-10-02-22:00</c:v>
                </c:pt>
                <c:pt idx="5400">
                  <c:v>2017-10-02-23:00</c:v>
                </c:pt>
                <c:pt idx="5401">
                  <c:v>2017-10-03-00:00</c:v>
                </c:pt>
                <c:pt idx="5402">
                  <c:v>2017-10-03-01:00</c:v>
                </c:pt>
                <c:pt idx="5403">
                  <c:v>2017-10-03-02:00</c:v>
                </c:pt>
                <c:pt idx="5404">
                  <c:v>2017-10-03-03:00</c:v>
                </c:pt>
                <c:pt idx="5405">
                  <c:v>2017-10-03-04:00</c:v>
                </c:pt>
                <c:pt idx="5406">
                  <c:v>2017-10-03-05:00</c:v>
                </c:pt>
                <c:pt idx="5407">
                  <c:v>2017-10-03-06:00</c:v>
                </c:pt>
                <c:pt idx="5408">
                  <c:v>2017-10-03-07:00</c:v>
                </c:pt>
                <c:pt idx="5409">
                  <c:v>2017-10-03-08:00</c:v>
                </c:pt>
                <c:pt idx="5410">
                  <c:v>2017-10-03-09:00</c:v>
                </c:pt>
                <c:pt idx="5411">
                  <c:v>2017-10-03-10:00</c:v>
                </c:pt>
                <c:pt idx="5412">
                  <c:v>2017-10-03-11:00</c:v>
                </c:pt>
                <c:pt idx="5413">
                  <c:v>2017-10-03-12:00</c:v>
                </c:pt>
                <c:pt idx="5414">
                  <c:v>2017-10-03-13:00</c:v>
                </c:pt>
                <c:pt idx="5415">
                  <c:v>2017-10-03-14:00</c:v>
                </c:pt>
                <c:pt idx="5416">
                  <c:v>2017-10-03-15:00</c:v>
                </c:pt>
                <c:pt idx="5417">
                  <c:v>2017-10-03-16:00</c:v>
                </c:pt>
                <c:pt idx="5418">
                  <c:v>2017-10-03-17:00</c:v>
                </c:pt>
                <c:pt idx="5419">
                  <c:v>2017-10-03-18:00</c:v>
                </c:pt>
                <c:pt idx="5420">
                  <c:v>2017-10-03-19:00</c:v>
                </c:pt>
                <c:pt idx="5421">
                  <c:v>2017-10-03-20:00</c:v>
                </c:pt>
                <c:pt idx="5422">
                  <c:v>2017-10-03-21:00</c:v>
                </c:pt>
                <c:pt idx="5423">
                  <c:v>2017-10-03-22:00</c:v>
                </c:pt>
                <c:pt idx="5424">
                  <c:v>2017-10-03-23:00</c:v>
                </c:pt>
                <c:pt idx="5425">
                  <c:v>2017-10-04-00:00</c:v>
                </c:pt>
                <c:pt idx="5426">
                  <c:v>2017-10-04-01:00</c:v>
                </c:pt>
                <c:pt idx="5427">
                  <c:v>2017-10-04-02:00</c:v>
                </c:pt>
                <c:pt idx="5428">
                  <c:v>2017-10-04-03:00</c:v>
                </c:pt>
                <c:pt idx="5429">
                  <c:v>2017-10-04-04:00</c:v>
                </c:pt>
                <c:pt idx="5430">
                  <c:v>2017-10-04-05:00</c:v>
                </c:pt>
                <c:pt idx="5431">
                  <c:v>2017-10-04-06:00</c:v>
                </c:pt>
                <c:pt idx="5432">
                  <c:v>2017-10-04-07:00</c:v>
                </c:pt>
                <c:pt idx="5433">
                  <c:v>2017-10-04-08:00</c:v>
                </c:pt>
                <c:pt idx="5434">
                  <c:v>2017-10-04-09:00</c:v>
                </c:pt>
                <c:pt idx="5435">
                  <c:v>2017-10-04-10:00</c:v>
                </c:pt>
                <c:pt idx="5436">
                  <c:v>2017-10-04-11:00</c:v>
                </c:pt>
                <c:pt idx="5437">
                  <c:v>2017-10-04-12:00</c:v>
                </c:pt>
                <c:pt idx="5438">
                  <c:v>2017-10-04-13:00</c:v>
                </c:pt>
                <c:pt idx="5439">
                  <c:v>2017-10-04-14:00</c:v>
                </c:pt>
                <c:pt idx="5440">
                  <c:v>2017-10-04-15:00</c:v>
                </c:pt>
                <c:pt idx="5441">
                  <c:v>2017-10-04-16:00</c:v>
                </c:pt>
                <c:pt idx="5442">
                  <c:v>2017-10-04-17:00</c:v>
                </c:pt>
                <c:pt idx="5443">
                  <c:v>2017-10-04-18:00</c:v>
                </c:pt>
                <c:pt idx="5444">
                  <c:v>2017-10-04-19:00</c:v>
                </c:pt>
                <c:pt idx="5445">
                  <c:v>2017-10-04-20:00</c:v>
                </c:pt>
                <c:pt idx="5446">
                  <c:v>2017-10-04-21:00</c:v>
                </c:pt>
                <c:pt idx="5447">
                  <c:v>2017-10-04-22:00</c:v>
                </c:pt>
                <c:pt idx="5448">
                  <c:v>2017-10-04-23:00</c:v>
                </c:pt>
                <c:pt idx="5449">
                  <c:v>2017-10-05-00:00</c:v>
                </c:pt>
                <c:pt idx="5450">
                  <c:v>2017-10-05-01:00</c:v>
                </c:pt>
                <c:pt idx="5451">
                  <c:v>2017-10-05-02:00</c:v>
                </c:pt>
                <c:pt idx="5452">
                  <c:v>2017-10-05-03:00</c:v>
                </c:pt>
                <c:pt idx="5453">
                  <c:v>2017-10-05-04:00</c:v>
                </c:pt>
                <c:pt idx="5454">
                  <c:v>2017-10-05-05:00</c:v>
                </c:pt>
                <c:pt idx="5455">
                  <c:v>2017-10-05-06:00</c:v>
                </c:pt>
                <c:pt idx="5456">
                  <c:v>2017-10-05-07:00</c:v>
                </c:pt>
                <c:pt idx="5457">
                  <c:v>2017-10-05-08:00</c:v>
                </c:pt>
                <c:pt idx="5458">
                  <c:v>2017-10-05-09:00</c:v>
                </c:pt>
                <c:pt idx="5459">
                  <c:v>2017-10-05-10:00</c:v>
                </c:pt>
                <c:pt idx="5460">
                  <c:v>2017-10-05-11:00</c:v>
                </c:pt>
                <c:pt idx="5461">
                  <c:v>2017-10-05-12:00</c:v>
                </c:pt>
                <c:pt idx="5462">
                  <c:v>2017-10-05-13:00</c:v>
                </c:pt>
                <c:pt idx="5463">
                  <c:v>2017-10-05-14:00</c:v>
                </c:pt>
                <c:pt idx="5464">
                  <c:v>2017-10-05-15:00</c:v>
                </c:pt>
                <c:pt idx="5465">
                  <c:v>2017-10-05-16:00</c:v>
                </c:pt>
                <c:pt idx="5466">
                  <c:v>2017-10-05-17:00</c:v>
                </c:pt>
                <c:pt idx="5467">
                  <c:v>2017-10-05-18:00</c:v>
                </c:pt>
                <c:pt idx="5468">
                  <c:v>2017-10-05-19:00</c:v>
                </c:pt>
                <c:pt idx="5469">
                  <c:v>2017-10-05-20:00</c:v>
                </c:pt>
                <c:pt idx="5470">
                  <c:v>2017-10-05-21:00</c:v>
                </c:pt>
                <c:pt idx="5471">
                  <c:v>2017-10-05-22:00</c:v>
                </c:pt>
                <c:pt idx="5472">
                  <c:v>2017-10-05-23:00</c:v>
                </c:pt>
                <c:pt idx="5473">
                  <c:v>2017-10-06-00:00</c:v>
                </c:pt>
                <c:pt idx="5474">
                  <c:v>2017-10-06-01:00</c:v>
                </c:pt>
                <c:pt idx="5475">
                  <c:v>2017-10-06-02:00</c:v>
                </c:pt>
                <c:pt idx="5476">
                  <c:v>2017-10-06-03:00</c:v>
                </c:pt>
                <c:pt idx="5477">
                  <c:v>2017-10-06-04:00</c:v>
                </c:pt>
                <c:pt idx="5478">
                  <c:v>2017-10-06-05:00</c:v>
                </c:pt>
                <c:pt idx="5479">
                  <c:v>2017-10-06-06:00</c:v>
                </c:pt>
                <c:pt idx="5480">
                  <c:v>2017-10-06-07:00</c:v>
                </c:pt>
                <c:pt idx="5481">
                  <c:v>2017-10-06-08:00</c:v>
                </c:pt>
                <c:pt idx="5482">
                  <c:v>2017-10-06-09:00</c:v>
                </c:pt>
                <c:pt idx="5483">
                  <c:v>2017-10-06-10:00</c:v>
                </c:pt>
                <c:pt idx="5484">
                  <c:v>2017-10-06-11:00</c:v>
                </c:pt>
                <c:pt idx="5485">
                  <c:v>2017-10-06-12:00</c:v>
                </c:pt>
                <c:pt idx="5486">
                  <c:v>2017-10-06-13:00</c:v>
                </c:pt>
                <c:pt idx="5487">
                  <c:v>2017-10-06-14:00</c:v>
                </c:pt>
                <c:pt idx="5488">
                  <c:v>2017-10-06-15:00</c:v>
                </c:pt>
                <c:pt idx="5489">
                  <c:v>2017-10-06-16:00</c:v>
                </c:pt>
                <c:pt idx="5490">
                  <c:v>2017-10-08-17:00</c:v>
                </c:pt>
                <c:pt idx="5491">
                  <c:v>2017-10-08-18:00</c:v>
                </c:pt>
                <c:pt idx="5492">
                  <c:v>2017-10-08-19:00</c:v>
                </c:pt>
                <c:pt idx="5493">
                  <c:v>2017-10-08-20:00</c:v>
                </c:pt>
                <c:pt idx="5494">
                  <c:v>2017-10-08-21:00</c:v>
                </c:pt>
                <c:pt idx="5495">
                  <c:v>2017-10-08-22:00</c:v>
                </c:pt>
                <c:pt idx="5496">
                  <c:v>2017-10-08-23:00</c:v>
                </c:pt>
                <c:pt idx="5497">
                  <c:v>2017-10-09-00:00</c:v>
                </c:pt>
                <c:pt idx="5498">
                  <c:v>2017-10-09-01:00</c:v>
                </c:pt>
                <c:pt idx="5499">
                  <c:v>2017-10-09-02:00</c:v>
                </c:pt>
                <c:pt idx="5500">
                  <c:v>2017-10-09-03:00</c:v>
                </c:pt>
                <c:pt idx="5501">
                  <c:v>2017-10-09-04:00</c:v>
                </c:pt>
                <c:pt idx="5502">
                  <c:v>2017-10-09-05:00</c:v>
                </c:pt>
                <c:pt idx="5503">
                  <c:v>2017-10-09-06:00</c:v>
                </c:pt>
                <c:pt idx="5504">
                  <c:v>2017-10-09-07:00</c:v>
                </c:pt>
                <c:pt idx="5505">
                  <c:v>2017-10-09-08:00</c:v>
                </c:pt>
                <c:pt idx="5506">
                  <c:v>2017-10-09-09:00</c:v>
                </c:pt>
                <c:pt idx="5507">
                  <c:v>2017-10-09-10:00</c:v>
                </c:pt>
                <c:pt idx="5508">
                  <c:v>2017-10-09-11:00</c:v>
                </c:pt>
                <c:pt idx="5509">
                  <c:v>2017-10-09-12:00</c:v>
                </c:pt>
                <c:pt idx="5510">
                  <c:v>2017-10-09-13:00</c:v>
                </c:pt>
                <c:pt idx="5511">
                  <c:v>2017-10-09-14:00</c:v>
                </c:pt>
                <c:pt idx="5512">
                  <c:v>2017-10-09-15:00</c:v>
                </c:pt>
                <c:pt idx="5513">
                  <c:v>2017-10-09-16:00</c:v>
                </c:pt>
                <c:pt idx="5514">
                  <c:v>2017-10-09-17:00</c:v>
                </c:pt>
                <c:pt idx="5515">
                  <c:v>2017-10-09-18:00</c:v>
                </c:pt>
                <c:pt idx="5516">
                  <c:v>2017-10-09-19:00</c:v>
                </c:pt>
                <c:pt idx="5517">
                  <c:v>2017-10-09-20:00</c:v>
                </c:pt>
                <c:pt idx="5518">
                  <c:v>2017-10-09-21:00</c:v>
                </c:pt>
                <c:pt idx="5519">
                  <c:v>2017-10-09-22:00</c:v>
                </c:pt>
                <c:pt idx="5520">
                  <c:v>2017-10-09-23:00</c:v>
                </c:pt>
                <c:pt idx="5521">
                  <c:v>2017-10-10-00:00</c:v>
                </c:pt>
                <c:pt idx="5522">
                  <c:v>2017-10-10-01:00</c:v>
                </c:pt>
                <c:pt idx="5523">
                  <c:v>2017-10-10-02:00</c:v>
                </c:pt>
                <c:pt idx="5524">
                  <c:v>2017-10-10-03:00</c:v>
                </c:pt>
                <c:pt idx="5525">
                  <c:v>2017-10-10-04:00</c:v>
                </c:pt>
                <c:pt idx="5526">
                  <c:v>2017-10-10-05:00</c:v>
                </c:pt>
                <c:pt idx="5527">
                  <c:v>2017-10-10-06:00</c:v>
                </c:pt>
                <c:pt idx="5528">
                  <c:v>2017-10-10-07:00</c:v>
                </c:pt>
                <c:pt idx="5529">
                  <c:v>2017-10-10-08:00</c:v>
                </c:pt>
                <c:pt idx="5530">
                  <c:v>2017-10-10-09:00</c:v>
                </c:pt>
                <c:pt idx="5531">
                  <c:v>2017-10-10-10:00</c:v>
                </c:pt>
                <c:pt idx="5532">
                  <c:v>2017-10-10-11:00</c:v>
                </c:pt>
                <c:pt idx="5533">
                  <c:v>2017-10-10-12:00</c:v>
                </c:pt>
                <c:pt idx="5534">
                  <c:v>2017-10-10-13:00</c:v>
                </c:pt>
                <c:pt idx="5535">
                  <c:v>2017-10-10-14:00</c:v>
                </c:pt>
                <c:pt idx="5536">
                  <c:v>2017-10-10-15:00</c:v>
                </c:pt>
                <c:pt idx="5537">
                  <c:v>2017-10-10-16:00</c:v>
                </c:pt>
                <c:pt idx="5538">
                  <c:v>2017-10-10-17:00</c:v>
                </c:pt>
                <c:pt idx="5539">
                  <c:v>2017-10-10-18:00</c:v>
                </c:pt>
                <c:pt idx="5540">
                  <c:v>2017-10-10-19:00</c:v>
                </c:pt>
                <c:pt idx="5541">
                  <c:v>2017-10-10-20:00</c:v>
                </c:pt>
                <c:pt idx="5542">
                  <c:v>2017-10-10-21:00</c:v>
                </c:pt>
                <c:pt idx="5543">
                  <c:v>2017-10-10-22:00</c:v>
                </c:pt>
                <c:pt idx="5544">
                  <c:v>2017-10-10-23:00</c:v>
                </c:pt>
                <c:pt idx="5545">
                  <c:v>2017-10-11-00:00</c:v>
                </c:pt>
                <c:pt idx="5546">
                  <c:v>2017-10-11-01:00</c:v>
                </c:pt>
                <c:pt idx="5547">
                  <c:v>2017-10-11-02:00</c:v>
                </c:pt>
                <c:pt idx="5548">
                  <c:v>2017-10-11-03:00</c:v>
                </c:pt>
                <c:pt idx="5549">
                  <c:v>2017-10-11-04:00</c:v>
                </c:pt>
                <c:pt idx="5550">
                  <c:v>2017-10-11-05:00</c:v>
                </c:pt>
                <c:pt idx="5551">
                  <c:v>2017-10-11-06:00</c:v>
                </c:pt>
                <c:pt idx="5552">
                  <c:v>2017-10-11-07:00</c:v>
                </c:pt>
                <c:pt idx="5553">
                  <c:v>2017-10-11-08:00</c:v>
                </c:pt>
                <c:pt idx="5554">
                  <c:v>2017-10-11-09:00</c:v>
                </c:pt>
                <c:pt idx="5555">
                  <c:v>2017-10-11-10:00</c:v>
                </c:pt>
                <c:pt idx="5556">
                  <c:v>2017-10-11-11:00</c:v>
                </c:pt>
                <c:pt idx="5557">
                  <c:v>2017-10-11-12:00</c:v>
                </c:pt>
                <c:pt idx="5558">
                  <c:v>2017-10-11-13:00</c:v>
                </c:pt>
                <c:pt idx="5559">
                  <c:v>2017-10-11-14:00</c:v>
                </c:pt>
                <c:pt idx="5560">
                  <c:v>2017-10-11-15:00</c:v>
                </c:pt>
                <c:pt idx="5561">
                  <c:v>2017-10-11-16:00</c:v>
                </c:pt>
                <c:pt idx="5562">
                  <c:v>2017-10-11-17:00</c:v>
                </c:pt>
                <c:pt idx="5563">
                  <c:v>2017-10-11-18:00</c:v>
                </c:pt>
                <c:pt idx="5564">
                  <c:v>2017-10-11-19:00</c:v>
                </c:pt>
                <c:pt idx="5565">
                  <c:v>2017-10-11-20:00</c:v>
                </c:pt>
                <c:pt idx="5566">
                  <c:v>2017-10-11-21:00</c:v>
                </c:pt>
                <c:pt idx="5567">
                  <c:v>2017-10-11-22:00</c:v>
                </c:pt>
                <c:pt idx="5568">
                  <c:v>2017-10-11-23:00</c:v>
                </c:pt>
                <c:pt idx="5569">
                  <c:v>2017-10-12-00:00</c:v>
                </c:pt>
                <c:pt idx="5570">
                  <c:v>2017-10-12-01:00</c:v>
                </c:pt>
                <c:pt idx="5571">
                  <c:v>2017-10-12-02:00</c:v>
                </c:pt>
                <c:pt idx="5572">
                  <c:v>2017-10-12-03:00</c:v>
                </c:pt>
                <c:pt idx="5573">
                  <c:v>2017-10-12-04:00</c:v>
                </c:pt>
                <c:pt idx="5574">
                  <c:v>2017-10-12-05:00</c:v>
                </c:pt>
                <c:pt idx="5575">
                  <c:v>2017-10-12-06:00</c:v>
                </c:pt>
                <c:pt idx="5576">
                  <c:v>2017-10-12-07:00</c:v>
                </c:pt>
                <c:pt idx="5577">
                  <c:v>2017-10-12-08:00</c:v>
                </c:pt>
                <c:pt idx="5578">
                  <c:v>2017-10-12-09:00</c:v>
                </c:pt>
                <c:pt idx="5579">
                  <c:v>2017-10-12-10:00</c:v>
                </c:pt>
                <c:pt idx="5580">
                  <c:v>2017-10-12-11:00</c:v>
                </c:pt>
                <c:pt idx="5581">
                  <c:v>2017-10-12-12:00</c:v>
                </c:pt>
                <c:pt idx="5582">
                  <c:v>2017-10-12-13:00</c:v>
                </c:pt>
                <c:pt idx="5583">
                  <c:v>2017-10-12-14:00</c:v>
                </c:pt>
                <c:pt idx="5584">
                  <c:v>2017-10-12-15:00</c:v>
                </c:pt>
                <c:pt idx="5585">
                  <c:v>2017-10-12-16:00</c:v>
                </c:pt>
                <c:pt idx="5586">
                  <c:v>2017-10-12-17:00</c:v>
                </c:pt>
                <c:pt idx="5587">
                  <c:v>2017-10-12-18:00</c:v>
                </c:pt>
                <c:pt idx="5588">
                  <c:v>2017-10-12-19:00</c:v>
                </c:pt>
                <c:pt idx="5589">
                  <c:v>2017-10-12-20:00</c:v>
                </c:pt>
                <c:pt idx="5590">
                  <c:v>2017-10-12-21:00</c:v>
                </c:pt>
                <c:pt idx="5591">
                  <c:v>2017-10-12-22:00</c:v>
                </c:pt>
                <c:pt idx="5592">
                  <c:v>2017-10-12-23:00</c:v>
                </c:pt>
                <c:pt idx="5593">
                  <c:v>2017-10-13-00:00</c:v>
                </c:pt>
                <c:pt idx="5594">
                  <c:v>2017-10-13-01:00</c:v>
                </c:pt>
                <c:pt idx="5595">
                  <c:v>2017-10-13-02:00</c:v>
                </c:pt>
                <c:pt idx="5596">
                  <c:v>2017-10-13-03:00</c:v>
                </c:pt>
                <c:pt idx="5597">
                  <c:v>2017-10-13-04:00</c:v>
                </c:pt>
                <c:pt idx="5598">
                  <c:v>2017-10-13-05:00</c:v>
                </c:pt>
                <c:pt idx="5599">
                  <c:v>2017-10-13-06:00</c:v>
                </c:pt>
                <c:pt idx="5600">
                  <c:v>2017-10-13-07:00</c:v>
                </c:pt>
                <c:pt idx="5601">
                  <c:v>2017-10-13-08:00</c:v>
                </c:pt>
                <c:pt idx="5602">
                  <c:v>2017-10-13-09:00</c:v>
                </c:pt>
                <c:pt idx="5603">
                  <c:v>2017-10-13-10:00</c:v>
                </c:pt>
                <c:pt idx="5604">
                  <c:v>2017-10-13-11:00</c:v>
                </c:pt>
                <c:pt idx="5605">
                  <c:v>2017-10-13-12:00</c:v>
                </c:pt>
                <c:pt idx="5606">
                  <c:v>2017-10-13-13:00</c:v>
                </c:pt>
                <c:pt idx="5607">
                  <c:v>2017-10-13-14:00</c:v>
                </c:pt>
                <c:pt idx="5608">
                  <c:v>2017-10-13-15:00</c:v>
                </c:pt>
                <c:pt idx="5609">
                  <c:v>2017-10-13-16:00</c:v>
                </c:pt>
                <c:pt idx="5610">
                  <c:v>2017-10-15-17:00</c:v>
                </c:pt>
                <c:pt idx="5611">
                  <c:v>2017-10-15-18:00</c:v>
                </c:pt>
                <c:pt idx="5612">
                  <c:v>2017-10-15-19:00</c:v>
                </c:pt>
                <c:pt idx="5613">
                  <c:v>2017-10-15-20:00</c:v>
                </c:pt>
                <c:pt idx="5614">
                  <c:v>2017-10-15-21:00</c:v>
                </c:pt>
                <c:pt idx="5615">
                  <c:v>2017-10-15-22:00</c:v>
                </c:pt>
                <c:pt idx="5616">
                  <c:v>2017-10-15-23:00</c:v>
                </c:pt>
                <c:pt idx="5617">
                  <c:v>2017-10-16-00:00</c:v>
                </c:pt>
                <c:pt idx="5618">
                  <c:v>2017-10-16-01:00</c:v>
                </c:pt>
                <c:pt idx="5619">
                  <c:v>2017-10-16-02:00</c:v>
                </c:pt>
                <c:pt idx="5620">
                  <c:v>2017-10-16-03:00</c:v>
                </c:pt>
                <c:pt idx="5621">
                  <c:v>2017-10-16-04:00</c:v>
                </c:pt>
                <c:pt idx="5622">
                  <c:v>2017-10-16-05:00</c:v>
                </c:pt>
                <c:pt idx="5623">
                  <c:v>2017-10-16-06:00</c:v>
                </c:pt>
                <c:pt idx="5624">
                  <c:v>2017-10-16-07:00</c:v>
                </c:pt>
                <c:pt idx="5625">
                  <c:v>2017-10-16-08:00</c:v>
                </c:pt>
                <c:pt idx="5626">
                  <c:v>2017-10-16-09:00</c:v>
                </c:pt>
                <c:pt idx="5627">
                  <c:v>2017-10-16-10:00</c:v>
                </c:pt>
                <c:pt idx="5628">
                  <c:v>2017-10-16-11:00</c:v>
                </c:pt>
                <c:pt idx="5629">
                  <c:v>2017-10-16-12:00</c:v>
                </c:pt>
                <c:pt idx="5630">
                  <c:v>2017-10-16-13:00</c:v>
                </c:pt>
                <c:pt idx="5631">
                  <c:v>2017-10-16-14:00</c:v>
                </c:pt>
                <c:pt idx="5632">
                  <c:v>2017-10-16-15:00</c:v>
                </c:pt>
                <c:pt idx="5633">
                  <c:v>2017-10-16-16:00</c:v>
                </c:pt>
                <c:pt idx="5634">
                  <c:v>2017-10-16-17:00</c:v>
                </c:pt>
                <c:pt idx="5635">
                  <c:v>2017-10-16-18:00</c:v>
                </c:pt>
                <c:pt idx="5636">
                  <c:v>2017-10-16-19:00</c:v>
                </c:pt>
                <c:pt idx="5637">
                  <c:v>2017-10-16-20:00</c:v>
                </c:pt>
                <c:pt idx="5638">
                  <c:v>2017-10-16-21:00</c:v>
                </c:pt>
                <c:pt idx="5639">
                  <c:v>2017-10-16-22:00</c:v>
                </c:pt>
                <c:pt idx="5640">
                  <c:v>2017-10-16-23:00</c:v>
                </c:pt>
                <c:pt idx="5641">
                  <c:v>2017-10-17-00:00</c:v>
                </c:pt>
                <c:pt idx="5642">
                  <c:v>2017-10-17-01:00</c:v>
                </c:pt>
                <c:pt idx="5643">
                  <c:v>2017-10-17-02:00</c:v>
                </c:pt>
                <c:pt idx="5644">
                  <c:v>2017-10-17-03:00</c:v>
                </c:pt>
                <c:pt idx="5645">
                  <c:v>2017-10-17-04:00</c:v>
                </c:pt>
                <c:pt idx="5646">
                  <c:v>2017-10-17-05:00</c:v>
                </c:pt>
                <c:pt idx="5647">
                  <c:v>2017-10-17-06:00</c:v>
                </c:pt>
                <c:pt idx="5648">
                  <c:v>2017-10-17-07:00</c:v>
                </c:pt>
                <c:pt idx="5649">
                  <c:v>2017-10-17-08:00</c:v>
                </c:pt>
                <c:pt idx="5650">
                  <c:v>2017-10-17-09:00</c:v>
                </c:pt>
                <c:pt idx="5651">
                  <c:v>2017-10-17-10:00</c:v>
                </c:pt>
                <c:pt idx="5652">
                  <c:v>2017-10-17-11:00</c:v>
                </c:pt>
                <c:pt idx="5653">
                  <c:v>2017-10-17-12:00</c:v>
                </c:pt>
                <c:pt idx="5654">
                  <c:v>2017-10-17-13:00</c:v>
                </c:pt>
                <c:pt idx="5655">
                  <c:v>2017-10-17-14:00</c:v>
                </c:pt>
                <c:pt idx="5656">
                  <c:v>2017-10-17-15:00</c:v>
                </c:pt>
                <c:pt idx="5657">
                  <c:v>2017-10-17-16:00</c:v>
                </c:pt>
                <c:pt idx="5658">
                  <c:v>2017-10-17-17:00</c:v>
                </c:pt>
                <c:pt idx="5659">
                  <c:v>2017-10-17-18:00</c:v>
                </c:pt>
                <c:pt idx="5660">
                  <c:v>2017-10-17-19:00</c:v>
                </c:pt>
                <c:pt idx="5661">
                  <c:v>2017-10-17-20:00</c:v>
                </c:pt>
                <c:pt idx="5662">
                  <c:v>2017-10-17-21:00</c:v>
                </c:pt>
                <c:pt idx="5663">
                  <c:v>2017-10-17-22:00</c:v>
                </c:pt>
                <c:pt idx="5664">
                  <c:v>2017-10-17-23:00</c:v>
                </c:pt>
                <c:pt idx="5665">
                  <c:v>2017-10-18-00:00</c:v>
                </c:pt>
                <c:pt idx="5666">
                  <c:v>2017-10-18-01:00</c:v>
                </c:pt>
                <c:pt idx="5667">
                  <c:v>2017-10-18-02:00</c:v>
                </c:pt>
                <c:pt idx="5668">
                  <c:v>2017-10-18-03:00</c:v>
                </c:pt>
                <c:pt idx="5669">
                  <c:v>2017-10-18-04:00</c:v>
                </c:pt>
                <c:pt idx="5670">
                  <c:v>2017-10-18-05:00</c:v>
                </c:pt>
                <c:pt idx="5671">
                  <c:v>2017-10-18-06:00</c:v>
                </c:pt>
                <c:pt idx="5672">
                  <c:v>2017-10-18-07:00</c:v>
                </c:pt>
                <c:pt idx="5673">
                  <c:v>2017-10-18-08:00</c:v>
                </c:pt>
                <c:pt idx="5674">
                  <c:v>2017-10-18-09:00</c:v>
                </c:pt>
                <c:pt idx="5675">
                  <c:v>2017-10-18-10:00</c:v>
                </c:pt>
                <c:pt idx="5676">
                  <c:v>2017-10-18-11:00</c:v>
                </c:pt>
                <c:pt idx="5677">
                  <c:v>2017-10-18-12:00</c:v>
                </c:pt>
                <c:pt idx="5678">
                  <c:v>2017-10-18-13:00</c:v>
                </c:pt>
                <c:pt idx="5679">
                  <c:v>2017-10-18-14:00</c:v>
                </c:pt>
                <c:pt idx="5680">
                  <c:v>2017-10-18-15:00</c:v>
                </c:pt>
                <c:pt idx="5681">
                  <c:v>2017-10-18-16:00</c:v>
                </c:pt>
                <c:pt idx="5682">
                  <c:v>2017-10-18-17:00</c:v>
                </c:pt>
                <c:pt idx="5683">
                  <c:v>2017-10-18-18:00</c:v>
                </c:pt>
                <c:pt idx="5684">
                  <c:v>2017-10-18-19:00</c:v>
                </c:pt>
                <c:pt idx="5685">
                  <c:v>2017-10-18-20:00</c:v>
                </c:pt>
                <c:pt idx="5686">
                  <c:v>2017-10-18-21:00</c:v>
                </c:pt>
                <c:pt idx="5687">
                  <c:v>2017-10-18-22:00</c:v>
                </c:pt>
                <c:pt idx="5688">
                  <c:v>2017-10-18-23:00</c:v>
                </c:pt>
                <c:pt idx="5689">
                  <c:v>2017-10-19-00:00</c:v>
                </c:pt>
                <c:pt idx="5690">
                  <c:v>2017-10-19-01:00</c:v>
                </c:pt>
                <c:pt idx="5691">
                  <c:v>2017-10-19-02:00</c:v>
                </c:pt>
                <c:pt idx="5692">
                  <c:v>2017-10-19-03:00</c:v>
                </c:pt>
                <c:pt idx="5693">
                  <c:v>2017-10-19-04:00</c:v>
                </c:pt>
                <c:pt idx="5694">
                  <c:v>2017-10-19-05:00</c:v>
                </c:pt>
                <c:pt idx="5695">
                  <c:v>2017-10-19-06:00</c:v>
                </c:pt>
                <c:pt idx="5696">
                  <c:v>2017-10-19-07:00</c:v>
                </c:pt>
                <c:pt idx="5697">
                  <c:v>2017-10-19-08:00</c:v>
                </c:pt>
                <c:pt idx="5698">
                  <c:v>2017-10-19-09:00</c:v>
                </c:pt>
                <c:pt idx="5699">
                  <c:v>2017-10-19-10:00</c:v>
                </c:pt>
                <c:pt idx="5700">
                  <c:v>2017-10-19-11:00</c:v>
                </c:pt>
                <c:pt idx="5701">
                  <c:v>2017-10-19-12:00</c:v>
                </c:pt>
                <c:pt idx="5702">
                  <c:v>2017-10-19-13:00</c:v>
                </c:pt>
                <c:pt idx="5703">
                  <c:v>2017-10-19-14:00</c:v>
                </c:pt>
                <c:pt idx="5704">
                  <c:v>2017-10-19-15:00</c:v>
                </c:pt>
                <c:pt idx="5705">
                  <c:v>2017-10-19-16:00</c:v>
                </c:pt>
                <c:pt idx="5706">
                  <c:v>2017-10-19-17:00</c:v>
                </c:pt>
                <c:pt idx="5707">
                  <c:v>2017-10-19-18:00</c:v>
                </c:pt>
                <c:pt idx="5708">
                  <c:v>2017-10-19-19:00</c:v>
                </c:pt>
                <c:pt idx="5709">
                  <c:v>2017-10-19-20:00</c:v>
                </c:pt>
                <c:pt idx="5710">
                  <c:v>2017-10-19-21:00</c:v>
                </c:pt>
                <c:pt idx="5711">
                  <c:v>2017-10-19-22:00</c:v>
                </c:pt>
                <c:pt idx="5712">
                  <c:v>2017-10-19-23:00</c:v>
                </c:pt>
                <c:pt idx="5713">
                  <c:v>2017-10-20-00:00</c:v>
                </c:pt>
                <c:pt idx="5714">
                  <c:v>2017-10-20-01:00</c:v>
                </c:pt>
                <c:pt idx="5715">
                  <c:v>2017-10-20-02:00</c:v>
                </c:pt>
                <c:pt idx="5716">
                  <c:v>2017-10-20-03:00</c:v>
                </c:pt>
                <c:pt idx="5717">
                  <c:v>2017-10-20-04:00</c:v>
                </c:pt>
                <c:pt idx="5718">
                  <c:v>2017-10-20-05:00</c:v>
                </c:pt>
                <c:pt idx="5719">
                  <c:v>2017-10-20-06:00</c:v>
                </c:pt>
                <c:pt idx="5720">
                  <c:v>2017-10-20-07:00</c:v>
                </c:pt>
                <c:pt idx="5721">
                  <c:v>2017-10-20-08:00</c:v>
                </c:pt>
                <c:pt idx="5722">
                  <c:v>2017-10-20-09:00</c:v>
                </c:pt>
                <c:pt idx="5723">
                  <c:v>2017-10-20-10:00</c:v>
                </c:pt>
                <c:pt idx="5724">
                  <c:v>2017-10-20-11:00</c:v>
                </c:pt>
                <c:pt idx="5725">
                  <c:v>2017-10-20-12:00</c:v>
                </c:pt>
                <c:pt idx="5726">
                  <c:v>2017-10-20-13:00</c:v>
                </c:pt>
                <c:pt idx="5727">
                  <c:v>2017-10-20-14:00</c:v>
                </c:pt>
                <c:pt idx="5728">
                  <c:v>2017-10-20-15:00</c:v>
                </c:pt>
                <c:pt idx="5729">
                  <c:v>2017-10-20-16:00</c:v>
                </c:pt>
                <c:pt idx="5730">
                  <c:v>2017-10-22-17:00</c:v>
                </c:pt>
                <c:pt idx="5731">
                  <c:v>2017-10-22-18:00</c:v>
                </c:pt>
                <c:pt idx="5732">
                  <c:v>2017-10-22-19:00</c:v>
                </c:pt>
                <c:pt idx="5733">
                  <c:v>2017-10-22-20:00</c:v>
                </c:pt>
                <c:pt idx="5734">
                  <c:v>2017-10-22-21:00</c:v>
                </c:pt>
                <c:pt idx="5735">
                  <c:v>2017-10-22-22:00</c:v>
                </c:pt>
                <c:pt idx="5736">
                  <c:v>2017-10-22-23:00</c:v>
                </c:pt>
                <c:pt idx="5737">
                  <c:v>2017-10-23-00:00</c:v>
                </c:pt>
                <c:pt idx="5738">
                  <c:v>2017-10-23-01:00</c:v>
                </c:pt>
                <c:pt idx="5739">
                  <c:v>2017-10-23-02:00</c:v>
                </c:pt>
                <c:pt idx="5740">
                  <c:v>2017-10-23-03:00</c:v>
                </c:pt>
                <c:pt idx="5741">
                  <c:v>2017-10-23-04:00</c:v>
                </c:pt>
                <c:pt idx="5742">
                  <c:v>2017-10-23-05:00</c:v>
                </c:pt>
                <c:pt idx="5743">
                  <c:v>2017-10-23-06:00</c:v>
                </c:pt>
                <c:pt idx="5744">
                  <c:v>2017-10-23-07:00</c:v>
                </c:pt>
                <c:pt idx="5745">
                  <c:v>2017-10-23-08:00</c:v>
                </c:pt>
                <c:pt idx="5746">
                  <c:v>2017-10-23-09:00</c:v>
                </c:pt>
                <c:pt idx="5747">
                  <c:v>2017-10-23-10:00</c:v>
                </c:pt>
                <c:pt idx="5748">
                  <c:v>2017-10-23-11:00</c:v>
                </c:pt>
                <c:pt idx="5749">
                  <c:v>2017-10-23-12:00</c:v>
                </c:pt>
                <c:pt idx="5750">
                  <c:v>2017-10-23-13:00</c:v>
                </c:pt>
                <c:pt idx="5751">
                  <c:v>2017-10-23-14:00</c:v>
                </c:pt>
                <c:pt idx="5752">
                  <c:v>2017-10-23-15:00</c:v>
                </c:pt>
                <c:pt idx="5753">
                  <c:v>2017-10-23-16:00</c:v>
                </c:pt>
                <c:pt idx="5754">
                  <c:v>2017-10-23-17:00</c:v>
                </c:pt>
                <c:pt idx="5755">
                  <c:v>2017-10-23-18:00</c:v>
                </c:pt>
                <c:pt idx="5756">
                  <c:v>2017-10-23-19:00</c:v>
                </c:pt>
                <c:pt idx="5757">
                  <c:v>2017-10-23-20:00</c:v>
                </c:pt>
                <c:pt idx="5758">
                  <c:v>2017-10-23-21:00</c:v>
                </c:pt>
                <c:pt idx="5759">
                  <c:v>2017-10-23-22:00</c:v>
                </c:pt>
                <c:pt idx="5760">
                  <c:v>2017-10-23-23:00</c:v>
                </c:pt>
                <c:pt idx="5761">
                  <c:v>2017-10-24-00:00</c:v>
                </c:pt>
                <c:pt idx="5762">
                  <c:v>2017-10-24-01:00</c:v>
                </c:pt>
                <c:pt idx="5763">
                  <c:v>2017-10-24-02:00</c:v>
                </c:pt>
                <c:pt idx="5764">
                  <c:v>2017-10-24-03:00</c:v>
                </c:pt>
                <c:pt idx="5765">
                  <c:v>2017-10-24-04:00</c:v>
                </c:pt>
                <c:pt idx="5766">
                  <c:v>2017-10-24-05:00</c:v>
                </c:pt>
                <c:pt idx="5767">
                  <c:v>2017-10-24-06:00</c:v>
                </c:pt>
                <c:pt idx="5768">
                  <c:v>2017-10-24-07:00</c:v>
                </c:pt>
                <c:pt idx="5769">
                  <c:v>2017-10-24-08:00</c:v>
                </c:pt>
                <c:pt idx="5770">
                  <c:v>2017-10-24-09:00</c:v>
                </c:pt>
                <c:pt idx="5771">
                  <c:v>2017-10-24-10:00</c:v>
                </c:pt>
                <c:pt idx="5772">
                  <c:v>2017-10-24-11:00</c:v>
                </c:pt>
                <c:pt idx="5773">
                  <c:v>2017-10-24-12:00</c:v>
                </c:pt>
                <c:pt idx="5774">
                  <c:v>2017-10-24-13:00</c:v>
                </c:pt>
                <c:pt idx="5775">
                  <c:v>2017-10-24-14:00</c:v>
                </c:pt>
                <c:pt idx="5776">
                  <c:v>2017-10-24-15:00</c:v>
                </c:pt>
                <c:pt idx="5777">
                  <c:v>2017-10-24-16:00</c:v>
                </c:pt>
                <c:pt idx="5778">
                  <c:v>2017-10-24-17:00</c:v>
                </c:pt>
                <c:pt idx="5779">
                  <c:v>2017-10-24-18:00</c:v>
                </c:pt>
                <c:pt idx="5780">
                  <c:v>2017-10-24-19:00</c:v>
                </c:pt>
                <c:pt idx="5781">
                  <c:v>2017-10-24-20:00</c:v>
                </c:pt>
                <c:pt idx="5782">
                  <c:v>2017-10-24-21:00</c:v>
                </c:pt>
                <c:pt idx="5783">
                  <c:v>2017-10-24-22:00</c:v>
                </c:pt>
                <c:pt idx="5784">
                  <c:v>2017-10-24-23:00</c:v>
                </c:pt>
                <c:pt idx="5785">
                  <c:v>2017-10-25-00:00</c:v>
                </c:pt>
                <c:pt idx="5786">
                  <c:v>2017-10-25-01:00</c:v>
                </c:pt>
                <c:pt idx="5787">
                  <c:v>2017-10-25-02:00</c:v>
                </c:pt>
                <c:pt idx="5788">
                  <c:v>2017-10-25-03:00</c:v>
                </c:pt>
                <c:pt idx="5789">
                  <c:v>2017-10-25-04:00</c:v>
                </c:pt>
                <c:pt idx="5790">
                  <c:v>2017-10-25-05:00</c:v>
                </c:pt>
                <c:pt idx="5791">
                  <c:v>2017-10-25-06:00</c:v>
                </c:pt>
                <c:pt idx="5792">
                  <c:v>2017-10-25-07:00</c:v>
                </c:pt>
                <c:pt idx="5793">
                  <c:v>2017-10-25-08:00</c:v>
                </c:pt>
                <c:pt idx="5794">
                  <c:v>2017-10-25-09:00</c:v>
                </c:pt>
                <c:pt idx="5795">
                  <c:v>2017-10-25-10:00</c:v>
                </c:pt>
                <c:pt idx="5796">
                  <c:v>2017-10-25-11:00</c:v>
                </c:pt>
                <c:pt idx="5797">
                  <c:v>2017-10-25-12:00</c:v>
                </c:pt>
                <c:pt idx="5798">
                  <c:v>2017-10-25-13:00</c:v>
                </c:pt>
                <c:pt idx="5799">
                  <c:v>2017-10-25-14:00</c:v>
                </c:pt>
                <c:pt idx="5800">
                  <c:v>2017-10-25-15:00</c:v>
                </c:pt>
                <c:pt idx="5801">
                  <c:v>2017-10-25-16:00</c:v>
                </c:pt>
                <c:pt idx="5802">
                  <c:v>2017-10-25-17:00</c:v>
                </c:pt>
                <c:pt idx="5803">
                  <c:v>2017-10-25-18:00</c:v>
                </c:pt>
                <c:pt idx="5804">
                  <c:v>2017-10-25-19:00</c:v>
                </c:pt>
                <c:pt idx="5805">
                  <c:v>2017-10-25-20:00</c:v>
                </c:pt>
                <c:pt idx="5806">
                  <c:v>2017-10-25-21:00</c:v>
                </c:pt>
                <c:pt idx="5807">
                  <c:v>2017-10-25-22:00</c:v>
                </c:pt>
                <c:pt idx="5808">
                  <c:v>2017-10-25-23:00</c:v>
                </c:pt>
                <c:pt idx="5809">
                  <c:v>2017-10-26-00:00</c:v>
                </c:pt>
                <c:pt idx="5810">
                  <c:v>2017-10-26-01:00</c:v>
                </c:pt>
                <c:pt idx="5811">
                  <c:v>2017-10-26-02:00</c:v>
                </c:pt>
                <c:pt idx="5812">
                  <c:v>2017-10-26-03:00</c:v>
                </c:pt>
                <c:pt idx="5813">
                  <c:v>2017-10-26-04:00</c:v>
                </c:pt>
                <c:pt idx="5814">
                  <c:v>2017-10-26-05:00</c:v>
                </c:pt>
                <c:pt idx="5815">
                  <c:v>2017-10-26-06:00</c:v>
                </c:pt>
                <c:pt idx="5816">
                  <c:v>2017-10-26-07:00</c:v>
                </c:pt>
                <c:pt idx="5817">
                  <c:v>2017-10-26-08:00</c:v>
                </c:pt>
                <c:pt idx="5818">
                  <c:v>2017-10-26-09:00</c:v>
                </c:pt>
                <c:pt idx="5819">
                  <c:v>2017-10-26-10:00</c:v>
                </c:pt>
                <c:pt idx="5820">
                  <c:v>2017-10-26-11:00</c:v>
                </c:pt>
                <c:pt idx="5821">
                  <c:v>2017-10-26-12:00</c:v>
                </c:pt>
                <c:pt idx="5822">
                  <c:v>2017-10-26-13:00</c:v>
                </c:pt>
                <c:pt idx="5823">
                  <c:v>2017-10-26-14:00</c:v>
                </c:pt>
                <c:pt idx="5824">
                  <c:v>2017-10-26-15:00</c:v>
                </c:pt>
                <c:pt idx="5825">
                  <c:v>2017-10-26-16:00</c:v>
                </c:pt>
                <c:pt idx="5826">
                  <c:v>2017-10-26-17:00</c:v>
                </c:pt>
                <c:pt idx="5827">
                  <c:v>2017-10-26-18:00</c:v>
                </c:pt>
                <c:pt idx="5828">
                  <c:v>2017-10-26-19:00</c:v>
                </c:pt>
                <c:pt idx="5829">
                  <c:v>2017-10-26-20:00</c:v>
                </c:pt>
                <c:pt idx="5830">
                  <c:v>2017-10-26-21:00</c:v>
                </c:pt>
                <c:pt idx="5831">
                  <c:v>2017-10-26-22:00</c:v>
                </c:pt>
                <c:pt idx="5832">
                  <c:v>2017-10-26-23:00</c:v>
                </c:pt>
                <c:pt idx="5833">
                  <c:v>2017-10-27-00:00</c:v>
                </c:pt>
                <c:pt idx="5834">
                  <c:v>2017-10-27-01:00</c:v>
                </c:pt>
                <c:pt idx="5835">
                  <c:v>2017-10-27-02:00</c:v>
                </c:pt>
                <c:pt idx="5836">
                  <c:v>2017-10-27-03:00</c:v>
                </c:pt>
                <c:pt idx="5837">
                  <c:v>2017-10-27-04:00</c:v>
                </c:pt>
                <c:pt idx="5838">
                  <c:v>2017-10-27-05:00</c:v>
                </c:pt>
                <c:pt idx="5839">
                  <c:v>2017-10-27-06:00</c:v>
                </c:pt>
                <c:pt idx="5840">
                  <c:v>2017-10-27-07:00</c:v>
                </c:pt>
                <c:pt idx="5841">
                  <c:v>2017-10-27-08:00</c:v>
                </c:pt>
                <c:pt idx="5842">
                  <c:v>2017-10-27-09:00</c:v>
                </c:pt>
                <c:pt idx="5843">
                  <c:v>2017-10-27-10:00</c:v>
                </c:pt>
                <c:pt idx="5844">
                  <c:v>2017-10-27-11:00</c:v>
                </c:pt>
                <c:pt idx="5845">
                  <c:v>2017-10-27-12:00</c:v>
                </c:pt>
                <c:pt idx="5846">
                  <c:v>2017-10-27-13:00</c:v>
                </c:pt>
                <c:pt idx="5847">
                  <c:v>2017-10-27-14:00</c:v>
                </c:pt>
                <c:pt idx="5848">
                  <c:v>2017-10-27-15:00</c:v>
                </c:pt>
                <c:pt idx="5849">
                  <c:v>2017-10-27-16:00</c:v>
                </c:pt>
                <c:pt idx="5850">
                  <c:v>2017-10-29-17:00</c:v>
                </c:pt>
                <c:pt idx="5851">
                  <c:v>2017-10-29-18:00</c:v>
                </c:pt>
                <c:pt idx="5852">
                  <c:v>2017-10-29-19:00</c:v>
                </c:pt>
                <c:pt idx="5853">
                  <c:v>2017-10-29-20:00</c:v>
                </c:pt>
                <c:pt idx="5854">
                  <c:v>2017-10-29-21:00</c:v>
                </c:pt>
                <c:pt idx="5855">
                  <c:v>2017-10-29-22:00</c:v>
                </c:pt>
                <c:pt idx="5856">
                  <c:v>2017-10-29-23:00</c:v>
                </c:pt>
                <c:pt idx="5857">
                  <c:v>2017-10-30-00:00</c:v>
                </c:pt>
                <c:pt idx="5858">
                  <c:v>2017-10-30-01:00</c:v>
                </c:pt>
                <c:pt idx="5859">
                  <c:v>2017-10-30-02:00</c:v>
                </c:pt>
                <c:pt idx="5860">
                  <c:v>2017-10-30-03:00</c:v>
                </c:pt>
                <c:pt idx="5861">
                  <c:v>2017-10-30-04:00</c:v>
                </c:pt>
                <c:pt idx="5862">
                  <c:v>2017-10-30-05:00</c:v>
                </c:pt>
                <c:pt idx="5863">
                  <c:v>2017-10-30-06:00</c:v>
                </c:pt>
                <c:pt idx="5864">
                  <c:v>2017-10-30-07:00</c:v>
                </c:pt>
                <c:pt idx="5865">
                  <c:v>2017-10-30-08:00</c:v>
                </c:pt>
                <c:pt idx="5866">
                  <c:v>2017-10-30-09:00</c:v>
                </c:pt>
                <c:pt idx="5867">
                  <c:v>2017-10-30-10:00</c:v>
                </c:pt>
                <c:pt idx="5868">
                  <c:v>2017-10-30-11:00</c:v>
                </c:pt>
                <c:pt idx="5869">
                  <c:v>2017-10-30-12:00</c:v>
                </c:pt>
                <c:pt idx="5870">
                  <c:v>2017-10-30-13:00</c:v>
                </c:pt>
                <c:pt idx="5871">
                  <c:v>2017-10-30-14:00</c:v>
                </c:pt>
                <c:pt idx="5872">
                  <c:v>2017-10-30-15:00</c:v>
                </c:pt>
                <c:pt idx="5873">
                  <c:v>2017-10-30-16:00</c:v>
                </c:pt>
                <c:pt idx="5874">
                  <c:v>2017-10-30-17:00</c:v>
                </c:pt>
                <c:pt idx="5875">
                  <c:v>2017-10-30-18:00</c:v>
                </c:pt>
                <c:pt idx="5876">
                  <c:v>2017-10-30-19:00</c:v>
                </c:pt>
                <c:pt idx="5877">
                  <c:v>2017-10-30-20:00</c:v>
                </c:pt>
                <c:pt idx="5878">
                  <c:v>2017-10-30-21:00</c:v>
                </c:pt>
                <c:pt idx="5879">
                  <c:v>2017-10-30-22:00</c:v>
                </c:pt>
                <c:pt idx="5880">
                  <c:v>2017-10-30-23:00</c:v>
                </c:pt>
                <c:pt idx="5881">
                  <c:v>2017-10-31-00:00</c:v>
                </c:pt>
                <c:pt idx="5882">
                  <c:v>2017-10-31-01:00</c:v>
                </c:pt>
                <c:pt idx="5883">
                  <c:v>2017-10-31-02:00</c:v>
                </c:pt>
                <c:pt idx="5884">
                  <c:v>2017-10-31-03:00</c:v>
                </c:pt>
                <c:pt idx="5885">
                  <c:v>2017-10-31-04:00</c:v>
                </c:pt>
                <c:pt idx="5886">
                  <c:v>2017-10-31-05:00</c:v>
                </c:pt>
                <c:pt idx="5887">
                  <c:v>2017-10-31-06:00</c:v>
                </c:pt>
                <c:pt idx="5888">
                  <c:v>2017-10-31-07:00</c:v>
                </c:pt>
                <c:pt idx="5889">
                  <c:v>2017-10-31-08:00</c:v>
                </c:pt>
                <c:pt idx="5890">
                  <c:v>2017-10-31-09:00</c:v>
                </c:pt>
                <c:pt idx="5891">
                  <c:v>2017-10-31-10:00</c:v>
                </c:pt>
                <c:pt idx="5892">
                  <c:v>2017-10-31-11:00</c:v>
                </c:pt>
                <c:pt idx="5893">
                  <c:v>2017-10-31-12:00</c:v>
                </c:pt>
                <c:pt idx="5894">
                  <c:v>2017-10-31-13:00</c:v>
                </c:pt>
                <c:pt idx="5895">
                  <c:v>2017-10-31-14:00</c:v>
                </c:pt>
                <c:pt idx="5896">
                  <c:v>2017-10-31-15:00</c:v>
                </c:pt>
                <c:pt idx="5897">
                  <c:v>2017-10-31-16:00</c:v>
                </c:pt>
                <c:pt idx="5898">
                  <c:v>2017-10-31-17:00</c:v>
                </c:pt>
                <c:pt idx="5899">
                  <c:v>2017-10-31-18:00</c:v>
                </c:pt>
                <c:pt idx="5900">
                  <c:v>2017-10-31-19:00</c:v>
                </c:pt>
                <c:pt idx="5901">
                  <c:v>2017-10-31-20:00</c:v>
                </c:pt>
                <c:pt idx="5902">
                  <c:v>2017-10-31-21:00</c:v>
                </c:pt>
                <c:pt idx="5903">
                  <c:v>2017-10-31-22:00</c:v>
                </c:pt>
                <c:pt idx="5904">
                  <c:v>2017-10-31-23:00</c:v>
                </c:pt>
                <c:pt idx="5905">
                  <c:v>2017-11-01-00:00</c:v>
                </c:pt>
                <c:pt idx="5906">
                  <c:v>2017-11-01-01:00</c:v>
                </c:pt>
                <c:pt idx="5907">
                  <c:v>2017-11-01-02:00</c:v>
                </c:pt>
                <c:pt idx="5908">
                  <c:v>2017-11-01-03:00</c:v>
                </c:pt>
                <c:pt idx="5909">
                  <c:v>2017-11-01-04:00</c:v>
                </c:pt>
                <c:pt idx="5910">
                  <c:v>2017-11-01-05:00</c:v>
                </c:pt>
                <c:pt idx="5911">
                  <c:v>2017-11-01-06:00</c:v>
                </c:pt>
                <c:pt idx="5912">
                  <c:v>2017-11-01-07:00</c:v>
                </c:pt>
                <c:pt idx="5913">
                  <c:v>2017-11-01-08:00</c:v>
                </c:pt>
                <c:pt idx="5914">
                  <c:v>2017-11-01-09:00</c:v>
                </c:pt>
                <c:pt idx="5915">
                  <c:v>2017-11-01-10:00</c:v>
                </c:pt>
                <c:pt idx="5916">
                  <c:v>2017-11-01-11:00</c:v>
                </c:pt>
                <c:pt idx="5917">
                  <c:v>2017-11-01-12:00</c:v>
                </c:pt>
                <c:pt idx="5918">
                  <c:v>2017-11-01-13:00</c:v>
                </c:pt>
                <c:pt idx="5919">
                  <c:v>2017-11-01-14:00</c:v>
                </c:pt>
                <c:pt idx="5920">
                  <c:v>2017-11-01-15:00</c:v>
                </c:pt>
                <c:pt idx="5921">
                  <c:v>2017-11-01-16:00</c:v>
                </c:pt>
                <c:pt idx="5922">
                  <c:v>2017-11-01-17:00</c:v>
                </c:pt>
                <c:pt idx="5923">
                  <c:v>2017-11-01-18:00</c:v>
                </c:pt>
                <c:pt idx="5924">
                  <c:v>2017-11-01-19:00</c:v>
                </c:pt>
                <c:pt idx="5925">
                  <c:v>2017-11-01-20:00</c:v>
                </c:pt>
                <c:pt idx="5926">
                  <c:v>2017-11-01-21:00</c:v>
                </c:pt>
                <c:pt idx="5927">
                  <c:v>2017-11-01-22:00</c:v>
                </c:pt>
                <c:pt idx="5928">
                  <c:v>2017-11-01-23:00</c:v>
                </c:pt>
                <c:pt idx="5929">
                  <c:v>2017-11-02-00:00</c:v>
                </c:pt>
                <c:pt idx="5930">
                  <c:v>2017-11-02-01:00</c:v>
                </c:pt>
                <c:pt idx="5931">
                  <c:v>2017-11-02-02:00</c:v>
                </c:pt>
                <c:pt idx="5932">
                  <c:v>2017-11-02-03:00</c:v>
                </c:pt>
                <c:pt idx="5933">
                  <c:v>2017-11-02-04:00</c:v>
                </c:pt>
                <c:pt idx="5934">
                  <c:v>2017-11-02-05:00</c:v>
                </c:pt>
                <c:pt idx="5935">
                  <c:v>2017-11-02-06:00</c:v>
                </c:pt>
                <c:pt idx="5936">
                  <c:v>2017-11-02-07:00</c:v>
                </c:pt>
                <c:pt idx="5937">
                  <c:v>2017-11-02-08:00</c:v>
                </c:pt>
                <c:pt idx="5938">
                  <c:v>2017-11-02-09:00</c:v>
                </c:pt>
                <c:pt idx="5939">
                  <c:v>2017-11-02-10:00</c:v>
                </c:pt>
                <c:pt idx="5940">
                  <c:v>2017-11-02-11:00</c:v>
                </c:pt>
                <c:pt idx="5941">
                  <c:v>2017-11-02-12:00</c:v>
                </c:pt>
                <c:pt idx="5942">
                  <c:v>2017-11-02-13:00</c:v>
                </c:pt>
                <c:pt idx="5943">
                  <c:v>2017-11-02-14:00</c:v>
                </c:pt>
                <c:pt idx="5944">
                  <c:v>2017-11-02-15:00</c:v>
                </c:pt>
                <c:pt idx="5945">
                  <c:v>2017-11-02-16:00</c:v>
                </c:pt>
                <c:pt idx="5946">
                  <c:v>2017-11-02-17:00</c:v>
                </c:pt>
                <c:pt idx="5947">
                  <c:v>2017-11-02-18:00</c:v>
                </c:pt>
                <c:pt idx="5948">
                  <c:v>2017-11-02-19:00</c:v>
                </c:pt>
                <c:pt idx="5949">
                  <c:v>2017-11-02-20:00</c:v>
                </c:pt>
                <c:pt idx="5950">
                  <c:v>2017-11-02-21:00</c:v>
                </c:pt>
                <c:pt idx="5951">
                  <c:v>2017-11-02-22:00</c:v>
                </c:pt>
                <c:pt idx="5952">
                  <c:v>2017-11-02-23:00</c:v>
                </c:pt>
                <c:pt idx="5953">
                  <c:v>2017-11-03-00:00</c:v>
                </c:pt>
                <c:pt idx="5954">
                  <c:v>2017-11-03-01:00</c:v>
                </c:pt>
                <c:pt idx="5955">
                  <c:v>2017-11-03-02:00</c:v>
                </c:pt>
                <c:pt idx="5956">
                  <c:v>2017-11-03-03:00</c:v>
                </c:pt>
                <c:pt idx="5957">
                  <c:v>2017-11-03-04:00</c:v>
                </c:pt>
                <c:pt idx="5958">
                  <c:v>2017-11-03-05:00</c:v>
                </c:pt>
                <c:pt idx="5959">
                  <c:v>2017-11-03-06:00</c:v>
                </c:pt>
                <c:pt idx="5960">
                  <c:v>2017-11-03-07:00</c:v>
                </c:pt>
                <c:pt idx="5961">
                  <c:v>2017-11-03-08:00</c:v>
                </c:pt>
                <c:pt idx="5962">
                  <c:v>2017-11-03-09:00</c:v>
                </c:pt>
                <c:pt idx="5963">
                  <c:v>2017-11-03-10:00</c:v>
                </c:pt>
                <c:pt idx="5964">
                  <c:v>2017-11-03-11:00</c:v>
                </c:pt>
                <c:pt idx="5965">
                  <c:v>2017-11-03-12:00</c:v>
                </c:pt>
                <c:pt idx="5966">
                  <c:v>2017-11-03-13:00</c:v>
                </c:pt>
                <c:pt idx="5967">
                  <c:v>2017-11-03-14:00</c:v>
                </c:pt>
                <c:pt idx="5968">
                  <c:v>2017-11-03-15:00</c:v>
                </c:pt>
                <c:pt idx="5969">
                  <c:v>2017-11-03-16:00</c:v>
                </c:pt>
                <c:pt idx="5970">
                  <c:v>2017-11-05-17:00</c:v>
                </c:pt>
                <c:pt idx="5971">
                  <c:v>2017-11-05-18:00</c:v>
                </c:pt>
                <c:pt idx="5972">
                  <c:v>2017-11-05-19:00</c:v>
                </c:pt>
                <c:pt idx="5973">
                  <c:v>2017-11-05-20:00</c:v>
                </c:pt>
                <c:pt idx="5974">
                  <c:v>2017-11-05-21:00</c:v>
                </c:pt>
                <c:pt idx="5975">
                  <c:v>2017-11-05-22:00</c:v>
                </c:pt>
                <c:pt idx="5976">
                  <c:v>2017-11-05-23:00</c:v>
                </c:pt>
                <c:pt idx="5977">
                  <c:v>2017-11-06-00:00</c:v>
                </c:pt>
                <c:pt idx="5978">
                  <c:v>2017-11-06-01:00</c:v>
                </c:pt>
                <c:pt idx="5979">
                  <c:v>2017-11-06-02:00</c:v>
                </c:pt>
                <c:pt idx="5980">
                  <c:v>2017-11-06-03:00</c:v>
                </c:pt>
                <c:pt idx="5981">
                  <c:v>2017-11-06-04:00</c:v>
                </c:pt>
                <c:pt idx="5982">
                  <c:v>2017-11-06-05:00</c:v>
                </c:pt>
                <c:pt idx="5983">
                  <c:v>2017-11-06-06:00</c:v>
                </c:pt>
                <c:pt idx="5984">
                  <c:v>2017-11-06-07:00</c:v>
                </c:pt>
                <c:pt idx="5985">
                  <c:v>2017-11-06-08:00</c:v>
                </c:pt>
                <c:pt idx="5986">
                  <c:v>2017-11-06-09:00</c:v>
                </c:pt>
                <c:pt idx="5987">
                  <c:v>2017-11-06-10:00</c:v>
                </c:pt>
                <c:pt idx="5988">
                  <c:v>2017-11-06-11:00</c:v>
                </c:pt>
                <c:pt idx="5989">
                  <c:v>2017-11-06-12:00</c:v>
                </c:pt>
                <c:pt idx="5990">
                  <c:v>2017-11-06-13:00</c:v>
                </c:pt>
                <c:pt idx="5991">
                  <c:v>2017-11-06-14:00</c:v>
                </c:pt>
                <c:pt idx="5992">
                  <c:v>2017-11-06-15:00</c:v>
                </c:pt>
                <c:pt idx="5993">
                  <c:v>2017-11-06-16:00</c:v>
                </c:pt>
                <c:pt idx="5994">
                  <c:v>2017-11-06-17:00</c:v>
                </c:pt>
                <c:pt idx="5995">
                  <c:v>2017-11-06-18:00</c:v>
                </c:pt>
                <c:pt idx="5996">
                  <c:v>2017-11-06-19:00</c:v>
                </c:pt>
                <c:pt idx="5997">
                  <c:v>2017-11-06-20:00</c:v>
                </c:pt>
                <c:pt idx="5998">
                  <c:v>2017-11-06-21:00</c:v>
                </c:pt>
                <c:pt idx="5999">
                  <c:v>2017-11-06-22:00</c:v>
                </c:pt>
                <c:pt idx="6000">
                  <c:v>2017-11-06-23:00</c:v>
                </c:pt>
                <c:pt idx="6001">
                  <c:v>2017-11-07-00:00</c:v>
                </c:pt>
                <c:pt idx="6002">
                  <c:v>2017-11-07-01:00</c:v>
                </c:pt>
                <c:pt idx="6003">
                  <c:v>2017-11-07-02:00</c:v>
                </c:pt>
                <c:pt idx="6004">
                  <c:v>2017-11-07-03:00</c:v>
                </c:pt>
                <c:pt idx="6005">
                  <c:v>2017-11-07-04:00</c:v>
                </c:pt>
                <c:pt idx="6006">
                  <c:v>2017-11-07-05:00</c:v>
                </c:pt>
                <c:pt idx="6007">
                  <c:v>2017-11-07-06:00</c:v>
                </c:pt>
                <c:pt idx="6008">
                  <c:v>2017-11-07-07:00</c:v>
                </c:pt>
                <c:pt idx="6009">
                  <c:v>2017-11-07-08:00</c:v>
                </c:pt>
                <c:pt idx="6010">
                  <c:v>2017-11-07-09:00</c:v>
                </c:pt>
                <c:pt idx="6011">
                  <c:v>2017-11-07-10:00</c:v>
                </c:pt>
                <c:pt idx="6012">
                  <c:v>2017-11-07-11:00</c:v>
                </c:pt>
                <c:pt idx="6013">
                  <c:v>2017-11-07-12:00</c:v>
                </c:pt>
                <c:pt idx="6014">
                  <c:v>2017-11-07-13:00</c:v>
                </c:pt>
                <c:pt idx="6015">
                  <c:v>2017-11-07-14:00</c:v>
                </c:pt>
                <c:pt idx="6016">
                  <c:v>2017-11-07-15:00</c:v>
                </c:pt>
                <c:pt idx="6017">
                  <c:v>2017-11-07-16:00</c:v>
                </c:pt>
                <c:pt idx="6018">
                  <c:v>2017-11-07-17:00</c:v>
                </c:pt>
                <c:pt idx="6019">
                  <c:v>2017-11-07-18:00</c:v>
                </c:pt>
                <c:pt idx="6020">
                  <c:v>2017-11-07-19:00</c:v>
                </c:pt>
                <c:pt idx="6021">
                  <c:v>2017-11-07-20:00</c:v>
                </c:pt>
                <c:pt idx="6022">
                  <c:v>2017-11-07-21:00</c:v>
                </c:pt>
                <c:pt idx="6023">
                  <c:v>2017-11-07-22:00</c:v>
                </c:pt>
                <c:pt idx="6024">
                  <c:v>2017-11-07-23:00</c:v>
                </c:pt>
                <c:pt idx="6025">
                  <c:v>2017-11-08-00:00</c:v>
                </c:pt>
                <c:pt idx="6026">
                  <c:v>2017-11-08-01:00</c:v>
                </c:pt>
                <c:pt idx="6027">
                  <c:v>2017-11-08-02:00</c:v>
                </c:pt>
                <c:pt idx="6028">
                  <c:v>2017-11-08-03:00</c:v>
                </c:pt>
                <c:pt idx="6029">
                  <c:v>2017-11-08-04:00</c:v>
                </c:pt>
                <c:pt idx="6030">
                  <c:v>2017-11-08-05:00</c:v>
                </c:pt>
                <c:pt idx="6031">
                  <c:v>2017-11-08-06:00</c:v>
                </c:pt>
                <c:pt idx="6032">
                  <c:v>2017-11-08-07:00</c:v>
                </c:pt>
                <c:pt idx="6033">
                  <c:v>2017-11-08-08:00</c:v>
                </c:pt>
                <c:pt idx="6034">
                  <c:v>2017-11-08-09:00</c:v>
                </c:pt>
                <c:pt idx="6035">
                  <c:v>2017-11-08-10:00</c:v>
                </c:pt>
                <c:pt idx="6036">
                  <c:v>2017-11-08-11:00</c:v>
                </c:pt>
                <c:pt idx="6037">
                  <c:v>2017-11-08-12:00</c:v>
                </c:pt>
                <c:pt idx="6038">
                  <c:v>2017-11-08-13:00</c:v>
                </c:pt>
                <c:pt idx="6039">
                  <c:v>2017-11-08-14:00</c:v>
                </c:pt>
                <c:pt idx="6040">
                  <c:v>2017-11-08-15:00</c:v>
                </c:pt>
                <c:pt idx="6041">
                  <c:v>2017-11-08-16:00</c:v>
                </c:pt>
                <c:pt idx="6042">
                  <c:v>2017-11-08-17:00</c:v>
                </c:pt>
                <c:pt idx="6043">
                  <c:v>2017-11-08-18:00</c:v>
                </c:pt>
                <c:pt idx="6044">
                  <c:v>2017-11-08-19:00</c:v>
                </c:pt>
                <c:pt idx="6045">
                  <c:v>2017-11-08-20:00</c:v>
                </c:pt>
                <c:pt idx="6046">
                  <c:v>2017-11-08-21:00</c:v>
                </c:pt>
                <c:pt idx="6047">
                  <c:v>2017-11-08-22:00</c:v>
                </c:pt>
                <c:pt idx="6048">
                  <c:v>2017-11-08-23:00</c:v>
                </c:pt>
                <c:pt idx="6049">
                  <c:v>2017-11-09-00:00</c:v>
                </c:pt>
                <c:pt idx="6050">
                  <c:v>2017-11-09-01:00</c:v>
                </c:pt>
                <c:pt idx="6051">
                  <c:v>2017-11-09-02:00</c:v>
                </c:pt>
                <c:pt idx="6052">
                  <c:v>2017-11-09-03:00</c:v>
                </c:pt>
                <c:pt idx="6053">
                  <c:v>2017-11-09-04:00</c:v>
                </c:pt>
                <c:pt idx="6054">
                  <c:v>2017-11-09-05:00</c:v>
                </c:pt>
                <c:pt idx="6055">
                  <c:v>2017-11-09-06:00</c:v>
                </c:pt>
                <c:pt idx="6056">
                  <c:v>2017-11-09-07:00</c:v>
                </c:pt>
                <c:pt idx="6057">
                  <c:v>2017-11-09-08:00</c:v>
                </c:pt>
                <c:pt idx="6058">
                  <c:v>2017-11-09-09:00</c:v>
                </c:pt>
                <c:pt idx="6059">
                  <c:v>2017-11-09-10:00</c:v>
                </c:pt>
                <c:pt idx="6060">
                  <c:v>2017-11-09-11:00</c:v>
                </c:pt>
                <c:pt idx="6061">
                  <c:v>2017-11-09-12:00</c:v>
                </c:pt>
                <c:pt idx="6062">
                  <c:v>2017-11-09-13:00</c:v>
                </c:pt>
                <c:pt idx="6063">
                  <c:v>2017-11-09-14:00</c:v>
                </c:pt>
                <c:pt idx="6064">
                  <c:v>2017-11-09-15:00</c:v>
                </c:pt>
                <c:pt idx="6065">
                  <c:v>2017-11-09-16:00</c:v>
                </c:pt>
                <c:pt idx="6066">
                  <c:v>2017-11-09-17:00</c:v>
                </c:pt>
                <c:pt idx="6067">
                  <c:v>2017-11-09-18:00</c:v>
                </c:pt>
                <c:pt idx="6068">
                  <c:v>2017-11-09-19:00</c:v>
                </c:pt>
                <c:pt idx="6069">
                  <c:v>2017-11-09-20:00</c:v>
                </c:pt>
                <c:pt idx="6070">
                  <c:v>2017-11-09-21:00</c:v>
                </c:pt>
                <c:pt idx="6071">
                  <c:v>2017-11-09-22:00</c:v>
                </c:pt>
                <c:pt idx="6072">
                  <c:v>2017-11-09-23:00</c:v>
                </c:pt>
                <c:pt idx="6073">
                  <c:v>2017-11-10-00:00</c:v>
                </c:pt>
                <c:pt idx="6074">
                  <c:v>2017-11-10-01:00</c:v>
                </c:pt>
                <c:pt idx="6075">
                  <c:v>2017-11-10-02:00</c:v>
                </c:pt>
                <c:pt idx="6076">
                  <c:v>2017-11-10-03:00</c:v>
                </c:pt>
                <c:pt idx="6077">
                  <c:v>2017-11-10-04:00</c:v>
                </c:pt>
                <c:pt idx="6078">
                  <c:v>2017-11-10-05:00</c:v>
                </c:pt>
                <c:pt idx="6079">
                  <c:v>2017-11-10-06:00</c:v>
                </c:pt>
                <c:pt idx="6080">
                  <c:v>2017-11-10-07:00</c:v>
                </c:pt>
                <c:pt idx="6081">
                  <c:v>2017-11-10-08:00</c:v>
                </c:pt>
                <c:pt idx="6082">
                  <c:v>2017-11-10-09:00</c:v>
                </c:pt>
                <c:pt idx="6083">
                  <c:v>2017-11-10-10:00</c:v>
                </c:pt>
                <c:pt idx="6084">
                  <c:v>2017-11-10-11:00</c:v>
                </c:pt>
                <c:pt idx="6085">
                  <c:v>2017-11-10-12:00</c:v>
                </c:pt>
                <c:pt idx="6086">
                  <c:v>2017-11-10-13:00</c:v>
                </c:pt>
                <c:pt idx="6087">
                  <c:v>2017-11-10-14:00</c:v>
                </c:pt>
                <c:pt idx="6088">
                  <c:v>2017-11-10-15:00</c:v>
                </c:pt>
                <c:pt idx="6089">
                  <c:v>2017-11-10-16:00</c:v>
                </c:pt>
                <c:pt idx="6090">
                  <c:v>2017-11-12-17:00</c:v>
                </c:pt>
                <c:pt idx="6091">
                  <c:v>2017-11-12-18:00</c:v>
                </c:pt>
                <c:pt idx="6092">
                  <c:v>2017-11-12-19:00</c:v>
                </c:pt>
                <c:pt idx="6093">
                  <c:v>2017-11-12-20:00</c:v>
                </c:pt>
                <c:pt idx="6094">
                  <c:v>2017-11-12-21:00</c:v>
                </c:pt>
                <c:pt idx="6095">
                  <c:v>2017-11-12-22:00</c:v>
                </c:pt>
                <c:pt idx="6096">
                  <c:v>2017-11-12-23:00</c:v>
                </c:pt>
                <c:pt idx="6097">
                  <c:v>2017-11-13-00:00</c:v>
                </c:pt>
                <c:pt idx="6098">
                  <c:v>2017-11-13-01:00</c:v>
                </c:pt>
                <c:pt idx="6099">
                  <c:v>2017-11-13-02:00</c:v>
                </c:pt>
                <c:pt idx="6100">
                  <c:v>2017-11-13-03:00</c:v>
                </c:pt>
                <c:pt idx="6101">
                  <c:v>2017-11-13-04:00</c:v>
                </c:pt>
                <c:pt idx="6102">
                  <c:v>2017-11-13-05:00</c:v>
                </c:pt>
                <c:pt idx="6103">
                  <c:v>2017-11-13-06:00</c:v>
                </c:pt>
                <c:pt idx="6104">
                  <c:v>2017-11-13-07:00</c:v>
                </c:pt>
                <c:pt idx="6105">
                  <c:v>2017-11-13-08:00</c:v>
                </c:pt>
                <c:pt idx="6106">
                  <c:v>2017-11-13-09:00</c:v>
                </c:pt>
                <c:pt idx="6107">
                  <c:v>2017-11-13-10:00</c:v>
                </c:pt>
                <c:pt idx="6108">
                  <c:v>2017-11-13-11:00</c:v>
                </c:pt>
                <c:pt idx="6109">
                  <c:v>2017-11-13-12:00</c:v>
                </c:pt>
                <c:pt idx="6110">
                  <c:v>2017-11-13-13:00</c:v>
                </c:pt>
                <c:pt idx="6111">
                  <c:v>2017-11-13-14:00</c:v>
                </c:pt>
                <c:pt idx="6112">
                  <c:v>2017-11-13-15:00</c:v>
                </c:pt>
                <c:pt idx="6113">
                  <c:v>2017-11-13-16:00</c:v>
                </c:pt>
                <c:pt idx="6114">
                  <c:v>2017-11-13-17:00</c:v>
                </c:pt>
                <c:pt idx="6115">
                  <c:v>2017-11-13-18:00</c:v>
                </c:pt>
                <c:pt idx="6116">
                  <c:v>2017-11-13-19:00</c:v>
                </c:pt>
                <c:pt idx="6117">
                  <c:v>2017-11-13-20:00</c:v>
                </c:pt>
                <c:pt idx="6118">
                  <c:v>2017-11-13-21:00</c:v>
                </c:pt>
                <c:pt idx="6119">
                  <c:v>2017-11-13-22:00</c:v>
                </c:pt>
                <c:pt idx="6120">
                  <c:v>2017-11-13-23:00</c:v>
                </c:pt>
                <c:pt idx="6121">
                  <c:v>2017-11-14-00:00</c:v>
                </c:pt>
                <c:pt idx="6122">
                  <c:v>2017-11-14-01:00</c:v>
                </c:pt>
                <c:pt idx="6123">
                  <c:v>2017-11-14-02:00</c:v>
                </c:pt>
                <c:pt idx="6124">
                  <c:v>2017-11-14-03:00</c:v>
                </c:pt>
                <c:pt idx="6125">
                  <c:v>2017-11-14-04:00</c:v>
                </c:pt>
                <c:pt idx="6126">
                  <c:v>2017-11-14-05:00</c:v>
                </c:pt>
                <c:pt idx="6127">
                  <c:v>2017-11-14-06:00</c:v>
                </c:pt>
                <c:pt idx="6128">
                  <c:v>2017-11-14-07:00</c:v>
                </c:pt>
                <c:pt idx="6129">
                  <c:v>2017-11-14-08:00</c:v>
                </c:pt>
                <c:pt idx="6130">
                  <c:v>2017-11-14-09:00</c:v>
                </c:pt>
                <c:pt idx="6131">
                  <c:v>2017-11-14-10:00</c:v>
                </c:pt>
                <c:pt idx="6132">
                  <c:v>2017-11-14-11:00</c:v>
                </c:pt>
                <c:pt idx="6133">
                  <c:v>2017-11-14-12:00</c:v>
                </c:pt>
                <c:pt idx="6134">
                  <c:v>2017-11-14-13:00</c:v>
                </c:pt>
                <c:pt idx="6135">
                  <c:v>2017-11-14-14:00</c:v>
                </c:pt>
                <c:pt idx="6136">
                  <c:v>2017-11-14-15:00</c:v>
                </c:pt>
                <c:pt idx="6137">
                  <c:v>2017-11-14-16:00</c:v>
                </c:pt>
                <c:pt idx="6138">
                  <c:v>2017-11-14-17:00</c:v>
                </c:pt>
                <c:pt idx="6139">
                  <c:v>2017-11-14-18:00</c:v>
                </c:pt>
                <c:pt idx="6140">
                  <c:v>2017-11-14-19:00</c:v>
                </c:pt>
                <c:pt idx="6141">
                  <c:v>2017-11-14-20:00</c:v>
                </c:pt>
                <c:pt idx="6142">
                  <c:v>2017-11-14-21:00</c:v>
                </c:pt>
                <c:pt idx="6143">
                  <c:v>2017-11-14-22:00</c:v>
                </c:pt>
                <c:pt idx="6144">
                  <c:v>2017-11-14-23:00</c:v>
                </c:pt>
                <c:pt idx="6145">
                  <c:v>2017-11-15-00:00</c:v>
                </c:pt>
                <c:pt idx="6146">
                  <c:v>2017-11-15-01:00</c:v>
                </c:pt>
                <c:pt idx="6147">
                  <c:v>2017-11-15-02:00</c:v>
                </c:pt>
                <c:pt idx="6148">
                  <c:v>2017-11-15-03:00</c:v>
                </c:pt>
                <c:pt idx="6149">
                  <c:v>2017-11-15-04:00</c:v>
                </c:pt>
                <c:pt idx="6150">
                  <c:v>2017-11-15-05:00</c:v>
                </c:pt>
                <c:pt idx="6151">
                  <c:v>2017-11-15-06:00</c:v>
                </c:pt>
                <c:pt idx="6152">
                  <c:v>2017-11-15-07:00</c:v>
                </c:pt>
                <c:pt idx="6153">
                  <c:v>2017-11-15-08:00</c:v>
                </c:pt>
                <c:pt idx="6154">
                  <c:v>2017-11-15-09:00</c:v>
                </c:pt>
                <c:pt idx="6155">
                  <c:v>2017-11-15-10:00</c:v>
                </c:pt>
                <c:pt idx="6156">
                  <c:v>2017-11-15-11:00</c:v>
                </c:pt>
                <c:pt idx="6157">
                  <c:v>2017-11-15-12:00</c:v>
                </c:pt>
                <c:pt idx="6158">
                  <c:v>2017-11-15-13:00</c:v>
                </c:pt>
                <c:pt idx="6159">
                  <c:v>2017-11-15-14:00</c:v>
                </c:pt>
                <c:pt idx="6160">
                  <c:v>2017-11-15-15:00</c:v>
                </c:pt>
                <c:pt idx="6161">
                  <c:v>2017-11-15-16:00</c:v>
                </c:pt>
                <c:pt idx="6162">
                  <c:v>2017-11-15-17:00</c:v>
                </c:pt>
                <c:pt idx="6163">
                  <c:v>2017-11-15-18:00</c:v>
                </c:pt>
                <c:pt idx="6164">
                  <c:v>2017-11-15-19:00</c:v>
                </c:pt>
                <c:pt idx="6165">
                  <c:v>2017-11-15-20:00</c:v>
                </c:pt>
                <c:pt idx="6166">
                  <c:v>2017-11-15-21:00</c:v>
                </c:pt>
                <c:pt idx="6167">
                  <c:v>2017-11-15-22:00</c:v>
                </c:pt>
                <c:pt idx="6168">
                  <c:v>2017-11-15-23:00</c:v>
                </c:pt>
                <c:pt idx="6169">
                  <c:v>2017-11-16-00:00</c:v>
                </c:pt>
                <c:pt idx="6170">
                  <c:v>2017-11-16-01:00</c:v>
                </c:pt>
                <c:pt idx="6171">
                  <c:v>2017-11-16-02:00</c:v>
                </c:pt>
                <c:pt idx="6172">
                  <c:v>2017-11-16-03:00</c:v>
                </c:pt>
                <c:pt idx="6173">
                  <c:v>2017-11-16-04:00</c:v>
                </c:pt>
                <c:pt idx="6174">
                  <c:v>2017-11-16-05:00</c:v>
                </c:pt>
                <c:pt idx="6175">
                  <c:v>2017-11-16-06:00</c:v>
                </c:pt>
                <c:pt idx="6176">
                  <c:v>2017-11-16-07:00</c:v>
                </c:pt>
                <c:pt idx="6177">
                  <c:v>2017-11-16-08:00</c:v>
                </c:pt>
                <c:pt idx="6178">
                  <c:v>2017-11-16-09:00</c:v>
                </c:pt>
                <c:pt idx="6179">
                  <c:v>2017-11-16-10:00</c:v>
                </c:pt>
                <c:pt idx="6180">
                  <c:v>2017-11-16-11:00</c:v>
                </c:pt>
                <c:pt idx="6181">
                  <c:v>2017-11-16-12:00</c:v>
                </c:pt>
                <c:pt idx="6182">
                  <c:v>2017-11-16-13:00</c:v>
                </c:pt>
                <c:pt idx="6183">
                  <c:v>2017-11-16-14:00</c:v>
                </c:pt>
                <c:pt idx="6184">
                  <c:v>2017-11-16-15:00</c:v>
                </c:pt>
                <c:pt idx="6185">
                  <c:v>2017-11-16-16:00</c:v>
                </c:pt>
                <c:pt idx="6186">
                  <c:v>2017-11-16-17:00</c:v>
                </c:pt>
                <c:pt idx="6187">
                  <c:v>2017-11-16-18:00</c:v>
                </c:pt>
                <c:pt idx="6188">
                  <c:v>2017-11-16-19:00</c:v>
                </c:pt>
                <c:pt idx="6189">
                  <c:v>2017-11-16-20:00</c:v>
                </c:pt>
                <c:pt idx="6190">
                  <c:v>2017-11-16-21:00</c:v>
                </c:pt>
                <c:pt idx="6191">
                  <c:v>2017-11-16-22:00</c:v>
                </c:pt>
                <c:pt idx="6192">
                  <c:v>2017-11-16-23:00</c:v>
                </c:pt>
                <c:pt idx="6193">
                  <c:v>2017-11-17-00:00</c:v>
                </c:pt>
                <c:pt idx="6194">
                  <c:v>2017-11-17-01:00</c:v>
                </c:pt>
                <c:pt idx="6195">
                  <c:v>2017-11-17-02:00</c:v>
                </c:pt>
                <c:pt idx="6196">
                  <c:v>2017-11-17-03:00</c:v>
                </c:pt>
                <c:pt idx="6197">
                  <c:v>2017-11-17-04:00</c:v>
                </c:pt>
                <c:pt idx="6198">
                  <c:v>2017-11-17-05:00</c:v>
                </c:pt>
                <c:pt idx="6199">
                  <c:v>2017-11-17-06:00</c:v>
                </c:pt>
                <c:pt idx="6200">
                  <c:v>2017-11-17-07:00</c:v>
                </c:pt>
                <c:pt idx="6201">
                  <c:v>2017-11-17-08:00</c:v>
                </c:pt>
                <c:pt idx="6202">
                  <c:v>2017-11-17-09:00</c:v>
                </c:pt>
                <c:pt idx="6203">
                  <c:v>2017-11-17-10:00</c:v>
                </c:pt>
                <c:pt idx="6204">
                  <c:v>2017-11-17-11:00</c:v>
                </c:pt>
                <c:pt idx="6205">
                  <c:v>2017-11-17-12:00</c:v>
                </c:pt>
                <c:pt idx="6206">
                  <c:v>2017-11-17-13:00</c:v>
                </c:pt>
                <c:pt idx="6207">
                  <c:v>2017-11-17-14:00</c:v>
                </c:pt>
                <c:pt idx="6208">
                  <c:v>2017-11-17-15:00</c:v>
                </c:pt>
                <c:pt idx="6209">
                  <c:v>2017-11-17-16:00</c:v>
                </c:pt>
                <c:pt idx="6210">
                  <c:v>2017-11-19-17:00</c:v>
                </c:pt>
                <c:pt idx="6211">
                  <c:v>2017-11-19-18:00</c:v>
                </c:pt>
                <c:pt idx="6212">
                  <c:v>2017-11-19-19:00</c:v>
                </c:pt>
                <c:pt idx="6213">
                  <c:v>2017-11-19-20:00</c:v>
                </c:pt>
                <c:pt idx="6214">
                  <c:v>2017-11-19-21:00</c:v>
                </c:pt>
                <c:pt idx="6215">
                  <c:v>2017-11-19-22:00</c:v>
                </c:pt>
                <c:pt idx="6216">
                  <c:v>2017-11-19-23:00</c:v>
                </c:pt>
                <c:pt idx="6217">
                  <c:v>2017-11-20-00:00</c:v>
                </c:pt>
                <c:pt idx="6218">
                  <c:v>2017-11-20-01:00</c:v>
                </c:pt>
                <c:pt idx="6219">
                  <c:v>2017-11-20-02:00</c:v>
                </c:pt>
                <c:pt idx="6220">
                  <c:v>2017-11-20-03:00</c:v>
                </c:pt>
                <c:pt idx="6221">
                  <c:v>2017-11-20-04:00</c:v>
                </c:pt>
                <c:pt idx="6222">
                  <c:v>2017-11-20-05:00</c:v>
                </c:pt>
                <c:pt idx="6223">
                  <c:v>2017-11-20-06:00</c:v>
                </c:pt>
                <c:pt idx="6224">
                  <c:v>2017-11-20-07:00</c:v>
                </c:pt>
                <c:pt idx="6225">
                  <c:v>2017-11-20-08:00</c:v>
                </c:pt>
                <c:pt idx="6226">
                  <c:v>2017-11-20-09:00</c:v>
                </c:pt>
                <c:pt idx="6227">
                  <c:v>2017-11-20-10:00</c:v>
                </c:pt>
                <c:pt idx="6228">
                  <c:v>2017-11-20-11:00</c:v>
                </c:pt>
                <c:pt idx="6229">
                  <c:v>2017-11-20-12:00</c:v>
                </c:pt>
                <c:pt idx="6230">
                  <c:v>2017-11-20-13:00</c:v>
                </c:pt>
                <c:pt idx="6231">
                  <c:v>2017-11-20-14:00</c:v>
                </c:pt>
                <c:pt idx="6232">
                  <c:v>2017-11-20-15:00</c:v>
                </c:pt>
                <c:pt idx="6233">
                  <c:v>2017-11-20-16:00</c:v>
                </c:pt>
                <c:pt idx="6234">
                  <c:v>2017-11-20-17:00</c:v>
                </c:pt>
                <c:pt idx="6235">
                  <c:v>2017-11-20-18:00</c:v>
                </c:pt>
                <c:pt idx="6236">
                  <c:v>2017-11-20-19:00</c:v>
                </c:pt>
                <c:pt idx="6237">
                  <c:v>2017-11-20-20:00</c:v>
                </c:pt>
                <c:pt idx="6238">
                  <c:v>2017-11-20-21:00</c:v>
                </c:pt>
                <c:pt idx="6239">
                  <c:v>2017-11-20-22:00</c:v>
                </c:pt>
                <c:pt idx="6240">
                  <c:v>2017-11-20-23:00</c:v>
                </c:pt>
                <c:pt idx="6241">
                  <c:v>2017-11-21-00:00</c:v>
                </c:pt>
                <c:pt idx="6242">
                  <c:v>2017-11-21-01:00</c:v>
                </c:pt>
                <c:pt idx="6243">
                  <c:v>2017-11-21-02:00</c:v>
                </c:pt>
                <c:pt idx="6244">
                  <c:v>2017-11-21-03:00</c:v>
                </c:pt>
                <c:pt idx="6245">
                  <c:v>2017-11-21-04:00</c:v>
                </c:pt>
                <c:pt idx="6246">
                  <c:v>2017-11-21-05:00</c:v>
                </c:pt>
                <c:pt idx="6247">
                  <c:v>2017-11-21-06:00</c:v>
                </c:pt>
                <c:pt idx="6248">
                  <c:v>2017-11-21-07:00</c:v>
                </c:pt>
                <c:pt idx="6249">
                  <c:v>2017-11-21-08:00</c:v>
                </c:pt>
                <c:pt idx="6250">
                  <c:v>2017-11-21-09:00</c:v>
                </c:pt>
                <c:pt idx="6251">
                  <c:v>2017-11-21-10:00</c:v>
                </c:pt>
                <c:pt idx="6252">
                  <c:v>2017-11-21-11:00</c:v>
                </c:pt>
                <c:pt idx="6253">
                  <c:v>2017-11-21-12:00</c:v>
                </c:pt>
                <c:pt idx="6254">
                  <c:v>2017-11-21-13:00</c:v>
                </c:pt>
                <c:pt idx="6255">
                  <c:v>2017-11-21-14:00</c:v>
                </c:pt>
                <c:pt idx="6256">
                  <c:v>2017-11-21-15:00</c:v>
                </c:pt>
                <c:pt idx="6257">
                  <c:v>2017-11-21-16:00</c:v>
                </c:pt>
                <c:pt idx="6258">
                  <c:v>2017-11-21-17:00</c:v>
                </c:pt>
                <c:pt idx="6259">
                  <c:v>2017-11-21-18:00</c:v>
                </c:pt>
                <c:pt idx="6260">
                  <c:v>2017-11-21-19:00</c:v>
                </c:pt>
                <c:pt idx="6261">
                  <c:v>2017-11-21-20:00</c:v>
                </c:pt>
                <c:pt idx="6262">
                  <c:v>2017-11-21-21:00</c:v>
                </c:pt>
                <c:pt idx="6263">
                  <c:v>2017-11-21-22:00</c:v>
                </c:pt>
                <c:pt idx="6264">
                  <c:v>2017-11-21-23:00</c:v>
                </c:pt>
                <c:pt idx="6265">
                  <c:v>2017-11-22-00:00</c:v>
                </c:pt>
                <c:pt idx="6266">
                  <c:v>2017-11-22-01:00</c:v>
                </c:pt>
                <c:pt idx="6267">
                  <c:v>2017-11-22-02:00</c:v>
                </c:pt>
                <c:pt idx="6268">
                  <c:v>2017-11-22-03:00</c:v>
                </c:pt>
                <c:pt idx="6269">
                  <c:v>2017-11-22-04:00</c:v>
                </c:pt>
                <c:pt idx="6270">
                  <c:v>2017-11-22-05:00</c:v>
                </c:pt>
                <c:pt idx="6271">
                  <c:v>2017-11-22-06:00</c:v>
                </c:pt>
                <c:pt idx="6272">
                  <c:v>2017-11-22-07:00</c:v>
                </c:pt>
                <c:pt idx="6273">
                  <c:v>2017-11-22-08:00</c:v>
                </c:pt>
                <c:pt idx="6274">
                  <c:v>2017-11-22-09:00</c:v>
                </c:pt>
                <c:pt idx="6275">
                  <c:v>2017-11-22-10:00</c:v>
                </c:pt>
                <c:pt idx="6276">
                  <c:v>2017-11-22-11:00</c:v>
                </c:pt>
                <c:pt idx="6277">
                  <c:v>2017-11-22-12:00</c:v>
                </c:pt>
                <c:pt idx="6278">
                  <c:v>2017-11-22-13:00</c:v>
                </c:pt>
                <c:pt idx="6279">
                  <c:v>2017-11-22-14:00</c:v>
                </c:pt>
                <c:pt idx="6280">
                  <c:v>2017-11-22-15:00</c:v>
                </c:pt>
                <c:pt idx="6281">
                  <c:v>2017-11-22-16:00</c:v>
                </c:pt>
                <c:pt idx="6282">
                  <c:v>2017-11-22-17:00</c:v>
                </c:pt>
                <c:pt idx="6283">
                  <c:v>2017-11-22-18:00</c:v>
                </c:pt>
                <c:pt idx="6284">
                  <c:v>2017-11-22-19:00</c:v>
                </c:pt>
                <c:pt idx="6285">
                  <c:v>2017-11-22-20:00</c:v>
                </c:pt>
                <c:pt idx="6286">
                  <c:v>2017-11-22-21:00</c:v>
                </c:pt>
                <c:pt idx="6287">
                  <c:v>2017-11-22-22:00</c:v>
                </c:pt>
                <c:pt idx="6288">
                  <c:v>2017-11-22-23:00</c:v>
                </c:pt>
                <c:pt idx="6289">
                  <c:v>2017-11-23-00:00</c:v>
                </c:pt>
                <c:pt idx="6290">
                  <c:v>2017-11-23-01:00</c:v>
                </c:pt>
                <c:pt idx="6291">
                  <c:v>2017-11-23-02:00</c:v>
                </c:pt>
                <c:pt idx="6292">
                  <c:v>2017-11-23-03:00</c:v>
                </c:pt>
                <c:pt idx="6293">
                  <c:v>2017-11-23-04:00</c:v>
                </c:pt>
                <c:pt idx="6294">
                  <c:v>2017-11-23-05:00</c:v>
                </c:pt>
                <c:pt idx="6295">
                  <c:v>2017-11-23-06:00</c:v>
                </c:pt>
                <c:pt idx="6296">
                  <c:v>2017-11-23-07:00</c:v>
                </c:pt>
                <c:pt idx="6297">
                  <c:v>2017-11-23-08:00</c:v>
                </c:pt>
                <c:pt idx="6298">
                  <c:v>2017-11-23-09:00</c:v>
                </c:pt>
                <c:pt idx="6299">
                  <c:v>2017-11-23-10:00</c:v>
                </c:pt>
                <c:pt idx="6300">
                  <c:v>2017-11-23-11:00</c:v>
                </c:pt>
                <c:pt idx="6301">
                  <c:v>2017-11-23-12:00</c:v>
                </c:pt>
                <c:pt idx="6302">
                  <c:v>2017-11-23-13:00</c:v>
                </c:pt>
                <c:pt idx="6303">
                  <c:v>2017-11-23-14:00</c:v>
                </c:pt>
                <c:pt idx="6304">
                  <c:v>2017-11-23-15:00</c:v>
                </c:pt>
                <c:pt idx="6305">
                  <c:v>2017-11-23-16:00</c:v>
                </c:pt>
                <c:pt idx="6306">
                  <c:v>2017-11-23-17:00</c:v>
                </c:pt>
                <c:pt idx="6307">
                  <c:v>2017-11-23-18:00</c:v>
                </c:pt>
                <c:pt idx="6308">
                  <c:v>2017-11-23-19:00</c:v>
                </c:pt>
                <c:pt idx="6309">
                  <c:v>2017-11-23-20:00</c:v>
                </c:pt>
                <c:pt idx="6310">
                  <c:v>2017-11-23-21:00</c:v>
                </c:pt>
                <c:pt idx="6311">
                  <c:v>2017-11-23-22:00</c:v>
                </c:pt>
                <c:pt idx="6312">
                  <c:v>2017-11-23-23:00</c:v>
                </c:pt>
                <c:pt idx="6313">
                  <c:v>2017-11-24-00:00</c:v>
                </c:pt>
                <c:pt idx="6314">
                  <c:v>2017-11-24-01:00</c:v>
                </c:pt>
                <c:pt idx="6315">
                  <c:v>2017-11-24-02:00</c:v>
                </c:pt>
                <c:pt idx="6316">
                  <c:v>2017-11-24-03:00</c:v>
                </c:pt>
                <c:pt idx="6317">
                  <c:v>2017-11-24-04:00</c:v>
                </c:pt>
                <c:pt idx="6318">
                  <c:v>2017-11-24-05:00</c:v>
                </c:pt>
                <c:pt idx="6319">
                  <c:v>2017-11-24-06:00</c:v>
                </c:pt>
                <c:pt idx="6320">
                  <c:v>2017-11-24-07:00</c:v>
                </c:pt>
                <c:pt idx="6321">
                  <c:v>2017-11-24-08:00</c:v>
                </c:pt>
                <c:pt idx="6322">
                  <c:v>2017-11-24-09:00</c:v>
                </c:pt>
                <c:pt idx="6323">
                  <c:v>2017-11-24-10:00</c:v>
                </c:pt>
                <c:pt idx="6324">
                  <c:v>2017-11-24-11:00</c:v>
                </c:pt>
                <c:pt idx="6325">
                  <c:v>2017-11-24-12:00</c:v>
                </c:pt>
                <c:pt idx="6326">
                  <c:v>2017-11-24-13:00</c:v>
                </c:pt>
                <c:pt idx="6327">
                  <c:v>2017-11-24-14:00</c:v>
                </c:pt>
                <c:pt idx="6328">
                  <c:v>2017-11-24-15:00</c:v>
                </c:pt>
                <c:pt idx="6329">
                  <c:v>2017-11-24-16:00</c:v>
                </c:pt>
                <c:pt idx="6330">
                  <c:v>2017-11-26-17:00</c:v>
                </c:pt>
                <c:pt idx="6331">
                  <c:v>2017-11-26-18:00</c:v>
                </c:pt>
                <c:pt idx="6332">
                  <c:v>2017-11-26-19:00</c:v>
                </c:pt>
                <c:pt idx="6333">
                  <c:v>2017-11-26-20:00</c:v>
                </c:pt>
                <c:pt idx="6334">
                  <c:v>2017-11-26-21:00</c:v>
                </c:pt>
                <c:pt idx="6335">
                  <c:v>2017-11-26-22:00</c:v>
                </c:pt>
                <c:pt idx="6336">
                  <c:v>2017-11-26-23:00</c:v>
                </c:pt>
                <c:pt idx="6337">
                  <c:v>2017-11-27-00:00</c:v>
                </c:pt>
                <c:pt idx="6338">
                  <c:v>2017-11-27-01:00</c:v>
                </c:pt>
                <c:pt idx="6339">
                  <c:v>2017-11-27-02:00</c:v>
                </c:pt>
                <c:pt idx="6340">
                  <c:v>2017-11-27-03:00</c:v>
                </c:pt>
                <c:pt idx="6341">
                  <c:v>2017-11-27-04:00</c:v>
                </c:pt>
                <c:pt idx="6342">
                  <c:v>2017-11-27-05:00</c:v>
                </c:pt>
                <c:pt idx="6343">
                  <c:v>2017-11-27-06:00</c:v>
                </c:pt>
                <c:pt idx="6344">
                  <c:v>2017-11-27-07:00</c:v>
                </c:pt>
                <c:pt idx="6345">
                  <c:v>2017-11-27-08:00</c:v>
                </c:pt>
                <c:pt idx="6346">
                  <c:v>2017-11-27-09:00</c:v>
                </c:pt>
                <c:pt idx="6347">
                  <c:v>2017-11-27-10:00</c:v>
                </c:pt>
                <c:pt idx="6348">
                  <c:v>2017-11-27-11:00</c:v>
                </c:pt>
                <c:pt idx="6349">
                  <c:v>2017-11-27-12:00</c:v>
                </c:pt>
                <c:pt idx="6350">
                  <c:v>2017-11-27-13:00</c:v>
                </c:pt>
                <c:pt idx="6351">
                  <c:v>2017-11-27-14:00</c:v>
                </c:pt>
                <c:pt idx="6352">
                  <c:v>2017-11-27-15:00</c:v>
                </c:pt>
                <c:pt idx="6353">
                  <c:v>2017-11-27-16:00</c:v>
                </c:pt>
                <c:pt idx="6354">
                  <c:v>2017-11-27-17:00</c:v>
                </c:pt>
                <c:pt idx="6355">
                  <c:v>2017-11-27-18:00</c:v>
                </c:pt>
                <c:pt idx="6356">
                  <c:v>2017-11-27-19:00</c:v>
                </c:pt>
                <c:pt idx="6357">
                  <c:v>2017-11-27-20:00</c:v>
                </c:pt>
                <c:pt idx="6358">
                  <c:v>2017-11-27-21:00</c:v>
                </c:pt>
                <c:pt idx="6359">
                  <c:v>2017-11-27-22:00</c:v>
                </c:pt>
                <c:pt idx="6360">
                  <c:v>2017-11-27-23:00</c:v>
                </c:pt>
                <c:pt idx="6361">
                  <c:v>2017-11-28-00:00</c:v>
                </c:pt>
                <c:pt idx="6362">
                  <c:v>2017-11-28-01:00</c:v>
                </c:pt>
                <c:pt idx="6363">
                  <c:v>2017-11-28-02:00</c:v>
                </c:pt>
                <c:pt idx="6364">
                  <c:v>2017-11-28-03:00</c:v>
                </c:pt>
                <c:pt idx="6365">
                  <c:v>2017-11-28-04:00</c:v>
                </c:pt>
                <c:pt idx="6366">
                  <c:v>2017-11-28-05:00</c:v>
                </c:pt>
                <c:pt idx="6367">
                  <c:v>2017-11-28-06:00</c:v>
                </c:pt>
                <c:pt idx="6368">
                  <c:v>2017-11-28-07:00</c:v>
                </c:pt>
                <c:pt idx="6369">
                  <c:v>2017-11-28-08:00</c:v>
                </c:pt>
                <c:pt idx="6370">
                  <c:v>2017-11-28-09:00</c:v>
                </c:pt>
                <c:pt idx="6371">
                  <c:v>2017-11-28-10:00</c:v>
                </c:pt>
                <c:pt idx="6372">
                  <c:v>2017-11-28-11:00</c:v>
                </c:pt>
                <c:pt idx="6373">
                  <c:v>2017-11-28-12:00</c:v>
                </c:pt>
                <c:pt idx="6374">
                  <c:v>2017-11-28-13:00</c:v>
                </c:pt>
                <c:pt idx="6375">
                  <c:v>2017-11-28-14:00</c:v>
                </c:pt>
                <c:pt idx="6376">
                  <c:v>2017-11-28-15:00</c:v>
                </c:pt>
                <c:pt idx="6377">
                  <c:v>2017-11-28-16:00</c:v>
                </c:pt>
                <c:pt idx="6378">
                  <c:v>2017-11-28-17:00</c:v>
                </c:pt>
                <c:pt idx="6379">
                  <c:v>2017-11-28-18:00</c:v>
                </c:pt>
                <c:pt idx="6380">
                  <c:v>2017-11-28-19:00</c:v>
                </c:pt>
                <c:pt idx="6381">
                  <c:v>2017-11-28-20:00</c:v>
                </c:pt>
                <c:pt idx="6382">
                  <c:v>2017-11-28-21:00</c:v>
                </c:pt>
                <c:pt idx="6383">
                  <c:v>2017-11-28-22:00</c:v>
                </c:pt>
                <c:pt idx="6384">
                  <c:v>2017-11-28-23:00</c:v>
                </c:pt>
                <c:pt idx="6385">
                  <c:v>2017-11-29-00:00</c:v>
                </c:pt>
                <c:pt idx="6386">
                  <c:v>2017-11-29-01:00</c:v>
                </c:pt>
                <c:pt idx="6387">
                  <c:v>2017-11-29-02:00</c:v>
                </c:pt>
                <c:pt idx="6388">
                  <c:v>2017-11-29-03:00</c:v>
                </c:pt>
                <c:pt idx="6389">
                  <c:v>2017-11-29-04:00</c:v>
                </c:pt>
                <c:pt idx="6390">
                  <c:v>2017-11-29-05:00</c:v>
                </c:pt>
                <c:pt idx="6391">
                  <c:v>2017-11-29-06:00</c:v>
                </c:pt>
                <c:pt idx="6392">
                  <c:v>2017-11-29-07:00</c:v>
                </c:pt>
                <c:pt idx="6393">
                  <c:v>2017-11-29-08:00</c:v>
                </c:pt>
                <c:pt idx="6394">
                  <c:v>2017-11-29-09:00</c:v>
                </c:pt>
                <c:pt idx="6395">
                  <c:v>2017-11-29-10:00</c:v>
                </c:pt>
                <c:pt idx="6396">
                  <c:v>2017-11-29-11:00</c:v>
                </c:pt>
                <c:pt idx="6397">
                  <c:v>2017-11-29-12:00</c:v>
                </c:pt>
                <c:pt idx="6398">
                  <c:v>2017-11-29-13:00</c:v>
                </c:pt>
                <c:pt idx="6399">
                  <c:v>2017-11-29-14:00</c:v>
                </c:pt>
                <c:pt idx="6400">
                  <c:v>2017-11-29-15:00</c:v>
                </c:pt>
                <c:pt idx="6401">
                  <c:v>2017-11-29-16:00</c:v>
                </c:pt>
                <c:pt idx="6402">
                  <c:v>2017-11-29-17:00</c:v>
                </c:pt>
                <c:pt idx="6403">
                  <c:v>2017-11-29-18:00</c:v>
                </c:pt>
                <c:pt idx="6404">
                  <c:v>2017-11-29-19:00</c:v>
                </c:pt>
                <c:pt idx="6405">
                  <c:v>2017-11-29-20:00</c:v>
                </c:pt>
                <c:pt idx="6406">
                  <c:v>2017-11-29-21:00</c:v>
                </c:pt>
                <c:pt idx="6407">
                  <c:v>2017-11-29-22:00</c:v>
                </c:pt>
                <c:pt idx="6408">
                  <c:v>2017-11-29-23:00</c:v>
                </c:pt>
                <c:pt idx="6409">
                  <c:v>2017-11-30-00:00</c:v>
                </c:pt>
                <c:pt idx="6410">
                  <c:v>2017-11-30-01:00</c:v>
                </c:pt>
                <c:pt idx="6411">
                  <c:v>2017-11-30-02:00</c:v>
                </c:pt>
                <c:pt idx="6412">
                  <c:v>2017-11-30-03:00</c:v>
                </c:pt>
                <c:pt idx="6413">
                  <c:v>2017-11-30-04:00</c:v>
                </c:pt>
                <c:pt idx="6414">
                  <c:v>2017-11-30-05:00</c:v>
                </c:pt>
                <c:pt idx="6415">
                  <c:v>2017-11-30-06:00</c:v>
                </c:pt>
                <c:pt idx="6416">
                  <c:v>2017-11-30-07:00</c:v>
                </c:pt>
                <c:pt idx="6417">
                  <c:v>2017-11-30-08:00</c:v>
                </c:pt>
                <c:pt idx="6418">
                  <c:v>2017-11-30-09:00</c:v>
                </c:pt>
                <c:pt idx="6419">
                  <c:v>2017-11-30-10:00</c:v>
                </c:pt>
                <c:pt idx="6420">
                  <c:v>2017-11-30-11:00</c:v>
                </c:pt>
                <c:pt idx="6421">
                  <c:v>2017-11-30-12:00</c:v>
                </c:pt>
                <c:pt idx="6422">
                  <c:v>2017-11-30-13:00</c:v>
                </c:pt>
                <c:pt idx="6423">
                  <c:v>2017-11-30-14:00</c:v>
                </c:pt>
                <c:pt idx="6424">
                  <c:v>2017-11-30-15:00</c:v>
                </c:pt>
                <c:pt idx="6425">
                  <c:v>2017-11-30-16:00</c:v>
                </c:pt>
                <c:pt idx="6426">
                  <c:v>2017-11-30-17:00</c:v>
                </c:pt>
                <c:pt idx="6427">
                  <c:v>2017-11-30-18:00</c:v>
                </c:pt>
                <c:pt idx="6428">
                  <c:v>2017-11-30-19:00</c:v>
                </c:pt>
                <c:pt idx="6429">
                  <c:v>2017-11-30-20:00</c:v>
                </c:pt>
                <c:pt idx="6430">
                  <c:v>2017-11-30-21:00</c:v>
                </c:pt>
                <c:pt idx="6431">
                  <c:v>2017-11-30-22:00</c:v>
                </c:pt>
                <c:pt idx="6432">
                  <c:v>2017-11-30-23:00</c:v>
                </c:pt>
                <c:pt idx="6433">
                  <c:v>2017-12-01-00:00</c:v>
                </c:pt>
                <c:pt idx="6434">
                  <c:v>2017-12-01-01:00</c:v>
                </c:pt>
                <c:pt idx="6435">
                  <c:v>2017-12-01-02:00</c:v>
                </c:pt>
                <c:pt idx="6436">
                  <c:v>2017-12-01-03:00</c:v>
                </c:pt>
                <c:pt idx="6437">
                  <c:v>2017-12-01-04:00</c:v>
                </c:pt>
                <c:pt idx="6438">
                  <c:v>2017-12-01-05:00</c:v>
                </c:pt>
                <c:pt idx="6439">
                  <c:v>2017-12-01-06:00</c:v>
                </c:pt>
                <c:pt idx="6440">
                  <c:v>2017-12-01-07:00</c:v>
                </c:pt>
                <c:pt idx="6441">
                  <c:v>2017-12-01-08:00</c:v>
                </c:pt>
                <c:pt idx="6442">
                  <c:v>2017-12-01-09:00</c:v>
                </c:pt>
                <c:pt idx="6443">
                  <c:v>2017-12-01-10:00</c:v>
                </c:pt>
                <c:pt idx="6444">
                  <c:v>2017-12-01-11:00</c:v>
                </c:pt>
                <c:pt idx="6445">
                  <c:v>2017-12-01-12:00</c:v>
                </c:pt>
                <c:pt idx="6446">
                  <c:v>2017-12-01-13:00</c:v>
                </c:pt>
                <c:pt idx="6447">
                  <c:v>2017-12-01-14:00</c:v>
                </c:pt>
                <c:pt idx="6448">
                  <c:v>2017-12-01-15:00</c:v>
                </c:pt>
                <c:pt idx="6449">
                  <c:v>2017-12-01-16:00</c:v>
                </c:pt>
                <c:pt idx="6450">
                  <c:v>2017-12-03-17:00</c:v>
                </c:pt>
                <c:pt idx="6451">
                  <c:v>2017-12-03-18:00</c:v>
                </c:pt>
                <c:pt idx="6452">
                  <c:v>2017-12-03-19:00</c:v>
                </c:pt>
                <c:pt idx="6453">
                  <c:v>2017-12-03-20:00</c:v>
                </c:pt>
                <c:pt idx="6454">
                  <c:v>2017-12-03-21:00</c:v>
                </c:pt>
                <c:pt idx="6455">
                  <c:v>2017-12-03-22:00</c:v>
                </c:pt>
                <c:pt idx="6456">
                  <c:v>2017-12-03-23:00</c:v>
                </c:pt>
                <c:pt idx="6457">
                  <c:v>2017-12-04-00:00</c:v>
                </c:pt>
                <c:pt idx="6458">
                  <c:v>2017-12-04-01:00</c:v>
                </c:pt>
                <c:pt idx="6459">
                  <c:v>2017-12-04-02:00</c:v>
                </c:pt>
                <c:pt idx="6460">
                  <c:v>2017-12-04-03:00</c:v>
                </c:pt>
                <c:pt idx="6461">
                  <c:v>2017-12-04-04:00</c:v>
                </c:pt>
                <c:pt idx="6462">
                  <c:v>2017-12-04-05:00</c:v>
                </c:pt>
                <c:pt idx="6463">
                  <c:v>2017-12-04-06:00</c:v>
                </c:pt>
                <c:pt idx="6464">
                  <c:v>2017-12-04-07:00</c:v>
                </c:pt>
                <c:pt idx="6465">
                  <c:v>2017-12-04-08:00</c:v>
                </c:pt>
                <c:pt idx="6466">
                  <c:v>2017-12-04-09:00</c:v>
                </c:pt>
                <c:pt idx="6467">
                  <c:v>2017-12-04-10:00</c:v>
                </c:pt>
                <c:pt idx="6468">
                  <c:v>2017-12-04-11:00</c:v>
                </c:pt>
                <c:pt idx="6469">
                  <c:v>2017-12-04-12:00</c:v>
                </c:pt>
                <c:pt idx="6470">
                  <c:v>2017-12-04-13:00</c:v>
                </c:pt>
                <c:pt idx="6471">
                  <c:v>2017-12-04-14:00</c:v>
                </c:pt>
                <c:pt idx="6472">
                  <c:v>2017-12-04-15:00</c:v>
                </c:pt>
                <c:pt idx="6473">
                  <c:v>2017-12-04-16:00</c:v>
                </c:pt>
                <c:pt idx="6474">
                  <c:v>2017-12-04-17:00</c:v>
                </c:pt>
                <c:pt idx="6475">
                  <c:v>2017-12-04-18:00</c:v>
                </c:pt>
                <c:pt idx="6476">
                  <c:v>2017-12-04-19:00</c:v>
                </c:pt>
                <c:pt idx="6477">
                  <c:v>2017-12-04-20:00</c:v>
                </c:pt>
                <c:pt idx="6478">
                  <c:v>2017-12-04-21:00</c:v>
                </c:pt>
                <c:pt idx="6479">
                  <c:v>2017-12-04-22:00</c:v>
                </c:pt>
                <c:pt idx="6480">
                  <c:v>2017-12-04-23:00</c:v>
                </c:pt>
                <c:pt idx="6481">
                  <c:v>2017-12-05-00:00</c:v>
                </c:pt>
                <c:pt idx="6482">
                  <c:v>2017-12-05-01:00</c:v>
                </c:pt>
                <c:pt idx="6483">
                  <c:v>2017-12-05-02:00</c:v>
                </c:pt>
                <c:pt idx="6484">
                  <c:v>2017-12-05-03:00</c:v>
                </c:pt>
                <c:pt idx="6485">
                  <c:v>2017-12-05-04:00</c:v>
                </c:pt>
                <c:pt idx="6486">
                  <c:v>2017-12-05-05:00</c:v>
                </c:pt>
                <c:pt idx="6487">
                  <c:v>2017-12-05-06:00</c:v>
                </c:pt>
                <c:pt idx="6488">
                  <c:v>2017-12-05-07:00</c:v>
                </c:pt>
                <c:pt idx="6489">
                  <c:v>2017-12-05-08:00</c:v>
                </c:pt>
                <c:pt idx="6490">
                  <c:v>2017-12-05-09:00</c:v>
                </c:pt>
                <c:pt idx="6491">
                  <c:v>2017-12-05-10:00</c:v>
                </c:pt>
                <c:pt idx="6492">
                  <c:v>2017-12-05-11:00</c:v>
                </c:pt>
                <c:pt idx="6493">
                  <c:v>2017-12-05-12:00</c:v>
                </c:pt>
                <c:pt idx="6494">
                  <c:v>2017-12-05-13:00</c:v>
                </c:pt>
                <c:pt idx="6495">
                  <c:v>2017-12-05-14:00</c:v>
                </c:pt>
                <c:pt idx="6496">
                  <c:v>2017-12-05-15:00</c:v>
                </c:pt>
                <c:pt idx="6497">
                  <c:v>2017-12-05-16:00</c:v>
                </c:pt>
                <c:pt idx="6498">
                  <c:v>2017-12-05-17:00</c:v>
                </c:pt>
                <c:pt idx="6499">
                  <c:v>2017-12-05-18:00</c:v>
                </c:pt>
                <c:pt idx="6500">
                  <c:v>2017-12-05-19:00</c:v>
                </c:pt>
                <c:pt idx="6501">
                  <c:v>2017-12-05-20:00</c:v>
                </c:pt>
                <c:pt idx="6502">
                  <c:v>2017-12-05-21:00</c:v>
                </c:pt>
                <c:pt idx="6503">
                  <c:v>2017-12-05-22:00</c:v>
                </c:pt>
                <c:pt idx="6504">
                  <c:v>2017-12-05-23:00</c:v>
                </c:pt>
                <c:pt idx="6505">
                  <c:v>2017-12-06-00:00</c:v>
                </c:pt>
                <c:pt idx="6506">
                  <c:v>2017-12-06-01:00</c:v>
                </c:pt>
                <c:pt idx="6507">
                  <c:v>2017-12-06-02:00</c:v>
                </c:pt>
                <c:pt idx="6508">
                  <c:v>2017-12-06-03:00</c:v>
                </c:pt>
                <c:pt idx="6509">
                  <c:v>2017-12-06-04:00</c:v>
                </c:pt>
                <c:pt idx="6510">
                  <c:v>2017-12-06-05:00</c:v>
                </c:pt>
                <c:pt idx="6511">
                  <c:v>2017-12-06-06:00</c:v>
                </c:pt>
                <c:pt idx="6512">
                  <c:v>2017-12-06-07:00</c:v>
                </c:pt>
                <c:pt idx="6513">
                  <c:v>2017-12-06-08:00</c:v>
                </c:pt>
                <c:pt idx="6514">
                  <c:v>2017-12-06-09:00</c:v>
                </c:pt>
                <c:pt idx="6515">
                  <c:v>2017-12-06-10:00</c:v>
                </c:pt>
                <c:pt idx="6516">
                  <c:v>2017-12-06-11:00</c:v>
                </c:pt>
                <c:pt idx="6517">
                  <c:v>2017-12-06-12:00</c:v>
                </c:pt>
                <c:pt idx="6518">
                  <c:v>2017-12-06-13:00</c:v>
                </c:pt>
                <c:pt idx="6519">
                  <c:v>2017-12-06-14:00</c:v>
                </c:pt>
                <c:pt idx="6520">
                  <c:v>2017-12-06-15:00</c:v>
                </c:pt>
                <c:pt idx="6521">
                  <c:v>2017-12-06-16:00</c:v>
                </c:pt>
                <c:pt idx="6522">
                  <c:v>2017-12-06-17:00</c:v>
                </c:pt>
                <c:pt idx="6523">
                  <c:v>2017-12-06-18:00</c:v>
                </c:pt>
                <c:pt idx="6524">
                  <c:v>2017-12-06-19:00</c:v>
                </c:pt>
                <c:pt idx="6525">
                  <c:v>2017-12-06-20:00</c:v>
                </c:pt>
                <c:pt idx="6526">
                  <c:v>2017-12-06-21:00</c:v>
                </c:pt>
                <c:pt idx="6527">
                  <c:v>2017-12-06-22:00</c:v>
                </c:pt>
                <c:pt idx="6528">
                  <c:v>2017-12-06-23:00</c:v>
                </c:pt>
                <c:pt idx="6529">
                  <c:v>2017-12-07-00:00</c:v>
                </c:pt>
                <c:pt idx="6530">
                  <c:v>2017-12-07-01:00</c:v>
                </c:pt>
                <c:pt idx="6531">
                  <c:v>2017-12-07-02:00</c:v>
                </c:pt>
                <c:pt idx="6532">
                  <c:v>2017-12-07-03:00</c:v>
                </c:pt>
                <c:pt idx="6533">
                  <c:v>2017-12-07-04:00</c:v>
                </c:pt>
                <c:pt idx="6534">
                  <c:v>2017-12-07-05:00</c:v>
                </c:pt>
                <c:pt idx="6535">
                  <c:v>2017-12-07-06:00</c:v>
                </c:pt>
                <c:pt idx="6536">
                  <c:v>2017-12-07-07:00</c:v>
                </c:pt>
                <c:pt idx="6537">
                  <c:v>2017-12-07-08:00</c:v>
                </c:pt>
                <c:pt idx="6538">
                  <c:v>2017-12-07-09:00</c:v>
                </c:pt>
                <c:pt idx="6539">
                  <c:v>2017-12-07-10:00</c:v>
                </c:pt>
                <c:pt idx="6540">
                  <c:v>2017-12-07-11:00</c:v>
                </c:pt>
                <c:pt idx="6541">
                  <c:v>2017-12-07-12:00</c:v>
                </c:pt>
                <c:pt idx="6542">
                  <c:v>2017-12-07-13:00</c:v>
                </c:pt>
                <c:pt idx="6543">
                  <c:v>2017-12-07-14:00</c:v>
                </c:pt>
                <c:pt idx="6544">
                  <c:v>2017-12-07-15:00</c:v>
                </c:pt>
                <c:pt idx="6545">
                  <c:v>2017-12-07-16:00</c:v>
                </c:pt>
                <c:pt idx="6546">
                  <c:v>2017-12-07-17:00</c:v>
                </c:pt>
                <c:pt idx="6547">
                  <c:v>2017-12-07-18:00</c:v>
                </c:pt>
                <c:pt idx="6548">
                  <c:v>2017-12-07-19:00</c:v>
                </c:pt>
                <c:pt idx="6549">
                  <c:v>2017-12-07-20:00</c:v>
                </c:pt>
                <c:pt idx="6550">
                  <c:v>2017-12-07-21:00</c:v>
                </c:pt>
                <c:pt idx="6551">
                  <c:v>2017-12-07-22:00</c:v>
                </c:pt>
                <c:pt idx="6552">
                  <c:v>2017-12-07-23:00</c:v>
                </c:pt>
                <c:pt idx="6553">
                  <c:v>2017-12-08-00:00</c:v>
                </c:pt>
                <c:pt idx="6554">
                  <c:v>2017-12-08-01:00</c:v>
                </c:pt>
                <c:pt idx="6555">
                  <c:v>2017-12-08-02:00</c:v>
                </c:pt>
                <c:pt idx="6556">
                  <c:v>2017-12-08-03:00</c:v>
                </c:pt>
                <c:pt idx="6557">
                  <c:v>2017-12-08-04:00</c:v>
                </c:pt>
                <c:pt idx="6558">
                  <c:v>2017-12-08-05:00</c:v>
                </c:pt>
                <c:pt idx="6559">
                  <c:v>2017-12-08-06:00</c:v>
                </c:pt>
                <c:pt idx="6560">
                  <c:v>2017-12-08-07:00</c:v>
                </c:pt>
                <c:pt idx="6561">
                  <c:v>2017-12-08-08:00</c:v>
                </c:pt>
                <c:pt idx="6562">
                  <c:v>2017-12-08-09:00</c:v>
                </c:pt>
                <c:pt idx="6563">
                  <c:v>2017-12-08-10:00</c:v>
                </c:pt>
                <c:pt idx="6564">
                  <c:v>2017-12-08-11:00</c:v>
                </c:pt>
                <c:pt idx="6565">
                  <c:v>2017-12-08-12:00</c:v>
                </c:pt>
                <c:pt idx="6566">
                  <c:v>2017-12-08-13:00</c:v>
                </c:pt>
                <c:pt idx="6567">
                  <c:v>2017-12-08-14:00</c:v>
                </c:pt>
                <c:pt idx="6568">
                  <c:v>2017-12-08-15:00</c:v>
                </c:pt>
                <c:pt idx="6569">
                  <c:v>2017-12-08-16:00</c:v>
                </c:pt>
                <c:pt idx="6570">
                  <c:v>2017-12-10-17:00</c:v>
                </c:pt>
                <c:pt idx="6571">
                  <c:v>2017-12-10-18:00</c:v>
                </c:pt>
                <c:pt idx="6572">
                  <c:v>2017-12-10-19:00</c:v>
                </c:pt>
                <c:pt idx="6573">
                  <c:v>2017-12-10-20:00</c:v>
                </c:pt>
                <c:pt idx="6574">
                  <c:v>2017-12-10-21:00</c:v>
                </c:pt>
                <c:pt idx="6575">
                  <c:v>2017-12-10-22:00</c:v>
                </c:pt>
                <c:pt idx="6576">
                  <c:v>2017-12-10-23:00</c:v>
                </c:pt>
                <c:pt idx="6577">
                  <c:v>2017-12-11-00:00</c:v>
                </c:pt>
                <c:pt idx="6578">
                  <c:v>2017-12-11-01:00</c:v>
                </c:pt>
                <c:pt idx="6579">
                  <c:v>2017-12-11-02:00</c:v>
                </c:pt>
                <c:pt idx="6580">
                  <c:v>2017-12-11-03:00</c:v>
                </c:pt>
                <c:pt idx="6581">
                  <c:v>2017-12-11-04:00</c:v>
                </c:pt>
                <c:pt idx="6582">
                  <c:v>2017-12-11-05:00</c:v>
                </c:pt>
                <c:pt idx="6583">
                  <c:v>2017-12-11-06:00</c:v>
                </c:pt>
                <c:pt idx="6584">
                  <c:v>2017-12-11-07:00</c:v>
                </c:pt>
                <c:pt idx="6585">
                  <c:v>2017-12-11-08:00</c:v>
                </c:pt>
                <c:pt idx="6586">
                  <c:v>2017-12-11-09:00</c:v>
                </c:pt>
                <c:pt idx="6587">
                  <c:v>2017-12-11-10:00</c:v>
                </c:pt>
                <c:pt idx="6588">
                  <c:v>2017-12-11-11:00</c:v>
                </c:pt>
                <c:pt idx="6589">
                  <c:v>2017-12-11-12:00</c:v>
                </c:pt>
                <c:pt idx="6590">
                  <c:v>2017-12-11-13:00</c:v>
                </c:pt>
                <c:pt idx="6591">
                  <c:v>2017-12-11-14:00</c:v>
                </c:pt>
                <c:pt idx="6592">
                  <c:v>2017-12-11-15:00</c:v>
                </c:pt>
                <c:pt idx="6593">
                  <c:v>2017-12-11-16:00</c:v>
                </c:pt>
                <c:pt idx="6594">
                  <c:v>2017-12-11-17:00</c:v>
                </c:pt>
                <c:pt idx="6595">
                  <c:v>2017-12-11-18:00</c:v>
                </c:pt>
                <c:pt idx="6596">
                  <c:v>2017-12-11-19:00</c:v>
                </c:pt>
                <c:pt idx="6597">
                  <c:v>2017-12-11-20:00</c:v>
                </c:pt>
                <c:pt idx="6598">
                  <c:v>2017-12-11-21:00</c:v>
                </c:pt>
                <c:pt idx="6599">
                  <c:v>2017-12-11-22:00</c:v>
                </c:pt>
                <c:pt idx="6600">
                  <c:v>2017-12-11-23:00</c:v>
                </c:pt>
                <c:pt idx="6601">
                  <c:v>2017-12-12-00:00</c:v>
                </c:pt>
                <c:pt idx="6602">
                  <c:v>2017-12-12-01:00</c:v>
                </c:pt>
                <c:pt idx="6603">
                  <c:v>2017-12-12-02:00</c:v>
                </c:pt>
                <c:pt idx="6604">
                  <c:v>2017-12-12-03:00</c:v>
                </c:pt>
                <c:pt idx="6605">
                  <c:v>2017-12-12-04:00</c:v>
                </c:pt>
                <c:pt idx="6606">
                  <c:v>2017-12-12-05:00</c:v>
                </c:pt>
                <c:pt idx="6607">
                  <c:v>2017-12-12-06:00</c:v>
                </c:pt>
                <c:pt idx="6608">
                  <c:v>2017-12-12-07:00</c:v>
                </c:pt>
                <c:pt idx="6609">
                  <c:v>2017-12-12-08:00</c:v>
                </c:pt>
                <c:pt idx="6610">
                  <c:v>2017-12-12-09:00</c:v>
                </c:pt>
                <c:pt idx="6611">
                  <c:v>2017-12-12-10:00</c:v>
                </c:pt>
                <c:pt idx="6612">
                  <c:v>2017-12-12-11:00</c:v>
                </c:pt>
                <c:pt idx="6613">
                  <c:v>2017-12-12-12:00</c:v>
                </c:pt>
                <c:pt idx="6614">
                  <c:v>2017-12-12-13:00</c:v>
                </c:pt>
                <c:pt idx="6615">
                  <c:v>2017-12-12-14:00</c:v>
                </c:pt>
                <c:pt idx="6616">
                  <c:v>2017-12-12-15:00</c:v>
                </c:pt>
                <c:pt idx="6617">
                  <c:v>2017-12-12-16:00</c:v>
                </c:pt>
                <c:pt idx="6618">
                  <c:v>2017-12-12-17:00</c:v>
                </c:pt>
                <c:pt idx="6619">
                  <c:v>2017-12-12-18:00</c:v>
                </c:pt>
                <c:pt idx="6620">
                  <c:v>2017-12-12-19:00</c:v>
                </c:pt>
                <c:pt idx="6621">
                  <c:v>2017-12-12-20:00</c:v>
                </c:pt>
                <c:pt idx="6622">
                  <c:v>2017-12-12-21:00</c:v>
                </c:pt>
                <c:pt idx="6623">
                  <c:v>2017-12-12-22:00</c:v>
                </c:pt>
                <c:pt idx="6624">
                  <c:v>2017-12-12-23:00</c:v>
                </c:pt>
                <c:pt idx="6625">
                  <c:v>2017-12-13-00:00</c:v>
                </c:pt>
                <c:pt idx="6626">
                  <c:v>2017-12-13-01:00</c:v>
                </c:pt>
                <c:pt idx="6627">
                  <c:v>2017-12-13-02:00</c:v>
                </c:pt>
                <c:pt idx="6628">
                  <c:v>2017-12-13-03:00</c:v>
                </c:pt>
                <c:pt idx="6629">
                  <c:v>2017-12-13-04:00</c:v>
                </c:pt>
                <c:pt idx="6630">
                  <c:v>2017-12-13-05:00</c:v>
                </c:pt>
                <c:pt idx="6631">
                  <c:v>2017-12-13-06:00</c:v>
                </c:pt>
                <c:pt idx="6632">
                  <c:v>2017-12-13-07:00</c:v>
                </c:pt>
                <c:pt idx="6633">
                  <c:v>2017-12-13-08:00</c:v>
                </c:pt>
                <c:pt idx="6634">
                  <c:v>2017-12-13-09:00</c:v>
                </c:pt>
                <c:pt idx="6635">
                  <c:v>2017-12-13-10:00</c:v>
                </c:pt>
                <c:pt idx="6636">
                  <c:v>2017-12-13-11:00</c:v>
                </c:pt>
                <c:pt idx="6637">
                  <c:v>2017-12-13-12:00</c:v>
                </c:pt>
                <c:pt idx="6638">
                  <c:v>2017-12-13-13:00</c:v>
                </c:pt>
                <c:pt idx="6639">
                  <c:v>2017-12-13-14:00</c:v>
                </c:pt>
                <c:pt idx="6640">
                  <c:v>2017-12-13-15:00</c:v>
                </c:pt>
                <c:pt idx="6641">
                  <c:v>2017-12-13-16:00</c:v>
                </c:pt>
                <c:pt idx="6642">
                  <c:v>2017-12-13-17:00</c:v>
                </c:pt>
                <c:pt idx="6643">
                  <c:v>2017-12-13-18:00</c:v>
                </c:pt>
                <c:pt idx="6644">
                  <c:v>2017-12-13-19:00</c:v>
                </c:pt>
                <c:pt idx="6645">
                  <c:v>2017-12-13-20:00</c:v>
                </c:pt>
                <c:pt idx="6646">
                  <c:v>2017-12-13-21:00</c:v>
                </c:pt>
                <c:pt idx="6647">
                  <c:v>2017-12-13-22:00</c:v>
                </c:pt>
                <c:pt idx="6648">
                  <c:v>2017-12-13-23:00</c:v>
                </c:pt>
                <c:pt idx="6649">
                  <c:v>2017-12-14-00:00</c:v>
                </c:pt>
                <c:pt idx="6650">
                  <c:v>2017-12-14-01:00</c:v>
                </c:pt>
                <c:pt idx="6651">
                  <c:v>2017-12-14-02:00</c:v>
                </c:pt>
                <c:pt idx="6652">
                  <c:v>2017-12-14-03:00</c:v>
                </c:pt>
                <c:pt idx="6653">
                  <c:v>2017-12-14-04:00</c:v>
                </c:pt>
                <c:pt idx="6654">
                  <c:v>2017-12-14-05:00</c:v>
                </c:pt>
                <c:pt idx="6655">
                  <c:v>2017-12-14-06:00</c:v>
                </c:pt>
                <c:pt idx="6656">
                  <c:v>2017-12-14-07:00</c:v>
                </c:pt>
                <c:pt idx="6657">
                  <c:v>2017-12-14-08:00</c:v>
                </c:pt>
                <c:pt idx="6658">
                  <c:v>2017-12-14-09:00</c:v>
                </c:pt>
                <c:pt idx="6659">
                  <c:v>2017-12-14-10:00</c:v>
                </c:pt>
                <c:pt idx="6660">
                  <c:v>2017-12-14-11:00</c:v>
                </c:pt>
                <c:pt idx="6661">
                  <c:v>2017-12-14-12:00</c:v>
                </c:pt>
                <c:pt idx="6662">
                  <c:v>2017-12-14-13:00</c:v>
                </c:pt>
                <c:pt idx="6663">
                  <c:v>2017-12-14-14:00</c:v>
                </c:pt>
                <c:pt idx="6664">
                  <c:v>2017-12-14-15:00</c:v>
                </c:pt>
                <c:pt idx="6665">
                  <c:v>2017-12-14-16:00</c:v>
                </c:pt>
                <c:pt idx="6666">
                  <c:v>2017-12-14-17:00</c:v>
                </c:pt>
                <c:pt idx="6667">
                  <c:v>2017-12-14-18:00</c:v>
                </c:pt>
                <c:pt idx="6668">
                  <c:v>2017-12-14-19:00</c:v>
                </c:pt>
                <c:pt idx="6669">
                  <c:v>2017-12-14-20:00</c:v>
                </c:pt>
                <c:pt idx="6670">
                  <c:v>2017-12-14-21:00</c:v>
                </c:pt>
                <c:pt idx="6671">
                  <c:v>2017-12-14-22:00</c:v>
                </c:pt>
                <c:pt idx="6672">
                  <c:v>2017-12-14-23:00</c:v>
                </c:pt>
                <c:pt idx="6673">
                  <c:v>2017-12-15-00:00</c:v>
                </c:pt>
                <c:pt idx="6674">
                  <c:v>2017-12-15-01:00</c:v>
                </c:pt>
                <c:pt idx="6675">
                  <c:v>2017-12-15-02:00</c:v>
                </c:pt>
                <c:pt idx="6676">
                  <c:v>2017-12-15-03:00</c:v>
                </c:pt>
                <c:pt idx="6677">
                  <c:v>2017-12-15-04:00</c:v>
                </c:pt>
                <c:pt idx="6678">
                  <c:v>2017-12-15-05:00</c:v>
                </c:pt>
                <c:pt idx="6679">
                  <c:v>2017-12-15-06:00</c:v>
                </c:pt>
                <c:pt idx="6680">
                  <c:v>2017-12-15-07:00</c:v>
                </c:pt>
                <c:pt idx="6681">
                  <c:v>2017-12-15-08:00</c:v>
                </c:pt>
                <c:pt idx="6682">
                  <c:v>2017-12-15-09:00</c:v>
                </c:pt>
                <c:pt idx="6683">
                  <c:v>2017-12-15-10:00</c:v>
                </c:pt>
                <c:pt idx="6684">
                  <c:v>2017-12-15-11:00</c:v>
                </c:pt>
                <c:pt idx="6685">
                  <c:v>2017-12-15-12:00</c:v>
                </c:pt>
                <c:pt idx="6686">
                  <c:v>2017-12-15-13:00</c:v>
                </c:pt>
                <c:pt idx="6687">
                  <c:v>2017-12-15-14:00</c:v>
                </c:pt>
                <c:pt idx="6688">
                  <c:v>2017-12-15-15:00</c:v>
                </c:pt>
                <c:pt idx="6689">
                  <c:v>2017-12-15-16:00</c:v>
                </c:pt>
                <c:pt idx="6690">
                  <c:v>2017-12-17-17:00</c:v>
                </c:pt>
                <c:pt idx="6691">
                  <c:v>2017-12-17-18:00</c:v>
                </c:pt>
                <c:pt idx="6692">
                  <c:v>2017-12-17-19:00</c:v>
                </c:pt>
                <c:pt idx="6693">
                  <c:v>2017-12-17-20:00</c:v>
                </c:pt>
                <c:pt idx="6694">
                  <c:v>2017-12-17-21:00</c:v>
                </c:pt>
                <c:pt idx="6695">
                  <c:v>2017-12-17-22:00</c:v>
                </c:pt>
                <c:pt idx="6696">
                  <c:v>2017-12-17-23:00</c:v>
                </c:pt>
                <c:pt idx="6697">
                  <c:v>2017-12-18-00:00</c:v>
                </c:pt>
                <c:pt idx="6698">
                  <c:v>2017-12-18-01:00</c:v>
                </c:pt>
                <c:pt idx="6699">
                  <c:v>2017-12-18-02:00</c:v>
                </c:pt>
                <c:pt idx="6700">
                  <c:v>2017-12-18-03:00</c:v>
                </c:pt>
                <c:pt idx="6701">
                  <c:v>2017-12-18-04:00</c:v>
                </c:pt>
                <c:pt idx="6702">
                  <c:v>2017-12-18-05:00</c:v>
                </c:pt>
                <c:pt idx="6703">
                  <c:v>2017-12-18-06:00</c:v>
                </c:pt>
                <c:pt idx="6704">
                  <c:v>2017-12-18-07:00</c:v>
                </c:pt>
                <c:pt idx="6705">
                  <c:v>2017-12-18-08:00</c:v>
                </c:pt>
                <c:pt idx="6706">
                  <c:v>2017-12-18-09:00</c:v>
                </c:pt>
                <c:pt idx="6707">
                  <c:v>2017-12-18-10:00</c:v>
                </c:pt>
                <c:pt idx="6708">
                  <c:v>2017-12-18-11:00</c:v>
                </c:pt>
                <c:pt idx="6709">
                  <c:v>2017-12-18-12:00</c:v>
                </c:pt>
                <c:pt idx="6710">
                  <c:v>2017-12-18-13:00</c:v>
                </c:pt>
                <c:pt idx="6711">
                  <c:v>2017-12-18-14:00</c:v>
                </c:pt>
                <c:pt idx="6712">
                  <c:v>2017-12-18-15:00</c:v>
                </c:pt>
                <c:pt idx="6713">
                  <c:v>2017-12-18-16:00</c:v>
                </c:pt>
                <c:pt idx="6714">
                  <c:v>2017-12-18-17:00</c:v>
                </c:pt>
                <c:pt idx="6715">
                  <c:v>2017-12-18-18:00</c:v>
                </c:pt>
                <c:pt idx="6716">
                  <c:v>2017-12-18-19:00</c:v>
                </c:pt>
                <c:pt idx="6717">
                  <c:v>2017-12-18-20:00</c:v>
                </c:pt>
                <c:pt idx="6718">
                  <c:v>2017-12-18-21:00</c:v>
                </c:pt>
                <c:pt idx="6719">
                  <c:v>2017-12-18-22:00</c:v>
                </c:pt>
                <c:pt idx="6720">
                  <c:v>2017-12-18-23:00</c:v>
                </c:pt>
                <c:pt idx="6721">
                  <c:v>2017-12-19-00:00</c:v>
                </c:pt>
                <c:pt idx="6722">
                  <c:v>2017-12-19-01:00</c:v>
                </c:pt>
                <c:pt idx="6723">
                  <c:v>2017-12-19-02:00</c:v>
                </c:pt>
                <c:pt idx="6724">
                  <c:v>2017-12-19-03:00</c:v>
                </c:pt>
                <c:pt idx="6725">
                  <c:v>2017-12-19-04:00</c:v>
                </c:pt>
                <c:pt idx="6726">
                  <c:v>2017-12-19-05:00</c:v>
                </c:pt>
                <c:pt idx="6727">
                  <c:v>2017-12-19-06:00</c:v>
                </c:pt>
                <c:pt idx="6728">
                  <c:v>2017-12-19-07:00</c:v>
                </c:pt>
                <c:pt idx="6729">
                  <c:v>2017-12-19-08:00</c:v>
                </c:pt>
                <c:pt idx="6730">
                  <c:v>2017-12-19-09:00</c:v>
                </c:pt>
                <c:pt idx="6731">
                  <c:v>2017-12-19-10:00</c:v>
                </c:pt>
                <c:pt idx="6732">
                  <c:v>2017-12-19-11:00</c:v>
                </c:pt>
                <c:pt idx="6733">
                  <c:v>2017-12-19-12:00</c:v>
                </c:pt>
                <c:pt idx="6734">
                  <c:v>2017-12-19-13:00</c:v>
                </c:pt>
                <c:pt idx="6735">
                  <c:v>2017-12-19-14:00</c:v>
                </c:pt>
                <c:pt idx="6736">
                  <c:v>2017-12-19-15:00</c:v>
                </c:pt>
                <c:pt idx="6737">
                  <c:v>2017-12-19-16:00</c:v>
                </c:pt>
                <c:pt idx="6738">
                  <c:v>2017-12-19-17:00</c:v>
                </c:pt>
                <c:pt idx="6739">
                  <c:v>2017-12-19-18:00</c:v>
                </c:pt>
                <c:pt idx="6740">
                  <c:v>2017-12-19-19:00</c:v>
                </c:pt>
                <c:pt idx="6741">
                  <c:v>2017-12-19-20:00</c:v>
                </c:pt>
                <c:pt idx="6742">
                  <c:v>2017-12-19-21:00</c:v>
                </c:pt>
                <c:pt idx="6743">
                  <c:v>2017-12-19-22:00</c:v>
                </c:pt>
                <c:pt idx="6744">
                  <c:v>2017-12-19-23:00</c:v>
                </c:pt>
                <c:pt idx="6745">
                  <c:v>2017-12-20-00:00</c:v>
                </c:pt>
                <c:pt idx="6746">
                  <c:v>2017-12-20-01:00</c:v>
                </c:pt>
                <c:pt idx="6747">
                  <c:v>2017-12-20-02:00</c:v>
                </c:pt>
                <c:pt idx="6748">
                  <c:v>2017-12-20-03:00</c:v>
                </c:pt>
                <c:pt idx="6749">
                  <c:v>2017-12-20-04:00</c:v>
                </c:pt>
                <c:pt idx="6750">
                  <c:v>2017-12-20-05:00</c:v>
                </c:pt>
                <c:pt idx="6751">
                  <c:v>2017-12-20-06:00</c:v>
                </c:pt>
                <c:pt idx="6752">
                  <c:v>2017-12-20-07:00</c:v>
                </c:pt>
                <c:pt idx="6753">
                  <c:v>2017-12-20-08:00</c:v>
                </c:pt>
                <c:pt idx="6754">
                  <c:v>2017-12-20-09:00</c:v>
                </c:pt>
                <c:pt idx="6755">
                  <c:v>2017-12-20-10:00</c:v>
                </c:pt>
                <c:pt idx="6756">
                  <c:v>2017-12-20-11:00</c:v>
                </c:pt>
                <c:pt idx="6757">
                  <c:v>2017-12-20-12:00</c:v>
                </c:pt>
                <c:pt idx="6758">
                  <c:v>2017-12-20-13:00</c:v>
                </c:pt>
                <c:pt idx="6759">
                  <c:v>2017-12-20-14:00</c:v>
                </c:pt>
                <c:pt idx="6760">
                  <c:v>2017-12-20-15:00</c:v>
                </c:pt>
                <c:pt idx="6761">
                  <c:v>2017-12-20-16:00</c:v>
                </c:pt>
                <c:pt idx="6762">
                  <c:v>2017-12-20-17:00</c:v>
                </c:pt>
                <c:pt idx="6763">
                  <c:v>2017-12-20-18:00</c:v>
                </c:pt>
                <c:pt idx="6764">
                  <c:v>2017-12-20-19:00</c:v>
                </c:pt>
                <c:pt idx="6765">
                  <c:v>2017-12-20-20:00</c:v>
                </c:pt>
                <c:pt idx="6766">
                  <c:v>2017-12-20-21:00</c:v>
                </c:pt>
                <c:pt idx="6767">
                  <c:v>2017-12-20-22:00</c:v>
                </c:pt>
                <c:pt idx="6768">
                  <c:v>2017-12-20-23:00</c:v>
                </c:pt>
                <c:pt idx="6769">
                  <c:v>2017-12-21-00:00</c:v>
                </c:pt>
                <c:pt idx="6770">
                  <c:v>2017-12-21-01:00</c:v>
                </c:pt>
                <c:pt idx="6771">
                  <c:v>2017-12-21-02:00</c:v>
                </c:pt>
                <c:pt idx="6772">
                  <c:v>2017-12-21-03:00</c:v>
                </c:pt>
                <c:pt idx="6773">
                  <c:v>2017-12-21-04:00</c:v>
                </c:pt>
                <c:pt idx="6774">
                  <c:v>2017-12-21-05:00</c:v>
                </c:pt>
                <c:pt idx="6775">
                  <c:v>2017-12-21-06:00</c:v>
                </c:pt>
                <c:pt idx="6776">
                  <c:v>2017-12-21-07:00</c:v>
                </c:pt>
                <c:pt idx="6777">
                  <c:v>2017-12-21-08:00</c:v>
                </c:pt>
                <c:pt idx="6778">
                  <c:v>2017-12-21-09:00</c:v>
                </c:pt>
                <c:pt idx="6779">
                  <c:v>2017-12-21-10:00</c:v>
                </c:pt>
                <c:pt idx="6780">
                  <c:v>2017-12-21-11:00</c:v>
                </c:pt>
                <c:pt idx="6781">
                  <c:v>2017-12-21-12:00</c:v>
                </c:pt>
                <c:pt idx="6782">
                  <c:v>2017-12-21-13:00</c:v>
                </c:pt>
                <c:pt idx="6783">
                  <c:v>2017-12-21-14:00</c:v>
                </c:pt>
                <c:pt idx="6784">
                  <c:v>2017-12-21-15:00</c:v>
                </c:pt>
                <c:pt idx="6785">
                  <c:v>2017-12-21-16:00</c:v>
                </c:pt>
                <c:pt idx="6786">
                  <c:v>2017-12-21-17:00</c:v>
                </c:pt>
                <c:pt idx="6787">
                  <c:v>2017-12-21-18:00</c:v>
                </c:pt>
                <c:pt idx="6788">
                  <c:v>2017-12-21-19:00</c:v>
                </c:pt>
                <c:pt idx="6789">
                  <c:v>2017-12-21-20:00</c:v>
                </c:pt>
                <c:pt idx="6790">
                  <c:v>2017-12-21-21:00</c:v>
                </c:pt>
                <c:pt idx="6791">
                  <c:v>2017-12-21-22:00</c:v>
                </c:pt>
                <c:pt idx="6792">
                  <c:v>2017-12-21-23:00</c:v>
                </c:pt>
                <c:pt idx="6793">
                  <c:v>2017-12-22-00:00</c:v>
                </c:pt>
                <c:pt idx="6794">
                  <c:v>2017-12-22-01:00</c:v>
                </c:pt>
                <c:pt idx="6795">
                  <c:v>2017-12-22-02:00</c:v>
                </c:pt>
                <c:pt idx="6796">
                  <c:v>2017-12-22-03:00</c:v>
                </c:pt>
                <c:pt idx="6797">
                  <c:v>2017-12-22-04:00</c:v>
                </c:pt>
                <c:pt idx="6798">
                  <c:v>2017-12-22-05:00</c:v>
                </c:pt>
                <c:pt idx="6799">
                  <c:v>2017-12-22-06:00</c:v>
                </c:pt>
                <c:pt idx="6800">
                  <c:v>2017-12-22-07:00</c:v>
                </c:pt>
                <c:pt idx="6801">
                  <c:v>2017-12-22-08:00</c:v>
                </c:pt>
                <c:pt idx="6802">
                  <c:v>2017-12-22-09:00</c:v>
                </c:pt>
                <c:pt idx="6803">
                  <c:v>2017-12-22-10:00</c:v>
                </c:pt>
                <c:pt idx="6804">
                  <c:v>2017-12-22-11:00</c:v>
                </c:pt>
                <c:pt idx="6805">
                  <c:v>2017-12-22-12:00</c:v>
                </c:pt>
                <c:pt idx="6806">
                  <c:v>2017-12-22-13:00</c:v>
                </c:pt>
                <c:pt idx="6807">
                  <c:v>2017-12-22-14:00</c:v>
                </c:pt>
                <c:pt idx="6808">
                  <c:v>2017-12-22-15:00</c:v>
                </c:pt>
                <c:pt idx="6809">
                  <c:v>2017-12-22-16:00</c:v>
                </c:pt>
                <c:pt idx="6810">
                  <c:v>2017-12-25-17:00</c:v>
                </c:pt>
                <c:pt idx="6811">
                  <c:v>2017-12-25-18:00</c:v>
                </c:pt>
                <c:pt idx="6812">
                  <c:v>2017-12-25-19:00</c:v>
                </c:pt>
                <c:pt idx="6813">
                  <c:v>2017-12-25-20:00</c:v>
                </c:pt>
                <c:pt idx="6814">
                  <c:v>2017-12-25-21:00</c:v>
                </c:pt>
                <c:pt idx="6815">
                  <c:v>2017-12-25-22:00</c:v>
                </c:pt>
                <c:pt idx="6816">
                  <c:v>2017-12-25-23:00</c:v>
                </c:pt>
                <c:pt idx="6817">
                  <c:v>2017-12-26-00:00</c:v>
                </c:pt>
                <c:pt idx="6818">
                  <c:v>2017-12-26-01:00</c:v>
                </c:pt>
                <c:pt idx="6819">
                  <c:v>2017-12-26-02:00</c:v>
                </c:pt>
                <c:pt idx="6820">
                  <c:v>2017-12-26-03:00</c:v>
                </c:pt>
                <c:pt idx="6821">
                  <c:v>2017-12-26-04:00</c:v>
                </c:pt>
                <c:pt idx="6822">
                  <c:v>2017-12-26-05:00</c:v>
                </c:pt>
                <c:pt idx="6823">
                  <c:v>2017-12-26-06:00</c:v>
                </c:pt>
                <c:pt idx="6824">
                  <c:v>2017-12-26-07:00</c:v>
                </c:pt>
                <c:pt idx="6825">
                  <c:v>2017-12-26-08:00</c:v>
                </c:pt>
                <c:pt idx="6826">
                  <c:v>2017-12-26-09:00</c:v>
                </c:pt>
                <c:pt idx="6827">
                  <c:v>2017-12-26-10:00</c:v>
                </c:pt>
                <c:pt idx="6828">
                  <c:v>2017-12-26-11:00</c:v>
                </c:pt>
                <c:pt idx="6829">
                  <c:v>2017-12-26-12:00</c:v>
                </c:pt>
                <c:pt idx="6830">
                  <c:v>2017-12-26-13:00</c:v>
                </c:pt>
                <c:pt idx="6831">
                  <c:v>2017-12-26-14:00</c:v>
                </c:pt>
                <c:pt idx="6832">
                  <c:v>2017-12-26-15:00</c:v>
                </c:pt>
                <c:pt idx="6833">
                  <c:v>2017-12-26-16:00</c:v>
                </c:pt>
                <c:pt idx="6834">
                  <c:v>2017-12-26-17:00</c:v>
                </c:pt>
                <c:pt idx="6835">
                  <c:v>2017-12-26-18:00</c:v>
                </c:pt>
                <c:pt idx="6836">
                  <c:v>2017-12-26-19:00</c:v>
                </c:pt>
                <c:pt idx="6837">
                  <c:v>2017-12-26-20:00</c:v>
                </c:pt>
                <c:pt idx="6838">
                  <c:v>2017-12-26-21:00</c:v>
                </c:pt>
                <c:pt idx="6839">
                  <c:v>2017-12-26-22:00</c:v>
                </c:pt>
                <c:pt idx="6840">
                  <c:v>2017-12-26-23:00</c:v>
                </c:pt>
                <c:pt idx="6841">
                  <c:v>2017-12-27-00:00</c:v>
                </c:pt>
                <c:pt idx="6842">
                  <c:v>2017-12-27-01:00</c:v>
                </c:pt>
                <c:pt idx="6843">
                  <c:v>2017-12-27-02:00</c:v>
                </c:pt>
                <c:pt idx="6844">
                  <c:v>2017-12-27-03:00</c:v>
                </c:pt>
                <c:pt idx="6845">
                  <c:v>2017-12-27-04:00</c:v>
                </c:pt>
                <c:pt idx="6846">
                  <c:v>2017-12-27-05:00</c:v>
                </c:pt>
                <c:pt idx="6847">
                  <c:v>2017-12-27-06:00</c:v>
                </c:pt>
                <c:pt idx="6848">
                  <c:v>2017-12-27-07:00</c:v>
                </c:pt>
                <c:pt idx="6849">
                  <c:v>2017-12-27-08:00</c:v>
                </c:pt>
                <c:pt idx="6850">
                  <c:v>2017-12-27-09:00</c:v>
                </c:pt>
                <c:pt idx="6851">
                  <c:v>2017-12-27-10:00</c:v>
                </c:pt>
                <c:pt idx="6852">
                  <c:v>2017-12-27-11:00</c:v>
                </c:pt>
                <c:pt idx="6853">
                  <c:v>2017-12-27-12:00</c:v>
                </c:pt>
                <c:pt idx="6854">
                  <c:v>2017-12-27-13:00</c:v>
                </c:pt>
                <c:pt idx="6855">
                  <c:v>2017-12-27-14:00</c:v>
                </c:pt>
                <c:pt idx="6856">
                  <c:v>2017-12-27-15:00</c:v>
                </c:pt>
                <c:pt idx="6857">
                  <c:v>2017-12-27-16:00</c:v>
                </c:pt>
                <c:pt idx="6858">
                  <c:v>2017-12-27-17:00</c:v>
                </c:pt>
                <c:pt idx="6859">
                  <c:v>2017-12-27-18:00</c:v>
                </c:pt>
                <c:pt idx="6860">
                  <c:v>2017-12-27-19:00</c:v>
                </c:pt>
                <c:pt idx="6861">
                  <c:v>2017-12-27-20:00</c:v>
                </c:pt>
                <c:pt idx="6862">
                  <c:v>2017-12-27-21:00</c:v>
                </c:pt>
                <c:pt idx="6863">
                  <c:v>2017-12-27-22:00</c:v>
                </c:pt>
                <c:pt idx="6864">
                  <c:v>2017-12-27-23:00</c:v>
                </c:pt>
                <c:pt idx="6865">
                  <c:v>2017-12-28-00:00</c:v>
                </c:pt>
                <c:pt idx="6866">
                  <c:v>2017-12-28-01:00</c:v>
                </c:pt>
                <c:pt idx="6867">
                  <c:v>2017-12-28-02:00</c:v>
                </c:pt>
                <c:pt idx="6868">
                  <c:v>2017-12-28-03:00</c:v>
                </c:pt>
                <c:pt idx="6869">
                  <c:v>2017-12-28-04:00</c:v>
                </c:pt>
                <c:pt idx="6870">
                  <c:v>2017-12-28-05:00</c:v>
                </c:pt>
                <c:pt idx="6871">
                  <c:v>2017-12-28-06:00</c:v>
                </c:pt>
                <c:pt idx="6872">
                  <c:v>2017-12-28-07:00</c:v>
                </c:pt>
                <c:pt idx="6873">
                  <c:v>2017-12-28-08:00</c:v>
                </c:pt>
                <c:pt idx="6874">
                  <c:v>2017-12-28-09:00</c:v>
                </c:pt>
                <c:pt idx="6875">
                  <c:v>2017-12-28-10:00</c:v>
                </c:pt>
                <c:pt idx="6876">
                  <c:v>2017-12-28-11:00</c:v>
                </c:pt>
                <c:pt idx="6877">
                  <c:v>2017-12-28-12:00</c:v>
                </c:pt>
                <c:pt idx="6878">
                  <c:v>2017-12-28-13:00</c:v>
                </c:pt>
                <c:pt idx="6879">
                  <c:v>2017-12-28-14:00</c:v>
                </c:pt>
                <c:pt idx="6880">
                  <c:v>2017-12-28-15:00</c:v>
                </c:pt>
                <c:pt idx="6881">
                  <c:v>2017-12-28-16:00</c:v>
                </c:pt>
                <c:pt idx="6882">
                  <c:v>2017-12-28-17:00</c:v>
                </c:pt>
                <c:pt idx="6883">
                  <c:v>2017-12-28-18:00</c:v>
                </c:pt>
                <c:pt idx="6884">
                  <c:v>2017-12-28-19:00</c:v>
                </c:pt>
                <c:pt idx="6885">
                  <c:v>2017-12-28-20:00</c:v>
                </c:pt>
                <c:pt idx="6886">
                  <c:v>2017-12-28-21:00</c:v>
                </c:pt>
                <c:pt idx="6887">
                  <c:v>2017-12-28-22:00</c:v>
                </c:pt>
                <c:pt idx="6888">
                  <c:v>2017-12-28-23:00</c:v>
                </c:pt>
                <c:pt idx="6889">
                  <c:v>2017-12-29-00:00</c:v>
                </c:pt>
                <c:pt idx="6890">
                  <c:v>2017-12-29-01:00</c:v>
                </c:pt>
                <c:pt idx="6891">
                  <c:v>2017-12-29-02:00</c:v>
                </c:pt>
                <c:pt idx="6892">
                  <c:v>2017-12-29-03:00</c:v>
                </c:pt>
                <c:pt idx="6893">
                  <c:v>2017-12-29-04:00</c:v>
                </c:pt>
                <c:pt idx="6894">
                  <c:v>2017-12-29-05:00</c:v>
                </c:pt>
                <c:pt idx="6895">
                  <c:v>2017-12-29-06:00</c:v>
                </c:pt>
                <c:pt idx="6896">
                  <c:v>2017-12-29-07:00</c:v>
                </c:pt>
                <c:pt idx="6897">
                  <c:v>2017-12-29-08:00</c:v>
                </c:pt>
                <c:pt idx="6898">
                  <c:v>2017-12-29-09:00</c:v>
                </c:pt>
                <c:pt idx="6899">
                  <c:v>2017-12-29-10:00</c:v>
                </c:pt>
                <c:pt idx="6900">
                  <c:v>2017-12-29-11:00</c:v>
                </c:pt>
                <c:pt idx="6901">
                  <c:v>2017-12-29-12:00</c:v>
                </c:pt>
                <c:pt idx="6902">
                  <c:v>2017-12-29-13:00</c:v>
                </c:pt>
                <c:pt idx="6903">
                  <c:v>2017-12-29-14:00</c:v>
                </c:pt>
                <c:pt idx="6904">
                  <c:v>2017-12-29-15:00</c:v>
                </c:pt>
                <c:pt idx="6905">
                  <c:v>2017-12-29-16:00</c:v>
                </c:pt>
                <c:pt idx="6906">
                  <c:v>2018-01-01-17:00</c:v>
                </c:pt>
                <c:pt idx="6907">
                  <c:v>2018-01-01-18:00</c:v>
                </c:pt>
                <c:pt idx="6908">
                  <c:v>2018-01-01-19:00</c:v>
                </c:pt>
                <c:pt idx="6909">
                  <c:v>2018-01-01-20:00</c:v>
                </c:pt>
                <c:pt idx="6910">
                  <c:v>2018-01-01-21:00</c:v>
                </c:pt>
                <c:pt idx="6911">
                  <c:v>2018-01-01-22:00</c:v>
                </c:pt>
                <c:pt idx="6912">
                  <c:v>2018-01-01-23:00</c:v>
                </c:pt>
                <c:pt idx="6913">
                  <c:v>2018-01-02-00:00</c:v>
                </c:pt>
                <c:pt idx="6914">
                  <c:v>2018-01-02-01:00</c:v>
                </c:pt>
                <c:pt idx="6915">
                  <c:v>2018-01-02-02:00</c:v>
                </c:pt>
                <c:pt idx="6916">
                  <c:v>2018-01-02-03:00</c:v>
                </c:pt>
                <c:pt idx="6917">
                  <c:v>2018-01-02-04:00</c:v>
                </c:pt>
                <c:pt idx="6918">
                  <c:v>2018-01-02-05:00</c:v>
                </c:pt>
                <c:pt idx="6919">
                  <c:v>2018-01-02-06:00</c:v>
                </c:pt>
                <c:pt idx="6920">
                  <c:v>2018-01-02-07:00</c:v>
                </c:pt>
                <c:pt idx="6921">
                  <c:v>2018-01-02-08:00</c:v>
                </c:pt>
                <c:pt idx="6922">
                  <c:v>2018-01-02-09:00</c:v>
                </c:pt>
                <c:pt idx="6923">
                  <c:v>2018-01-02-10:00</c:v>
                </c:pt>
                <c:pt idx="6924">
                  <c:v>2018-01-02-11:00</c:v>
                </c:pt>
                <c:pt idx="6925">
                  <c:v>2018-01-02-12:00</c:v>
                </c:pt>
                <c:pt idx="6926">
                  <c:v>2018-01-02-13:00</c:v>
                </c:pt>
                <c:pt idx="6927">
                  <c:v>2018-01-02-14:00</c:v>
                </c:pt>
                <c:pt idx="6928">
                  <c:v>2018-01-02-15:00</c:v>
                </c:pt>
                <c:pt idx="6929">
                  <c:v>2018-01-02-16:00</c:v>
                </c:pt>
                <c:pt idx="6930">
                  <c:v>2018-01-02-17:00</c:v>
                </c:pt>
                <c:pt idx="6931">
                  <c:v>2018-01-02-18:00</c:v>
                </c:pt>
                <c:pt idx="6932">
                  <c:v>2018-01-02-19:00</c:v>
                </c:pt>
                <c:pt idx="6933">
                  <c:v>2018-01-02-20:00</c:v>
                </c:pt>
                <c:pt idx="6934">
                  <c:v>2018-01-02-21:00</c:v>
                </c:pt>
                <c:pt idx="6935">
                  <c:v>2018-01-02-22:00</c:v>
                </c:pt>
                <c:pt idx="6936">
                  <c:v>2018-01-02-23:00</c:v>
                </c:pt>
                <c:pt idx="6937">
                  <c:v>2018-01-03-00:00</c:v>
                </c:pt>
                <c:pt idx="6938">
                  <c:v>2018-01-03-01:00</c:v>
                </c:pt>
                <c:pt idx="6939">
                  <c:v>2018-01-03-02:00</c:v>
                </c:pt>
                <c:pt idx="6940">
                  <c:v>2018-01-03-03:00</c:v>
                </c:pt>
                <c:pt idx="6941">
                  <c:v>2018-01-03-04:00</c:v>
                </c:pt>
                <c:pt idx="6942">
                  <c:v>2018-01-03-05:00</c:v>
                </c:pt>
                <c:pt idx="6943">
                  <c:v>2018-01-03-06:00</c:v>
                </c:pt>
                <c:pt idx="6944">
                  <c:v>2018-01-03-07:00</c:v>
                </c:pt>
                <c:pt idx="6945">
                  <c:v>2018-01-03-08:00</c:v>
                </c:pt>
                <c:pt idx="6946">
                  <c:v>2018-01-03-09:00</c:v>
                </c:pt>
                <c:pt idx="6947">
                  <c:v>2018-01-03-10:00</c:v>
                </c:pt>
                <c:pt idx="6948">
                  <c:v>2018-01-03-11:00</c:v>
                </c:pt>
                <c:pt idx="6949">
                  <c:v>2018-01-03-12:00</c:v>
                </c:pt>
                <c:pt idx="6950">
                  <c:v>2018-01-03-13:00</c:v>
                </c:pt>
                <c:pt idx="6951">
                  <c:v>2018-01-03-14:00</c:v>
                </c:pt>
                <c:pt idx="6952">
                  <c:v>2018-01-03-15:00</c:v>
                </c:pt>
                <c:pt idx="6953">
                  <c:v>2018-01-03-16:00</c:v>
                </c:pt>
                <c:pt idx="6954">
                  <c:v>2018-01-03-17:00</c:v>
                </c:pt>
                <c:pt idx="6955">
                  <c:v>2018-01-03-18:00</c:v>
                </c:pt>
                <c:pt idx="6956">
                  <c:v>2018-01-03-19:00</c:v>
                </c:pt>
                <c:pt idx="6957">
                  <c:v>2018-01-03-20:00</c:v>
                </c:pt>
                <c:pt idx="6958">
                  <c:v>2018-01-03-21:00</c:v>
                </c:pt>
                <c:pt idx="6959">
                  <c:v>2018-01-03-22:00</c:v>
                </c:pt>
                <c:pt idx="6960">
                  <c:v>2018-01-03-23:00</c:v>
                </c:pt>
                <c:pt idx="6961">
                  <c:v>2018-01-04-00:00</c:v>
                </c:pt>
                <c:pt idx="6962">
                  <c:v>2018-01-04-01:00</c:v>
                </c:pt>
                <c:pt idx="6963">
                  <c:v>2018-01-04-02:00</c:v>
                </c:pt>
                <c:pt idx="6964">
                  <c:v>2018-01-04-03:00</c:v>
                </c:pt>
                <c:pt idx="6965">
                  <c:v>2018-01-04-04:00</c:v>
                </c:pt>
                <c:pt idx="6966">
                  <c:v>2018-01-04-05:00</c:v>
                </c:pt>
                <c:pt idx="6967">
                  <c:v>2018-01-04-06:00</c:v>
                </c:pt>
                <c:pt idx="6968">
                  <c:v>2018-01-04-07:00</c:v>
                </c:pt>
                <c:pt idx="6969">
                  <c:v>2018-01-04-08:00</c:v>
                </c:pt>
                <c:pt idx="6970">
                  <c:v>2018-01-04-09:00</c:v>
                </c:pt>
                <c:pt idx="6971">
                  <c:v>2018-01-04-10:00</c:v>
                </c:pt>
                <c:pt idx="6972">
                  <c:v>2018-01-04-11:00</c:v>
                </c:pt>
                <c:pt idx="6973">
                  <c:v>2018-01-04-12:00</c:v>
                </c:pt>
                <c:pt idx="6974">
                  <c:v>2018-01-04-13:00</c:v>
                </c:pt>
                <c:pt idx="6975">
                  <c:v>2018-01-04-14:00</c:v>
                </c:pt>
                <c:pt idx="6976">
                  <c:v>2018-01-04-15:00</c:v>
                </c:pt>
                <c:pt idx="6977">
                  <c:v>2018-01-04-16:00</c:v>
                </c:pt>
                <c:pt idx="6978">
                  <c:v>2018-01-04-17:00</c:v>
                </c:pt>
                <c:pt idx="6979">
                  <c:v>2018-01-04-18:00</c:v>
                </c:pt>
                <c:pt idx="6980">
                  <c:v>2018-01-04-19:00</c:v>
                </c:pt>
                <c:pt idx="6981">
                  <c:v>2018-01-04-20:00</c:v>
                </c:pt>
                <c:pt idx="6982">
                  <c:v>2018-01-04-21:00</c:v>
                </c:pt>
                <c:pt idx="6983">
                  <c:v>2018-01-04-22:00</c:v>
                </c:pt>
                <c:pt idx="6984">
                  <c:v>2018-01-04-23:00</c:v>
                </c:pt>
                <c:pt idx="6985">
                  <c:v>2018-01-05-00:00</c:v>
                </c:pt>
                <c:pt idx="6986">
                  <c:v>2018-01-05-01:00</c:v>
                </c:pt>
                <c:pt idx="6987">
                  <c:v>2018-01-05-02:00</c:v>
                </c:pt>
                <c:pt idx="6988">
                  <c:v>2018-01-05-03:00</c:v>
                </c:pt>
                <c:pt idx="6989">
                  <c:v>2018-01-05-04:00</c:v>
                </c:pt>
                <c:pt idx="6990">
                  <c:v>2018-01-05-05:00</c:v>
                </c:pt>
                <c:pt idx="6991">
                  <c:v>2018-01-05-06:00</c:v>
                </c:pt>
                <c:pt idx="6992">
                  <c:v>2018-01-05-07:00</c:v>
                </c:pt>
                <c:pt idx="6993">
                  <c:v>2018-01-05-08:00</c:v>
                </c:pt>
                <c:pt idx="6994">
                  <c:v>2018-01-05-09:00</c:v>
                </c:pt>
                <c:pt idx="6995">
                  <c:v>2018-01-05-10:00</c:v>
                </c:pt>
                <c:pt idx="6996">
                  <c:v>2018-01-05-11:00</c:v>
                </c:pt>
                <c:pt idx="6997">
                  <c:v>2018-01-05-12:00</c:v>
                </c:pt>
                <c:pt idx="6998">
                  <c:v>2018-01-05-13:00</c:v>
                </c:pt>
                <c:pt idx="6999">
                  <c:v>2018-01-05-14:00</c:v>
                </c:pt>
                <c:pt idx="7000">
                  <c:v>2018-01-05-15:00</c:v>
                </c:pt>
                <c:pt idx="7001">
                  <c:v>2018-01-05-16:00</c:v>
                </c:pt>
                <c:pt idx="7002">
                  <c:v>2018-01-07-17:00</c:v>
                </c:pt>
                <c:pt idx="7003">
                  <c:v>2018-01-07-18:00</c:v>
                </c:pt>
                <c:pt idx="7004">
                  <c:v>2018-01-07-19:00</c:v>
                </c:pt>
                <c:pt idx="7005">
                  <c:v>2018-01-07-20:00</c:v>
                </c:pt>
                <c:pt idx="7006">
                  <c:v>2018-01-07-21:00</c:v>
                </c:pt>
                <c:pt idx="7007">
                  <c:v>2018-01-07-22:00</c:v>
                </c:pt>
                <c:pt idx="7008">
                  <c:v>2018-01-07-23:00</c:v>
                </c:pt>
                <c:pt idx="7009">
                  <c:v>2018-01-08-00:00</c:v>
                </c:pt>
                <c:pt idx="7010">
                  <c:v>2018-01-08-01:00</c:v>
                </c:pt>
                <c:pt idx="7011">
                  <c:v>2018-01-08-02:00</c:v>
                </c:pt>
                <c:pt idx="7012">
                  <c:v>2018-01-08-03:00</c:v>
                </c:pt>
                <c:pt idx="7013">
                  <c:v>2018-01-08-04:00</c:v>
                </c:pt>
                <c:pt idx="7014">
                  <c:v>2018-01-08-05:00</c:v>
                </c:pt>
                <c:pt idx="7015">
                  <c:v>2018-01-08-06:00</c:v>
                </c:pt>
                <c:pt idx="7016">
                  <c:v>2018-01-08-07:00</c:v>
                </c:pt>
                <c:pt idx="7017">
                  <c:v>2018-01-08-08:00</c:v>
                </c:pt>
                <c:pt idx="7018">
                  <c:v>2018-01-08-09:00</c:v>
                </c:pt>
                <c:pt idx="7019">
                  <c:v>2018-01-08-10:00</c:v>
                </c:pt>
                <c:pt idx="7020">
                  <c:v>2018-01-08-11:00</c:v>
                </c:pt>
                <c:pt idx="7021">
                  <c:v>2018-01-08-12:00</c:v>
                </c:pt>
                <c:pt idx="7022">
                  <c:v>2018-01-08-13:00</c:v>
                </c:pt>
                <c:pt idx="7023">
                  <c:v>2018-01-08-14:00</c:v>
                </c:pt>
                <c:pt idx="7024">
                  <c:v>2018-01-08-15:00</c:v>
                </c:pt>
                <c:pt idx="7025">
                  <c:v>2018-01-08-16:00</c:v>
                </c:pt>
                <c:pt idx="7026">
                  <c:v>2018-01-08-17:00</c:v>
                </c:pt>
                <c:pt idx="7027">
                  <c:v>2018-01-08-18:00</c:v>
                </c:pt>
                <c:pt idx="7028">
                  <c:v>2018-01-08-19:00</c:v>
                </c:pt>
                <c:pt idx="7029">
                  <c:v>2018-01-08-20:00</c:v>
                </c:pt>
                <c:pt idx="7030">
                  <c:v>2018-01-08-21:00</c:v>
                </c:pt>
                <c:pt idx="7031">
                  <c:v>2018-01-08-22:00</c:v>
                </c:pt>
                <c:pt idx="7032">
                  <c:v>2018-01-08-23:00</c:v>
                </c:pt>
                <c:pt idx="7033">
                  <c:v>2018-01-09-00:00</c:v>
                </c:pt>
                <c:pt idx="7034">
                  <c:v>2018-01-09-01:00</c:v>
                </c:pt>
                <c:pt idx="7035">
                  <c:v>2018-01-09-02:00</c:v>
                </c:pt>
                <c:pt idx="7036">
                  <c:v>2018-01-09-03:00</c:v>
                </c:pt>
                <c:pt idx="7037">
                  <c:v>2018-01-09-04:00</c:v>
                </c:pt>
                <c:pt idx="7038">
                  <c:v>2018-01-09-05:00</c:v>
                </c:pt>
                <c:pt idx="7039">
                  <c:v>2018-01-09-06:00</c:v>
                </c:pt>
                <c:pt idx="7040">
                  <c:v>2018-01-09-07:00</c:v>
                </c:pt>
                <c:pt idx="7041">
                  <c:v>2018-01-09-08:00</c:v>
                </c:pt>
                <c:pt idx="7042">
                  <c:v>2018-01-09-09:00</c:v>
                </c:pt>
                <c:pt idx="7043">
                  <c:v>2018-01-09-10:00</c:v>
                </c:pt>
                <c:pt idx="7044">
                  <c:v>2018-01-09-11:00</c:v>
                </c:pt>
                <c:pt idx="7045">
                  <c:v>2018-01-09-12:00</c:v>
                </c:pt>
                <c:pt idx="7046">
                  <c:v>2018-01-09-13:00</c:v>
                </c:pt>
                <c:pt idx="7047">
                  <c:v>2018-01-09-14:00</c:v>
                </c:pt>
                <c:pt idx="7048">
                  <c:v>2018-01-09-15:00</c:v>
                </c:pt>
                <c:pt idx="7049">
                  <c:v>2018-01-09-16:00</c:v>
                </c:pt>
                <c:pt idx="7050">
                  <c:v>2018-01-09-17:00</c:v>
                </c:pt>
                <c:pt idx="7051">
                  <c:v>2018-01-09-18:00</c:v>
                </c:pt>
                <c:pt idx="7052">
                  <c:v>2018-01-09-19:00</c:v>
                </c:pt>
                <c:pt idx="7053">
                  <c:v>2018-01-09-20:00</c:v>
                </c:pt>
                <c:pt idx="7054">
                  <c:v>2018-01-09-21:00</c:v>
                </c:pt>
                <c:pt idx="7055">
                  <c:v>2018-01-09-22:00</c:v>
                </c:pt>
                <c:pt idx="7056">
                  <c:v>2018-01-09-23:00</c:v>
                </c:pt>
                <c:pt idx="7057">
                  <c:v>2018-01-10-00:00</c:v>
                </c:pt>
                <c:pt idx="7058">
                  <c:v>2018-01-10-01:00</c:v>
                </c:pt>
                <c:pt idx="7059">
                  <c:v>2018-01-10-02:00</c:v>
                </c:pt>
                <c:pt idx="7060">
                  <c:v>2018-01-10-03:00</c:v>
                </c:pt>
                <c:pt idx="7061">
                  <c:v>2018-01-10-04:00</c:v>
                </c:pt>
                <c:pt idx="7062">
                  <c:v>2018-01-10-05:00</c:v>
                </c:pt>
                <c:pt idx="7063">
                  <c:v>2018-01-10-06:00</c:v>
                </c:pt>
                <c:pt idx="7064">
                  <c:v>2018-01-10-07:00</c:v>
                </c:pt>
                <c:pt idx="7065">
                  <c:v>2018-01-10-08:00</c:v>
                </c:pt>
                <c:pt idx="7066">
                  <c:v>2018-01-10-09:00</c:v>
                </c:pt>
                <c:pt idx="7067">
                  <c:v>2018-01-10-10:00</c:v>
                </c:pt>
                <c:pt idx="7068">
                  <c:v>2018-01-10-11:00</c:v>
                </c:pt>
                <c:pt idx="7069">
                  <c:v>2018-01-10-12:00</c:v>
                </c:pt>
                <c:pt idx="7070">
                  <c:v>2018-01-10-13:00</c:v>
                </c:pt>
                <c:pt idx="7071">
                  <c:v>2018-01-10-14:00</c:v>
                </c:pt>
                <c:pt idx="7072">
                  <c:v>2018-01-10-15:00</c:v>
                </c:pt>
                <c:pt idx="7073">
                  <c:v>2018-01-10-16:00</c:v>
                </c:pt>
                <c:pt idx="7074">
                  <c:v>2018-01-10-17:00</c:v>
                </c:pt>
                <c:pt idx="7075">
                  <c:v>2018-01-10-18:00</c:v>
                </c:pt>
                <c:pt idx="7076">
                  <c:v>2018-01-10-19:00</c:v>
                </c:pt>
                <c:pt idx="7077">
                  <c:v>2018-01-10-20:00</c:v>
                </c:pt>
                <c:pt idx="7078">
                  <c:v>2018-01-10-21:00</c:v>
                </c:pt>
                <c:pt idx="7079">
                  <c:v>2018-01-10-22:00</c:v>
                </c:pt>
                <c:pt idx="7080">
                  <c:v>2018-01-10-23:00</c:v>
                </c:pt>
                <c:pt idx="7081">
                  <c:v>2018-01-11-00:00</c:v>
                </c:pt>
                <c:pt idx="7082">
                  <c:v>2018-01-11-01:00</c:v>
                </c:pt>
                <c:pt idx="7083">
                  <c:v>2018-01-11-02:00</c:v>
                </c:pt>
                <c:pt idx="7084">
                  <c:v>2018-01-11-03:00</c:v>
                </c:pt>
                <c:pt idx="7085">
                  <c:v>2018-01-11-04:00</c:v>
                </c:pt>
                <c:pt idx="7086">
                  <c:v>2018-01-11-05:00</c:v>
                </c:pt>
                <c:pt idx="7087">
                  <c:v>2018-01-11-06:00</c:v>
                </c:pt>
                <c:pt idx="7088">
                  <c:v>2018-01-11-07:00</c:v>
                </c:pt>
                <c:pt idx="7089">
                  <c:v>2018-01-11-08:00</c:v>
                </c:pt>
                <c:pt idx="7090">
                  <c:v>2018-01-11-09:00</c:v>
                </c:pt>
                <c:pt idx="7091">
                  <c:v>2018-01-11-10:00</c:v>
                </c:pt>
                <c:pt idx="7092">
                  <c:v>2018-01-11-11:00</c:v>
                </c:pt>
                <c:pt idx="7093">
                  <c:v>2018-01-11-12:00</c:v>
                </c:pt>
                <c:pt idx="7094">
                  <c:v>2018-01-11-13:00</c:v>
                </c:pt>
                <c:pt idx="7095">
                  <c:v>2018-01-11-14:00</c:v>
                </c:pt>
                <c:pt idx="7096">
                  <c:v>2018-01-11-15:00</c:v>
                </c:pt>
                <c:pt idx="7097">
                  <c:v>2018-01-11-16:00</c:v>
                </c:pt>
                <c:pt idx="7098">
                  <c:v>2018-01-11-17:00</c:v>
                </c:pt>
                <c:pt idx="7099">
                  <c:v>2018-01-11-18:00</c:v>
                </c:pt>
                <c:pt idx="7100">
                  <c:v>2018-01-11-19:00</c:v>
                </c:pt>
                <c:pt idx="7101">
                  <c:v>2018-01-11-20:00</c:v>
                </c:pt>
                <c:pt idx="7102">
                  <c:v>2018-01-11-21:00</c:v>
                </c:pt>
                <c:pt idx="7103">
                  <c:v>2018-01-11-22:00</c:v>
                </c:pt>
                <c:pt idx="7104">
                  <c:v>2018-01-11-23:00</c:v>
                </c:pt>
                <c:pt idx="7105">
                  <c:v>2018-01-12-00:00</c:v>
                </c:pt>
                <c:pt idx="7106">
                  <c:v>2018-01-12-01:00</c:v>
                </c:pt>
                <c:pt idx="7107">
                  <c:v>2018-01-12-02:00</c:v>
                </c:pt>
                <c:pt idx="7108">
                  <c:v>2018-01-12-03:00</c:v>
                </c:pt>
                <c:pt idx="7109">
                  <c:v>2018-01-12-04:00</c:v>
                </c:pt>
                <c:pt idx="7110">
                  <c:v>2018-01-12-05:00</c:v>
                </c:pt>
                <c:pt idx="7111">
                  <c:v>2018-01-12-06:00</c:v>
                </c:pt>
                <c:pt idx="7112">
                  <c:v>2018-01-12-07:00</c:v>
                </c:pt>
                <c:pt idx="7113">
                  <c:v>2018-01-12-08:00</c:v>
                </c:pt>
                <c:pt idx="7114">
                  <c:v>2018-01-12-09:00</c:v>
                </c:pt>
                <c:pt idx="7115">
                  <c:v>2018-01-12-10:00</c:v>
                </c:pt>
                <c:pt idx="7116">
                  <c:v>2018-01-12-11:00</c:v>
                </c:pt>
                <c:pt idx="7117">
                  <c:v>2018-01-12-12:00</c:v>
                </c:pt>
                <c:pt idx="7118">
                  <c:v>2018-01-12-13:00</c:v>
                </c:pt>
                <c:pt idx="7119">
                  <c:v>2018-01-12-14:00</c:v>
                </c:pt>
                <c:pt idx="7120">
                  <c:v>2018-01-12-15:00</c:v>
                </c:pt>
                <c:pt idx="7121">
                  <c:v>2018-01-12-16:00</c:v>
                </c:pt>
                <c:pt idx="7122">
                  <c:v>2018-01-14-17:00</c:v>
                </c:pt>
                <c:pt idx="7123">
                  <c:v>2018-01-14-18:00</c:v>
                </c:pt>
                <c:pt idx="7124">
                  <c:v>2018-01-14-19:00</c:v>
                </c:pt>
                <c:pt idx="7125">
                  <c:v>2018-01-14-20:00</c:v>
                </c:pt>
                <c:pt idx="7126">
                  <c:v>2018-01-14-21:00</c:v>
                </c:pt>
                <c:pt idx="7127">
                  <c:v>2018-01-14-22:00</c:v>
                </c:pt>
                <c:pt idx="7128">
                  <c:v>2018-01-14-23:00</c:v>
                </c:pt>
                <c:pt idx="7129">
                  <c:v>2018-01-15-00:00</c:v>
                </c:pt>
                <c:pt idx="7130">
                  <c:v>2018-01-15-01:00</c:v>
                </c:pt>
                <c:pt idx="7131">
                  <c:v>2018-01-15-02:00</c:v>
                </c:pt>
                <c:pt idx="7132">
                  <c:v>2018-01-15-03:00</c:v>
                </c:pt>
                <c:pt idx="7133">
                  <c:v>2018-01-15-04:00</c:v>
                </c:pt>
                <c:pt idx="7134">
                  <c:v>2018-01-15-05:00</c:v>
                </c:pt>
                <c:pt idx="7135">
                  <c:v>2018-01-15-06:00</c:v>
                </c:pt>
                <c:pt idx="7136">
                  <c:v>2018-01-15-07:00</c:v>
                </c:pt>
                <c:pt idx="7137">
                  <c:v>2018-01-15-08:00</c:v>
                </c:pt>
                <c:pt idx="7138">
                  <c:v>2018-01-15-09:00</c:v>
                </c:pt>
                <c:pt idx="7139">
                  <c:v>2018-01-15-10:00</c:v>
                </c:pt>
                <c:pt idx="7140">
                  <c:v>2018-01-15-11:00</c:v>
                </c:pt>
                <c:pt idx="7141">
                  <c:v>2018-01-15-12:00</c:v>
                </c:pt>
                <c:pt idx="7142">
                  <c:v>2018-01-15-13:00</c:v>
                </c:pt>
                <c:pt idx="7143">
                  <c:v>2018-01-15-14:00</c:v>
                </c:pt>
                <c:pt idx="7144">
                  <c:v>2018-01-15-15:00</c:v>
                </c:pt>
                <c:pt idx="7145">
                  <c:v>2018-01-15-16:00</c:v>
                </c:pt>
                <c:pt idx="7146">
                  <c:v>2018-01-15-17:00</c:v>
                </c:pt>
                <c:pt idx="7147">
                  <c:v>2018-01-15-18:00</c:v>
                </c:pt>
                <c:pt idx="7148">
                  <c:v>2018-01-15-19:00</c:v>
                </c:pt>
                <c:pt idx="7149">
                  <c:v>2018-01-15-20:00</c:v>
                </c:pt>
                <c:pt idx="7150">
                  <c:v>2018-01-15-21:00</c:v>
                </c:pt>
                <c:pt idx="7151">
                  <c:v>2018-01-15-22:00</c:v>
                </c:pt>
                <c:pt idx="7152">
                  <c:v>2018-01-15-23:00</c:v>
                </c:pt>
                <c:pt idx="7153">
                  <c:v>2018-01-16-00:00</c:v>
                </c:pt>
                <c:pt idx="7154">
                  <c:v>2018-01-16-01:00</c:v>
                </c:pt>
                <c:pt idx="7155">
                  <c:v>2018-01-16-02:00</c:v>
                </c:pt>
                <c:pt idx="7156">
                  <c:v>2018-01-16-03:00</c:v>
                </c:pt>
                <c:pt idx="7157">
                  <c:v>2018-01-16-04:00</c:v>
                </c:pt>
                <c:pt idx="7158">
                  <c:v>2018-01-16-05:00</c:v>
                </c:pt>
                <c:pt idx="7159">
                  <c:v>2018-01-16-06:00</c:v>
                </c:pt>
                <c:pt idx="7160">
                  <c:v>2018-01-16-07:00</c:v>
                </c:pt>
                <c:pt idx="7161">
                  <c:v>2018-01-16-08:00</c:v>
                </c:pt>
                <c:pt idx="7162">
                  <c:v>2018-01-16-09:00</c:v>
                </c:pt>
                <c:pt idx="7163">
                  <c:v>2018-01-16-10:00</c:v>
                </c:pt>
                <c:pt idx="7164">
                  <c:v>2018-01-16-11:00</c:v>
                </c:pt>
                <c:pt idx="7165">
                  <c:v>2018-01-16-12:00</c:v>
                </c:pt>
                <c:pt idx="7166">
                  <c:v>2018-01-16-13:00</c:v>
                </c:pt>
                <c:pt idx="7167">
                  <c:v>2018-01-16-14:00</c:v>
                </c:pt>
                <c:pt idx="7168">
                  <c:v>2018-01-16-15:00</c:v>
                </c:pt>
                <c:pt idx="7169">
                  <c:v>2018-01-16-16:00</c:v>
                </c:pt>
                <c:pt idx="7170">
                  <c:v>2018-01-16-17:00</c:v>
                </c:pt>
                <c:pt idx="7171">
                  <c:v>2018-01-16-18:00</c:v>
                </c:pt>
                <c:pt idx="7172">
                  <c:v>2018-01-16-19:00</c:v>
                </c:pt>
                <c:pt idx="7173">
                  <c:v>2018-01-16-20:00</c:v>
                </c:pt>
                <c:pt idx="7174">
                  <c:v>2018-01-16-21:00</c:v>
                </c:pt>
                <c:pt idx="7175">
                  <c:v>2018-01-16-22:00</c:v>
                </c:pt>
                <c:pt idx="7176">
                  <c:v>2018-01-16-23:00</c:v>
                </c:pt>
                <c:pt idx="7177">
                  <c:v>2018-01-17-00:00</c:v>
                </c:pt>
                <c:pt idx="7178">
                  <c:v>2018-01-17-01:00</c:v>
                </c:pt>
                <c:pt idx="7179">
                  <c:v>2018-01-17-02:00</c:v>
                </c:pt>
                <c:pt idx="7180">
                  <c:v>2018-01-17-03:00</c:v>
                </c:pt>
                <c:pt idx="7181">
                  <c:v>2018-01-17-04:00</c:v>
                </c:pt>
                <c:pt idx="7182">
                  <c:v>2018-01-17-05:00</c:v>
                </c:pt>
                <c:pt idx="7183">
                  <c:v>2018-01-17-06:00</c:v>
                </c:pt>
                <c:pt idx="7184">
                  <c:v>2018-01-17-07:00</c:v>
                </c:pt>
                <c:pt idx="7185">
                  <c:v>2018-01-17-08:00</c:v>
                </c:pt>
                <c:pt idx="7186">
                  <c:v>2018-01-17-09:00</c:v>
                </c:pt>
                <c:pt idx="7187">
                  <c:v>2018-01-17-10:00</c:v>
                </c:pt>
                <c:pt idx="7188">
                  <c:v>2018-01-17-11:00</c:v>
                </c:pt>
                <c:pt idx="7189">
                  <c:v>2018-01-17-12:00</c:v>
                </c:pt>
                <c:pt idx="7190">
                  <c:v>2018-01-17-13:00</c:v>
                </c:pt>
                <c:pt idx="7191">
                  <c:v>2018-01-17-14:00</c:v>
                </c:pt>
                <c:pt idx="7192">
                  <c:v>2018-01-17-15:00</c:v>
                </c:pt>
                <c:pt idx="7193">
                  <c:v>2018-01-17-16:00</c:v>
                </c:pt>
                <c:pt idx="7194">
                  <c:v>2018-01-17-17:00</c:v>
                </c:pt>
                <c:pt idx="7195">
                  <c:v>2018-01-17-18:00</c:v>
                </c:pt>
                <c:pt idx="7196">
                  <c:v>2018-01-17-19:00</c:v>
                </c:pt>
                <c:pt idx="7197">
                  <c:v>2018-01-17-20:00</c:v>
                </c:pt>
                <c:pt idx="7198">
                  <c:v>2018-01-17-21:00</c:v>
                </c:pt>
                <c:pt idx="7199">
                  <c:v>2018-01-17-22:00</c:v>
                </c:pt>
                <c:pt idx="7200">
                  <c:v>2018-01-17-23:00</c:v>
                </c:pt>
                <c:pt idx="7201">
                  <c:v>2018-01-18-00:00</c:v>
                </c:pt>
                <c:pt idx="7202">
                  <c:v>2018-01-18-01:00</c:v>
                </c:pt>
                <c:pt idx="7203">
                  <c:v>2018-01-18-02:00</c:v>
                </c:pt>
                <c:pt idx="7204">
                  <c:v>2018-01-18-03:00</c:v>
                </c:pt>
                <c:pt idx="7205">
                  <c:v>2018-01-18-04:00</c:v>
                </c:pt>
                <c:pt idx="7206">
                  <c:v>2018-01-18-05:00</c:v>
                </c:pt>
                <c:pt idx="7207">
                  <c:v>2018-01-18-06:00</c:v>
                </c:pt>
                <c:pt idx="7208">
                  <c:v>2018-01-18-07:00</c:v>
                </c:pt>
                <c:pt idx="7209">
                  <c:v>2018-01-18-08:00</c:v>
                </c:pt>
                <c:pt idx="7210">
                  <c:v>2018-01-18-09:00</c:v>
                </c:pt>
                <c:pt idx="7211">
                  <c:v>2018-01-18-10:00</c:v>
                </c:pt>
                <c:pt idx="7212">
                  <c:v>2018-01-18-11:00</c:v>
                </c:pt>
                <c:pt idx="7213">
                  <c:v>2018-01-18-12:00</c:v>
                </c:pt>
                <c:pt idx="7214">
                  <c:v>2018-01-18-13:00</c:v>
                </c:pt>
                <c:pt idx="7215">
                  <c:v>2018-01-18-14:00</c:v>
                </c:pt>
                <c:pt idx="7216">
                  <c:v>2018-01-18-15:00</c:v>
                </c:pt>
                <c:pt idx="7217">
                  <c:v>2018-01-18-16:00</c:v>
                </c:pt>
                <c:pt idx="7218">
                  <c:v>2018-01-18-17:00</c:v>
                </c:pt>
                <c:pt idx="7219">
                  <c:v>2018-01-18-18:00</c:v>
                </c:pt>
                <c:pt idx="7220">
                  <c:v>2018-01-18-19:00</c:v>
                </c:pt>
                <c:pt idx="7221">
                  <c:v>2018-01-18-20:00</c:v>
                </c:pt>
                <c:pt idx="7222">
                  <c:v>2018-01-18-21:00</c:v>
                </c:pt>
                <c:pt idx="7223">
                  <c:v>2018-01-18-22:00</c:v>
                </c:pt>
                <c:pt idx="7224">
                  <c:v>2018-01-18-23:00</c:v>
                </c:pt>
                <c:pt idx="7225">
                  <c:v>2018-01-19-00:00</c:v>
                </c:pt>
                <c:pt idx="7226">
                  <c:v>2018-01-19-01:00</c:v>
                </c:pt>
                <c:pt idx="7227">
                  <c:v>2018-01-19-02:00</c:v>
                </c:pt>
                <c:pt idx="7228">
                  <c:v>2018-01-19-03:00</c:v>
                </c:pt>
                <c:pt idx="7229">
                  <c:v>2018-01-19-04:00</c:v>
                </c:pt>
                <c:pt idx="7230">
                  <c:v>2018-01-19-05:00</c:v>
                </c:pt>
                <c:pt idx="7231">
                  <c:v>2018-01-19-06:00</c:v>
                </c:pt>
                <c:pt idx="7232">
                  <c:v>2018-01-19-07:00</c:v>
                </c:pt>
                <c:pt idx="7233">
                  <c:v>2018-01-19-08:00</c:v>
                </c:pt>
                <c:pt idx="7234">
                  <c:v>2018-01-19-09:00</c:v>
                </c:pt>
                <c:pt idx="7235">
                  <c:v>2018-01-19-10:00</c:v>
                </c:pt>
                <c:pt idx="7236">
                  <c:v>2018-01-19-11:00</c:v>
                </c:pt>
                <c:pt idx="7237">
                  <c:v>2018-01-19-12:00</c:v>
                </c:pt>
                <c:pt idx="7238">
                  <c:v>2018-01-19-13:00</c:v>
                </c:pt>
                <c:pt idx="7239">
                  <c:v>2018-01-19-14:00</c:v>
                </c:pt>
                <c:pt idx="7240">
                  <c:v>2018-01-19-15:00</c:v>
                </c:pt>
                <c:pt idx="7241">
                  <c:v>2018-01-19-16:00</c:v>
                </c:pt>
                <c:pt idx="7242">
                  <c:v>2018-01-21-17:00</c:v>
                </c:pt>
                <c:pt idx="7243">
                  <c:v>2018-01-21-18:00</c:v>
                </c:pt>
                <c:pt idx="7244">
                  <c:v>2018-01-21-19:00</c:v>
                </c:pt>
                <c:pt idx="7245">
                  <c:v>2018-01-21-20:00</c:v>
                </c:pt>
                <c:pt idx="7246">
                  <c:v>2018-01-21-21:00</c:v>
                </c:pt>
                <c:pt idx="7247">
                  <c:v>2018-01-21-22:00</c:v>
                </c:pt>
                <c:pt idx="7248">
                  <c:v>2018-01-21-23:00</c:v>
                </c:pt>
                <c:pt idx="7249">
                  <c:v>2018-01-22-00:00</c:v>
                </c:pt>
                <c:pt idx="7250">
                  <c:v>2018-01-22-01:00</c:v>
                </c:pt>
                <c:pt idx="7251">
                  <c:v>2018-01-22-02:00</c:v>
                </c:pt>
                <c:pt idx="7252">
                  <c:v>2018-01-22-03:00</c:v>
                </c:pt>
                <c:pt idx="7253">
                  <c:v>2018-01-22-04:00</c:v>
                </c:pt>
                <c:pt idx="7254">
                  <c:v>2018-01-22-05:00</c:v>
                </c:pt>
                <c:pt idx="7255">
                  <c:v>2018-01-22-06:00</c:v>
                </c:pt>
                <c:pt idx="7256">
                  <c:v>2018-01-22-07:00</c:v>
                </c:pt>
                <c:pt idx="7257">
                  <c:v>2018-01-22-08:00</c:v>
                </c:pt>
                <c:pt idx="7258">
                  <c:v>2018-01-22-09:00</c:v>
                </c:pt>
                <c:pt idx="7259">
                  <c:v>2018-01-22-10:00</c:v>
                </c:pt>
                <c:pt idx="7260">
                  <c:v>2018-01-22-11:00</c:v>
                </c:pt>
                <c:pt idx="7261">
                  <c:v>2018-01-22-12:00</c:v>
                </c:pt>
                <c:pt idx="7262">
                  <c:v>2018-01-22-13:00</c:v>
                </c:pt>
                <c:pt idx="7263">
                  <c:v>2018-01-22-14:00</c:v>
                </c:pt>
                <c:pt idx="7264">
                  <c:v>2018-01-22-15:00</c:v>
                </c:pt>
                <c:pt idx="7265">
                  <c:v>2018-01-22-16:00</c:v>
                </c:pt>
                <c:pt idx="7266">
                  <c:v>2018-01-22-17:00</c:v>
                </c:pt>
                <c:pt idx="7267">
                  <c:v>2018-01-22-18:00</c:v>
                </c:pt>
                <c:pt idx="7268">
                  <c:v>2018-01-22-19:00</c:v>
                </c:pt>
                <c:pt idx="7269">
                  <c:v>2018-01-22-20:00</c:v>
                </c:pt>
                <c:pt idx="7270">
                  <c:v>2018-01-22-21:00</c:v>
                </c:pt>
                <c:pt idx="7271">
                  <c:v>2018-01-22-22:00</c:v>
                </c:pt>
                <c:pt idx="7272">
                  <c:v>2018-01-22-23:00</c:v>
                </c:pt>
                <c:pt idx="7273">
                  <c:v>2018-01-23-00:00</c:v>
                </c:pt>
                <c:pt idx="7274">
                  <c:v>2018-01-23-01:00</c:v>
                </c:pt>
                <c:pt idx="7275">
                  <c:v>2018-01-23-02:00</c:v>
                </c:pt>
                <c:pt idx="7276">
                  <c:v>2018-01-23-03:00</c:v>
                </c:pt>
                <c:pt idx="7277">
                  <c:v>2018-01-23-04:00</c:v>
                </c:pt>
                <c:pt idx="7278">
                  <c:v>2018-01-23-05:00</c:v>
                </c:pt>
                <c:pt idx="7279">
                  <c:v>2018-01-23-06:00</c:v>
                </c:pt>
                <c:pt idx="7280">
                  <c:v>2018-01-23-07:00</c:v>
                </c:pt>
                <c:pt idx="7281">
                  <c:v>2018-01-23-08:00</c:v>
                </c:pt>
                <c:pt idx="7282">
                  <c:v>2018-01-23-09:00</c:v>
                </c:pt>
                <c:pt idx="7283">
                  <c:v>2018-01-23-10:00</c:v>
                </c:pt>
                <c:pt idx="7284">
                  <c:v>2018-01-23-11:00</c:v>
                </c:pt>
                <c:pt idx="7285">
                  <c:v>2018-01-23-12:00</c:v>
                </c:pt>
                <c:pt idx="7286">
                  <c:v>2018-01-23-13:00</c:v>
                </c:pt>
                <c:pt idx="7287">
                  <c:v>2018-01-23-14:00</c:v>
                </c:pt>
                <c:pt idx="7288">
                  <c:v>2018-01-23-15:00</c:v>
                </c:pt>
                <c:pt idx="7289">
                  <c:v>2018-01-23-16:00</c:v>
                </c:pt>
                <c:pt idx="7290">
                  <c:v>2018-01-23-17:00</c:v>
                </c:pt>
                <c:pt idx="7291">
                  <c:v>2018-01-23-18:00</c:v>
                </c:pt>
                <c:pt idx="7292">
                  <c:v>2018-01-23-19:00</c:v>
                </c:pt>
                <c:pt idx="7293">
                  <c:v>2018-01-23-20:00</c:v>
                </c:pt>
                <c:pt idx="7294">
                  <c:v>2018-01-23-21:00</c:v>
                </c:pt>
                <c:pt idx="7295">
                  <c:v>2018-01-23-22:00</c:v>
                </c:pt>
                <c:pt idx="7296">
                  <c:v>2018-01-23-23:00</c:v>
                </c:pt>
                <c:pt idx="7297">
                  <c:v>2018-01-24-00:00</c:v>
                </c:pt>
                <c:pt idx="7298">
                  <c:v>2018-01-24-01:00</c:v>
                </c:pt>
                <c:pt idx="7299">
                  <c:v>2018-01-24-02:00</c:v>
                </c:pt>
                <c:pt idx="7300">
                  <c:v>2018-01-24-03:00</c:v>
                </c:pt>
                <c:pt idx="7301">
                  <c:v>2018-01-24-04:00</c:v>
                </c:pt>
                <c:pt idx="7302">
                  <c:v>2018-01-24-05:00</c:v>
                </c:pt>
                <c:pt idx="7303">
                  <c:v>2018-01-24-06:00</c:v>
                </c:pt>
                <c:pt idx="7304">
                  <c:v>2018-01-24-07:00</c:v>
                </c:pt>
                <c:pt idx="7305">
                  <c:v>2018-01-24-08:00</c:v>
                </c:pt>
                <c:pt idx="7306">
                  <c:v>2018-01-24-09:00</c:v>
                </c:pt>
                <c:pt idx="7307">
                  <c:v>2018-01-24-10:00</c:v>
                </c:pt>
                <c:pt idx="7308">
                  <c:v>2018-01-24-11:00</c:v>
                </c:pt>
                <c:pt idx="7309">
                  <c:v>2018-01-24-12:00</c:v>
                </c:pt>
                <c:pt idx="7310">
                  <c:v>2018-01-24-13:00</c:v>
                </c:pt>
                <c:pt idx="7311">
                  <c:v>2018-01-24-14:00</c:v>
                </c:pt>
                <c:pt idx="7312">
                  <c:v>2018-01-24-15:00</c:v>
                </c:pt>
                <c:pt idx="7313">
                  <c:v>2018-01-24-16:00</c:v>
                </c:pt>
                <c:pt idx="7314">
                  <c:v>2018-01-24-17:00</c:v>
                </c:pt>
                <c:pt idx="7315">
                  <c:v>2018-01-24-18:00</c:v>
                </c:pt>
                <c:pt idx="7316">
                  <c:v>2018-01-24-19:00</c:v>
                </c:pt>
                <c:pt idx="7317">
                  <c:v>2018-01-24-20:00</c:v>
                </c:pt>
                <c:pt idx="7318">
                  <c:v>2018-01-24-21:00</c:v>
                </c:pt>
                <c:pt idx="7319">
                  <c:v>2018-01-24-22:00</c:v>
                </c:pt>
                <c:pt idx="7320">
                  <c:v>2018-01-24-23:00</c:v>
                </c:pt>
                <c:pt idx="7321">
                  <c:v>2018-01-25-00:00</c:v>
                </c:pt>
                <c:pt idx="7322">
                  <c:v>2018-01-25-01:00</c:v>
                </c:pt>
                <c:pt idx="7323">
                  <c:v>2018-01-25-02:00</c:v>
                </c:pt>
                <c:pt idx="7324">
                  <c:v>2018-01-25-03:00</c:v>
                </c:pt>
                <c:pt idx="7325">
                  <c:v>2018-01-25-04:00</c:v>
                </c:pt>
                <c:pt idx="7326">
                  <c:v>2018-01-25-05:00</c:v>
                </c:pt>
                <c:pt idx="7327">
                  <c:v>2018-01-25-06:00</c:v>
                </c:pt>
                <c:pt idx="7328">
                  <c:v>2018-01-25-07:00</c:v>
                </c:pt>
                <c:pt idx="7329">
                  <c:v>2018-01-25-08:00</c:v>
                </c:pt>
                <c:pt idx="7330">
                  <c:v>2018-01-25-09:00</c:v>
                </c:pt>
                <c:pt idx="7331">
                  <c:v>2018-01-25-10:00</c:v>
                </c:pt>
                <c:pt idx="7332">
                  <c:v>2018-01-25-11:00</c:v>
                </c:pt>
                <c:pt idx="7333">
                  <c:v>2018-01-25-12:00</c:v>
                </c:pt>
                <c:pt idx="7334">
                  <c:v>2018-01-25-13:00</c:v>
                </c:pt>
                <c:pt idx="7335">
                  <c:v>2018-01-25-14:00</c:v>
                </c:pt>
                <c:pt idx="7336">
                  <c:v>2018-01-25-15:00</c:v>
                </c:pt>
                <c:pt idx="7337">
                  <c:v>2018-01-25-16:00</c:v>
                </c:pt>
                <c:pt idx="7338">
                  <c:v>2018-01-25-17:00</c:v>
                </c:pt>
                <c:pt idx="7339">
                  <c:v>2018-01-25-18:00</c:v>
                </c:pt>
                <c:pt idx="7340">
                  <c:v>2018-01-25-19:00</c:v>
                </c:pt>
                <c:pt idx="7341">
                  <c:v>2018-01-25-20:00</c:v>
                </c:pt>
                <c:pt idx="7342">
                  <c:v>2018-01-25-21:00</c:v>
                </c:pt>
                <c:pt idx="7343">
                  <c:v>2018-01-25-22:00</c:v>
                </c:pt>
                <c:pt idx="7344">
                  <c:v>2018-01-25-23:00</c:v>
                </c:pt>
                <c:pt idx="7345">
                  <c:v>2018-01-26-00:00</c:v>
                </c:pt>
                <c:pt idx="7346">
                  <c:v>2018-01-26-01:00</c:v>
                </c:pt>
                <c:pt idx="7347">
                  <c:v>2018-01-26-02:00</c:v>
                </c:pt>
                <c:pt idx="7348">
                  <c:v>2018-01-26-03:00</c:v>
                </c:pt>
                <c:pt idx="7349">
                  <c:v>2018-01-26-04:00</c:v>
                </c:pt>
                <c:pt idx="7350">
                  <c:v>2018-01-26-05:00</c:v>
                </c:pt>
                <c:pt idx="7351">
                  <c:v>2018-01-26-06:00</c:v>
                </c:pt>
                <c:pt idx="7352">
                  <c:v>2018-01-26-07:00</c:v>
                </c:pt>
                <c:pt idx="7353">
                  <c:v>2018-01-26-08:00</c:v>
                </c:pt>
                <c:pt idx="7354">
                  <c:v>2018-01-26-09:00</c:v>
                </c:pt>
                <c:pt idx="7355">
                  <c:v>2018-01-26-10:00</c:v>
                </c:pt>
                <c:pt idx="7356">
                  <c:v>2018-01-26-11:00</c:v>
                </c:pt>
                <c:pt idx="7357">
                  <c:v>2018-01-26-12:00</c:v>
                </c:pt>
                <c:pt idx="7358">
                  <c:v>2018-01-26-13:00</c:v>
                </c:pt>
                <c:pt idx="7359">
                  <c:v>2018-01-26-14:00</c:v>
                </c:pt>
                <c:pt idx="7360">
                  <c:v>2018-01-26-15:00</c:v>
                </c:pt>
                <c:pt idx="7361">
                  <c:v>2018-01-26-16:00</c:v>
                </c:pt>
                <c:pt idx="7362">
                  <c:v>2018-01-28-17:00</c:v>
                </c:pt>
                <c:pt idx="7363">
                  <c:v>2018-01-28-18:00</c:v>
                </c:pt>
                <c:pt idx="7364">
                  <c:v>2018-01-28-19:00</c:v>
                </c:pt>
                <c:pt idx="7365">
                  <c:v>2018-01-28-20:00</c:v>
                </c:pt>
                <c:pt idx="7366">
                  <c:v>2018-01-28-21:00</c:v>
                </c:pt>
                <c:pt idx="7367">
                  <c:v>2018-01-28-22:00</c:v>
                </c:pt>
                <c:pt idx="7368">
                  <c:v>2018-01-28-23:00</c:v>
                </c:pt>
                <c:pt idx="7369">
                  <c:v>2018-01-29-00:00</c:v>
                </c:pt>
                <c:pt idx="7370">
                  <c:v>2018-01-29-01:00</c:v>
                </c:pt>
                <c:pt idx="7371">
                  <c:v>2018-01-29-02:00</c:v>
                </c:pt>
                <c:pt idx="7372">
                  <c:v>2018-01-29-03:00</c:v>
                </c:pt>
                <c:pt idx="7373">
                  <c:v>2018-01-29-04:00</c:v>
                </c:pt>
                <c:pt idx="7374">
                  <c:v>2018-01-29-05:00</c:v>
                </c:pt>
                <c:pt idx="7375">
                  <c:v>2018-01-29-06:00</c:v>
                </c:pt>
                <c:pt idx="7376">
                  <c:v>2018-01-29-07:00</c:v>
                </c:pt>
                <c:pt idx="7377">
                  <c:v>2018-01-29-08:00</c:v>
                </c:pt>
                <c:pt idx="7378">
                  <c:v>2018-01-29-09:00</c:v>
                </c:pt>
                <c:pt idx="7379">
                  <c:v>2018-01-29-10:00</c:v>
                </c:pt>
                <c:pt idx="7380">
                  <c:v>2018-01-29-11:00</c:v>
                </c:pt>
                <c:pt idx="7381">
                  <c:v>2018-01-29-12:00</c:v>
                </c:pt>
                <c:pt idx="7382">
                  <c:v>2018-01-29-13:00</c:v>
                </c:pt>
                <c:pt idx="7383">
                  <c:v>2018-01-29-14:00</c:v>
                </c:pt>
                <c:pt idx="7384">
                  <c:v>2018-01-29-15:00</c:v>
                </c:pt>
                <c:pt idx="7385">
                  <c:v>2018-01-29-16:00</c:v>
                </c:pt>
                <c:pt idx="7386">
                  <c:v>2018-01-29-17:00</c:v>
                </c:pt>
                <c:pt idx="7387">
                  <c:v>2018-01-29-18:00</c:v>
                </c:pt>
                <c:pt idx="7388">
                  <c:v>2018-01-29-19:00</c:v>
                </c:pt>
                <c:pt idx="7389">
                  <c:v>2018-01-29-20:00</c:v>
                </c:pt>
                <c:pt idx="7390">
                  <c:v>2018-01-29-21:00</c:v>
                </c:pt>
                <c:pt idx="7391">
                  <c:v>2018-01-29-22:00</c:v>
                </c:pt>
                <c:pt idx="7392">
                  <c:v>2018-01-29-23:00</c:v>
                </c:pt>
                <c:pt idx="7393">
                  <c:v>2018-01-30-00:00</c:v>
                </c:pt>
                <c:pt idx="7394">
                  <c:v>2018-01-30-01:00</c:v>
                </c:pt>
                <c:pt idx="7395">
                  <c:v>2018-01-30-02:00</c:v>
                </c:pt>
                <c:pt idx="7396">
                  <c:v>2018-01-30-03:00</c:v>
                </c:pt>
                <c:pt idx="7397">
                  <c:v>2018-01-30-04:00</c:v>
                </c:pt>
                <c:pt idx="7398">
                  <c:v>2018-01-30-05:00</c:v>
                </c:pt>
                <c:pt idx="7399">
                  <c:v>2018-01-30-06:00</c:v>
                </c:pt>
                <c:pt idx="7400">
                  <c:v>2018-01-30-07:00</c:v>
                </c:pt>
                <c:pt idx="7401">
                  <c:v>2018-01-30-08:00</c:v>
                </c:pt>
                <c:pt idx="7402">
                  <c:v>2018-01-30-09:00</c:v>
                </c:pt>
                <c:pt idx="7403">
                  <c:v>2018-01-30-10:00</c:v>
                </c:pt>
                <c:pt idx="7404">
                  <c:v>2018-01-30-11:00</c:v>
                </c:pt>
                <c:pt idx="7405">
                  <c:v>2018-01-30-12:00</c:v>
                </c:pt>
                <c:pt idx="7406">
                  <c:v>2018-01-30-13:00</c:v>
                </c:pt>
                <c:pt idx="7407">
                  <c:v>2018-01-30-14:00</c:v>
                </c:pt>
                <c:pt idx="7408">
                  <c:v>2018-01-30-15:00</c:v>
                </c:pt>
                <c:pt idx="7409">
                  <c:v>2018-01-30-16:00</c:v>
                </c:pt>
                <c:pt idx="7410">
                  <c:v>2018-01-30-17:00</c:v>
                </c:pt>
                <c:pt idx="7411">
                  <c:v>2018-01-30-18:00</c:v>
                </c:pt>
                <c:pt idx="7412">
                  <c:v>2018-01-30-19:00</c:v>
                </c:pt>
                <c:pt idx="7413">
                  <c:v>2018-01-30-20:00</c:v>
                </c:pt>
                <c:pt idx="7414">
                  <c:v>2018-01-30-21:00</c:v>
                </c:pt>
                <c:pt idx="7415">
                  <c:v>2018-01-30-22:00</c:v>
                </c:pt>
                <c:pt idx="7416">
                  <c:v>2018-01-30-23:00</c:v>
                </c:pt>
                <c:pt idx="7417">
                  <c:v>2018-01-31-00:00</c:v>
                </c:pt>
                <c:pt idx="7418">
                  <c:v>2018-01-31-01:00</c:v>
                </c:pt>
                <c:pt idx="7419">
                  <c:v>2018-01-31-02:00</c:v>
                </c:pt>
                <c:pt idx="7420">
                  <c:v>2018-01-31-03:00</c:v>
                </c:pt>
                <c:pt idx="7421">
                  <c:v>2018-01-31-04:00</c:v>
                </c:pt>
                <c:pt idx="7422">
                  <c:v>2018-01-31-05:00</c:v>
                </c:pt>
                <c:pt idx="7423">
                  <c:v>2018-01-31-06:00</c:v>
                </c:pt>
                <c:pt idx="7424">
                  <c:v>2018-01-31-07:00</c:v>
                </c:pt>
                <c:pt idx="7425">
                  <c:v>2018-01-31-08:00</c:v>
                </c:pt>
                <c:pt idx="7426">
                  <c:v>2018-01-31-09:00</c:v>
                </c:pt>
                <c:pt idx="7427">
                  <c:v>2018-01-31-10:00</c:v>
                </c:pt>
                <c:pt idx="7428">
                  <c:v>2018-01-31-11:00</c:v>
                </c:pt>
                <c:pt idx="7429">
                  <c:v>2018-01-31-12:00</c:v>
                </c:pt>
                <c:pt idx="7430">
                  <c:v>2018-01-31-13:00</c:v>
                </c:pt>
                <c:pt idx="7431">
                  <c:v>2018-01-31-14:00</c:v>
                </c:pt>
                <c:pt idx="7432">
                  <c:v>2018-01-31-15:00</c:v>
                </c:pt>
                <c:pt idx="7433">
                  <c:v>2018-01-31-16:00</c:v>
                </c:pt>
                <c:pt idx="7434">
                  <c:v>2018-01-31-17:00</c:v>
                </c:pt>
                <c:pt idx="7435">
                  <c:v>2018-01-31-18:00</c:v>
                </c:pt>
                <c:pt idx="7436">
                  <c:v>2018-01-31-19:00</c:v>
                </c:pt>
                <c:pt idx="7437">
                  <c:v>2018-01-31-20:00</c:v>
                </c:pt>
                <c:pt idx="7438">
                  <c:v>2018-01-31-21:00</c:v>
                </c:pt>
                <c:pt idx="7439">
                  <c:v>2018-01-31-22:00</c:v>
                </c:pt>
                <c:pt idx="7440">
                  <c:v>2018-01-31-23:00</c:v>
                </c:pt>
                <c:pt idx="7441">
                  <c:v>2018-02-01-00:00</c:v>
                </c:pt>
                <c:pt idx="7442">
                  <c:v>2018-02-01-01:00</c:v>
                </c:pt>
                <c:pt idx="7443">
                  <c:v>2018-02-01-02:00</c:v>
                </c:pt>
                <c:pt idx="7444">
                  <c:v>2018-02-01-03:00</c:v>
                </c:pt>
                <c:pt idx="7445">
                  <c:v>2018-02-01-04:00</c:v>
                </c:pt>
                <c:pt idx="7446">
                  <c:v>2018-02-01-05:00</c:v>
                </c:pt>
                <c:pt idx="7447">
                  <c:v>2018-02-01-06:00</c:v>
                </c:pt>
                <c:pt idx="7448">
                  <c:v>2018-02-01-07:00</c:v>
                </c:pt>
                <c:pt idx="7449">
                  <c:v>2018-02-01-08:00</c:v>
                </c:pt>
                <c:pt idx="7450">
                  <c:v>2018-02-01-09:00</c:v>
                </c:pt>
                <c:pt idx="7451">
                  <c:v>2018-02-01-10:00</c:v>
                </c:pt>
                <c:pt idx="7452">
                  <c:v>2018-02-01-11:00</c:v>
                </c:pt>
                <c:pt idx="7453">
                  <c:v>2018-02-01-12:00</c:v>
                </c:pt>
                <c:pt idx="7454">
                  <c:v>2018-02-01-13:00</c:v>
                </c:pt>
                <c:pt idx="7455">
                  <c:v>2018-02-01-14:00</c:v>
                </c:pt>
                <c:pt idx="7456">
                  <c:v>2018-02-01-15:00</c:v>
                </c:pt>
                <c:pt idx="7457">
                  <c:v>2018-02-01-16:00</c:v>
                </c:pt>
                <c:pt idx="7458">
                  <c:v>2018-02-01-17:00</c:v>
                </c:pt>
                <c:pt idx="7459">
                  <c:v>2018-02-01-18:00</c:v>
                </c:pt>
                <c:pt idx="7460">
                  <c:v>2018-02-01-19:00</c:v>
                </c:pt>
                <c:pt idx="7461">
                  <c:v>2018-02-01-20:00</c:v>
                </c:pt>
                <c:pt idx="7462">
                  <c:v>2018-02-01-21:00</c:v>
                </c:pt>
                <c:pt idx="7463">
                  <c:v>2018-02-01-22:00</c:v>
                </c:pt>
                <c:pt idx="7464">
                  <c:v>2018-02-01-23:00</c:v>
                </c:pt>
                <c:pt idx="7465">
                  <c:v>2018-02-02-00:00</c:v>
                </c:pt>
                <c:pt idx="7466">
                  <c:v>2018-02-02-01:00</c:v>
                </c:pt>
                <c:pt idx="7467">
                  <c:v>2018-02-02-02:00</c:v>
                </c:pt>
                <c:pt idx="7468">
                  <c:v>2018-02-02-03:00</c:v>
                </c:pt>
                <c:pt idx="7469">
                  <c:v>2018-02-02-04:00</c:v>
                </c:pt>
                <c:pt idx="7470">
                  <c:v>2018-02-02-05:00</c:v>
                </c:pt>
                <c:pt idx="7471">
                  <c:v>2018-02-02-06:00</c:v>
                </c:pt>
                <c:pt idx="7472">
                  <c:v>2018-02-02-07:00</c:v>
                </c:pt>
                <c:pt idx="7473">
                  <c:v>2018-02-02-08:00</c:v>
                </c:pt>
                <c:pt idx="7474">
                  <c:v>2018-02-02-09:00</c:v>
                </c:pt>
                <c:pt idx="7475">
                  <c:v>2018-02-02-10:00</c:v>
                </c:pt>
                <c:pt idx="7476">
                  <c:v>2018-02-02-11:00</c:v>
                </c:pt>
                <c:pt idx="7477">
                  <c:v>2018-02-02-12:00</c:v>
                </c:pt>
                <c:pt idx="7478">
                  <c:v>2018-02-02-13:00</c:v>
                </c:pt>
                <c:pt idx="7479">
                  <c:v>2018-02-02-14:00</c:v>
                </c:pt>
                <c:pt idx="7480">
                  <c:v>2018-02-02-15:00</c:v>
                </c:pt>
                <c:pt idx="7481">
                  <c:v>2018-02-02-16:00</c:v>
                </c:pt>
                <c:pt idx="7482">
                  <c:v>2018-02-04-17:00</c:v>
                </c:pt>
                <c:pt idx="7483">
                  <c:v>2018-02-04-18:00</c:v>
                </c:pt>
                <c:pt idx="7484">
                  <c:v>2018-02-04-19:00</c:v>
                </c:pt>
                <c:pt idx="7485">
                  <c:v>2018-02-04-20:00</c:v>
                </c:pt>
                <c:pt idx="7486">
                  <c:v>2018-02-04-21:00</c:v>
                </c:pt>
                <c:pt idx="7487">
                  <c:v>2018-02-04-22:00</c:v>
                </c:pt>
                <c:pt idx="7488">
                  <c:v>2018-02-04-23:00</c:v>
                </c:pt>
                <c:pt idx="7489">
                  <c:v>2018-02-05-00:00</c:v>
                </c:pt>
                <c:pt idx="7490">
                  <c:v>2018-02-05-01:00</c:v>
                </c:pt>
                <c:pt idx="7491">
                  <c:v>2018-02-05-02:00</c:v>
                </c:pt>
                <c:pt idx="7492">
                  <c:v>2018-02-05-03:00</c:v>
                </c:pt>
                <c:pt idx="7493">
                  <c:v>2018-02-05-04:00</c:v>
                </c:pt>
                <c:pt idx="7494">
                  <c:v>2018-02-05-05:00</c:v>
                </c:pt>
                <c:pt idx="7495">
                  <c:v>2018-02-05-06:00</c:v>
                </c:pt>
                <c:pt idx="7496">
                  <c:v>2018-02-05-07:00</c:v>
                </c:pt>
                <c:pt idx="7497">
                  <c:v>2018-02-05-08:00</c:v>
                </c:pt>
                <c:pt idx="7498">
                  <c:v>2018-02-05-09:00</c:v>
                </c:pt>
                <c:pt idx="7499">
                  <c:v>2018-02-05-10:00</c:v>
                </c:pt>
                <c:pt idx="7500">
                  <c:v>2018-02-05-11:00</c:v>
                </c:pt>
                <c:pt idx="7501">
                  <c:v>2018-02-05-12:00</c:v>
                </c:pt>
                <c:pt idx="7502">
                  <c:v>2018-02-05-13:00</c:v>
                </c:pt>
                <c:pt idx="7503">
                  <c:v>2018-02-05-14:00</c:v>
                </c:pt>
                <c:pt idx="7504">
                  <c:v>2018-02-05-15:00</c:v>
                </c:pt>
                <c:pt idx="7505">
                  <c:v>2018-02-05-16:00</c:v>
                </c:pt>
                <c:pt idx="7506">
                  <c:v>2018-02-05-17:00</c:v>
                </c:pt>
                <c:pt idx="7507">
                  <c:v>2018-02-05-18:00</c:v>
                </c:pt>
                <c:pt idx="7508">
                  <c:v>2018-02-05-19:00</c:v>
                </c:pt>
                <c:pt idx="7509">
                  <c:v>2018-02-05-20:00</c:v>
                </c:pt>
                <c:pt idx="7510">
                  <c:v>2018-02-05-21:00</c:v>
                </c:pt>
                <c:pt idx="7511">
                  <c:v>2018-02-05-22:00</c:v>
                </c:pt>
                <c:pt idx="7512">
                  <c:v>2018-02-05-23:00</c:v>
                </c:pt>
                <c:pt idx="7513">
                  <c:v>2018-02-06-00:00</c:v>
                </c:pt>
                <c:pt idx="7514">
                  <c:v>2018-02-06-01:00</c:v>
                </c:pt>
                <c:pt idx="7515">
                  <c:v>2018-02-06-02:00</c:v>
                </c:pt>
                <c:pt idx="7516">
                  <c:v>2018-02-06-03:00</c:v>
                </c:pt>
                <c:pt idx="7517">
                  <c:v>2018-02-06-04:00</c:v>
                </c:pt>
                <c:pt idx="7518">
                  <c:v>2018-02-06-05:00</c:v>
                </c:pt>
                <c:pt idx="7519">
                  <c:v>2018-02-06-06:00</c:v>
                </c:pt>
                <c:pt idx="7520">
                  <c:v>2018-02-06-07:00</c:v>
                </c:pt>
                <c:pt idx="7521">
                  <c:v>2018-02-06-08:00</c:v>
                </c:pt>
                <c:pt idx="7522">
                  <c:v>2018-02-06-09:00</c:v>
                </c:pt>
                <c:pt idx="7523">
                  <c:v>2018-02-06-10:00</c:v>
                </c:pt>
                <c:pt idx="7524">
                  <c:v>2018-02-06-11:00</c:v>
                </c:pt>
                <c:pt idx="7525">
                  <c:v>2018-02-06-12:00</c:v>
                </c:pt>
                <c:pt idx="7526">
                  <c:v>2018-02-06-13:00</c:v>
                </c:pt>
                <c:pt idx="7527">
                  <c:v>2018-02-06-14:00</c:v>
                </c:pt>
                <c:pt idx="7528">
                  <c:v>2018-02-06-15:00</c:v>
                </c:pt>
                <c:pt idx="7529">
                  <c:v>2018-02-06-16:00</c:v>
                </c:pt>
                <c:pt idx="7530">
                  <c:v>2018-02-06-17:00</c:v>
                </c:pt>
                <c:pt idx="7531">
                  <c:v>2018-02-06-18:00</c:v>
                </c:pt>
                <c:pt idx="7532">
                  <c:v>2018-02-06-19:00</c:v>
                </c:pt>
                <c:pt idx="7533">
                  <c:v>2018-02-06-20:00</c:v>
                </c:pt>
                <c:pt idx="7534">
                  <c:v>2018-02-06-21:00</c:v>
                </c:pt>
                <c:pt idx="7535">
                  <c:v>2018-02-06-22:00</c:v>
                </c:pt>
                <c:pt idx="7536">
                  <c:v>2018-02-06-23:00</c:v>
                </c:pt>
                <c:pt idx="7537">
                  <c:v>2018-02-07-00:00</c:v>
                </c:pt>
                <c:pt idx="7538">
                  <c:v>2018-02-07-01:00</c:v>
                </c:pt>
                <c:pt idx="7539">
                  <c:v>2018-02-07-02:00</c:v>
                </c:pt>
                <c:pt idx="7540">
                  <c:v>2018-02-07-03:00</c:v>
                </c:pt>
                <c:pt idx="7541">
                  <c:v>2018-02-07-04:00</c:v>
                </c:pt>
                <c:pt idx="7542">
                  <c:v>2018-02-07-05:00</c:v>
                </c:pt>
                <c:pt idx="7543">
                  <c:v>2018-02-07-06:00</c:v>
                </c:pt>
                <c:pt idx="7544">
                  <c:v>2018-02-07-07:00</c:v>
                </c:pt>
                <c:pt idx="7545">
                  <c:v>2018-02-07-08:00</c:v>
                </c:pt>
                <c:pt idx="7546">
                  <c:v>2018-02-07-09:00</c:v>
                </c:pt>
                <c:pt idx="7547">
                  <c:v>2018-02-07-10:00</c:v>
                </c:pt>
                <c:pt idx="7548">
                  <c:v>2018-02-07-11:00</c:v>
                </c:pt>
                <c:pt idx="7549">
                  <c:v>2018-02-07-12:00</c:v>
                </c:pt>
                <c:pt idx="7550">
                  <c:v>2018-02-07-13:00</c:v>
                </c:pt>
                <c:pt idx="7551">
                  <c:v>2018-02-07-14:00</c:v>
                </c:pt>
                <c:pt idx="7552">
                  <c:v>2018-02-07-15:00</c:v>
                </c:pt>
                <c:pt idx="7553">
                  <c:v>2018-02-07-16:00</c:v>
                </c:pt>
                <c:pt idx="7554">
                  <c:v>2018-02-07-17:00</c:v>
                </c:pt>
                <c:pt idx="7555">
                  <c:v>2018-02-07-18:00</c:v>
                </c:pt>
                <c:pt idx="7556">
                  <c:v>2018-02-07-19:00</c:v>
                </c:pt>
                <c:pt idx="7557">
                  <c:v>2018-02-07-20:00</c:v>
                </c:pt>
                <c:pt idx="7558">
                  <c:v>2018-02-07-21:00</c:v>
                </c:pt>
                <c:pt idx="7559">
                  <c:v>2018-02-07-22:00</c:v>
                </c:pt>
                <c:pt idx="7560">
                  <c:v>2018-02-07-23:00</c:v>
                </c:pt>
                <c:pt idx="7561">
                  <c:v>2018-02-08-00:00</c:v>
                </c:pt>
                <c:pt idx="7562">
                  <c:v>2018-02-08-01:00</c:v>
                </c:pt>
                <c:pt idx="7563">
                  <c:v>2018-02-08-02:00</c:v>
                </c:pt>
                <c:pt idx="7564">
                  <c:v>2018-02-08-03:00</c:v>
                </c:pt>
                <c:pt idx="7565">
                  <c:v>2018-02-08-04:00</c:v>
                </c:pt>
                <c:pt idx="7566">
                  <c:v>2018-02-08-05:00</c:v>
                </c:pt>
                <c:pt idx="7567">
                  <c:v>2018-02-08-06:00</c:v>
                </c:pt>
                <c:pt idx="7568">
                  <c:v>2018-02-08-07:00</c:v>
                </c:pt>
                <c:pt idx="7569">
                  <c:v>2018-02-08-08:00</c:v>
                </c:pt>
                <c:pt idx="7570">
                  <c:v>2018-02-08-09:00</c:v>
                </c:pt>
                <c:pt idx="7571">
                  <c:v>2018-02-08-10:00</c:v>
                </c:pt>
                <c:pt idx="7572">
                  <c:v>2018-02-08-11:00</c:v>
                </c:pt>
                <c:pt idx="7573">
                  <c:v>2018-02-08-12:00</c:v>
                </c:pt>
                <c:pt idx="7574">
                  <c:v>2018-02-08-13:00</c:v>
                </c:pt>
                <c:pt idx="7575">
                  <c:v>2018-02-08-14:00</c:v>
                </c:pt>
                <c:pt idx="7576">
                  <c:v>2018-02-08-15:00</c:v>
                </c:pt>
                <c:pt idx="7577">
                  <c:v>2018-02-08-16:00</c:v>
                </c:pt>
                <c:pt idx="7578">
                  <c:v>2018-02-08-17:00</c:v>
                </c:pt>
                <c:pt idx="7579">
                  <c:v>2018-02-08-18:00</c:v>
                </c:pt>
                <c:pt idx="7580">
                  <c:v>2018-02-08-19:00</c:v>
                </c:pt>
                <c:pt idx="7581">
                  <c:v>2018-02-08-20:00</c:v>
                </c:pt>
                <c:pt idx="7582">
                  <c:v>2018-02-08-21:00</c:v>
                </c:pt>
                <c:pt idx="7583">
                  <c:v>2018-02-08-22:00</c:v>
                </c:pt>
                <c:pt idx="7584">
                  <c:v>2018-02-08-23:00</c:v>
                </c:pt>
                <c:pt idx="7585">
                  <c:v>2018-02-09-00:00</c:v>
                </c:pt>
                <c:pt idx="7586">
                  <c:v>2018-02-09-01:00</c:v>
                </c:pt>
                <c:pt idx="7587">
                  <c:v>2018-02-09-02:00</c:v>
                </c:pt>
                <c:pt idx="7588">
                  <c:v>2018-02-09-03:00</c:v>
                </c:pt>
                <c:pt idx="7589">
                  <c:v>2018-02-09-04:00</c:v>
                </c:pt>
                <c:pt idx="7590">
                  <c:v>2018-02-09-05:00</c:v>
                </c:pt>
                <c:pt idx="7591">
                  <c:v>2018-02-09-06:00</c:v>
                </c:pt>
                <c:pt idx="7592">
                  <c:v>2018-02-09-07:00</c:v>
                </c:pt>
                <c:pt idx="7593">
                  <c:v>2018-02-09-08:00</c:v>
                </c:pt>
                <c:pt idx="7594">
                  <c:v>2018-02-09-09:00</c:v>
                </c:pt>
                <c:pt idx="7595">
                  <c:v>2018-02-09-10:00</c:v>
                </c:pt>
                <c:pt idx="7596">
                  <c:v>2018-02-09-11:00</c:v>
                </c:pt>
                <c:pt idx="7597">
                  <c:v>2018-02-09-12:00</c:v>
                </c:pt>
                <c:pt idx="7598">
                  <c:v>2018-02-09-13:00</c:v>
                </c:pt>
                <c:pt idx="7599">
                  <c:v>2018-02-09-14:00</c:v>
                </c:pt>
                <c:pt idx="7600">
                  <c:v>2018-02-09-15:00</c:v>
                </c:pt>
                <c:pt idx="7601">
                  <c:v>2018-02-09-16:00</c:v>
                </c:pt>
                <c:pt idx="7602">
                  <c:v>2018-02-11-17:00</c:v>
                </c:pt>
                <c:pt idx="7603">
                  <c:v>2018-02-11-18:00</c:v>
                </c:pt>
                <c:pt idx="7604">
                  <c:v>2018-02-11-19:00</c:v>
                </c:pt>
                <c:pt idx="7605">
                  <c:v>2018-02-11-20:00</c:v>
                </c:pt>
                <c:pt idx="7606">
                  <c:v>2018-02-11-21:00</c:v>
                </c:pt>
                <c:pt idx="7607">
                  <c:v>2018-02-11-22:00</c:v>
                </c:pt>
                <c:pt idx="7608">
                  <c:v>2018-02-11-23:00</c:v>
                </c:pt>
                <c:pt idx="7609">
                  <c:v>2018-02-12-00:00</c:v>
                </c:pt>
                <c:pt idx="7610">
                  <c:v>2018-02-12-01:00</c:v>
                </c:pt>
                <c:pt idx="7611">
                  <c:v>2018-02-12-02:00</c:v>
                </c:pt>
                <c:pt idx="7612">
                  <c:v>2018-02-12-03:00</c:v>
                </c:pt>
                <c:pt idx="7613">
                  <c:v>2018-02-12-04:00</c:v>
                </c:pt>
                <c:pt idx="7614">
                  <c:v>2018-02-12-05:00</c:v>
                </c:pt>
                <c:pt idx="7615">
                  <c:v>2018-02-12-06:00</c:v>
                </c:pt>
                <c:pt idx="7616">
                  <c:v>2018-02-12-07:00</c:v>
                </c:pt>
                <c:pt idx="7617">
                  <c:v>2018-02-12-08:00</c:v>
                </c:pt>
                <c:pt idx="7618">
                  <c:v>2018-02-12-09:00</c:v>
                </c:pt>
                <c:pt idx="7619">
                  <c:v>2018-02-12-10:00</c:v>
                </c:pt>
                <c:pt idx="7620">
                  <c:v>2018-02-12-11:00</c:v>
                </c:pt>
                <c:pt idx="7621">
                  <c:v>2018-02-12-12:00</c:v>
                </c:pt>
                <c:pt idx="7622">
                  <c:v>2018-02-12-13:00</c:v>
                </c:pt>
                <c:pt idx="7623">
                  <c:v>2018-02-12-14:00</c:v>
                </c:pt>
                <c:pt idx="7624">
                  <c:v>2018-02-12-15:00</c:v>
                </c:pt>
                <c:pt idx="7625">
                  <c:v>2018-02-12-16:00</c:v>
                </c:pt>
                <c:pt idx="7626">
                  <c:v>2018-02-12-17:00</c:v>
                </c:pt>
                <c:pt idx="7627">
                  <c:v>2018-02-12-18:00</c:v>
                </c:pt>
                <c:pt idx="7628">
                  <c:v>2018-02-12-19:00</c:v>
                </c:pt>
                <c:pt idx="7629">
                  <c:v>2018-02-12-20:00</c:v>
                </c:pt>
                <c:pt idx="7630">
                  <c:v>2018-02-12-21:00</c:v>
                </c:pt>
                <c:pt idx="7631">
                  <c:v>2018-02-12-22:00</c:v>
                </c:pt>
                <c:pt idx="7632">
                  <c:v>2018-02-12-23:00</c:v>
                </c:pt>
                <c:pt idx="7633">
                  <c:v>2018-02-13-00:00</c:v>
                </c:pt>
                <c:pt idx="7634">
                  <c:v>2018-02-13-01:00</c:v>
                </c:pt>
                <c:pt idx="7635">
                  <c:v>2018-02-13-02:00</c:v>
                </c:pt>
                <c:pt idx="7636">
                  <c:v>2018-02-13-03:00</c:v>
                </c:pt>
                <c:pt idx="7637">
                  <c:v>2018-02-13-04:00</c:v>
                </c:pt>
                <c:pt idx="7638">
                  <c:v>2018-02-13-05:00</c:v>
                </c:pt>
                <c:pt idx="7639">
                  <c:v>2018-02-13-06:00</c:v>
                </c:pt>
                <c:pt idx="7640">
                  <c:v>2018-02-13-07:00</c:v>
                </c:pt>
                <c:pt idx="7641">
                  <c:v>2018-02-13-08:00</c:v>
                </c:pt>
                <c:pt idx="7642">
                  <c:v>2018-02-13-09:00</c:v>
                </c:pt>
                <c:pt idx="7643">
                  <c:v>2018-02-13-10:00</c:v>
                </c:pt>
                <c:pt idx="7644">
                  <c:v>2018-02-13-11:00</c:v>
                </c:pt>
                <c:pt idx="7645">
                  <c:v>2018-02-13-12:00</c:v>
                </c:pt>
                <c:pt idx="7646">
                  <c:v>2018-02-13-13:00</c:v>
                </c:pt>
                <c:pt idx="7647">
                  <c:v>2018-02-13-14:00</c:v>
                </c:pt>
                <c:pt idx="7648">
                  <c:v>2018-02-13-15:00</c:v>
                </c:pt>
                <c:pt idx="7649">
                  <c:v>2018-02-13-16:00</c:v>
                </c:pt>
                <c:pt idx="7650">
                  <c:v>2018-02-13-17:00</c:v>
                </c:pt>
                <c:pt idx="7651">
                  <c:v>2018-02-13-18:00</c:v>
                </c:pt>
                <c:pt idx="7652">
                  <c:v>2018-02-13-19:00</c:v>
                </c:pt>
                <c:pt idx="7653">
                  <c:v>2018-02-13-20:00</c:v>
                </c:pt>
                <c:pt idx="7654">
                  <c:v>2018-02-13-21:00</c:v>
                </c:pt>
                <c:pt idx="7655">
                  <c:v>2018-02-13-22:00</c:v>
                </c:pt>
                <c:pt idx="7656">
                  <c:v>2018-02-13-23:00</c:v>
                </c:pt>
                <c:pt idx="7657">
                  <c:v>2018-02-14-00:00</c:v>
                </c:pt>
                <c:pt idx="7658">
                  <c:v>2018-02-14-01:00</c:v>
                </c:pt>
                <c:pt idx="7659">
                  <c:v>2018-02-14-02:00</c:v>
                </c:pt>
                <c:pt idx="7660">
                  <c:v>2018-02-14-03:00</c:v>
                </c:pt>
                <c:pt idx="7661">
                  <c:v>2018-02-14-04:00</c:v>
                </c:pt>
                <c:pt idx="7662">
                  <c:v>2018-02-14-05:00</c:v>
                </c:pt>
                <c:pt idx="7663">
                  <c:v>2018-02-14-06:00</c:v>
                </c:pt>
                <c:pt idx="7664">
                  <c:v>2018-02-14-07:00</c:v>
                </c:pt>
                <c:pt idx="7665">
                  <c:v>2018-02-14-08:00</c:v>
                </c:pt>
                <c:pt idx="7666">
                  <c:v>2018-02-14-09:00</c:v>
                </c:pt>
                <c:pt idx="7667">
                  <c:v>2018-02-14-10:00</c:v>
                </c:pt>
                <c:pt idx="7668">
                  <c:v>2018-02-14-11:00</c:v>
                </c:pt>
                <c:pt idx="7669">
                  <c:v>2018-02-14-12:00</c:v>
                </c:pt>
                <c:pt idx="7670">
                  <c:v>2018-02-14-13:00</c:v>
                </c:pt>
                <c:pt idx="7671">
                  <c:v>2018-02-14-14:00</c:v>
                </c:pt>
                <c:pt idx="7672">
                  <c:v>2018-02-14-15:00</c:v>
                </c:pt>
                <c:pt idx="7673">
                  <c:v>2018-02-14-16:00</c:v>
                </c:pt>
                <c:pt idx="7674">
                  <c:v>2018-02-14-17:00</c:v>
                </c:pt>
                <c:pt idx="7675">
                  <c:v>2018-02-14-18:00</c:v>
                </c:pt>
                <c:pt idx="7676">
                  <c:v>2018-02-14-19:00</c:v>
                </c:pt>
                <c:pt idx="7677">
                  <c:v>2018-02-14-20:00</c:v>
                </c:pt>
                <c:pt idx="7678">
                  <c:v>2018-02-14-21:00</c:v>
                </c:pt>
                <c:pt idx="7679">
                  <c:v>2018-02-14-22:00</c:v>
                </c:pt>
                <c:pt idx="7680">
                  <c:v>2018-02-14-23:00</c:v>
                </c:pt>
                <c:pt idx="7681">
                  <c:v>2018-02-15-00:00</c:v>
                </c:pt>
                <c:pt idx="7682">
                  <c:v>2018-02-15-01:00</c:v>
                </c:pt>
                <c:pt idx="7683">
                  <c:v>2018-02-15-02:00</c:v>
                </c:pt>
                <c:pt idx="7684">
                  <c:v>2018-02-15-03:00</c:v>
                </c:pt>
                <c:pt idx="7685">
                  <c:v>2018-02-15-04:00</c:v>
                </c:pt>
                <c:pt idx="7686">
                  <c:v>2018-02-15-05:00</c:v>
                </c:pt>
                <c:pt idx="7687">
                  <c:v>2018-02-15-06:00</c:v>
                </c:pt>
                <c:pt idx="7688">
                  <c:v>2018-02-15-07:00</c:v>
                </c:pt>
                <c:pt idx="7689">
                  <c:v>2018-02-15-08:00</c:v>
                </c:pt>
                <c:pt idx="7690">
                  <c:v>2018-02-15-09:00</c:v>
                </c:pt>
                <c:pt idx="7691">
                  <c:v>2018-02-15-10:00</c:v>
                </c:pt>
                <c:pt idx="7692">
                  <c:v>2018-02-15-11:00</c:v>
                </c:pt>
                <c:pt idx="7693">
                  <c:v>2018-02-15-12:00</c:v>
                </c:pt>
                <c:pt idx="7694">
                  <c:v>2018-02-15-13:00</c:v>
                </c:pt>
                <c:pt idx="7695">
                  <c:v>2018-02-15-14:00</c:v>
                </c:pt>
                <c:pt idx="7696">
                  <c:v>2018-02-15-15:00</c:v>
                </c:pt>
                <c:pt idx="7697">
                  <c:v>2018-02-15-16:00</c:v>
                </c:pt>
                <c:pt idx="7698">
                  <c:v>2018-02-15-17:00</c:v>
                </c:pt>
                <c:pt idx="7699">
                  <c:v>2018-02-15-18:00</c:v>
                </c:pt>
                <c:pt idx="7700">
                  <c:v>2018-02-15-19:00</c:v>
                </c:pt>
                <c:pt idx="7701">
                  <c:v>2018-02-15-20:00</c:v>
                </c:pt>
                <c:pt idx="7702">
                  <c:v>2018-02-15-21:00</c:v>
                </c:pt>
                <c:pt idx="7703">
                  <c:v>2018-02-15-22:00</c:v>
                </c:pt>
                <c:pt idx="7704">
                  <c:v>2018-02-15-23:00</c:v>
                </c:pt>
                <c:pt idx="7705">
                  <c:v>2018-02-16-00:00</c:v>
                </c:pt>
                <c:pt idx="7706">
                  <c:v>2018-02-16-01:00</c:v>
                </c:pt>
                <c:pt idx="7707">
                  <c:v>2018-02-16-02:00</c:v>
                </c:pt>
                <c:pt idx="7708">
                  <c:v>2018-02-16-03:00</c:v>
                </c:pt>
                <c:pt idx="7709">
                  <c:v>2018-02-16-04:00</c:v>
                </c:pt>
                <c:pt idx="7710">
                  <c:v>2018-02-16-05:00</c:v>
                </c:pt>
                <c:pt idx="7711">
                  <c:v>2018-02-16-06:00</c:v>
                </c:pt>
                <c:pt idx="7712">
                  <c:v>2018-02-16-07:00</c:v>
                </c:pt>
                <c:pt idx="7713">
                  <c:v>2018-02-16-08:00</c:v>
                </c:pt>
                <c:pt idx="7714">
                  <c:v>2018-02-16-09:00</c:v>
                </c:pt>
                <c:pt idx="7715">
                  <c:v>2018-02-16-10:00</c:v>
                </c:pt>
                <c:pt idx="7716">
                  <c:v>2018-02-16-11:00</c:v>
                </c:pt>
                <c:pt idx="7717">
                  <c:v>2018-02-16-12:00</c:v>
                </c:pt>
                <c:pt idx="7718">
                  <c:v>2018-02-16-13:00</c:v>
                </c:pt>
                <c:pt idx="7719">
                  <c:v>2018-02-16-14:00</c:v>
                </c:pt>
                <c:pt idx="7720">
                  <c:v>2018-02-16-15:00</c:v>
                </c:pt>
                <c:pt idx="7721">
                  <c:v>2018-02-16-16:00</c:v>
                </c:pt>
                <c:pt idx="7722">
                  <c:v>2018-02-18-17:00</c:v>
                </c:pt>
                <c:pt idx="7723">
                  <c:v>2018-02-18-18:00</c:v>
                </c:pt>
                <c:pt idx="7724">
                  <c:v>2018-02-18-19:00</c:v>
                </c:pt>
                <c:pt idx="7725">
                  <c:v>2018-02-18-20:00</c:v>
                </c:pt>
                <c:pt idx="7726">
                  <c:v>2018-02-18-21:00</c:v>
                </c:pt>
                <c:pt idx="7727">
                  <c:v>2018-02-18-22:00</c:v>
                </c:pt>
                <c:pt idx="7728">
                  <c:v>2018-02-18-23:00</c:v>
                </c:pt>
                <c:pt idx="7729">
                  <c:v>2018-02-19-00:00</c:v>
                </c:pt>
                <c:pt idx="7730">
                  <c:v>2018-02-19-01:00</c:v>
                </c:pt>
                <c:pt idx="7731">
                  <c:v>2018-02-19-02:00</c:v>
                </c:pt>
                <c:pt idx="7732">
                  <c:v>2018-02-19-03:00</c:v>
                </c:pt>
                <c:pt idx="7733">
                  <c:v>2018-02-19-04:00</c:v>
                </c:pt>
                <c:pt idx="7734">
                  <c:v>2018-02-19-05:00</c:v>
                </c:pt>
                <c:pt idx="7735">
                  <c:v>2018-02-19-06:00</c:v>
                </c:pt>
                <c:pt idx="7736">
                  <c:v>2018-02-19-07:00</c:v>
                </c:pt>
                <c:pt idx="7737">
                  <c:v>2018-02-19-08:00</c:v>
                </c:pt>
                <c:pt idx="7738">
                  <c:v>2018-02-19-09:00</c:v>
                </c:pt>
                <c:pt idx="7739">
                  <c:v>2018-02-19-10:00</c:v>
                </c:pt>
                <c:pt idx="7740">
                  <c:v>2018-02-19-11:00</c:v>
                </c:pt>
                <c:pt idx="7741">
                  <c:v>2018-02-19-12:00</c:v>
                </c:pt>
                <c:pt idx="7742">
                  <c:v>2018-02-19-13:00</c:v>
                </c:pt>
                <c:pt idx="7743">
                  <c:v>2018-02-19-14:00</c:v>
                </c:pt>
                <c:pt idx="7744">
                  <c:v>2018-02-19-15:00</c:v>
                </c:pt>
                <c:pt idx="7745">
                  <c:v>2018-02-19-16:00</c:v>
                </c:pt>
                <c:pt idx="7746">
                  <c:v>2018-02-19-17:00</c:v>
                </c:pt>
                <c:pt idx="7747">
                  <c:v>2018-02-19-18:00</c:v>
                </c:pt>
                <c:pt idx="7748">
                  <c:v>2018-02-19-19:00</c:v>
                </c:pt>
                <c:pt idx="7749">
                  <c:v>2018-02-19-20:00</c:v>
                </c:pt>
                <c:pt idx="7750">
                  <c:v>2018-02-19-21:00</c:v>
                </c:pt>
                <c:pt idx="7751">
                  <c:v>2018-02-19-22:00</c:v>
                </c:pt>
                <c:pt idx="7752">
                  <c:v>2018-02-19-23:00</c:v>
                </c:pt>
                <c:pt idx="7753">
                  <c:v>2018-02-20-00:00</c:v>
                </c:pt>
                <c:pt idx="7754">
                  <c:v>2018-02-20-01:00</c:v>
                </c:pt>
                <c:pt idx="7755">
                  <c:v>2018-02-20-02:00</c:v>
                </c:pt>
                <c:pt idx="7756">
                  <c:v>2018-02-20-03:00</c:v>
                </c:pt>
                <c:pt idx="7757">
                  <c:v>2018-02-20-04:00</c:v>
                </c:pt>
                <c:pt idx="7758">
                  <c:v>2018-02-20-05:00</c:v>
                </c:pt>
                <c:pt idx="7759">
                  <c:v>2018-02-20-06:00</c:v>
                </c:pt>
                <c:pt idx="7760">
                  <c:v>2018-02-20-07:00</c:v>
                </c:pt>
                <c:pt idx="7761">
                  <c:v>2018-02-20-08:00</c:v>
                </c:pt>
                <c:pt idx="7762">
                  <c:v>2018-02-20-09:00</c:v>
                </c:pt>
                <c:pt idx="7763">
                  <c:v>2018-02-20-10:00</c:v>
                </c:pt>
                <c:pt idx="7764">
                  <c:v>2018-02-20-11:00</c:v>
                </c:pt>
                <c:pt idx="7765">
                  <c:v>2018-02-20-12:00</c:v>
                </c:pt>
                <c:pt idx="7766">
                  <c:v>2018-02-20-13:00</c:v>
                </c:pt>
                <c:pt idx="7767">
                  <c:v>2018-02-20-14:00</c:v>
                </c:pt>
                <c:pt idx="7768">
                  <c:v>2018-02-20-15:00</c:v>
                </c:pt>
                <c:pt idx="7769">
                  <c:v>2018-02-20-16:00</c:v>
                </c:pt>
                <c:pt idx="7770">
                  <c:v>2018-02-20-17:00</c:v>
                </c:pt>
                <c:pt idx="7771">
                  <c:v>2018-02-20-18:00</c:v>
                </c:pt>
                <c:pt idx="7772">
                  <c:v>2018-02-20-19:00</c:v>
                </c:pt>
                <c:pt idx="7773">
                  <c:v>2018-02-20-20:00</c:v>
                </c:pt>
                <c:pt idx="7774">
                  <c:v>2018-02-20-21:00</c:v>
                </c:pt>
                <c:pt idx="7775">
                  <c:v>2018-02-20-22:00</c:v>
                </c:pt>
                <c:pt idx="7776">
                  <c:v>2018-02-20-23:00</c:v>
                </c:pt>
                <c:pt idx="7777">
                  <c:v>2018-02-21-00:00</c:v>
                </c:pt>
                <c:pt idx="7778">
                  <c:v>2018-02-21-01:00</c:v>
                </c:pt>
                <c:pt idx="7779">
                  <c:v>2018-02-21-02:00</c:v>
                </c:pt>
                <c:pt idx="7780">
                  <c:v>2018-02-21-03:00</c:v>
                </c:pt>
                <c:pt idx="7781">
                  <c:v>2018-02-21-04:00</c:v>
                </c:pt>
                <c:pt idx="7782">
                  <c:v>2018-02-21-05:00</c:v>
                </c:pt>
                <c:pt idx="7783">
                  <c:v>2018-02-21-06:00</c:v>
                </c:pt>
                <c:pt idx="7784">
                  <c:v>2018-02-21-07:00</c:v>
                </c:pt>
                <c:pt idx="7785">
                  <c:v>2018-02-21-08:00</c:v>
                </c:pt>
                <c:pt idx="7786">
                  <c:v>2018-02-21-09:00</c:v>
                </c:pt>
                <c:pt idx="7787">
                  <c:v>2018-02-21-10:00</c:v>
                </c:pt>
                <c:pt idx="7788">
                  <c:v>2018-02-21-11:00</c:v>
                </c:pt>
                <c:pt idx="7789">
                  <c:v>2018-02-21-12:00</c:v>
                </c:pt>
                <c:pt idx="7790">
                  <c:v>2018-02-21-13:00</c:v>
                </c:pt>
                <c:pt idx="7791">
                  <c:v>2018-02-21-14:00</c:v>
                </c:pt>
                <c:pt idx="7792">
                  <c:v>2018-02-21-15:00</c:v>
                </c:pt>
                <c:pt idx="7793">
                  <c:v>2018-02-21-16:00</c:v>
                </c:pt>
                <c:pt idx="7794">
                  <c:v>2018-02-21-17:00</c:v>
                </c:pt>
                <c:pt idx="7795">
                  <c:v>2018-02-21-18:00</c:v>
                </c:pt>
                <c:pt idx="7796">
                  <c:v>2018-02-21-19:00</c:v>
                </c:pt>
                <c:pt idx="7797">
                  <c:v>2018-02-21-20:00</c:v>
                </c:pt>
                <c:pt idx="7798">
                  <c:v>2018-02-21-21:00</c:v>
                </c:pt>
                <c:pt idx="7799">
                  <c:v>2018-02-21-22:00</c:v>
                </c:pt>
                <c:pt idx="7800">
                  <c:v>2018-02-21-23:00</c:v>
                </c:pt>
                <c:pt idx="7801">
                  <c:v>2018-02-22-00:00</c:v>
                </c:pt>
                <c:pt idx="7802">
                  <c:v>2018-02-22-01:00</c:v>
                </c:pt>
                <c:pt idx="7803">
                  <c:v>2018-02-22-02:00</c:v>
                </c:pt>
                <c:pt idx="7804">
                  <c:v>2018-02-22-03:00</c:v>
                </c:pt>
                <c:pt idx="7805">
                  <c:v>2018-02-22-04:00</c:v>
                </c:pt>
                <c:pt idx="7806">
                  <c:v>2018-02-22-05:00</c:v>
                </c:pt>
                <c:pt idx="7807">
                  <c:v>2018-02-22-06:00</c:v>
                </c:pt>
                <c:pt idx="7808">
                  <c:v>2018-02-22-07:00</c:v>
                </c:pt>
                <c:pt idx="7809">
                  <c:v>2018-02-22-08:00</c:v>
                </c:pt>
                <c:pt idx="7810">
                  <c:v>2018-02-22-09:00</c:v>
                </c:pt>
                <c:pt idx="7811">
                  <c:v>2018-02-22-10:00</c:v>
                </c:pt>
                <c:pt idx="7812">
                  <c:v>2018-02-22-11:00</c:v>
                </c:pt>
                <c:pt idx="7813">
                  <c:v>2018-02-22-12:00</c:v>
                </c:pt>
                <c:pt idx="7814">
                  <c:v>2018-02-22-13:00</c:v>
                </c:pt>
                <c:pt idx="7815">
                  <c:v>2018-02-22-14:00</c:v>
                </c:pt>
                <c:pt idx="7816">
                  <c:v>2018-02-22-15:00</c:v>
                </c:pt>
                <c:pt idx="7817">
                  <c:v>2018-02-22-16:00</c:v>
                </c:pt>
                <c:pt idx="7818">
                  <c:v>2018-02-22-17:00</c:v>
                </c:pt>
                <c:pt idx="7819">
                  <c:v>2018-02-22-18:00</c:v>
                </c:pt>
                <c:pt idx="7820">
                  <c:v>2018-02-22-19:00</c:v>
                </c:pt>
                <c:pt idx="7821">
                  <c:v>2018-02-22-20:00</c:v>
                </c:pt>
                <c:pt idx="7822">
                  <c:v>2018-02-22-21:00</c:v>
                </c:pt>
                <c:pt idx="7823">
                  <c:v>2018-02-22-22:00</c:v>
                </c:pt>
                <c:pt idx="7824">
                  <c:v>2018-02-22-23:00</c:v>
                </c:pt>
                <c:pt idx="7825">
                  <c:v>2018-02-23-00:00</c:v>
                </c:pt>
                <c:pt idx="7826">
                  <c:v>2018-02-23-01:00</c:v>
                </c:pt>
                <c:pt idx="7827">
                  <c:v>2018-02-23-02:00</c:v>
                </c:pt>
                <c:pt idx="7828">
                  <c:v>2018-02-23-03:00</c:v>
                </c:pt>
                <c:pt idx="7829">
                  <c:v>2018-02-23-04:00</c:v>
                </c:pt>
                <c:pt idx="7830">
                  <c:v>2018-02-23-05:00</c:v>
                </c:pt>
                <c:pt idx="7831">
                  <c:v>2018-02-23-06:00</c:v>
                </c:pt>
                <c:pt idx="7832">
                  <c:v>2018-02-23-07:00</c:v>
                </c:pt>
                <c:pt idx="7833">
                  <c:v>2018-02-23-08:00</c:v>
                </c:pt>
                <c:pt idx="7834">
                  <c:v>2018-02-23-09:00</c:v>
                </c:pt>
                <c:pt idx="7835">
                  <c:v>2018-02-23-10:00</c:v>
                </c:pt>
                <c:pt idx="7836">
                  <c:v>2018-02-23-11:00</c:v>
                </c:pt>
                <c:pt idx="7837">
                  <c:v>2018-02-23-12:00</c:v>
                </c:pt>
                <c:pt idx="7838">
                  <c:v>2018-02-23-13:00</c:v>
                </c:pt>
                <c:pt idx="7839">
                  <c:v>2018-02-23-14:00</c:v>
                </c:pt>
                <c:pt idx="7840">
                  <c:v>2018-02-23-15:00</c:v>
                </c:pt>
                <c:pt idx="7841">
                  <c:v>2018-02-23-16:00</c:v>
                </c:pt>
                <c:pt idx="7842">
                  <c:v>2018-02-25-17:00</c:v>
                </c:pt>
                <c:pt idx="7843">
                  <c:v>2018-02-25-18:00</c:v>
                </c:pt>
                <c:pt idx="7844">
                  <c:v>2018-02-25-19:00</c:v>
                </c:pt>
                <c:pt idx="7845">
                  <c:v>2018-02-25-20:00</c:v>
                </c:pt>
                <c:pt idx="7846">
                  <c:v>2018-02-25-21:00</c:v>
                </c:pt>
                <c:pt idx="7847">
                  <c:v>2018-02-25-22:00</c:v>
                </c:pt>
                <c:pt idx="7848">
                  <c:v>2018-02-25-23:00</c:v>
                </c:pt>
                <c:pt idx="7849">
                  <c:v>2018-02-26-00:00</c:v>
                </c:pt>
                <c:pt idx="7850">
                  <c:v>2018-02-26-01:00</c:v>
                </c:pt>
                <c:pt idx="7851">
                  <c:v>2018-02-26-02:00</c:v>
                </c:pt>
                <c:pt idx="7852">
                  <c:v>2018-02-26-03:00</c:v>
                </c:pt>
                <c:pt idx="7853">
                  <c:v>2018-02-26-04:00</c:v>
                </c:pt>
                <c:pt idx="7854">
                  <c:v>2018-02-26-05:00</c:v>
                </c:pt>
                <c:pt idx="7855">
                  <c:v>2018-02-26-06:00</c:v>
                </c:pt>
                <c:pt idx="7856">
                  <c:v>2018-02-26-07:00</c:v>
                </c:pt>
                <c:pt idx="7857">
                  <c:v>2018-02-26-08:00</c:v>
                </c:pt>
                <c:pt idx="7858">
                  <c:v>2018-02-26-09:00</c:v>
                </c:pt>
                <c:pt idx="7859">
                  <c:v>2018-02-26-10:00</c:v>
                </c:pt>
                <c:pt idx="7860">
                  <c:v>2018-02-26-11:00</c:v>
                </c:pt>
                <c:pt idx="7861">
                  <c:v>2018-02-26-12:00</c:v>
                </c:pt>
                <c:pt idx="7862">
                  <c:v>2018-02-26-13:00</c:v>
                </c:pt>
                <c:pt idx="7863">
                  <c:v>2018-02-26-14:00</c:v>
                </c:pt>
                <c:pt idx="7864">
                  <c:v>2018-02-26-15:00</c:v>
                </c:pt>
                <c:pt idx="7865">
                  <c:v>2018-02-26-16:00</c:v>
                </c:pt>
                <c:pt idx="7866">
                  <c:v>2018-02-26-17:00</c:v>
                </c:pt>
                <c:pt idx="7867">
                  <c:v>2018-02-26-18:00</c:v>
                </c:pt>
                <c:pt idx="7868">
                  <c:v>2018-02-26-19:00</c:v>
                </c:pt>
                <c:pt idx="7869">
                  <c:v>2018-02-26-20:00</c:v>
                </c:pt>
                <c:pt idx="7870">
                  <c:v>2018-02-26-21:00</c:v>
                </c:pt>
                <c:pt idx="7871">
                  <c:v>2018-02-26-22:00</c:v>
                </c:pt>
                <c:pt idx="7872">
                  <c:v>2018-02-26-23:00</c:v>
                </c:pt>
                <c:pt idx="7873">
                  <c:v>2018-02-27-00:00</c:v>
                </c:pt>
                <c:pt idx="7874">
                  <c:v>2018-02-27-01:00</c:v>
                </c:pt>
                <c:pt idx="7875">
                  <c:v>2018-02-27-02:00</c:v>
                </c:pt>
                <c:pt idx="7876">
                  <c:v>2018-02-27-03:00</c:v>
                </c:pt>
                <c:pt idx="7877">
                  <c:v>2018-02-27-04:00</c:v>
                </c:pt>
                <c:pt idx="7878">
                  <c:v>2018-02-27-05:00</c:v>
                </c:pt>
                <c:pt idx="7879">
                  <c:v>2018-02-27-06:00</c:v>
                </c:pt>
                <c:pt idx="7880">
                  <c:v>2018-02-27-07:00</c:v>
                </c:pt>
                <c:pt idx="7881">
                  <c:v>2018-02-27-08:00</c:v>
                </c:pt>
                <c:pt idx="7882">
                  <c:v>2018-02-27-09:00</c:v>
                </c:pt>
                <c:pt idx="7883">
                  <c:v>2018-02-27-10:00</c:v>
                </c:pt>
                <c:pt idx="7884">
                  <c:v>2018-02-27-11:00</c:v>
                </c:pt>
                <c:pt idx="7885">
                  <c:v>2018-02-27-12:00</c:v>
                </c:pt>
                <c:pt idx="7886">
                  <c:v>2018-02-27-13:00</c:v>
                </c:pt>
                <c:pt idx="7887">
                  <c:v>2018-02-27-14:00</c:v>
                </c:pt>
                <c:pt idx="7888">
                  <c:v>2018-02-27-15:00</c:v>
                </c:pt>
                <c:pt idx="7889">
                  <c:v>2018-02-27-16:00</c:v>
                </c:pt>
                <c:pt idx="7890">
                  <c:v>2018-02-27-17:00</c:v>
                </c:pt>
                <c:pt idx="7891">
                  <c:v>2018-02-27-18:00</c:v>
                </c:pt>
                <c:pt idx="7892">
                  <c:v>2018-02-27-19:00</c:v>
                </c:pt>
                <c:pt idx="7893">
                  <c:v>2018-02-27-20:00</c:v>
                </c:pt>
                <c:pt idx="7894">
                  <c:v>2018-02-27-21:00</c:v>
                </c:pt>
                <c:pt idx="7895">
                  <c:v>2018-02-27-22:00</c:v>
                </c:pt>
                <c:pt idx="7896">
                  <c:v>2018-02-27-23:00</c:v>
                </c:pt>
                <c:pt idx="7897">
                  <c:v>2018-02-28-00:00</c:v>
                </c:pt>
                <c:pt idx="7898">
                  <c:v>2018-02-28-01:00</c:v>
                </c:pt>
                <c:pt idx="7899">
                  <c:v>2018-02-28-02:00</c:v>
                </c:pt>
                <c:pt idx="7900">
                  <c:v>2018-02-28-03:00</c:v>
                </c:pt>
                <c:pt idx="7901">
                  <c:v>2018-02-28-04:00</c:v>
                </c:pt>
                <c:pt idx="7902">
                  <c:v>2018-02-28-05:00</c:v>
                </c:pt>
                <c:pt idx="7903">
                  <c:v>2018-02-28-06:00</c:v>
                </c:pt>
                <c:pt idx="7904">
                  <c:v>2018-02-28-07:00</c:v>
                </c:pt>
                <c:pt idx="7905">
                  <c:v>2018-02-28-08:00</c:v>
                </c:pt>
                <c:pt idx="7906">
                  <c:v>2018-02-28-09:00</c:v>
                </c:pt>
                <c:pt idx="7907">
                  <c:v>2018-02-28-10:00</c:v>
                </c:pt>
                <c:pt idx="7908">
                  <c:v>2018-02-28-11:00</c:v>
                </c:pt>
                <c:pt idx="7909">
                  <c:v>2018-02-28-12:00</c:v>
                </c:pt>
                <c:pt idx="7910">
                  <c:v>2018-02-28-13:00</c:v>
                </c:pt>
                <c:pt idx="7911">
                  <c:v>2018-02-28-14:00</c:v>
                </c:pt>
                <c:pt idx="7912">
                  <c:v>2018-02-28-15:00</c:v>
                </c:pt>
                <c:pt idx="7913">
                  <c:v>2018-02-28-16:00</c:v>
                </c:pt>
                <c:pt idx="7914">
                  <c:v>2018-02-28-17:00</c:v>
                </c:pt>
                <c:pt idx="7915">
                  <c:v>2018-02-28-18:00</c:v>
                </c:pt>
                <c:pt idx="7916">
                  <c:v>2018-02-28-19:00</c:v>
                </c:pt>
                <c:pt idx="7917">
                  <c:v>2018-02-28-20:00</c:v>
                </c:pt>
                <c:pt idx="7918">
                  <c:v>2018-02-28-21:00</c:v>
                </c:pt>
                <c:pt idx="7919">
                  <c:v>2018-02-28-22:00</c:v>
                </c:pt>
                <c:pt idx="7920">
                  <c:v>2018-02-28-23:00</c:v>
                </c:pt>
                <c:pt idx="7921">
                  <c:v>2018-03-01-00:00</c:v>
                </c:pt>
                <c:pt idx="7922">
                  <c:v>2018-03-01-01:00</c:v>
                </c:pt>
                <c:pt idx="7923">
                  <c:v>2018-03-01-02:00</c:v>
                </c:pt>
                <c:pt idx="7924">
                  <c:v>2018-03-01-03:00</c:v>
                </c:pt>
                <c:pt idx="7925">
                  <c:v>2018-03-01-04:00</c:v>
                </c:pt>
                <c:pt idx="7926">
                  <c:v>2018-03-01-05:00</c:v>
                </c:pt>
                <c:pt idx="7927">
                  <c:v>2018-03-01-06:00</c:v>
                </c:pt>
                <c:pt idx="7928">
                  <c:v>2018-03-01-07:00</c:v>
                </c:pt>
                <c:pt idx="7929">
                  <c:v>2018-03-01-08:00</c:v>
                </c:pt>
                <c:pt idx="7930">
                  <c:v>2018-03-01-09:00</c:v>
                </c:pt>
                <c:pt idx="7931">
                  <c:v>2018-03-01-10:00</c:v>
                </c:pt>
                <c:pt idx="7932">
                  <c:v>2018-03-01-11:00</c:v>
                </c:pt>
                <c:pt idx="7933">
                  <c:v>2018-03-01-12:00</c:v>
                </c:pt>
                <c:pt idx="7934">
                  <c:v>2018-03-01-13:00</c:v>
                </c:pt>
                <c:pt idx="7935">
                  <c:v>2018-03-01-14:00</c:v>
                </c:pt>
                <c:pt idx="7936">
                  <c:v>2018-03-01-15:00</c:v>
                </c:pt>
                <c:pt idx="7937">
                  <c:v>2018-03-01-16:00</c:v>
                </c:pt>
                <c:pt idx="7938">
                  <c:v>2018-03-01-17:00</c:v>
                </c:pt>
                <c:pt idx="7939">
                  <c:v>2018-03-01-18:00</c:v>
                </c:pt>
                <c:pt idx="7940">
                  <c:v>2018-03-01-19:00</c:v>
                </c:pt>
                <c:pt idx="7941">
                  <c:v>2018-03-01-20:00</c:v>
                </c:pt>
                <c:pt idx="7942">
                  <c:v>2018-03-01-21:00</c:v>
                </c:pt>
                <c:pt idx="7943">
                  <c:v>2018-03-01-22:00</c:v>
                </c:pt>
                <c:pt idx="7944">
                  <c:v>2018-03-01-23:00</c:v>
                </c:pt>
                <c:pt idx="7945">
                  <c:v>2018-03-02-00:00</c:v>
                </c:pt>
                <c:pt idx="7946">
                  <c:v>2018-03-02-01:00</c:v>
                </c:pt>
                <c:pt idx="7947">
                  <c:v>2018-03-02-02:00</c:v>
                </c:pt>
                <c:pt idx="7948">
                  <c:v>2018-03-02-03:00</c:v>
                </c:pt>
                <c:pt idx="7949">
                  <c:v>2018-03-02-04:00</c:v>
                </c:pt>
                <c:pt idx="7950">
                  <c:v>2018-03-02-05:00</c:v>
                </c:pt>
                <c:pt idx="7951">
                  <c:v>2018-03-02-06:00</c:v>
                </c:pt>
                <c:pt idx="7952">
                  <c:v>2018-03-02-07:00</c:v>
                </c:pt>
                <c:pt idx="7953">
                  <c:v>2018-03-02-08:00</c:v>
                </c:pt>
                <c:pt idx="7954">
                  <c:v>2018-03-02-09:00</c:v>
                </c:pt>
                <c:pt idx="7955">
                  <c:v>2018-03-02-10:00</c:v>
                </c:pt>
                <c:pt idx="7956">
                  <c:v>2018-03-02-11:00</c:v>
                </c:pt>
                <c:pt idx="7957">
                  <c:v>2018-03-02-12:00</c:v>
                </c:pt>
                <c:pt idx="7958">
                  <c:v>2018-03-02-13:00</c:v>
                </c:pt>
                <c:pt idx="7959">
                  <c:v>2018-03-02-14:00</c:v>
                </c:pt>
                <c:pt idx="7960">
                  <c:v>2018-03-02-15:00</c:v>
                </c:pt>
                <c:pt idx="7961">
                  <c:v>2018-03-02-16:00</c:v>
                </c:pt>
                <c:pt idx="7962">
                  <c:v>2018-03-04-17:00</c:v>
                </c:pt>
                <c:pt idx="7963">
                  <c:v>2018-03-04-18:00</c:v>
                </c:pt>
                <c:pt idx="7964">
                  <c:v>2018-03-04-19:00</c:v>
                </c:pt>
                <c:pt idx="7965">
                  <c:v>2018-03-04-20:00</c:v>
                </c:pt>
                <c:pt idx="7966">
                  <c:v>2018-03-04-21:00</c:v>
                </c:pt>
                <c:pt idx="7967">
                  <c:v>2018-03-04-22:00</c:v>
                </c:pt>
                <c:pt idx="7968">
                  <c:v>2018-03-04-23:00</c:v>
                </c:pt>
                <c:pt idx="7969">
                  <c:v>2018-03-05-00:00</c:v>
                </c:pt>
                <c:pt idx="7970">
                  <c:v>2018-03-05-01:00</c:v>
                </c:pt>
                <c:pt idx="7971">
                  <c:v>2018-03-05-02:00</c:v>
                </c:pt>
                <c:pt idx="7972">
                  <c:v>2018-03-05-03:00</c:v>
                </c:pt>
                <c:pt idx="7973">
                  <c:v>2018-03-05-04:00</c:v>
                </c:pt>
                <c:pt idx="7974">
                  <c:v>2018-03-05-05:00</c:v>
                </c:pt>
                <c:pt idx="7975">
                  <c:v>2018-03-05-06:00</c:v>
                </c:pt>
                <c:pt idx="7976">
                  <c:v>2018-03-05-07:00</c:v>
                </c:pt>
                <c:pt idx="7977">
                  <c:v>2018-03-05-08:00</c:v>
                </c:pt>
                <c:pt idx="7978">
                  <c:v>2018-03-05-09:00</c:v>
                </c:pt>
                <c:pt idx="7979">
                  <c:v>2018-03-05-10:00</c:v>
                </c:pt>
                <c:pt idx="7980">
                  <c:v>2018-03-05-11:00</c:v>
                </c:pt>
                <c:pt idx="7981">
                  <c:v>2018-03-05-12:00</c:v>
                </c:pt>
                <c:pt idx="7982">
                  <c:v>2018-03-05-13:00</c:v>
                </c:pt>
                <c:pt idx="7983">
                  <c:v>2018-03-05-14:00</c:v>
                </c:pt>
                <c:pt idx="7984">
                  <c:v>2018-03-05-15:00</c:v>
                </c:pt>
                <c:pt idx="7985">
                  <c:v>2018-03-05-16:00</c:v>
                </c:pt>
                <c:pt idx="7986">
                  <c:v>2018-03-05-17:00</c:v>
                </c:pt>
                <c:pt idx="7987">
                  <c:v>2018-03-05-18:00</c:v>
                </c:pt>
                <c:pt idx="7988">
                  <c:v>2018-03-05-19:00</c:v>
                </c:pt>
                <c:pt idx="7989">
                  <c:v>2018-03-05-20:00</c:v>
                </c:pt>
                <c:pt idx="7990">
                  <c:v>2018-03-05-21:00</c:v>
                </c:pt>
                <c:pt idx="7991">
                  <c:v>2018-03-05-22:00</c:v>
                </c:pt>
                <c:pt idx="7992">
                  <c:v>2018-03-05-23:00</c:v>
                </c:pt>
                <c:pt idx="7993">
                  <c:v>2018-03-06-00:00</c:v>
                </c:pt>
                <c:pt idx="7994">
                  <c:v>2018-03-06-01:00</c:v>
                </c:pt>
                <c:pt idx="7995">
                  <c:v>2018-03-06-02:00</c:v>
                </c:pt>
                <c:pt idx="7996">
                  <c:v>2018-03-06-03:00</c:v>
                </c:pt>
                <c:pt idx="7997">
                  <c:v>2018-03-06-04:00</c:v>
                </c:pt>
                <c:pt idx="7998">
                  <c:v>2018-03-06-05:00</c:v>
                </c:pt>
                <c:pt idx="7999">
                  <c:v>2018-03-06-06:00</c:v>
                </c:pt>
                <c:pt idx="8000">
                  <c:v>2018-03-06-07:00</c:v>
                </c:pt>
                <c:pt idx="8001">
                  <c:v>2018-03-06-08:00</c:v>
                </c:pt>
                <c:pt idx="8002">
                  <c:v>2018-03-06-09:00</c:v>
                </c:pt>
                <c:pt idx="8003">
                  <c:v>2018-03-06-10:00</c:v>
                </c:pt>
                <c:pt idx="8004">
                  <c:v>2018-03-06-11:00</c:v>
                </c:pt>
                <c:pt idx="8005">
                  <c:v>2018-03-06-12:00</c:v>
                </c:pt>
                <c:pt idx="8006">
                  <c:v>2018-03-06-13:00</c:v>
                </c:pt>
                <c:pt idx="8007">
                  <c:v>2018-03-06-14:00</c:v>
                </c:pt>
                <c:pt idx="8008">
                  <c:v>2018-03-06-15:00</c:v>
                </c:pt>
                <c:pt idx="8009">
                  <c:v>2018-03-06-16:00</c:v>
                </c:pt>
                <c:pt idx="8010">
                  <c:v>2018-03-06-17:00</c:v>
                </c:pt>
                <c:pt idx="8011">
                  <c:v>2018-03-06-18:00</c:v>
                </c:pt>
                <c:pt idx="8012">
                  <c:v>2018-03-06-19:00</c:v>
                </c:pt>
                <c:pt idx="8013">
                  <c:v>2018-03-06-20:00</c:v>
                </c:pt>
                <c:pt idx="8014">
                  <c:v>2018-03-06-21:00</c:v>
                </c:pt>
                <c:pt idx="8015">
                  <c:v>2018-03-06-22:00</c:v>
                </c:pt>
                <c:pt idx="8016">
                  <c:v>2018-03-06-23:00</c:v>
                </c:pt>
                <c:pt idx="8017">
                  <c:v>2018-03-07-00:00</c:v>
                </c:pt>
                <c:pt idx="8018">
                  <c:v>2018-03-07-01:00</c:v>
                </c:pt>
                <c:pt idx="8019">
                  <c:v>2018-03-07-02:00</c:v>
                </c:pt>
                <c:pt idx="8020">
                  <c:v>2018-03-07-03:00</c:v>
                </c:pt>
                <c:pt idx="8021">
                  <c:v>2018-03-07-04:00</c:v>
                </c:pt>
                <c:pt idx="8022">
                  <c:v>2018-03-07-05:00</c:v>
                </c:pt>
                <c:pt idx="8023">
                  <c:v>2018-03-07-06:00</c:v>
                </c:pt>
                <c:pt idx="8024">
                  <c:v>2018-03-07-07:00</c:v>
                </c:pt>
                <c:pt idx="8025">
                  <c:v>2018-03-07-08:00</c:v>
                </c:pt>
                <c:pt idx="8026">
                  <c:v>2018-03-07-09:00</c:v>
                </c:pt>
                <c:pt idx="8027">
                  <c:v>2018-03-07-10:00</c:v>
                </c:pt>
                <c:pt idx="8028">
                  <c:v>2018-03-07-11:00</c:v>
                </c:pt>
                <c:pt idx="8029">
                  <c:v>2018-03-07-12:00</c:v>
                </c:pt>
                <c:pt idx="8030">
                  <c:v>2018-03-07-13:00</c:v>
                </c:pt>
                <c:pt idx="8031">
                  <c:v>2018-03-07-14:00</c:v>
                </c:pt>
                <c:pt idx="8032">
                  <c:v>2018-03-07-15:00</c:v>
                </c:pt>
                <c:pt idx="8033">
                  <c:v>2018-03-07-16:00</c:v>
                </c:pt>
                <c:pt idx="8034">
                  <c:v>2018-03-07-17:00</c:v>
                </c:pt>
                <c:pt idx="8035">
                  <c:v>2018-03-07-18:00</c:v>
                </c:pt>
                <c:pt idx="8036">
                  <c:v>2018-03-07-19:00</c:v>
                </c:pt>
                <c:pt idx="8037">
                  <c:v>2018-03-07-20:00</c:v>
                </c:pt>
                <c:pt idx="8038">
                  <c:v>2018-03-07-21:00</c:v>
                </c:pt>
                <c:pt idx="8039">
                  <c:v>2018-03-07-22:00</c:v>
                </c:pt>
                <c:pt idx="8040">
                  <c:v>2018-03-07-23:00</c:v>
                </c:pt>
                <c:pt idx="8041">
                  <c:v>2018-03-08-00:00</c:v>
                </c:pt>
                <c:pt idx="8042">
                  <c:v>2018-03-08-01:00</c:v>
                </c:pt>
                <c:pt idx="8043">
                  <c:v>2018-03-08-02:00</c:v>
                </c:pt>
                <c:pt idx="8044">
                  <c:v>2018-03-08-03:00</c:v>
                </c:pt>
                <c:pt idx="8045">
                  <c:v>2018-03-08-04:00</c:v>
                </c:pt>
                <c:pt idx="8046">
                  <c:v>2018-03-08-05:00</c:v>
                </c:pt>
                <c:pt idx="8047">
                  <c:v>2018-03-08-06:00</c:v>
                </c:pt>
                <c:pt idx="8048">
                  <c:v>2018-03-08-07:00</c:v>
                </c:pt>
                <c:pt idx="8049">
                  <c:v>2018-03-08-08:00</c:v>
                </c:pt>
                <c:pt idx="8050">
                  <c:v>2018-03-08-09:00</c:v>
                </c:pt>
                <c:pt idx="8051">
                  <c:v>2018-03-08-10:00</c:v>
                </c:pt>
                <c:pt idx="8052">
                  <c:v>2018-03-08-11:00</c:v>
                </c:pt>
                <c:pt idx="8053">
                  <c:v>2018-03-08-12:00</c:v>
                </c:pt>
                <c:pt idx="8054">
                  <c:v>2018-03-08-13:00</c:v>
                </c:pt>
                <c:pt idx="8055">
                  <c:v>2018-03-08-14:00</c:v>
                </c:pt>
                <c:pt idx="8056">
                  <c:v>2018-03-08-15:00</c:v>
                </c:pt>
                <c:pt idx="8057">
                  <c:v>2018-03-08-16:00</c:v>
                </c:pt>
                <c:pt idx="8058">
                  <c:v>2018-03-08-17:00</c:v>
                </c:pt>
                <c:pt idx="8059">
                  <c:v>2018-03-08-18:00</c:v>
                </c:pt>
                <c:pt idx="8060">
                  <c:v>2018-03-08-19:00</c:v>
                </c:pt>
                <c:pt idx="8061">
                  <c:v>2018-03-08-20:00</c:v>
                </c:pt>
                <c:pt idx="8062">
                  <c:v>2018-03-08-21:00</c:v>
                </c:pt>
                <c:pt idx="8063">
                  <c:v>2018-03-08-22:00</c:v>
                </c:pt>
                <c:pt idx="8064">
                  <c:v>2018-03-08-23:00</c:v>
                </c:pt>
                <c:pt idx="8065">
                  <c:v>2018-03-09-00:00</c:v>
                </c:pt>
                <c:pt idx="8066">
                  <c:v>2018-03-09-01:00</c:v>
                </c:pt>
                <c:pt idx="8067">
                  <c:v>2018-03-09-02:00</c:v>
                </c:pt>
                <c:pt idx="8068">
                  <c:v>2018-03-09-03:00</c:v>
                </c:pt>
                <c:pt idx="8069">
                  <c:v>2018-03-09-04:00</c:v>
                </c:pt>
                <c:pt idx="8070">
                  <c:v>2018-03-09-05:00</c:v>
                </c:pt>
                <c:pt idx="8071">
                  <c:v>2018-03-09-06:00</c:v>
                </c:pt>
                <c:pt idx="8072">
                  <c:v>2018-03-09-07:00</c:v>
                </c:pt>
                <c:pt idx="8073">
                  <c:v>2018-03-09-08:00</c:v>
                </c:pt>
                <c:pt idx="8074">
                  <c:v>2018-03-09-09:00</c:v>
                </c:pt>
                <c:pt idx="8075">
                  <c:v>2018-03-09-10:00</c:v>
                </c:pt>
                <c:pt idx="8076">
                  <c:v>2018-03-09-11:00</c:v>
                </c:pt>
                <c:pt idx="8077">
                  <c:v>2018-03-09-12:00</c:v>
                </c:pt>
                <c:pt idx="8078">
                  <c:v>2018-03-09-13:00</c:v>
                </c:pt>
                <c:pt idx="8079">
                  <c:v>2018-03-09-14:00</c:v>
                </c:pt>
                <c:pt idx="8080">
                  <c:v>2018-03-09-15:00</c:v>
                </c:pt>
                <c:pt idx="8081">
                  <c:v>2018-03-09-16:00</c:v>
                </c:pt>
                <c:pt idx="8082">
                  <c:v>2018-03-11-17:00</c:v>
                </c:pt>
                <c:pt idx="8083">
                  <c:v>2018-03-11-18:00</c:v>
                </c:pt>
                <c:pt idx="8084">
                  <c:v>2018-03-11-19:00</c:v>
                </c:pt>
                <c:pt idx="8085">
                  <c:v>2018-03-11-20:00</c:v>
                </c:pt>
                <c:pt idx="8086">
                  <c:v>2018-03-11-21:00</c:v>
                </c:pt>
                <c:pt idx="8087">
                  <c:v>2018-03-11-22:00</c:v>
                </c:pt>
                <c:pt idx="8088">
                  <c:v>2018-03-11-23:00</c:v>
                </c:pt>
                <c:pt idx="8089">
                  <c:v>2018-03-12-00:00</c:v>
                </c:pt>
                <c:pt idx="8090">
                  <c:v>2018-03-12-01:00</c:v>
                </c:pt>
                <c:pt idx="8091">
                  <c:v>2018-03-12-02:00</c:v>
                </c:pt>
                <c:pt idx="8092">
                  <c:v>2018-03-12-03:00</c:v>
                </c:pt>
                <c:pt idx="8093">
                  <c:v>2018-03-12-04:00</c:v>
                </c:pt>
                <c:pt idx="8094">
                  <c:v>2018-03-12-05:00</c:v>
                </c:pt>
                <c:pt idx="8095">
                  <c:v>2018-03-12-06:00</c:v>
                </c:pt>
                <c:pt idx="8096">
                  <c:v>2018-03-12-07:00</c:v>
                </c:pt>
                <c:pt idx="8097">
                  <c:v>2018-03-12-08:00</c:v>
                </c:pt>
                <c:pt idx="8098">
                  <c:v>2018-03-12-09:00</c:v>
                </c:pt>
                <c:pt idx="8099">
                  <c:v>2018-03-12-10:00</c:v>
                </c:pt>
                <c:pt idx="8100">
                  <c:v>2018-03-12-11:00</c:v>
                </c:pt>
                <c:pt idx="8101">
                  <c:v>2018-03-12-12:00</c:v>
                </c:pt>
                <c:pt idx="8102">
                  <c:v>2018-03-12-13:00</c:v>
                </c:pt>
                <c:pt idx="8103">
                  <c:v>2018-03-12-14:00</c:v>
                </c:pt>
                <c:pt idx="8104">
                  <c:v>2018-03-12-15:00</c:v>
                </c:pt>
                <c:pt idx="8105">
                  <c:v>2018-03-12-16:00</c:v>
                </c:pt>
                <c:pt idx="8106">
                  <c:v>2018-03-12-17:00</c:v>
                </c:pt>
                <c:pt idx="8107">
                  <c:v>2018-03-12-18:00</c:v>
                </c:pt>
                <c:pt idx="8108">
                  <c:v>2018-03-12-19:00</c:v>
                </c:pt>
                <c:pt idx="8109">
                  <c:v>2018-03-12-20:00</c:v>
                </c:pt>
                <c:pt idx="8110">
                  <c:v>2018-03-12-21:00</c:v>
                </c:pt>
                <c:pt idx="8111">
                  <c:v>2018-03-12-22:00</c:v>
                </c:pt>
                <c:pt idx="8112">
                  <c:v>2018-03-12-23:00</c:v>
                </c:pt>
                <c:pt idx="8113">
                  <c:v>2018-03-13-00:00</c:v>
                </c:pt>
                <c:pt idx="8114">
                  <c:v>2018-03-13-01:00</c:v>
                </c:pt>
                <c:pt idx="8115">
                  <c:v>2018-03-13-02:00</c:v>
                </c:pt>
                <c:pt idx="8116">
                  <c:v>2018-03-13-03:00</c:v>
                </c:pt>
                <c:pt idx="8117">
                  <c:v>2018-03-13-04:00</c:v>
                </c:pt>
                <c:pt idx="8118">
                  <c:v>2018-03-13-05:00</c:v>
                </c:pt>
                <c:pt idx="8119">
                  <c:v>2018-03-13-06:00</c:v>
                </c:pt>
                <c:pt idx="8120">
                  <c:v>2018-03-13-07:00</c:v>
                </c:pt>
                <c:pt idx="8121">
                  <c:v>2018-03-13-08:00</c:v>
                </c:pt>
                <c:pt idx="8122">
                  <c:v>2018-03-13-09:00</c:v>
                </c:pt>
                <c:pt idx="8123">
                  <c:v>2018-03-13-10:00</c:v>
                </c:pt>
                <c:pt idx="8124">
                  <c:v>2018-03-13-11:00</c:v>
                </c:pt>
                <c:pt idx="8125">
                  <c:v>2018-03-13-12:00</c:v>
                </c:pt>
                <c:pt idx="8126">
                  <c:v>2018-03-13-13:00</c:v>
                </c:pt>
                <c:pt idx="8127">
                  <c:v>2018-03-13-14:00</c:v>
                </c:pt>
                <c:pt idx="8128">
                  <c:v>2018-03-13-15:00</c:v>
                </c:pt>
                <c:pt idx="8129">
                  <c:v>2018-03-13-16:00</c:v>
                </c:pt>
                <c:pt idx="8130">
                  <c:v>2018-03-13-17:00</c:v>
                </c:pt>
                <c:pt idx="8131">
                  <c:v>2018-03-13-18:00</c:v>
                </c:pt>
                <c:pt idx="8132">
                  <c:v>2018-03-13-19:00</c:v>
                </c:pt>
                <c:pt idx="8133">
                  <c:v>2018-03-13-20:00</c:v>
                </c:pt>
                <c:pt idx="8134">
                  <c:v>2018-03-13-21:00</c:v>
                </c:pt>
                <c:pt idx="8135">
                  <c:v>2018-03-13-22:00</c:v>
                </c:pt>
                <c:pt idx="8136">
                  <c:v>2018-03-13-23:00</c:v>
                </c:pt>
                <c:pt idx="8137">
                  <c:v>2018-03-14-00:00</c:v>
                </c:pt>
                <c:pt idx="8138">
                  <c:v>2018-03-14-01:00</c:v>
                </c:pt>
                <c:pt idx="8139">
                  <c:v>2018-03-14-02:00</c:v>
                </c:pt>
                <c:pt idx="8140">
                  <c:v>2018-03-14-03:00</c:v>
                </c:pt>
                <c:pt idx="8141">
                  <c:v>2018-03-14-04:00</c:v>
                </c:pt>
                <c:pt idx="8142">
                  <c:v>2018-03-14-05:00</c:v>
                </c:pt>
                <c:pt idx="8143">
                  <c:v>2018-03-14-06:00</c:v>
                </c:pt>
                <c:pt idx="8144">
                  <c:v>2018-03-14-07:00</c:v>
                </c:pt>
                <c:pt idx="8145">
                  <c:v>2018-03-14-08:00</c:v>
                </c:pt>
                <c:pt idx="8146">
                  <c:v>2018-03-14-09:00</c:v>
                </c:pt>
                <c:pt idx="8147">
                  <c:v>2018-03-14-10:00</c:v>
                </c:pt>
                <c:pt idx="8148">
                  <c:v>2018-03-14-11:00</c:v>
                </c:pt>
                <c:pt idx="8149">
                  <c:v>2018-03-14-12:00</c:v>
                </c:pt>
                <c:pt idx="8150">
                  <c:v>2018-03-14-13:00</c:v>
                </c:pt>
                <c:pt idx="8151">
                  <c:v>2018-03-14-14:00</c:v>
                </c:pt>
                <c:pt idx="8152">
                  <c:v>2018-03-14-15:00</c:v>
                </c:pt>
                <c:pt idx="8153">
                  <c:v>2018-03-14-16:00</c:v>
                </c:pt>
                <c:pt idx="8154">
                  <c:v>2018-03-14-17:00</c:v>
                </c:pt>
                <c:pt idx="8155">
                  <c:v>2018-03-14-18:00</c:v>
                </c:pt>
                <c:pt idx="8156">
                  <c:v>2018-03-14-19:00</c:v>
                </c:pt>
                <c:pt idx="8157">
                  <c:v>2018-03-14-20:00</c:v>
                </c:pt>
                <c:pt idx="8158">
                  <c:v>2018-03-14-21:00</c:v>
                </c:pt>
                <c:pt idx="8159">
                  <c:v>2018-03-14-22:00</c:v>
                </c:pt>
                <c:pt idx="8160">
                  <c:v>2018-03-14-23:00</c:v>
                </c:pt>
                <c:pt idx="8161">
                  <c:v>2018-03-15-00:00</c:v>
                </c:pt>
                <c:pt idx="8162">
                  <c:v>2018-03-15-01:00</c:v>
                </c:pt>
                <c:pt idx="8163">
                  <c:v>2018-03-15-02:00</c:v>
                </c:pt>
                <c:pt idx="8164">
                  <c:v>2018-03-15-03:00</c:v>
                </c:pt>
                <c:pt idx="8165">
                  <c:v>2018-03-15-04:00</c:v>
                </c:pt>
                <c:pt idx="8166">
                  <c:v>2018-03-15-05:00</c:v>
                </c:pt>
                <c:pt idx="8167">
                  <c:v>2018-03-15-06:00</c:v>
                </c:pt>
                <c:pt idx="8168">
                  <c:v>2018-03-15-07:00</c:v>
                </c:pt>
                <c:pt idx="8169">
                  <c:v>2018-03-15-08:00</c:v>
                </c:pt>
                <c:pt idx="8170">
                  <c:v>2018-03-15-09:00</c:v>
                </c:pt>
                <c:pt idx="8171">
                  <c:v>2018-03-15-10:00</c:v>
                </c:pt>
                <c:pt idx="8172">
                  <c:v>2018-03-15-11:00</c:v>
                </c:pt>
                <c:pt idx="8173">
                  <c:v>2018-03-15-12:00</c:v>
                </c:pt>
                <c:pt idx="8174">
                  <c:v>2018-03-15-13:00</c:v>
                </c:pt>
                <c:pt idx="8175">
                  <c:v>2018-03-15-14:00</c:v>
                </c:pt>
                <c:pt idx="8176">
                  <c:v>2018-03-15-15:00</c:v>
                </c:pt>
                <c:pt idx="8177">
                  <c:v>2018-03-15-16:00</c:v>
                </c:pt>
                <c:pt idx="8178">
                  <c:v>2018-03-15-17:00</c:v>
                </c:pt>
                <c:pt idx="8179">
                  <c:v>2018-03-15-18:00</c:v>
                </c:pt>
                <c:pt idx="8180">
                  <c:v>2018-03-15-19:00</c:v>
                </c:pt>
                <c:pt idx="8181">
                  <c:v>2018-03-15-20:00</c:v>
                </c:pt>
                <c:pt idx="8182">
                  <c:v>2018-03-15-21:00</c:v>
                </c:pt>
                <c:pt idx="8183">
                  <c:v>2018-03-15-22:00</c:v>
                </c:pt>
                <c:pt idx="8184">
                  <c:v>2018-03-15-23:00</c:v>
                </c:pt>
                <c:pt idx="8185">
                  <c:v>2018-03-16-00:00</c:v>
                </c:pt>
                <c:pt idx="8186">
                  <c:v>2018-03-16-01:00</c:v>
                </c:pt>
                <c:pt idx="8187">
                  <c:v>2018-03-16-02:00</c:v>
                </c:pt>
                <c:pt idx="8188">
                  <c:v>2018-03-16-03:00</c:v>
                </c:pt>
                <c:pt idx="8189">
                  <c:v>2018-03-16-04:00</c:v>
                </c:pt>
                <c:pt idx="8190">
                  <c:v>2018-03-16-05:00</c:v>
                </c:pt>
                <c:pt idx="8191">
                  <c:v>2018-03-16-06:00</c:v>
                </c:pt>
                <c:pt idx="8192">
                  <c:v>2018-03-16-07:00</c:v>
                </c:pt>
                <c:pt idx="8193">
                  <c:v>2018-03-16-08:00</c:v>
                </c:pt>
                <c:pt idx="8194">
                  <c:v>2018-03-16-09:00</c:v>
                </c:pt>
                <c:pt idx="8195">
                  <c:v>2018-03-16-10:00</c:v>
                </c:pt>
                <c:pt idx="8196">
                  <c:v>2018-03-16-11:00</c:v>
                </c:pt>
                <c:pt idx="8197">
                  <c:v>2018-03-16-12:00</c:v>
                </c:pt>
                <c:pt idx="8198">
                  <c:v>2018-03-16-13:00</c:v>
                </c:pt>
                <c:pt idx="8199">
                  <c:v>2018-03-16-14:00</c:v>
                </c:pt>
                <c:pt idx="8200">
                  <c:v>2018-03-16-15:00</c:v>
                </c:pt>
                <c:pt idx="8201">
                  <c:v>2018-03-16-16:00</c:v>
                </c:pt>
                <c:pt idx="8202">
                  <c:v>2018-03-18-17:00</c:v>
                </c:pt>
                <c:pt idx="8203">
                  <c:v>2018-03-18-18:00</c:v>
                </c:pt>
                <c:pt idx="8204">
                  <c:v>2018-03-18-19:00</c:v>
                </c:pt>
                <c:pt idx="8205">
                  <c:v>2018-03-18-20:00</c:v>
                </c:pt>
                <c:pt idx="8206">
                  <c:v>2018-03-18-21:00</c:v>
                </c:pt>
                <c:pt idx="8207">
                  <c:v>2018-03-18-22:00</c:v>
                </c:pt>
                <c:pt idx="8208">
                  <c:v>2018-03-18-23:00</c:v>
                </c:pt>
                <c:pt idx="8209">
                  <c:v>2018-03-19-00:00</c:v>
                </c:pt>
                <c:pt idx="8210">
                  <c:v>2018-03-19-01:00</c:v>
                </c:pt>
                <c:pt idx="8211">
                  <c:v>2018-03-19-02:00</c:v>
                </c:pt>
                <c:pt idx="8212">
                  <c:v>2018-03-19-03:00</c:v>
                </c:pt>
                <c:pt idx="8213">
                  <c:v>2018-03-19-04:00</c:v>
                </c:pt>
                <c:pt idx="8214">
                  <c:v>2018-03-19-05:00</c:v>
                </c:pt>
                <c:pt idx="8215">
                  <c:v>2018-03-19-06:00</c:v>
                </c:pt>
                <c:pt idx="8216">
                  <c:v>2018-03-19-07:00</c:v>
                </c:pt>
                <c:pt idx="8217">
                  <c:v>2018-03-19-08:00</c:v>
                </c:pt>
                <c:pt idx="8218">
                  <c:v>2018-03-19-09:00</c:v>
                </c:pt>
                <c:pt idx="8219">
                  <c:v>2018-03-19-10:00</c:v>
                </c:pt>
                <c:pt idx="8220">
                  <c:v>2018-03-19-11:00</c:v>
                </c:pt>
                <c:pt idx="8221">
                  <c:v>2018-03-19-12:00</c:v>
                </c:pt>
                <c:pt idx="8222">
                  <c:v>2018-03-19-13:00</c:v>
                </c:pt>
                <c:pt idx="8223">
                  <c:v>2018-03-19-14:00</c:v>
                </c:pt>
                <c:pt idx="8224">
                  <c:v>2018-03-19-15:00</c:v>
                </c:pt>
                <c:pt idx="8225">
                  <c:v>2018-03-19-16:00</c:v>
                </c:pt>
                <c:pt idx="8226">
                  <c:v>2018-03-19-17:00</c:v>
                </c:pt>
                <c:pt idx="8227">
                  <c:v>2018-03-19-18:00</c:v>
                </c:pt>
                <c:pt idx="8228">
                  <c:v>2018-03-19-19:00</c:v>
                </c:pt>
                <c:pt idx="8229">
                  <c:v>2018-03-19-20:00</c:v>
                </c:pt>
                <c:pt idx="8230">
                  <c:v>2018-03-19-21:00</c:v>
                </c:pt>
                <c:pt idx="8231">
                  <c:v>2018-03-19-22:00</c:v>
                </c:pt>
                <c:pt idx="8232">
                  <c:v>2018-03-19-23:00</c:v>
                </c:pt>
                <c:pt idx="8233">
                  <c:v>2018-03-20-00:00</c:v>
                </c:pt>
                <c:pt idx="8234">
                  <c:v>2018-03-20-01:00</c:v>
                </c:pt>
                <c:pt idx="8235">
                  <c:v>2018-03-20-02:00</c:v>
                </c:pt>
                <c:pt idx="8236">
                  <c:v>2018-03-20-03:00</c:v>
                </c:pt>
                <c:pt idx="8237">
                  <c:v>2018-03-20-04:00</c:v>
                </c:pt>
                <c:pt idx="8238">
                  <c:v>2018-03-20-05:00</c:v>
                </c:pt>
                <c:pt idx="8239">
                  <c:v>2018-03-20-06:00</c:v>
                </c:pt>
                <c:pt idx="8240">
                  <c:v>2018-03-20-07:00</c:v>
                </c:pt>
                <c:pt idx="8241">
                  <c:v>2018-03-20-08:00</c:v>
                </c:pt>
                <c:pt idx="8242">
                  <c:v>2018-03-20-09:00</c:v>
                </c:pt>
                <c:pt idx="8243">
                  <c:v>2018-03-20-10:00</c:v>
                </c:pt>
                <c:pt idx="8244">
                  <c:v>2018-03-20-11:00</c:v>
                </c:pt>
                <c:pt idx="8245">
                  <c:v>2018-03-20-12:00</c:v>
                </c:pt>
                <c:pt idx="8246">
                  <c:v>2018-03-20-13:00</c:v>
                </c:pt>
                <c:pt idx="8247">
                  <c:v>2018-03-20-14:00</c:v>
                </c:pt>
                <c:pt idx="8248">
                  <c:v>2018-03-20-15:00</c:v>
                </c:pt>
                <c:pt idx="8249">
                  <c:v>2018-03-20-16:00</c:v>
                </c:pt>
                <c:pt idx="8250">
                  <c:v>2018-03-20-17:00</c:v>
                </c:pt>
                <c:pt idx="8251">
                  <c:v>2018-03-20-18:00</c:v>
                </c:pt>
                <c:pt idx="8252">
                  <c:v>2018-03-20-19:00</c:v>
                </c:pt>
                <c:pt idx="8253">
                  <c:v>2018-03-20-20:00</c:v>
                </c:pt>
                <c:pt idx="8254">
                  <c:v>2018-03-20-21:00</c:v>
                </c:pt>
                <c:pt idx="8255">
                  <c:v>2018-03-20-22:00</c:v>
                </c:pt>
                <c:pt idx="8256">
                  <c:v>2018-03-20-23:00</c:v>
                </c:pt>
                <c:pt idx="8257">
                  <c:v>2018-03-21-00:00</c:v>
                </c:pt>
                <c:pt idx="8258">
                  <c:v>2018-03-21-01:00</c:v>
                </c:pt>
                <c:pt idx="8259">
                  <c:v>2018-03-21-02:00</c:v>
                </c:pt>
                <c:pt idx="8260">
                  <c:v>2018-03-21-03:00</c:v>
                </c:pt>
                <c:pt idx="8261">
                  <c:v>2018-03-21-04:00</c:v>
                </c:pt>
                <c:pt idx="8262">
                  <c:v>2018-03-21-05:00</c:v>
                </c:pt>
                <c:pt idx="8263">
                  <c:v>2018-03-21-06:00</c:v>
                </c:pt>
                <c:pt idx="8264">
                  <c:v>2018-03-21-07:00</c:v>
                </c:pt>
                <c:pt idx="8265">
                  <c:v>2018-03-21-08:00</c:v>
                </c:pt>
                <c:pt idx="8266">
                  <c:v>2018-03-21-09:00</c:v>
                </c:pt>
                <c:pt idx="8267">
                  <c:v>2018-03-21-10:00</c:v>
                </c:pt>
                <c:pt idx="8268">
                  <c:v>2018-03-21-11:00</c:v>
                </c:pt>
                <c:pt idx="8269">
                  <c:v>2018-03-21-12:00</c:v>
                </c:pt>
                <c:pt idx="8270">
                  <c:v>2018-03-21-13:00</c:v>
                </c:pt>
                <c:pt idx="8271">
                  <c:v>2018-03-21-14:00</c:v>
                </c:pt>
                <c:pt idx="8272">
                  <c:v>2018-03-21-15:00</c:v>
                </c:pt>
                <c:pt idx="8273">
                  <c:v>2018-03-21-16:00</c:v>
                </c:pt>
                <c:pt idx="8274">
                  <c:v>2018-03-21-17:00</c:v>
                </c:pt>
                <c:pt idx="8275">
                  <c:v>2018-03-21-18:00</c:v>
                </c:pt>
                <c:pt idx="8276">
                  <c:v>2018-03-21-19:00</c:v>
                </c:pt>
                <c:pt idx="8277">
                  <c:v>2018-03-21-20:00</c:v>
                </c:pt>
                <c:pt idx="8278">
                  <c:v>2018-03-21-21:00</c:v>
                </c:pt>
                <c:pt idx="8279">
                  <c:v>2018-03-21-22:00</c:v>
                </c:pt>
                <c:pt idx="8280">
                  <c:v>2018-03-21-23:00</c:v>
                </c:pt>
                <c:pt idx="8281">
                  <c:v>2018-03-22-00:00</c:v>
                </c:pt>
                <c:pt idx="8282">
                  <c:v>2018-03-22-01:00</c:v>
                </c:pt>
                <c:pt idx="8283">
                  <c:v>2018-03-22-02:00</c:v>
                </c:pt>
                <c:pt idx="8284">
                  <c:v>2018-03-22-03:00</c:v>
                </c:pt>
                <c:pt idx="8285">
                  <c:v>2018-03-22-04:00</c:v>
                </c:pt>
                <c:pt idx="8286">
                  <c:v>2018-03-22-05:00</c:v>
                </c:pt>
                <c:pt idx="8287">
                  <c:v>2018-03-22-06:00</c:v>
                </c:pt>
                <c:pt idx="8288">
                  <c:v>2018-03-22-07:00</c:v>
                </c:pt>
                <c:pt idx="8289">
                  <c:v>2018-03-22-08:00</c:v>
                </c:pt>
                <c:pt idx="8290">
                  <c:v>2018-03-22-09:00</c:v>
                </c:pt>
                <c:pt idx="8291">
                  <c:v>2018-03-22-10:00</c:v>
                </c:pt>
                <c:pt idx="8292">
                  <c:v>2018-03-22-11:00</c:v>
                </c:pt>
                <c:pt idx="8293">
                  <c:v>2018-03-22-12:00</c:v>
                </c:pt>
                <c:pt idx="8294">
                  <c:v>2018-03-22-13:00</c:v>
                </c:pt>
                <c:pt idx="8295">
                  <c:v>2018-03-22-14:00</c:v>
                </c:pt>
                <c:pt idx="8296">
                  <c:v>2018-03-22-15:00</c:v>
                </c:pt>
                <c:pt idx="8297">
                  <c:v>2018-03-22-16:00</c:v>
                </c:pt>
                <c:pt idx="8298">
                  <c:v>2018-03-22-17:00</c:v>
                </c:pt>
                <c:pt idx="8299">
                  <c:v>2018-03-22-18:00</c:v>
                </c:pt>
                <c:pt idx="8300">
                  <c:v>2018-03-22-19:00</c:v>
                </c:pt>
                <c:pt idx="8301">
                  <c:v>2018-03-22-20:00</c:v>
                </c:pt>
                <c:pt idx="8302">
                  <c:v>2018-03-22-21:00</c:v>
                </c:pt>
                <c:pt idx="8303">
                  <c:v>2018-03-22-22:00</c:v>
                </c:pt>
                <c:pt idx="8304">
                  <c:v>2018-03-22-23:00</c:v>
                </c:pt>
                <c:pt idx="8305">
                  <c:v>2018-03-23-00:00</c:v>
                </c:pt>
                <c:pt idx="8306">
                  <c:v>2018-03-23-01:00</c:v>
                </c:pt>
                <c:pt idx="8307">
                  <c:v>2018-03-23-02:00</c:v>
                </c:pt>
                <c:pt idx="8308">
                  <c:v>2018-03-23-03:00</c:v>
                </c:pt>
                <c:pt idx="8309">
                  <c:v>2018-03-23-04:00</c:v>
                </c:pt>
                <c:pt idx="8310">
                  <c:v>2018-03-23-05:00</c:v>
                </c:pt>
                <c:pt idx="8311">
                  <c:v>2018-03-23-06:00</c:v>
                </c:pt>
                <c:pt idx="8312">
                  <c:v>2018-03-23-07:00</c:v>
                </c:pt>
                <c:pt idx="8313">
                  <c:v>2018-03-23-08:00</c:v>
                </c:pt>
                <c:pt idx="8314">
                  <c:v>2018-03-23-09:00</c:v>
                </c:pt>
                <c:pt idx="8315">
                  <c:v>2018-03-23-10:00</c:v>
                </c:pt>
                <c:pt idx="8316">
                  <c:v>2018-03-23-11:00</c:v>
                </c:pt>
                <c:pt idx="8317">
                  <c:v>2018-03-23-12:00</c:v>
                </c:pt>
                <c:pt idx="8318">
                  <c:v>2018-03-23-13:00</c:v>
                </c:pt>
                <c:pt idx="8319">
                  <c:v>2018-03-23-14:00</c:v>
                </c:pt>
                <c:pt idx="8320">
                  <c:v>2018-03-23-15:00</c:v>
                </c:pt>
                <c:pt idx="8321">
                  <c:v>2018-03-23-16:00</c:v>
                </c:pt>
                <c:pt idx="8322">
                  <c:v>2018-03-25-17:00</c:v>
                </c:pt>
                <c:pt idx="8323">
                  <c:v>2018-03-25-18:00</c:v>
                </c:pt>
                <c:pt idx="8324">
                  <c:v>2018-03-25-19:00</c:v>
                </c:pt>
                <c:pt idx="8325">
                  <c:v>2018-03-25-20:00</c:v>
                </c:pt>
                <c:pt idx="8326">
                  <c:v>2018-03-25-21:00</c:v>
                </c:pt>
                <c:pt idx="8327">
                  <c:v>2018-03-25-22:00</c:v>
                </c:pt>
                <c:pt idx="8328">
                  <c:v>2018-03-25-23:00</c:v>
                </c:pt>
                <c:pt idx="8329">
                  <c:v>2018-03-26-00:00</c:v>
                </c:pt>
                <c:pt idx="8330">
                  <c:v>2018-03-26-01:00</c:v>
                </c:pt>
                <c:pt idx="8331">
                  <c:v>2018-03-26-02:00</c:v>
                </c:pt>
                <c:pt idx="8332">
                  <c:v>2018-03-26-03:00</c:v>
                </c:pt>
                <c:pt idx="8333">
                  <c:v>2018-03-26-04:00</c:v>
                </c:pt>
                <c:pt idx="8334">
                  <c:v>2018-03-26-05:00</c:v>
                </c:pt>
                <c:pt idx="8335">
                  <c:v>2018-03-26-06:00</c:v>
                </c:pt>
                <c:pt idx="8336">
                  <c:v>2018-03-26-07:00</c:v>
                </c:pt>
                <c:pt idx="8337">
                  <c:v>2018-03-26-08:00</c:v>
                </c:pt>
                <c:pt idx="8338">
                  <c:v>2018-03-26-09:00</c:v>
                </c:pt>
                <c:pt idx="8339">
                  <c:v>2018-03-26-10:00</c:v>
                </c:pt>
                <c:pt idx="8340">
                  <c:v>2018-03-26-11:00</c:v>
                </c:pt>
                <c:pt idx="8341">
                  <c:v>2018-03-26-12:00</c:v>
                </c:pt>
                <c:pt idx="8342">
                  <c:v>2018-03-26-13:00</c:v>
                </c:pt>
                <c:pt idx="8343">
                  <c:v>2018-03-26-14:00</c:v>
                </c:pt>
                <c:pt idx="8344">
                  <c:v>2018-03-26-15:00</c:v>
                </c:pt>
                <c:pt idx="8345">
                  <c:v>2018-03-26-16:00</c:v>
                </c:pt>
                <c:pt idx="8346">
                  <c:v>2018-03-26-17:00</c:v>
                </c:pt>
                <c:pt idx="8347">
                  <c:v>2018-03-26-18:00</c:v>
                </c:pt>
                <c:pt idx="8348">
                  <c:v>2018-03-26-19:00</c:v>
                </c:pt>
                <c:pt idx="8349">
                  <c:v>2018-03-26-20:00</c:v>
                </c:pt>
                <c:pt idx="8350">
                  <c:v>2018-03-26-21:00</c:v>
                </c:pt>
                <c:pt idx="8351">
                  <c:v>2018-03-26-22:00</c:v>
                </c:pt>
                <c:pt idx="8352">
                  <c:v>2018-03-26-23:00</c:v>
                </c:pt>
                <c:pt idx="8353">
                  <c:v>2018-03-27-00:00</c:v>
                </c:pt>
                <c:pt idx="8354">
                  <c:v>2018-03-27-01:00</c:v>
                </c:pt>
                <c:pt idx="8355">
                  <c:v>2018-03-27-02:00</c:v>
                </c:pt>
                <c:pt idx="8356">
                  <c:v>2018-03-27-03:00</c:v>
                </c:pt>
                <c:pt idx="8357">
                  <c:v>2018-03-27-04:00</c:v>
                </c:pt>
                <c:pt idx="8358">
                  <c:v>2018-03-27-05:00</c:v>
                </c:pt>
                <c:pt idx="8359">
                  <c:v>2018-03-27-06:00</c:v>
                </c:pt>
                <c:pt idx="8360">
                  <c:v>2018-03-27-07:00</c:v>
                </c:pt>
                <c:pt idx="8361">
                  <c:v>2018-03-27-08:00</c:v>
                </c:pt>
                <c:pt idx="8362">
                  <c:v>2018-03-27-09:00</c:v>
                </c:pt>
                <c:pt idx="8363">
                  <c:v>2018-03-27-10:00</c:v>
                </c:pt>
                <c:pt idx="8364">
                  <c:v>2018-03-27-11:00</c:v>
                </c:pt>
                <c:pt idx="8365">
                  <c:v>2018-03-27-12:00</c:v>
                </c:pt>
                <c:pt idx="8366">
                  <c:v>2018-03-27-13:00</c:v>
                </c:pt>
                <c:pt idx="8367">
                  <c:v>2018-03-27-14:00</c:v>
                </c:pt>
                <c:pt idx="8368">
                  <c:v>2018-03-27-15:00</c:v>
                </c:pt>
                <c:pt idx="8369">
                  <c:v>2018-03-27-16:00</c:v>
                </c:pt>
                <c:pt idx="8370">
                  <c:v>2018-03-27-17:00</c:v>
                </c:pt>
                <c:pt idx="8371">
                  <c:v>2018-03-27-18:00</c:v>
                </c:pt>
                <c:pt idx="8372">
                  <c:v>2018-03-27-19:00</c:v>
                </c:pt>
                <c:pt idx="8373">
                  <c:v>2018-03-27-20:00</c:v>
                </c:pt>
                <c:pt idx="8374">
                  <c:v>2018-03-27-21:00</c:v>
                </c:pt>
                <c:pt idx="8375">
                  <c:v>2018-03-27-22:00</c:v>
                </c:pt>
                <c:pt idx="8376">
                  <c:v>2018-03-27-23:00</c:v>
                </c:pt>
                <c:pt idx="8377">
                  <c:v>2018-03-28-00:00</c:v>
                </c:pt>
                <c:pt idx="8378">
                  <c:v>2018-03-28-01:00</c:v>
                </c:pt>
                <c:pt idx="8379">
                  <c:v>2018-03-28-02:00</c:v>
                </c:pt>
                <c:pt idx="8380">
                  <c:v>2018-03-28-03:00</c:v>
                </c:pt>
                <c:pt idx="8381">
                  <c:v>2018-03-28-04:00</c:v>
                </c:pt>
                <c:pt idx="8382">
                  <c:v>2018-03-28-05:00</c:v>
                </c:pt>
                <c:pt idx="8383">
                  <c:v>2018-03-28-06:00</c:v>
                </c:pt>
                <c:pt idx="8384">
                  <c:v>2018-03-28-07:00</c:v>
                </c:pt>
                <c:pt idx="8385">
                  <c:v>2018-03-28-08:00</c:v>
                </c:pt>
                <c:pt idx="8386">
                  <c:v>2018-03-28-09:00</c:v>
                </c:pt>
                <c:pt idx="8387">
                  <c:v>2018-03-28-10:00</c:v>
                </c:pt>
                <c:pt idx="8388">
                  <c:v>2018-03-28-11:00</c:v>
                </c:pt>
                <c:pt idx="8389">
                  <c:v>2018-03-28-12:00</c:v>
                </c:pt>
                <c:pt idx="8390">
                  <c:v>2018-03-28-13:00</c:v>
                </c:pt>
                <c:pt idx="8391">
                  <c:v>2018-03-28-14:00</c:v>
                </c:pt>
                <c:pt idx="8392">
                  <c:v>2018-03-28-15:00</c:v>
                </c:pt>
                <c:pt idx="8393">
                  <c:v>2018-03-28-16:00</c:v>
                </c:pt>
                <c:pt idx="8394">
                  <c:v>2018-03-28-17:00</c:v>
                </c:pt>
                <c:pt idx="8395">
                  <c:v>2018-03-28-18:00</c:v>
                </c:pt>
                <c:pt idx="8396">
                  <c:v>2018-03-28-19:00</c:v>
                </c:pt>
                <c:pt idx="8397">
                  <c:v>2018-03-28-20:00</c:v>
                </c:pt>
                <c:pt idx="8398">
                  <c:v>2018-03-28-21:00</c:v>
                </c:pt>
                <c:pt idx="8399">
                  <c:v>2018-03-28-22:00</c:v>
                </c:pt>
                <c:pt idx="8400">
                  <c:v>2018-03-28-23:00</c:v>
                </c:pt>
                <c:pt idx="8401">
                  <c:v>2018-03-29-00:00</c:v>
                </c:pt>
                <c:pt idx="8402">
                  <c:v>2018-03-29-01:00</c:v>
                </c:pt>
                <c:pt idx="8403">
                  <c:v>2018-03-29-02:00</c:v>
                </c:pt>
                <c:pt idx="8404">
                  <c:v>2018-03-29-03:00</c:v>
                </c:pt>
                <c:pt idx="8405">
                  <c:v>2018-03-29-04:00</c:v>
                </c:pt>
                <c:pt idx="8406">
                  <c:v>2018-03-29-05:00</c:v>
                </c:pt>
                <c:pt idx="8407">
                  <c:v>2018-03-29-06:00</c:v>
                </c:pt>
                <c:pt idx="8408">
                  <c:v>2018-03-29-07:00</c:v>
                </c:pt>
                <c:pt idx="8409">
                  <c:v>2018-03-29-08:00</c:v>
                </c:pt>
                <c:pt idx="8410">
                  <c:v>2018-03-29-09:00</c:v>
                </c:pt>
                <c:pt idx="8411">
                  <c:v>2018-03-29-10:00</c:v>
                </c:pt>
                <c:pt idx="8412">
                  <c:v>2018-03-29-11:00</c:v>
                </c:pt>
                <c:pt idx="8413">
                  <c:v>2018-03-29-12:00</c:v>
                </c:pt>
                <c:pt idx="8414">
                  <c:v>2018-03-29-13:00</c:v>
                </c:pt>
                <c:pt idx="8415">
                  <c:v>2018-03-29-14:00</c:v>
                </c:pt>
                <c:pt idx="8416">
                  <c:v>2018-03-29-15:00</c:v>
                </c:pt>
                <c:pt idx="8417">
                  <c:v>2018-03-29-16:00</c:v>
                </c:pt>
                <c:pt idx="8418">
                  <c:v>2018-03-29-17:00</c:v>
                </c:pt>
                <c:pt idx="8419">
                  <c:v>2018-03-29-18:00</c:v>
                </c:pt>
                <c:pt idx="8420">
                  <c:v>2018-03-29-19:00</c:v>
                </c:pt>
                <c:pt idx="8421">
                  <c:v>2018-03-29-20:00</c:v>
                </c:pt>
                <c:pt idx="8422">
                  <c:v>2018-03-29-21:00</c:v>
                </c:pt>
                <c:pt idx="8423">
                  <c:v>2018-03-29-22:00</c:v>
                </c:pt>
                <c:pt idx="8424">
                  <c:v>2018-03-29-23:00</c:v>
                </c:pt>
                <c:pt idx="8425">
                  <c:v>2018-03-30-00:00</c:v>
                </c:pt>
                <c:pt idx="8426">
                  <c:v>2018-03-30-01:00</c:v>
                </c:pt>
                <c:pt idx="8427">
                  <c:v>2018-03-30-02:00</c:v>
                </c:pt>
                <c:pt idx="8428">
                  <c:v>2018-03-30-03:00</c:v>
                </c:pt>
                <c:pt idx="8429">
                  <c:v>2018-03-30-04:00</c:v>
                </c:pt>
                <c:pt idx="8430">
                  <c:v>2018-03-30-05:00</c:v>
                </c:pt>
                <c:pt idx="8431">
                  <c:v>2018-03-30-06:00</c:v>
                </c:pt>
                <c:pt idx="8432">
                  <c:v>2018-03-30-07:00</c:v>
                </c:pt>
                <c:pt idx="8433">
                  <c:v>2018-03-30-08:00</c:v>
                </c:pt>
                <c:pt idx="8434">
                  <c:v>2018-03-30-09:00</c:v>
                </c:pt>
                <c:pt idx="8435">
                  <c:v>2018-03-30-10:00</c:v>
                </c:pt>
                <c:pt idx="8436">
                  <c:v>2018-03-30-11:00</c:v>
                </c:pt>
                <c:pt idx="8437">
                  <c:v>2018-03-30-12:00</c:v>
                </c:pt>
                <c:pt idx="8438">
                  <c:v>2018-03-30-13:00</c:v>
                </c:pt>
                <c:pt idx="8439">
                  <c:v>2018-03-30-14:00</c:v>
                </c:pt>
                <c:pt idx="8440">
                  <c:v>2018-03-30-15:00</c:v>
                </c:pt>
                <c:pt idx="8441">
                  <c:v>2018-03-30-16:00</c:v>
                </c:pt>
                <c:pt idx="8442">
                  <c:v>2018-04-01-17:00</c:v>
                </c:pt>
                <c:pt idx="8443">
                  <c:v>2018-04-01-18:00</c:v>
                </c:pt>
                <c:pt idx="8444">
                  <c:v>2018-04-01-19:00</c:v>
                </c:pt>
                <c:pt idx="8445">
                  <c:v>2018-04-01-20:00</c:v>
                </c:pt>
                <c:pt idx="8446">
                  <c:v>2018-04-01-21:00</c:v>
                </c:pt>
                <c:pt idx="8447">
                  <c:v>2018-04-01-22:00</c:v>
                </c:pt>
                <c:pt idx="8448">
                  <c:v>2018-04-01-23:00</c:v>
                </c:pt>
                <c:pt idx="8449">
                  <c:v>2018-04-02-00:00</c:v>
                </c:pt>
                <c:pt idx="8450">
                  <c:v>2018-04-02-01:00</c:v>
                </c:pt>
                <c:pt idx="8451">
                  <c:v>2018-04-02-02:00</c:v>
                </c:pt>
                <c:pt idx="8452">
                  <c:v>2018-04-02-03:00</c:v>
                </c:pt>
                <c:pt idx="8453">
                  <c:v>2018-04-02-04:00</c:v>
                </c:pt>
                <c:pt idx="8454">
                  <c:v>2018-04-02-05:00</c:v>
                </c:pt>
                <c:pt idx="8455">
                  <c:v>2018-04-02-06:00</c:v>
                </c:pt>
                <c:pt idx="8456">
                  <c:v>2018-04-02-07:00</c:v>
                </c:pt>
                <c:pt idx="8457">
                  <c:v>2018-04-02-08:00</c:v>
                </c:pt>
                <c:pt idx="8458">
                  <c:v>2018-04-02-09:00</c:v>
                </c:pt>
                <c:pt idx="8459">
                  <c:v>2018-04-02-10:00</c:v>
                </c:pt>
                <c:pt idx="8460">
                  <c:v>2018-04-02-11:00</c:v>
                </c:pt>
                <c:pt idx="8461">
                  <c:v>2018-04-02-12:00</c:v>
                </c:pt>
                <c:pt idx="8462">
                  <c:v>2018-04-02-13:00</c:v>
                </c:pt>
                <c:pt idx="8463">
                  <c:v>2018-04-02-14:00</c:v>
                </c:pt>
                <c:pt idx="8464">
                  <c:v>2018-04-02-15:00</c:v>
                </c:pt>
                <c:pt idx="8465">
                  <c:v>2018-04-02-16:00</c:v>
                </c:pt>
                <c:pt idx="8466">
                  <c:v>2018-04-02-17:00</c:v>
                </c:pt>
                <c:pt idx="8467">
                  <c:v>2018-04-02-18:00</c:v>
                </c:pt>
                <c:pt idx="8468">
                  <c:v>2018-04-02-19:00</c:v>
                </c:pt>
                <c:pt idx="8469">
                  <c:v>2018-04-02-20:00</c:v>
                </c:pt>
                <c:pt idx="8470">
                  <c:v>2018-04-02-21:00</c:v>
                </c:pt>
                <c:pt idx="8471">
                  <c:v>2018-04-02-22:00</c:v>
                </c:pt>
                <c:pt idx="8472">
                  <c:v>2018-04-02-23:00</c:v>
                </c:pt>
                <c:pt idx="8473">
                  <c:v>2018-04-03-00:00</c:v>
                </c:pt>
                <c:pt idx="8474">
                  <c:v>2018-04-03-01:00</c:v>
                </c:pt>
                <c:pt idx="8475">
                  <c:v>2018-04-03-02:00</c:v>
                </c:pt>
                <c:pt idx="8476">
                  <c:v>2018-04-03-03:00</c:v>
                </c:pt>
                <c:pt idx="8477">
                  <c:v>2018-04-03-04:00</c:v>
                </c:pt>
                <c:pt idx="8478">
                  <c:v>2018-04-03-05:00</c:v>
                </c:pt>
                <c:pt idx="8479">
                  <c:v>2018-04-03-06:00</c:v>
                </c:pt>
                <c:pt idx="8480">
                  <c:v>2018-04-03-07:00</c:v>
                </c:pt>
                <c:pt idx="8481">
                  <c:v>2018-04-03-08:00</c:v>
                </c:pt>
                <c:pt idx="8482">
                  <c:v>2018-04-03-09:00</c:v>
                </c:pt>
                <c:pt idx="8483">
                  <c:v>2018-04-03-10:00</c:v>
                </c:pt>
                <c:pt idx="8484">
                  <c:v>2018-04-03-11:00</c:v>
                </c:pt>
                <c:pt idx="8485">
                  <c:v>2018-04-03-12:00</c:v>
                </c:pt>
                <c:pt idx="8486">
                  <c:v>2018-04-03-13:00</c:v>
                </c:pt>
                <c:pt idx="8487">
                  <c:v>2018-04-03-14:00</c:v>
                </c:pt>
                <c:pt idx="8488">
                  <c:v>2018-04-03-15:00</c:v>
                </c:pt>
                <c:pt idx="8489">
                  <c:v>2018-04-03-16:00</c:v>
                </c:pt>
                <c:pt idx="8490">
                  <c:v>2018-04-03-17:00</c:v>
                </c:pt>
                <c:pt idx="8491">
                  <c:v>2018-04-03-18:00</c:v>
                </c:pt>
                <c:pt idx="8492">
                  <c:v>2018-04-03-19:00</c:v>
                </c:pt>
                <c:pt idx="8493">
                  <c:v>2018-04-03-20:00</c:v>
                </c:pt>
                <c:pt idx="8494">
                  <c:v>2018-04-03-21:00</c:v>
                </c:pt>
                <c:pt idx="8495">
                  <c:v>2018-04-03-22:00</c:v>
                </c:pt>
                <c:pt idx="8496">
                  <c:v>2018-04-03-23:00</c:v>
                </c:pt>
                <c:pt idx="8497">
                  <c:v>2018-04-04-00:00</c:v>
                </c:pt>
                <c:pt idx="8498">
                  <c:v>2018-04-04-01:00</c:v>
                </c:pt>
                <c:pt idx="8499">
                  <c:v>2018-04-04-02:00</c:v>
                </c:pt>
                <c:pt idx="8500">
                  <c:v>2018-04-04-03:00</c:v>
                </c:pt>
                <c:pt idx="8501">
                  <c:v>2018-04-04-04:00</c:v>
                </c:pt>
                <c:pt idx="8502">
                  <c:v>2018-04-04-05:00</c:v>
                </c:pt>
                <c:pt idx="8503">
                  <c:v>2018-04-04-06:00</c:v>
                </c:pt>
                <c:pt idx="8504">
                  <c:v>2018-04-04-07:00</c:v>
                </c:pt>
                <c:pt idx="8505">
                  <c:v>2018-04-04-08:00</c:v>
                </c:pt>
                <c:pt idx="8506">
                  <c:v>2018-04-04-09:00</c:v>
                </c:pt>
                <c:pt idx="8507">
                  <c:v>2018-04-04-10:00</c:v>
                </c:pt>
                <c:pt idx="8508">
                  <c:v>2018-04-04-11:00</c:v>
                </c:pt>
                <c:pt idx="8509">
                  <c:v>2018-04-04-12:00</c:v>
                </c:pt>
                <c:pt idx="8510">
                  <c:v>2018-04-04-13:00</c:v>
                </c:pt>
                <c:pt idx="8511">
                  <c:v>2018-04-04-14:00</c:v>
                </c:pt>
                <c:pt idx="8512">
                  <c:v>2018-04-04-15:00</c:v>
                </c:pt>
                <c:pt idx="8513">
                  <c:v>2018-04-04-16:00</c:v>
                </c:pt>
                <c:pt idx="8514">
                  <c:v>2018-04-04-17:00</c:v>
                </c:pt>
                <c:pt idx="8515">
                  <c:v>2018-04-04-18:00</c:v>
                </c:pt>
                <c:pt idx="8516">
                  <c:v>2018-04-04-19:00</c:v>
                </c:pt>
                <c:pt idx="8517">
                  <c:v>2018-04-04-20:00</c:v>
                </c:pt>
                <c:pt idx="8518">
                  <c:v>2018-04-04-21:00</c:v>
                </c:pt>
                <c:pt idx="8519">
                  <c:v>2018-04-04-22:00</c:v>
                </c:pt>
                <c:pt idx="8520">
                  <c:v>2018-04-04-23:00</c:v>
                </c:pt>
                <c:pt idx="8521">
                  <c:v>2018-04-05-00:00</c:v>
                </c:pt>
                <c:pt idx="8522">
                  <c:v>2018-04-05-01:00</c:v>
                </c:pt>
                <c:pt idx="8523">
                  <c:v>2018-04-05-02:00</c:v>
                </c:pt>
                <c:pt idx="8524">
                  <c:v>2018-04-05-03:00</c:v>
                </c:pt>
                <c:pt idx="8525">
                  <c:v>2018-04-05-04:00</c:v>
                </c:pt>
                <c:pt idx="8526">
                  <c:v>2018-04-05-05:00</c:v>
                </c:pt>
                <c:pt idx="8527">
                  <c:v>2018-04-05-06:00</c:v>
                </c:pt>
                <c:pt idx="8528">
                  <c:v>2018-04-05-07:00</c:v>
                </c:pt>
                <c:pt idx="8529">
                  <c:v>2018-04-05-08:00</c:v>
                </c:pt>
                <c:pt idx="8530">
                  <c:v>2018-04-05-09:00</c:v>
                </c:pt>
                <c:pt idx="8531">
                  <c:v>2018-04-05-10:00</c:v>
                </c:pt>
                <c:pt idx="8532">
                  <c:v>2018-04-05-11:00</c:v>
                </c:pt>
                <c:pt idx="8533">
                  <c:v>2018-04-05-12:00</c:v>
                </c:pt>
                <c:pt idx="8534">
                  <c:v>2018-04-05-13:00</c:v>
                </c:pt>
                <c:pt idx="8535">
                  <c:v>2018-04-05-14:00</c:v>
                </c:pt>
                <c:pt idx="8536">
                  <c:v>2018-04-05-15:00</c:v>
                </c:pt>
                <c:pt idx="8537">
                  <c:v>2018-04-05-16:00</c:v>
                </c:pt>
                <c:pt idx="8538">
                  <c:v>2018-04-05-17:00</c:v>
                </c:pt>
                <c:pt idx="8539">
                  <c:v>2018-04-05-18:00</c:v>
                </c:pt>
                <c:pt idx="8540">
                  <c:v>2018-04-05-19:00</c:v>
                </c:pt>
                <c:pt idx="8541">
                  <c:v>2018-04-05-20:00</c:v>
                </c:pt>
                <c:pt idx="8542">
                  <c:v>2018-04-05-21:00</c:v>
                </c:pt>
                <c:pt idx="8543">
                  <c:v>2018-04-05-22:00</c:v>
                </c:pt>
                <c:pt idx="8544">
                  <c:v>2018-04-05-23:00</c:v>
                </c:pt>
                <c:pt idx="8545">
                  <c:v>2018-04-06-00:00</c:v>
                </c:pt>
                <c:pt idx="8546">
                  <c:v>2018-04-06-01:00</c:v>
                </c:pt>
                <c:pt idx="8547">
                  <c:v>2018-04-06-02:00</c:v>
                </c:pt>
                <c:pt idx="8548">
                  <c:v>2018-04-06-03:00</c:v>
                </c:pt>
                <c:pt idx="8549">
                  <c:v>2018-04-06-04:00</c:v>
                </c:pt>
                <c:pt idx="8550">
                  <c:v>2018-04-06-05:00</c:v>
                </c:pt>
                <c:pt idx="8551">
                  <c:v>2018-04-06-06:00</c:v>
                </c:pt>
                <c:pt idx="8552">
                  <c:v>2018-04-06-07:00</c:v>
                </c:pt>
                <c:pt idx="8553">
                  <c:v>2018-04-06-08:00</c:v>
                </c:pt>
                <c:pt idx="8554">
                  <c:v>2018-04-06-09:00</c:v>
                </c:pt>
                <c:pt idx="8555">
                  <c:v>2018-04-06-10:00</c:v>
                </c:pt>
                <c:pt idx="8556">
                  <c:v>2018-04-06-11:00</c:v>
                </c:pt>
                <c:pt idx="8557">
                  <c:v>2018-04-06-12:00</c:v>
                </c:pt>
                <c:pt idx="8558">
                  <c:v>2018-04-06-13:00</c:v>
                </c:pt>
                <c:pt idx="8559">
                  <c:v>2018-04-06-14:00</c:v>
                </c:pt>
                <c:pt idx="8560">
                  <c:v>2018-04-06-15:00</c:v>
                </c:pt>
                <c:pt idx="8561">
                  <c:v>2018-04-06-16:00</c:v>
                </c:pt>
                <c:pt idx="8562">
                  <c:v>2018-04-08-17:00</c:v>
                </c:pt>
                <c:pt idx="8563">
                  <c:v>2018-04-08-18:00</c:v>
                </c:pt>
                <c:pt idx="8564">
                  <c:v>2018-04-08-19:00</c:v>
                </c:pt>
                <c:pt idx="8565">
                  <c:v>2018-04-08-20:00</c:v>
                </c:pt>
                <c:pt idx="8566">
                  <c:v>2018-04-08-21:00</c:v>
                </c:pt>
                <c:pt idx="8567">
                  <c:v>2018-04-08-22:00</c:v>
                </c:pt>
                <c:pt idx="8568">
                  <c:v>2018-04-08-23:00</c:v>
                </c:pt>
                <c:pt idx="8569">
                  <c:v>2018-04-09-00:00</c:v>
                </c:pt>
                <c:pt idx="8570">
                  <c:v>2018-04-09-01:00</c:v>
                </c:pt>
                <c:pt idx="8571">
                  <c:v>2018-04-09-02:00</c:v>
                </c:pt>
                <c:pt idx="8572">
                  <c:v>2018-04-09-03:00</c:v>
                </c:pt>
                <c:pt idx="8573">
                  <c:v>2018-04-09-04:00</c:v>
                </c:pt>
                <c:pt idx="8574">
                  <c:v>2018-04-09-05:00</c:v>
                </c:pt>
                <c:pt idx="8575">
                  <c:v>2018-04-09-06:00</c:v>
                </c:pt>
                <c:pt idx="8576">
                  <c:v>2018-04-09-07:00</c:v>
                </c:pt>
                <c:pt idx="8577">
                  <c:v>2018-04-09-08:00</c:v>
                </c:pt>
                <c:pt idx="8578">
                  <c:v>2018-04-09-09:00</c:v>
                </c:pt>
                <c:pt idx="8579">
                  <c:v>2018-04-09-10:00</c:v>
                </c:pt>
                <c:pt idx="8580">
                  <c:v>2018-04-09-11:00</c:v>
                </c:pt>
                <c:pt idx="8581">
                  <c:v>2018-04-09-12:00</c:v>
                </c:pt>
                <c:pt idx="8582">
                  <c:v>2018-04-09-13:00</c:v>
                </c:pt>
                <c:pt idx="8583">
                  <c:v>2018-04-09-14:00</c:v>
                </c:pt>
                <c:pt idx="8584">
                  <c:v>2018-04-09-15:00</c:v>
                </c:pt>
                <c:pt idx="8585">
                  <c:v>2018-04-09-16:00</c:v>
                </c:pt>
                <c:pt idx="8586">
                  <c:v>2018-04-09-17:00</c:v>
                </c:pt>
                <c:pt idx="8587">
                  <c:v>2018-04-09-18:00</c:v>
                </c:pt>
                <c:pt idx="8588">
                  <c:v>2018-04-09-19:00</c:v>
                </c:pt>
                <c:pt idx="8589">
                  <c:v>2018-04-09-20:00</c:v>
                </c:pt>
                <c:pt idx="8590">
                  <c:v>2018-04-09-21:00</c:v>
                </c:pt>
                <c:pt idx="8591">
                  <c:v>2018-04-09-22:00</c:v>
                </c:pt>
                <c:pt idx="8592">
                  <c:v>2018-04-09-23:00</c:v>
                </c:pt>
                <c:pt idx="8593">
                  <c:v>2018-04-10-00:00</c:v>
                </c:pt>
                <c:pt idx="8594">
                  <c:v>2018-04-10-01:00</c:v>
                </c:pt>
                <c:pt idx="8595">
                  <c:v>2018-04-10-02:00</c:v>
                </c:pt>
                <c:pt idx="8596">
                  <c:v>2018-04-10-03:00</c:v>
                </c:pt>
                <c:pt idx="8597">
                  <c:v>2018-04-10-04:00</c:v>
                </c:pt>
                <c:pt idx="8598">
                  <c:v>2018-04-10-05:00</c:v>
                </c:pt>
                <c:pt idx="8599">
                  <c:v>2018-04-10-06:00</c:v>
                </c:pt>
                <c:pt idx="8600">
                  <c:v>2018-04-10-07:00</c:v>
                </c:pt>
                <c:pt idx="8601">
                  <c:v>2018-04-10-08:00</c:v>
                </c:pt>
                <c:pt idx="8602">
                  <c:v>2018-04-10-09:00</c:v>
                </c:pt>
                <c:pt idx="8603">
                  <c:v>2018-04-10-10:00</c:v>
                </c:pt>
                <c:pt idx="8604">
                  <c:v>2018-04-10-11:00</c:v>
                </c:pt>
                <c:pt idx="8605">
                  <c:v>2018-04-10-12:00</c:v>
                </c:pt>
                <c:pt idx="8606">
                  <c:v>2018-04-10-13:00</c:v>
                </c:pt>
                <c:pt idx="8607">
                  <c:v>2018-04-10-14:00</c:v>
                </c:pt>
                <c:pt idx="8608">
                  <c:v>2018-04-10-15:00</c:v>
                </c:pt>
                <c:pt idx="8609">
                  <c:v>2018-04-10-16:00</c:v>
                </c:pt>
                <c:pt idx="8610">
                  <c:v>2018-04-10-17:00</c:v>
                </c:pt>
                <c:pt idx="8611">
                  <c:v>2018-04-10-18:00</c:v>
                </c:pt>
                <c:pt idx="8612">
                  <c:v>2018-04-10-19:00</c:v>
                </c:pt>
                <c:pt idx="8613">
                  <c:v>2018-04-10-20:00</c:v>
                </c:pt>
                <c:pt idx="8614">
                  <c:v>2018-04-10-21:00</c:v>
                </c:pt>
                <c:pt idx="8615">
                  <c:v>2018-04-10-22:00</c:v>
                </c:pt>
                <c:pt idx="8616">
                  <c:v>2018-04-10-23:00</c:v>
                </c:pt>
                <c:pt idx="8617">
                  <c:v>2018-04-11-00:00</c:v>
                </c:pt>
                <c:pt idx="8618">
                  <c:v>2018-04-11-01:00</c:v>
                </c:pt>
                <c:pt idx="8619">
                  <c:v>2018-04-11-02:00</c:v>
                </c:pt>
                <c:pt idx="8620">
                  <c:v>2018-04-11-03:00</c:v>
                </c:pt>
                <c:pt idx="8621">
                  <c:v>2018-04-11-04:00</c:v>
                </c:pt>
                <c:pt idx="8622">
                  <c:v>2018-04-11-05:00</c:v>
                </c:pt>
                <c:pt idx="8623">
                  <c:v>2018-04-11-06:00</c:v>
                </c:pt>
                <c:pt idx="8624">
                  <c:v>2018-04-11-07:00</c:v>
                </c:pt>
                <c:pt idx="8625">
                  <c:v>2018-04-11-08:00</c:v>
                </c:pt>
                <c:pt idx="8626">
                  <c:v>2018-04-11-09:00</c:v>
                </c:pt>
                <c:pt idx="8627">
                  <c:v>2018-04-11-10:00</c:v>
                </c:pt>
                <c:pt idx="8628">
                  <c:v>2018-04-11-11:00</c:v>
                </c:pt>
                <c:pt idx="8629">
                  <c:v>2018-04-11-12:00</c:v>
                </c:pt>
                <c:pt idx="8630">
                  <c:v>2018-04-11-13:00</c:v>
                </c:pt>
                <c:pt idx="8631">
                  <c:v>2018-04-11-14:00</c:v>
                </c:pt>
                <c:pt idx="8632">
                  <c:v>2018-04-11-15:00</c:v>
                </c:pt>
                <c:pt idx="8633">
                  <c:v>2018-04-11-16:00</c:v>
                </c:pt>
                <c:pt idx="8634">
                  <c:v>2018-04-11-17:00</c:v>
                </c:pt>
                <c:pt idx="8635">
                  <c:v>2018-04-11-18:00</c:v>
                </c:pt>
                <c:pt idx="8636">
                  <c:v>2018-04-11-19:00</c:v>
                </c:pt>
                <c:pt idx="8637">
                  <c:v>2018-04-11-20:00</c:v>
                </c:pt>
                <c:pt idx="8638">
                  <c:v>2018-04-11-21:00</c:v>
                </c:pt>
                <c:pt idx="8639">
                  <c:v>2018-04-11-22:00</c:v>
                </c:pt>
                <c:pt idx="8640">
                  <c:v>2018-04-11-23:00</c:v>
                </c:pt>
                <c:pt idx="8641">
                  <c:v>2018-04-12-00:00</c:v>
                </c:pt>
                <c:pt idx="8642">
                  <c:v>2018-04-12-01:00</c:v>
                </c:pt>
                <c:pt idx="8643">
                  <c:v>2018-04-12-02:00</c:v>
                </c:pt>
                <c:pt idx="8644">
                  <c:v>2018-04-12-03:00</c:v>
                </c:pt>
                <c:pt idx="8645">
                  <c:v>2018-04-12-04:00</c:v>
                </c:pt>
                <c:pt idx="8646">
                  <c:v>2018-04-12-05:00</c:v>
                </c:pt>
                <c:pt idx="8647">
                  <c:v>2018-04-12-06:00</c:v>
                </c:pt>
                <c:pt idx="8648">
                  <c:v>2018-04-12-07:00</c:v>
                </c:pt>
                <c:pt idx="8649">
                  <c:v>2018-04-12-08:00</c:v>
                </c:pt>
                <c:pt idx="8650">
                  <c:v>2018-04-12-09:00</c:v>
                </c:pt>
                <c:pt idx="8651">
                  <c:v>2018-04-12-10:00</c:v>
                </c:pt>
                <c:pt idx="8652">
                  <c:v>2018-04-12-11:00</c:v>
                </c:pt>
                <c:pt idx="8653">
                  <c:v>2018-04-12-12:00</c:v>
                </c:pt>
                <c:pt idx="8654">
                  <c:v>2018-04-12-13:00</c:v>
                </c:pt>
                <c:pt idx="8655">
                  <c:v>2018-04-12-14:00</c:v>
                </c:pt>
                <c:pt idx="8656">
                  <c:v>2018-04-12-15:00</c:v>
                </c:pt>
                <c:pt idx="8657">
                  <c:v>2018-04-12-16:00</c:v>
                </c:pt>
                <c:pt idx="8658">
                  <c:v>2018-04-12-17:00</c:v>
                </c:pt>
                <c:pt idx="8659">
                  <c:v>2018-04-12-18:00</c:v>
                </c:pt>
                <c:pt idx="8660">
                  <c:v>2018-04-12-19:00</c:v>
                </c:pt>
                <c:pt idx="8661">
                  <c:v>2018-04-12-20:00</c:v>
                </c:pt>
                <c:pt idx="8662">
                  <c:v>2018-04-12-21:00</c:v>
                </c:pt>
                <c:pt idx="8663">
                  <c:v>2018-04-12-22:00</c:v>
                </c:pt>
                <c:pt idx="8664">
                  <c:v>2018-04-12-23:00</c:v>
                </c:pt>
                <c:pt idx="8665">
                  <c:v>2018-04-13-00:00</c:v>
                </c:pt>
                <c:pt idx="8666">
                  <c:v>2018-04-13-01:00</c:v>
                </c:pt>
                <c:pt idx="8667">
                  <c:v>2018-04-13-02:00</c:v>
                </c:pt>
                <c:pt idx="8668">
                  <c:v>2018-04-13-03:00</c:v>
                </c:pt>
                <c:pt idx="8669">
                  <c:v>2018-04-13-04:00</c:v>
                </c:pt>
                <c:pt idx="8670">
                  <c:v>2018-04-13-05:00</c:v>
                </c:pt>
                <c:pt idx="8671">
                  <c:v>2018-04-13-06:00</c:v>
                </c:pt>
                <c:pt idx="8672">
                  <c:v>2018-04-13-07:00</c:v>
                </c:pt>
                <c:pt idx="8673">
                  <c:v>2018-04-13-08:00</c:v>
                </c:pt>
                <c:pt idx="8674">
                  <c:v>2018-04-13-09:00</c:v>
                </c:pt>
                <c:pt idx="8675">
                  <c:v>2018-04-13-10:00</c:v>
                </c:pt>
                <c:pt idx="8676">
                  <c:v>2018-04-13-11:00</c:v>
                </c:pt>
                <c:pt idx="8677">
                  <c:v>2018-04-13-12:00</c:v>
                </c:pt>
                <c:pt idx="8678">
                  <c:v>2018-04-13-13:00</c:v>
                </c:pt>
                <c:pt idx="8679">
                  <c:v>2018-04-13-14:00</c:v>
                </c:pt>
                <c:pt idx="8680">
                  <c:v>2018-04-13-15:00</c:v>
                </c:pt>
                <c:pt idx="8681">
                  <c:v>2018-04-13-16:00</c:v>
                </c:pt>
                <c:pt idx="8682">
                  <c:v>2018-04-15-17:00</c:v>
                </c:pt>
                <c:pt idx="8683">
                  <c:v>2018-04-15-18:00</c:v>
                </c:pt>
                <c:pt idx="8684">
                  <c:v>2018-04-15-19:00</c:v>
                </c:pt>
                <c:pt idx="8685">
                  <c:v>2018-04-15-20:00</c:v>
                </c:pt>
                <c:pt idx="8686">
                  <c:v>2018-04-15-21:00</c:v>
                </c:pt>
                <c:pt idx="8687">
                  <c:v>2018-04-15-22:00</c:v>
                </c:pt>
                <c:pt idx="8688">
                  <c:v>2018-04-15-23:00</c:v>
                </c:pt>
                <c:pt idx="8689">
                  <c:v>2018-04-16-00:00</c:v>
                </c:pt>
                <c:pt idx="8690">
                  <c:v>2018-04-16-01:00</c:v>
                </c:pt>
                <c:pt idx="8691">
                  <c:v>2018-04-16-02:00</c:v>
                </c:pt>
                <c:pt idx="8692">
                  <c:v>2018-04-16-03:00</c:v>
                </c:pt>
                <c:pt idx="8693">
                  <c:v>2018-04-16-04:00</c:v>
                </c:pt>
                <c:pt idx="8694">
                  <c:v>2018-04-16-05:00</c:v>
                </c:pt>
                <c:pt idx="8695">
                  <c:v>2018-04-16-06:00</c:v>
                </c:pt>
                <c:pt idx="8696">
                  <c:v>2018-04-16-07:00</c:v>
                </c:pt>
                <c:pt idx="8697">
                  <c:v>2018-04-16-08:00</c:v>
                </c:pt>
                <c:pt idx="8698">
                  <c:v>2018-04-16-09:00</c:v>
                </c:pt>
                <c:pt idx="8699">
                  <c:v>2018-04-16-10:00</c:v>
                </c:pt>
                <c:pt idx="8700">
                  <c:v>2018-04-16-11:00</c:v>
                </c:pt>
                <c:pt idx="8701">
                  <c:v>2018-04-16-12:00</c:v>
                </c:pt>
                <c:pt idx="8702">
                  <c:v>2018-04-16-13:00</c:v>
                </c:pt>
                <c:pt idx="8703">
                  <c:v>2018-04-16-14:00</c:v>
                </c:pt>
                <c:pt idx="8704">
                  <c:v>2018-04-16-15:00</c:v>
                </c:pt>
                <c:pt idx="8705">
                  <c:v>2018-04-16-16:00</c:v>
                </c:pt>
                <c:pt idx="8706">
                  <c:v>2018-04-16-17:00</c:v>
                </c:pt>
                <c:pt idx="8707">
                  <c:v>2018-04-16-18:00</c:v>
                </c:pt>
                <c:pt idx="8708">
                  <c:v>2018-04-16-19:00</c:v>
                </c:pt>
                <c:pt idx="8709">
                  <c:v>2018-04-16-20:00</c:v>
                </c:pt>
                <c:pt idx="8710">
                  <c:v>2018-04-16-21:00</c:v>
                </c:pt>
                <c:pt idx="8711">
                  <c:v>2018-04-16-22:00</c:v>
                </c:pt>
                <c:pt idx="8712">
                  <c:v>2018-04-16-23:00</c:v>
                </c:pt>
                <c:pt idx="8713">
                  <c:v>2018-04-17-00:00</c:v>
                </c:pt>
                <c:pt idx="8714">
                  <c:v>2018-04-17-01:00</c:v>
                </c:pt>
                <c:pt idx="8715">
                  <c:v>2018-04-17-02:00</c:v>
                </c:pt>
                <c:pt idx="8716">
                  <c:v>2018-04-17-03:00</c:v>
                </c:pt>
                <c:pt idx="8717">
                  <c:v>2018-04-17-04:00</c:v>
                </c:pt>
                <c:pt idx="8718">
                  <c:v>2018-04-17-05:00</c:v>
                </c:pt>
                <c:pt idx="8719">
                  <c:v>2018-04-17-06:00</c:v>
                </c:pt>
                <c:pt idx="8720">
                  <c:v>2018-04-17-07:00</c:v>
                </c:pt>
                <c:pt idx="8721">
                  <c:v>2018-04-17-08:00</c:v>
                </c:pt>
                <c:pt idx="8722">
                  <c:v>2018-04-17-09:00</c:v>
                </c:pt>
                <c:pt idx="8723">
                  <c:v>2018-04-17-10:00</c:v>
                </c:pt>
                <c:pt idx="8724">
                  <c:v>2018-04-17-11:00</c:v>
                </c:pt>
                <c:pt idx="8725">
                  <c:v>2018-04-17-12:00</c:v>
                </c:pt>
                <c:pt idx="8726">
                  <c:v>2018-04-17-13:00</c:v>
                </c:pt>
                <c:pt idx="8727">
                  <c:v>2018-04-17-14:00</c:v>
                </c:pt>
                <c:pt idx="8728">
                  <c:v>2018-04-17-15:00</c:v>
                </c:pt>
                <c:pt idx="8729">
                  <c:v>2018-04-17-16:00</c:v>
                </c:pt>
                <c:pt idx="8730">
                  <c:v>2018-04-17-17:00</c:v>
                </c:pt>
                <c:pt idx="8731">
                  <c:v>2018-04-17-18:00</c:v>
                </c:pt>
                <c:pt idx="8732">
                  <c:v>2018-04-17-19:00</c:v>
                </c:pt>
                <c:pt idx="8733">
                  <c:v>2018-04-17-20:00</c:v>
                </c:pt>
                <c:pt idx="8734">
                  <c:v>2018-04-17-21:00</c:v>
                </c:pt>
                <c:pt idx="8735">
                  <c:v>2018-04-17-22:00</c:v>
                </c:pt>
                <c:pt idx="8736">
                  <c:v>2018-04-17-23:00</c:v>
                </c:pt>
                <c:pt idx="8737">
                  <c:v>2018-04-18-00:00</c:v>
                </c:pt>
                <c:pt idx="8738">
                  <c:v>2018-04-18-01:00</c:v>
                </c:pt>
                <c:pt idx="8739">
                  <c:v>2018-04-18-02:00</c:v>
                </c:pt>
                <c:pt idx="8740">
                  <c:v>2018-04-18-03:00</c:v>
                </c:pt>
                <c:pt idx="8741">
                  <c:v>2018-04-18-04:00</c:v>
                </c:pt>
                <c:pt idx="8742">
                  <c:v>2018-04-18-05:00</c:v>
                </c:pt>
                <c:pt idx="8743">
                  <c:v>2018-04-18-06:00</c:v>
                </c:pt>
                <c:pt idx="8744">
                  <c:v>2018-04-18-07:00</c:v>
                </c:pt>
                <c:pt idx="8745">
                  <c:v>2018-04-18-08:00</c:v>
                </c:pt>
                <c:pt idx="8746">
                  <c:v>2018-04-18-09:00</c:v>
                </c:pt>
                <c:pt idx="8747">
                  <c:v>2018-04-18-10:00</c:v>
                </c:pt>
                <c:pt idx="8748">
                  <c:v>2018-04-18-11:00</c:v>
                </c:pt>
                <c:pt idx="8749">
                  <c:v>2018-04-18-12:00</c:v>
                </c:pt>
                <c:pt idx="8750">
                  <c:v>2018-04-18-13:00</c:v>
                </c:pt>
                <c:pt idx="8751">
                  <c:v>2018-04-18-14:00</c:v>
                </c:pt>
                <c:pt idx="8752">
                  <c:v>2018-04-18-15:00</c:v>
                </c:pt>
                <c:pt idx="8753">
                  <c:v>2018-04-18-16:00</c:v>
                </c:pt>
                <c:pt idx="8754">
                  <c:v>2018-04-18-17:00</c:v>
                </c:pt>
                <c:pt idx="8755">
                  <c:v>2018-04-18-18:00</c:v>
                </c:pt>
                <c:pt idx="8756">
                  <c:v>2018-04-18-19:00</c:v>
                </c:pt>
                <c:pt idx="8757">
                  <c:v>2018-04-18-20:00</c:v>
                </c:pt>
                <c:pt idx="8758">
                  <c:v>2018-04-18-21:00</c:v>
                </c:pt>
                <c:pt idx="8759">
                  <c:v>2018-04-18-22:00</c:v>
                </c:pt>
                <c:pt idx="8760">
                  <c:v>2018-04-18-23:00</c:v>
                </c:pt>
                <c:pt idx="8761">
                  <c:v>2018-04-19-00:00</c:v>
                </c:pt>
                <c:pt idx="8762">
                  <c:v>2018-04-19-01:00</c:v>
                </c:pt>
                <c:pt idx="8763">
                  <c:v>2018-04-19-02:00</c:v>
                </c:pt>
                <c:pt idx="8764">
                  <c:v>2018-04-19-03:00</c:v>
                </c:pt>
                <c:pt idx="8765">
                  <c:v>2018-04-19-04:00</c:v>
                </c:pt>
                <c:pt idx="8766">
                  <c:v>2018-04-19-05:00</c:v>
                </c:pt>
                <c:pt idx="8767">
                  <c:v>2018-04-19-06:00</c:v>
                </c:pt>
                <c:pt idx="8768">
                  <c:v>2018-04-19-07:00</c:v>
                </c:pt>
                <c:pt idx="8769">
                  <c:v>2018-04-19-08:00</c:v>
                </c:pt>
                <c:pt idx="8770">
                  <c:v>2018-04-19-09:00</c:v>
                </c:pt>
                <c:pt idx="8771">
                  <c:v>2018-04-19-10:00</c:v>
                </c:pt>
                <c:pt idx="8772">
                  <c:v>2018-04-19-11:00</c:v>
                </c:pt>
                <c:pt idx="8773">
                  <c:v>2018-04-19-12:00</c:v>
                </c:pt>
                <c:pt idx="8774">
                  <c:v>2018-04-19-13:00</c:v>
                </c:pt>
                <c:pt idx="8775">
                  <c:v>2018-04-19-14:00</c:v>
                </c:pt>
                <c:pt idx="8776">
                  <c:v>2018-04-19-15:00</c:v>
                </c:pt>
                <c:pt idx="8777">
                  <c:v>2018-04-19-16:00</c:v>
                </c:pt>
                <c:pt idx="8778">
                  <c:v>2018-04-19-17:00</c:v>
                </c:pt>
                <c:pt idx="8779">
                  <c:v>2018-04-19-18:00</c:v>
                </c:pt>
                <c:pt idx="8780">
                  <c:v>2018-04-19-19:00</c:v>
                </c:pt>
                <c:pt idx="8781">
                  <c:v>2018-04-19-20:00</c:v>
                </c:pt>
                <c:pt idx="8782">
                  <c:v>2018-04-19-21:00</c:v>
                </c:pt>
                <c:pt idx="8783">
                  <c:v>2018-04-19-22:00</c:v>
                </c:pt>
                <c:pt idx="8784">
                  <c:v>2018-04-19-23:00</c:v>
                </c:pt>
                <c:pt idx="8785">
                  <c:v>2018-04-20-00:00</c:v>
                </c:pt>
                <c:pt idx="8786">
                  <c:v>2018-04-20-01:00</c:v>
                </c:pt>
                <c:pt idx="8787">
                  <c:v>2018-04-20-02:00</c:v>
                </c:pt>
                <c:pt idx="8788">
                  <c:v>2018-04-20-03:00</c:v>
                </c:pt>
                <c:pt idx="8789">
                  <c:v>2018-04-20-04:00</c:v>
                </c:pt>
                <c:pt idx="8790">
                  <c:v>2018-04-20-05:00</c:v>
                </c:pt>
                <c:pt idx="8791">
                  <c:v>2018-04-20-06:00</c:v>
                </c:pt>
                <c:pt idx="8792">
                  <c:v>2018-04-20-07:00</c:v>
                </c:pt>
                <c:pt idx="8793">
                  <c:v>2018-04-20-08:00</c:v>
                </c:pt>
                <c:pt idx="8794">
                  <c:v>2018-04-20-09:00</c:v>
                </c:pt>
                <c:pt idx="8795">
                  <c:v>2018-04-20-10:00</c:v>
                </c:pt>
                <c:pt idx="8796">
                  <c:v>2018-04-20-11:00</c:v>
                </c:pt>
                <c:pt idx="8797">
                  <c:v>2018-04-20-12:00</c:v>
                </c:pt>
                <c:pt idx="8798">
                  <c:v>2018-04-20-13:00</c:v>
                </c:pt>
                <c:pt idx="8799">
                  <c:v>2018-04-20-14:00</c:v>
                </c:pt>
                <c:pt idx="8800">
                  <c:v>2018-04-20-15:00</c:v>
                </c:pt>
                <c:pt idx="8801">
                  <c:v>2018-04-20-16:00</c:v>
                </c:pt>
                <c:pt idx="8802">
                  <c:v>2018-04-22-17:00</c:v>
                </c:pt>
                <c:pt idx="8803">
                  <c:v>2018-04-22-18:00</c:v>
                </c:pt>
                <c:pt idx="8804">
                  <c:v>2018-04-22-19:00</c:v>
                </c:pt>
                <c:pt idx="8805">
                  <c:v>2018-04-22-20:00</c:v>
                </c:pt>
                <c:pt idx="8806">
                  <c:v>2018-04-22-21:00</c:v>
                </c:pt>
                <c:pt idx="8807">
                  <c:v>2018-04-22-22:00</c:v>
                </c:pt>
                <c:pt idx="8808">
                  <c:v>2018-04-22-23:00</c:v>
                </c:pt>
                <c:pt idx="8809">
                  <c:v>2018-04-23-00:00</c:v>
                </c:pt>
                <c:pt idx="8810">
                  <c:v>2018-04-23-01:00</c:v>
                </c:pt>
                <c:pt idx="8811">
                  <c:v>2018-04-23-02:00</c:v>
                </c:pt>
                <c:pt idx="8812">
                  <c:v>2018-04-23-03:00</c:v>
                </c:pt>
                <c:pt idx="8813">
                  <c:v>2018-04-23-04:00</c:v>
                </c:pt>
                <c:pt idx="8814">
                  <c:v>2018-04-23-05:00</c:v>
                </c:pt>
                <c:pt idx="8815">
                  <c:v>2018-04-23-06:00</c:v>
                </c:pt>
                <c:pt idx="8816">
                  <c:v>2018-04-23-07:00</c:v>
                </c:pt>
                <c:pt idx="8817">
                  <c:v>2018-04-23-08:00</c:v>
                </c:pt>
                <c:pt idx="8818">
                  <c:v>2018-04-23-09:00</c:v>
                </c:pt>
                <c:pt idx="8819">
                  <c:v>2018-04-23-10:00</c:v>
                </c:pt>
                <c:pt idx="8820">
                  <c:v>2018-04-23-11:00</c:v>
                </c:pt>
                <c:pt idx="8821">
                  <c:v>2018-04-23-12:00</c:v>
                </c:pt>
                <c:pt idx="8822">
                  <c:v>2018-04-23-13:00</c:v>
                </c:pt>
                <c:pt idx="8823">
                  <c:v>2018-04-23-14:00</c:v>
                </c:pt>
                <c:pt idx="8824">
                  <c:v>2018-04-23-15:00</c:v>
                </c:pt>
                <c:pt idx="8825">
                  <c:v>2018-04-23-16:00</c:v>
                </c:pt>
                <c:pt idx="8826">
                  <c:v>2018-04-23-17:00</c:v>
                </c:pt>
                <c:pt idx="8827">
                  <c:v>2018-04-23-18:00</c:v>
                </c:pt>
                <c:pt idx="8828">
                  <c:v>2018-04-23-19:00</c:v>
                </c:pt>
                <c:pt idx="8829">
                  <c:v>2018-04-23-20:00</c:v>
                </c:pt>
                <c:pt idx="8830">
                  <c:v>2018-04-23-21:00</c:v>
                </c:pt>
                <c:pt idx="8831">
                  <c:v>2018-04-23-22:00</c:v>
                </c:pt>
                <c:pt idx="8832">
                  <c:v>2018-04-23-23:00</c:v>
                </c:pt>
                <c:pt idx="8833">
                  <c:v>2018-04-24-00:00</c:v>
                </c:pt>
                <c:pt idx="8834">
                  <c:v>2018-04-24-01:00</c:v>
                </c:pt>
                <c:pt idx="8835">
                  <c:v>2018-04-24-02:00</c:v>
                </c:pt>
                <c:pt idx="8836">
                  <c:v>2018-04-24-03:00</c:v>
                </c:pt>
                <c:pt idx="8837">
                  <c:v>2018-04-24-04:00</c:v>
                </c:pt>
                <c:pt idx="8838">
                  <c:v>2018-04-24-05:00</c:v>
                </c:pt>
                <c:pt idx="8839">
                  <c:v>2018-04-24-06:00</c:v>
                </c:pt>
                <c:pt idx="8840">
                  <c:v>2018-04-24-07:00</c:v>
                </c:pt>
                <c:pt idx="8841">
                  <c:v>2018-04-24-08:00</c:v>
                </c:pt>
                <c:pt idx="8842">
                  <c:v>2018-04-24-09:00</c:v>
                </c:pt>
                <c:pt idx="8843">
                  <c:v>2018-04-24-10:00</c:v>
                </c:pt>
                <c:pt idx="8844">
                  <c:v>2018-04-24-11:00</c:v>
                </c:pt>
                <c:pt idx="8845">
                  <c:v>2018-04-24-12:00</c:v>
                </c:pt>
                <c:pt idx="8846">
                  <c:v>2018-04-24-13:00</c:v>
                </c:pt>
                <c:pt idx="8847">
                  <c:v>2018-04-24-14:00</c:v>
                </c:pt>
                <c:pt idx="8848">
                  <c:v>2018-04-24-15:00</c:v>
                </c:pt>
                <c:pt idx="8849">
                  <c:v>2018-04-24-16:00</c:v>
                </c:pt>
                <c:pt idx="8850">
                  <c:v>2018-04-24-17:00</c:v>
                </c:pt>
                <c:pt idx="8851">
                  <c:v>2018-04-24-18:00</c:v>
                </c:pt>
                <c:pt idx="8852">
                  <c:v>2018-04-24-19:00</c:v>
                </c:pt>
                <c:pt idx="8853">
                  <c:v>2018-04-24-20:00</c:v>
                </c:pt>
                <c:pt idx="8854">
                  <c:v>2018-04-24-21:00</c:v>
                </c:pt>
                <c:pt idx="8855">
                  <c:v>2018-04-24-22:00</c:v>
                </c:pt>
                <c:pt idx="8856">
                  <c:v>2018-04-24-23:00</c:v>
                </c:pt>
                <c:pt idx="8857">
                  <c:v>2018-04-25-00:00</c:v>
                </c:pt>
                <c:pt idx="8858">
                  <c:v>2018-04-25-01:00</c:v>
                </c:pt>
                <c:pt idx="8859">
                  <c:v>2018-04-25-02:00</c:v>
                </c:pt>
                <c:pt idx="8860">
                  <c:v>2018-04-25-03:00</c:v>
                </c:pt>
                <c:pt idx="8861">
                  <c:v>2018-04-25-04:00</c:v>
                </c:pt>
                <c:pt idx="8862">
                  <c:v>2018-04-25-05:00</c:v>
                </c:pt>
                <c:pt idx="8863">
                  <c:v>2018-04-25-06:00</c:v>
                </c:pt>
                <c:pt idx="8864">
                  <c:v>2018-04-25-07:00</c:v>
                </c:pt>
                <c:pt idx="8865">
                  <c:v>2018-04-25-08:00</c:v>
                </c:pt>
                <c:pt idx="8866">
                  <c:v>2018-04-25-09:00</c:v>
                </c:pt>
                <c:pt idx="8867">
                  <c:v>2018-04-25-10:00</c:v>
                </c:pt>
                <c:pt idx="8868">
                  <c:v>2018-04-25-11:00</c:v>
                </c:pt>
                <c:pt idx="8869">
                  <c:v>2018-04-25-12:00</c:v>
                </c:pt>
                <c:pt idx="8870">
                  <c:v>2018-04-25-13:00</c:v>
                </c:pt>
                <c:pt idx="8871">
                  <c:v>2018-04-25-14:00</c:v>
                </c:pt>
                <c:pt idx="8872">
                  <c:v>2018-04-25-15:00</c:v>
                </c:pt>
                <c:pt idx="8873">
                  <c:v>2018-04-25-16:00</c:v>
                </c:pt>
                <c:pt idx="8874">
                  <c:v>2018-04-25-17:00</c:v>
                </c:pt>
                <c:pt idx="8875">
                  <c:v>2018-04-25-18:00</c:v>
                </c:pt>
                <c:pt idx="8876">
                  <c:v>2018-04-25-19:00</c:v>
                </c:pt>
                <c:pt idx="8877">
                  <c:v>2018-04-25-20:00</c:v>
                </c:pt>
                <c:pt idx="8878">
                  <c:v>2018-04-25-21:00</c:v>
                </c:pt>
                <c:pt idx="8879">
                  <c:v>2018-04-25-22:00</c:v>
                </c:pt>
                <c:pt idx="8880">
                  <c:v>2018-04-25-23:00</c:v>
                </c:pt>
                <c:pt idx="8881">
                  <c:v>2018-04-26-00:00</c:v>
                </c:pt>
                <c:pt idx="8882">
                  <c:v>2018-04-26-01:00</c:v>
                </c:pt>
                <c:pt idx="8883">
                  <c:v>2018-04-26-02:00</c:v>
                </c:pt>
                <c:pt idx="8884">
                  <c:v>2018-04-26-03:00</c:v>
                </c:pt>
                <c:pt idx="8885">
                  <c:v>2018-04-26-04:00</c:v>
                </c:pt>
                <c:pt idx="8886">
                  <c:v>2018-04-26-05:00</c:v>
                </c:pt>
                <c:pt idx="8887">
                  <c:v>2018-04-26-06:00</c:v>
                </c:pt>
                <c:pt idx="8888">
                  <c:v>2018-04-26-07:00</c:v>
                </c:pt>
                <c:pt idx="8889">
                  <c:v>2018-04-26-08:00</c:v>
                </c:pt>
                <c:pt idx="8890">
                  <c:v>2018-04-26-09:00</c:v>
                </c:pt>
                <c:pt idx="8891">
                  <c:v>2018-04-26-10:00</c:v>
                </c:pt>
                <c:pt idx="8892">
                  <c:v>2018-04-26-11:00</c:v>
                </c:pt>
                <c:pt idx="8893">
                  <c:v>2018-04-26-12:00</c:v>
                </c:pt>
                <c:pt idx="8894">
                  <c:v>2018-04-26-13:00</c:v>
                </c:pt>
                <c:pt idx="8895">
                  <c:v>2018-04-26-14:00</c:v>
                </c:pt>
                <c:pt idx="8896">
                  <c:v>2018-04-26-15:00</c:v>
                </c:pt>
                <c:pt idx="8897">
                  <c:v>2018-04-26-16:00</c:v>
                </c:pt>
                <c:pt idx="8898">
                  <c:v>2018-04-26-17:00</c:v>
                </c:pt>
                <c:pt idx="8899">
                  <c:v>2018-04-26-18:00</c:v>
                </c:pt>
                <c:pt idx="8900">
                  <c:v>2018-04-26-19:00</c:v>
                </c:pt>
                <c:pt idx="8901">
                  <c:v>2018-04-26-20:00</c:v>
                </c:pt>
                <c:pt idx="8902">
                  <c:v>2018-04-26-21:00</c:v>
                </c:pt>
                <c:pt idx="8903">
                  <c:v>2018-04-26-22:00</c:v>
                </c:pt>
                <c:pt idx="8904">
                  <c:v>2018-04-26-23:00</c:v>
                </c:pt>
                <c:pt idx="8905">
                  <c:v>2018-04-27-00:00</c:v>
                </c:pt>
                <c:pt idx="8906">
                  <c:v>2018-04-27-01:00</c:v>
                </c:pt>
                <c:pt idx="8907">
                  <c:v>2018-04-27-02:00</c:v>
                </c:pt>
                <c:pt idx="8908">
                  <c:v>2018-04-27-03:00</c:v>
                </c:pt>
                <c:pt idx="8909">
                  <c:v>2018-04-27-04:00</c:v>
                </c:pt>
                <c:pt idx="8910">
                  <c:v>2018-04-27-05:00</c:v>
                </c:pt>
                <c:pt idx="8911">
                  <c:v>2018-04-27-06:00</c:v>
                </c:pt>
                <c:pt idx="8912">
                  <c:v>2018-04-27-07:00</c:v>
                </c:pt>
                <c:pt idx="8913">
                  <c:v>2018-04-27-08:00</c:v>
                </c:pt>
                <c:pt idx="8914">
                  <c:v>2018-04-27-09:00</c:v>
                </c:pt>
                <c:pt idx="8915">
                  <c:v>2018-04-27-10:00</c:v>
                </c:pt>
                <c:pt idx="8916">
                  <c:v>2018-04-27-11:00</c:v>
                </c:pt>
                <c:pt idx="8917">
                  <c:v>2018-04-27-12:00</c:v>
                </c:pt>
                <c:pt idx="8918">
                  <c:v>2018-04-27-13:00</c:v>
                </c:pt>
                <c:pt idx="8919">
                  <c:v>2018-04-27-14:00</c:v>
                </c:pt>
                <c:pt idx="8920">
                  <c:v>2018-04-27-15:00</c:v>
                </c:pt>
                <c:pt idx="8921">
                  <c:v>2018-04-27-16:00</c:v>
                </c:pt>
                <c:pt idx="8922">
                  <c:v>2018-04-29-17:00</c:v>
                </c:pt>
                <c:pt idx="8923">
                  <c:v>2018-04-29-18:00</c:v>
                </c:pt>
                <c:pt idx="8924">
                  <c:v>2018-04-29-19:00</c:v>
                </c:pt>
                <c:pt idx="8925">
                  <c:v>2018-04-29-20:00</c:v>
                </c:pt>
                <c:pt idx="8926">
                  <c:v>2018-04-29-21:00</c:v>
                </c:pt>
                <c:pt idx="8927">
                  <c:v>2018-04-29-22:00</c:v>
                </c:pt>
                <c:pt idx="8928">
                  <c:v>2018-04-29-23:00</c:v>
                </c:pt>
                <c:pt idx="8929">
                  <c:v>2018-04-30-00:00</c:v>
                </c:pt>
                <c:pt idx="8930">
                  <c:v>2018-04-30-01:00</c:v>
                </c:pt>
                <c:pt idx="8931">
                  <c:v>2018-04-30-02:00</c:v>
                </c:pt>
                <c:pt idx="8932">
                  <c:v>2018-04-30-03:00</c:v>
                </c:pt>
                <c:pt idx="8933">
                  <c:v>2018-04-30-04:00</c:v>
                </c:pt>
                <c:pt idx="8934">
                  <c:v>2018-04-30-05:00</c:v>
                </c:pt>
                <c:pt idx="8935">
                  <c:v>2018-04-30-06:00</c:v>
                </c:pt>
                <c:pt idx="8936">
                  <c:v>2018-04-30-07:00</c:v>
                </c:pt>
                <c:pt idx="8937">
                  <c:v>2018-04-30-08:00</c:v>
                </c:pt>
                <c:pt idx="8938">
                  <c:v>2018-04-30-09:00</c:v>
                </c:pt>
                <c:pt idx="8939">
                  <c:v>2018-04-30-10:00</c:v>
                </c:pt>
                <c:pt idx="8940">
                  <c:v>2018-04-30-11:00</c:v>
                </c:pt>
                <c:pt idx="8941">
                  <c:v>2018-04-30-12:00</c:v>
                </c:pt>
                <c:pt idx="8942">
                  <c:v>2018-04-30-13:00</c:v>
                </c:pt>
                <c:pt idx="8943">
                  <c:v>2018-04-30-14:00</c:v>
                </c:pt>
                <c:pt idx="8944">
                  <c:v>2018-04-30-15:00</c:v>
                </c:pt>
                <c:pt idx="8945">
                  <c:v>2018-04-30-16:00</c:v>
                </c:pt>
                <c:pt idx="8946">
                  <c:v>2018-04-30-17:00</c:v>
                </c:pt>
                <c:pt idx="8947">
                  <c:v>2018-04-30-18:00</c:v>
                </c:pt>
                <c:pt idx="8948">
                  <c:v>2018-04-30-19:00</c:v>
                </c:pt>
                <c:pt idx="8949">
                  <c:v>2018-04-30-20:00</c:v>
                </c:pt>
                <c:pt idx="8950">
                  <c:v>2018-04-30-21:00</c:v>
                </c:pt>
                <c:pt idx="8951">
                  <c:v>2018-04-30-22:00</c:v>
                </c:pt>
                <c:pt idx="8952">
                  <c:v>2018-04-30-23:00</c:v>
                </c:pt>
                <c:pt idx="8953">
                  <c:v>2018-05-01-00:00</c:v>
                </c:pt>
                <c:pt idx="8954">
                  <c:v>2018-05-01-01:00</c:v>
                </c:pt>
                <c:pt idx="8955">
                  <c:v>2018-05-01-02:00</c:v>
                </c:pt>
                <c:pt idx="8956">
                  <c:v>2018-05-01-03:00</c:v>
                </c:pt>
                <c:pt idx="8957">
                  <c:v>2018-05-01-04:00</c:v>
                </c:pt>
                <c:pt idx="8958">
                  <c:v>2018-05-01-05:00</c:v>
                </c:pt>
                <c:pt idx="8959">
                  <c:v>2018-05-01-06:00</c:v>
                </c:pt>
                <c:pt idx="8960">
                  <c:v>2018-05-01-07:00</c:v>
                </c:pt>
                <c:pt idx="8961">
                  <c:v>2018-05-01-08:00</c:v>
                </c:pt>
                <c:pt idx="8962">
                  <c:v>2018-05-01-09:00</c:v>
                </c:pt>
                <c:pt idx="8963">
                  <c:v>2018-05-01-10:00</c:v>
                </c:pt>
                <c:pt idx="8964">
                  <c:v>2018-05-01-11:00</c:v>
                </c:pt>
                <c:pt idx="8965">
                  <c:v>2018-05-01-12:00</c:v>
                </c:pt>
                <c:pt idx="8966">
                  <c:v>2018-05-01-13:00</c:v>
                </c:pt>
                <c:pt idx="8967">
                  <c:v>2018-05-01-14:00</c:v>
                </c:pt>
                <c:pt idx="8968">
                  <c:v>2018-05-01-15:00</c:v>
                </c:pt>
                <c:pt idx="8969">
                  <c:v>2018-05-01-16:00</c:v>
                </c:pt>
                <c:pt idx="8970">
                  <c:v>2018-05-01-17:00</c:v>
                </c:pt>
                <c:pt idx="8971">
                  <c:v>2018-05-01-18:00</c:v>
                </c:pt>
                <c:pt idx="8972">
                  <c:v>2018-05-01-19:00</c:v>
                </c:pt>
                <c:pt idx="8973">
                  <c:v>2018-05-01-20:00</c:v>
                </c:pt>
                <c:pt idx="8974">
                  <c:v>2018-05-01-21:00</c:v>
                </c:pt>
                <c:pt idx="8975">
                  <c:v>2018-05-01-22:00</c:v>
                </c:pt>
                <c:pt idx="8976">
                  <c:v>2018-05-01-23:00</c:v>
                </c:pt>
                <c:pt idx="8977">
                  <c:v>2018-05-02-00:00</c:v>
                </c:pt>
                <c:pt idx="8978">
                  <c:v>2018-05-02-01:00</c:v>
                </c:pt>
                <c:pt idx="8979">
                  <c:v>2018-05-02-02:00</c:v>
                </c:pt>
                <c:pt idx="8980">
                  <c:v>2018-05-02-03:00</c:v>
                </c:pt>
                <c:pt idx="8981">
                  <c:v>2018-05-02-04:00</c:v>
                </c:pt>
                <c:pt idx="8982">
                  <c:v>2018-05-02-05:00</c:v>
                </c:pt>
                <c:pt idx="8983">
                  <c:v>2018-05-02-06:00</c:v>
                </c:pt>
                <c:pt idx="8984">
                  <c:v>2018-05-02-07:00</c:v>
                </c:pt>
                <c:pt idx="8985">
                  <c:v>2018-05-02-08:00</c:v>
                </c:pt>
                <c:pt idx="8986">
                  <c:v>2018-05-02-09:00</c:v>
                </c:pt>
                <c:pt idx="8987">
                  <c:v>2018-05-02-10:00</c:v>
                </c:pt>
                <c:pt idx="8988">
                  <c:v>2018-05-02-11:00</c:v>
                </c:pt>
                <c:pt idx="8989">
                  <c:v>2018-05-02-12:00</c:v>
                </c:pt>
                <c:pt idx="8990">
                  <c:v>2018-05-02-13:00</c:v>
                </c:pt>
                <c:pt idx="8991">
                  <c:v>2018-05-02-14:00</c:v>
                </c:pt>
                <c:pt idx="8992">
                  <c:v>2018-05-02-15:00</c:v>
                </c:pt>
                <c:pt idx="8993">
                  <c:v>2018-05-02-16:00</c:v>
                </c:pt>
                <c:pt idx="8994">
                  <c:v>2018-05-02-17:00</c:v>
                </c:pt>
                <c:pt idx="8995">
                  <c:v>2018-05-02-18:00</c:v>
                </c:pt>
                <c:pt idx="8996">
                  <c:v>2018-05-02-19:00</c:v>
                </c:pt>
                <c:pt idx="8997">
                  <c:v>2018-05-02-20:00</c:v>
                </c:pt>
                <c:pt idx="8998">
                  <c:v>2018-05-02-21:00</c:v>
                </c:pt>
                <c:pt idx="8999">
                  <c:v>2018-05-02-22:00</c:v>
                </c:pt>
                <c:pt idx="9000">
                  <c:v>2018-05-02-23:00</c:v>
                </c:pt>
                <c:pt idx="9001">
                  <c:v>2018-05-03-00:00</c:v>
                </c:pt>
                <c:pt idx="9002">
                  <c:v>2018-05-03-01:00</c:v>
                </c:pt>
                <c:pt idx="9003">
                  <c:v>2018-05-03-02:00</c:v>
                </c:pt>
                <c:pt idx="9004">
                  <c:v>2018-05-03-03:00</c:v>
                </c:pt>
                <c:pt idx="9005">
                  <c:v>2018-05-03-04:00</c:v>
                </c:pt>
                <c:pt idx="9006">
                  <c:v>2018-05-03-05:00</c:v>
                </c:pt>
                <c:pt idx="9007">
                  <c:v>2018-05-03-06:00</c:v>
                </c:pt>
                <c:pt idx="9008">
                  <c:v>2018-05-03-07:00</c:v>
                </c:pt>
                <c:pt idx="9009">
                  <c:v>2018-05-03-08:00</c:v>
                </c:pt>
                <c:pt idx="9010">
                  <c:v>2018-05-03-09:00</c:v>
                </c:pt>
                <c:pt idx="9011">
                  <c:v>2018-05-03-10:00</c:v>
                </c:pt>
                <c:pt idx="9012">
                  <c:v>2018-05-03-11:00</c:v>
                </c:pt>
                <c:pt idx="9013">
                  <c:v>2018-05-03-12:00</c:v>
                </c:pt>
                <c:pt idx="9014">
                  <c:v>2018-05-03-13:00</c:v>
                </c:pt>
                <c:pt idx="9015">
                  <c:v>2018-05-03-14:00</c:v>
                </c:pt>
                <c:pt idx="9016">
                  <c:v>2018-05-03-15:00</c:v>
                </c:pt>
                <c:pt idx="9017">
                  <c:v>2018-05-03-16:00</c:v>
                </c:pt>
                <c:pt idx="9018">
                  <c:v>2018-05-03-17:00</c:v>
                </c:pt>
                <c:pt idx="9019">
                  <c:v>2018-05-03-18:00</c:v>
                </c:pt>
                <c:pt idx="9020">
                  <c:v>2018-05-03-19:00</c:v>
                </c:pt>
                <c:pt idx="9021">
                  <c:v>2018-05-03-20:00</c:v>
                </c:pt>
                <c:pt idx="9022">
                  <c:v>2018-05-03-21:00</c:v>
                </c:pt>
                <c:pt idx="9023">
                  <c:v>2018-05-03-22:00</c:v>
                </c:pt>
                <c:pt idx="9024">
                  <c:v>2018-05-03-23:00</c:v>
                </c:pt>
                <c:pt idx="9025">
                  <c:v>2018-05-04-00:00</c:v>
                </c:pt>
                <c:pt idx="9026">
                  <c:v>2018-05-04-01:00</c:v>
                </c:pt>
                <c:pt idx="9027">
                  <c:v>2018-05-04-02:00</c:v>
                </c:pt>
                <c:pt idx="9028">
                  <c:v>2018-05-04-03:00</c:v>
                </c:pt>
                <c:pt idx="9029">
                  <c:v>2018-05-04-04:00</c:v>
                </c:pt>
                <c:pt idx="9030">
                  <c:v>2018-05-04-05:00</c:v>
                </c:pt>
                <c:pt idx="9031">
                  <c:v>2018-05-04-06:00</c:v>
                </c:pt>
                <c:pt idx="9032">
                  <c:v>2018-05-04-07:00</c:v>
                </c:pt>
                <c:pt idx="9033">
                  <c:v>2018-05-04-08:00</c:v>
                </c:pt>
                <c:pt idx="9034">
                  <c:v>2018-05-04-09:00</c:v>
                </c:pt>
                <c:pt idx="9035">
                  <c:v>2018-05-04-10:00</c:v>
                </c:pt>
                <c:pt idx="9036">
                  <c:v>2018-05-04-11:00</c:v>
                </c:pt>
                <c:pt idx="9037">
                  <c:v>2018-05-04-12:00</c:v>
                </c:pt>
                <c:pt idx="9038">
                  <c:v>2018-05-04-13:00</c:v>
                </c:pt>
                <c:pt idx="9039">
                  <c:v>2018-05-04-14:00</c:v>
                </c:pt>
                <c:pt idx="9040">
                  <c:v>2018-05-04-15:00</c:v>
                </c:pt>
                <c:pt idx="9041">
                  <c:v>2018-05-04-16:00</c:v>
                </c:pt>
                <c:pt idx="9042">
                  <c:v>2018-05-06-17:00</c:v>
                </c:pt>
                <c:pt idx="9043">
                  <c:v>2018-05-06-18:00</c:v>
                </c:pt>
                <c:pt idx="9044">
                  <c:v>2018-05-06-19:00</c:v>
                </c:pt>
                <c:pt idx="9045">
                  <c:v>2018-05-06-20:00</c:v>
                </c:pt>
                <c:pt idx="9046">
                  <c:v>2018-05-06-21:00</c:v>
                </c:pt>
                <c:pt idx="9047">
                  <c:v>2018-05-06-22:00</c:v>
                </c:pt>
                <c:pt idx="9048">
                  <c:v>2018-05-06-23:00</c:v>
                </c:pt>
                <c:pt idx="9049">
                  <c:v>2018-05-07-00:00</c:v>
                </c:pt>
                <c:pt idx="9050">
                  <c:v>2018-05-07-01:00</c:v>
                </c:pt>
                <c:pt idx="9051">
                  <c:v>2018-05-07-02:00</c:v>
                </c:pt>
                <c:pt idx="9052">
                  <c:v>2018-05-07-03:00</c:v>
                </c:pt>
                <c:pt idx="9053">
                  <c:v>2018-05-07-04:00</c:v>
                </c:pt>
                <c:pt idx="9054">
                  <c:v>2018-05-07-05:00</c:v>
                </c:pt>
                <c:pt idx="9055">
                  <c:v>2018-05-07-06:00</c:v>
                </c:pt>
                <c:pt idx="9056">
                  <c:v>2018-05-07-07:00</c:v>
                </c:pt>
                <c:pt idx="9057">
                  <c:v>2018-05-07-08:00</c:v>
                </c:pt>
                <c:pt idx="9058">
                  <c:v>2018-05-07-09:00</c:v>
                </c:pt>
                <c:pt idx="9059">
                  <c:v>2018-05-07-10:00</c:v>
                </c:pt>
                <c:pt idx="9060">
                  <c:v>2018-05-07-11:00</c:v>
                </c:pt>
                <c:pt idx="9061">
                  <c:v>2018-05-07-12:00</c:v>
                </c:pt>
                <c:pt idx="9062">
                  <c:v>2018-05-07-13:00</c:v>
                </c:pt>
                <c:pt idx="9063">
                  <c:v>2018-05-07-14:00</c:v>
                </c:pt>
                <c:pt idx="9064">
                  <c:v>2018-05-07-15:00</c:v>
                </c:pt>
                <c:pt idx="9065">
                  <c:v>2018-05-07-16:00</c:v>
                </c:pt>
                <c:pt idx="9066">
                  <c:v>2018-05-07-17:00</c:v>
                </c:pt>
                <c:pt idx="9067">
                  <c:v>2018-05-07-18:00</c:v>
                </c:pt>
                <c:pt idx="9068">
                  <c:v>2018-05-07-19:00</c:v>
                </c:pt>
                <c:pt idx="9069">
                  <c:v>2018-05-07-20:00</c:v>
                </c:pt>
                <c:pt idx="9070">
                  <c:v>2018-05-07-21:00</c:v>
                </c:pt>
                <c:pt idx="9071">
                  <c:v>2018-05-07-22:00</c:v>
                </c:pt>
                <c:pt idx="9072">
                  <c:v>2018-05-07-23:00</c:v>
                </c:pt>
                <c:pt idx="9073">
                  <c:v>2018-05-08-00:00</c:v>
                </c:pt>
                <c:pt idx="9074">
                  <c:v>2018-05-08-01:00</c:v>
                </c:pt>
                <c:pt idx="9075">
                  <c:v>2018-05-08-02:00</c:v>
                </c:pt>
                <c:pt idx="9076">
                  <c:v>2018-05-08-03:00</c:v>
                </c:pt>
                <c:pt idx="9077">
                  <c:v>2018-05-08-04:00</c:v>
                </c:pt>
                <c:pt idx="9078">
                  <c:v>2018-05-08-05:00</c:v>
                </c:pt>
                <c:pt idx="9079">
                  <c:v>2018-05-08-06:00</c:v>
                </c:pt>
                <c:pt idx="9080">
                  <c:v>2018-05-08-07:00</c:v>
                </c:pt>
                <c:pt idx="9081">
                  <c:v>2018-05-08-08:00</c:v>
                </c:pt>
                <c:pt idx="9082">
                  <c:v>2018-05-08-09:00</c:v>
                </c:pt>
                <c:pt idx="9083">
                  <c:v>2018-05-08-10:00</c:v>
                </c:pt>
                <c:pt idx="9084">
                  <c:v>2018-05-08-11:00</c:v>
                </c:pt>
                <c:pt idx="9085">
                  <c:v>2018-05-08-12:00</c:v>
                </c:pt>
                <c:pt idx="9086">
                  <c:v>2018-05-08-13:00</c:v>
                </c:pt>
                <c:pt idx="9087">
                  <c:v>2018-05-08-14:00</c:v>
                </c:pt>
                <c:pt idx="9088">
                  <c:v>2018-05-08-15:00</c:v>
                </c:pt>
                <c:pt idx="9089">
                  <c:v>2018-05-08-16:00</c:v>
                </c:pt>
                <c:pt idx="9090">
                  <c:v>2018-05-08-17:00</c:v>
                </c:pt>
                <c:pt idx="9091">
                  <c:v>2018-05-08-18:00</c:v>
                </c:pt>
                <c:pt idx="9092">
                  <c:v>2018-05-08-19:00</c:v>
                </c:pt>
                <c:pt idx="9093">
                  <c:v>2018-05-08-20:00</c:v>
                </c:pt>
                <c:pt idx="9094">
                  <c:v>2018-05-08-21:00</c:v>
                </c:pt>
                <c:pt idx="9095">
                  <c:v>2018-05-08-22:00</c:v>
                </c:pt>
                <c:pt idx="9096">
                  <c:v>2018-05-08-23:00</c:v>
                </c:pt>
                <c:pt idx="9097">
                  <c:v>2018-05-09-00:00</c:v>
                </c:pt>
                <c:pt idx="9098">
                  <c:v>2018-05-09-01:00</c:v>
                </c:pt>
                <c:pt idx="9099">
                  <c:v>2018-05-09-02:00</c:v>
                </c:pt>
                <c:pt idx="9100">
                  <c:v>2018-05-09-03:00</c:v>
                </c:pt>
                <c:pt idx="9101">
                  <c:v>2018-05-09-04:00</c:v>
                </c:pt>
                <c:pt idx="9102">
                  <c:v>2018-05-09-05:00</c:v>
                </c:pt>
                <c:pt idx="9103">
                  <c:v>2018-05-09-06:00</c:v>
                </c:pt>
                <c:pt idx="9104">
                  <c:v>2018-05-09-07:00</c:v>
                </c:pt>
                <c:pt idx="9105">
                  <c:v>2018-05-09-08:00</c:v>
                </c:pt>
                <c:pt idx="9106">
                  <c:v>2018-05-09-09:00</c:v>
                </c:pt>
                <c:pt idx="9107">
                  <c:v>2018-05-09-10:00</c:v>
                </c:pt>
                <c:pt idx="9108">
                  <c:v>2018-05-09-11:00</c:v>
                </c:pt>
                <c:pt idx="9109">
                  <c:v>2018-05-09-12:00</c:v>
                </c:pt>
                <c:pt idx="9110">
                  <c:v>2018-05-09-13:00</c:v>
                </c:pt>
                <c:pt idx="9111">
                  <c:v>2018-05-09-14:00</c:v>
                </c:pt>
                <c:pt idx="9112">
                  <c:v>2018-05-09-15:00</c:v>
                </c:pt>
                <c:pt idx="9113">
                  <c:v>2018-05-09-16:00</c:v>
                </c:pt>
                <c:pt idx="9114">
                  <c:v>2018-05-09-17:00</c:v>
                </c:pt>
                <c:pt idx="9115">
                  <c:v>2018-05-09-18:00</c:v>
                </c:pt>
                <c:pt idx="9116">
                  <c:v>2018-05-09-19:00</c:v>
                </c:pt>
                <c:pt idx="9117">
                  <c:v>2018-05-09-20:00</c:v>
                </c:pt>
                <c:pt idx="9118">
                  <c:v>2018-05-09-21:00</c:v>
                </c:pt>
                <c:pt idx="9119">
                  <c:v>2018-05-09-22:00</c:v>
                </c:pt>
                <c:pt idx="9120">
                  <c:v>2018-05-09-23:00</c:v>
                </c:pt>
                <c:pt idx="9121">
                  <c:v>2018-05-10-00:00</c:v>
                </c:pt>
                <c:pt idx="9122">
                  <c:v>2018-05-10-01:00</c:v>
                </c:pt>
                <c:pt idx="9123">
                  <c:v>2018-05-10-02:00</c:v>
                </c:pt>
                <c:pt idx="9124">
                  <c:v>2018-05-10-03:00</c:v>
                </c:pt>
                <c:pt idx="9125">
                  <c:v>2018-05-10-04:00</c:v>
                </c:pt>
                <c:pt idx="9126">
                  <c:v>2018-05-10-05:00</c:v>
                </c:pt>
                <c:pt idx="9127">
                  <c:v>2018-05-10-06:00</c:v>
                </c:pt>
                <c:pt idx="9128">
                  <c:v>2018-05-10-07:00</c:v>
                </c:pt>
                <c:pt idx="9129">
                  <c:v>2018-05-10-08:00</c:v>
                </c:pt>
                <c:pt idx="9130">
                  <c:v>2018-05-10-09:00</c:v>
                </c:pt>
                <c:pt idx="9131">
                  <c:v>2018-05-10-10:00</c:v>
                </c:pt>
                <c:pt idx="9132">
                  <c:v>2018-05-10-11:00</c:v>
                </c:pt>
                <c:pt idx="9133">
                  <c:v>2018-05-10-12:00</c:v>
                </c:pt>
                <c:pt idx="9134">
                  <c:v>2018-05-10-13:00</c:v>
                </c:pt>
                <c:pt idx="9135">
                  <c:v>2018-05-10-14:00</c:v>
                </c:pt>
                <c:pt idx="9136">
                  <c:v>2018-05-10-15:00</c:v>
                </c:pt>
                <c:pt idx="9137">
                  <c:v>2018-05-10-16:00</c:v>
                </c:pt>
                <c:pt idx="9138">
                  <c:v>2018-05-10-17:00</c:v>
                </c:pt>
                <c:pt idx="9139">
                  <c:v>2018-05-10-18:00</c:v>
                </c:pt>
                <c:pt idx="9140">
                  <c:v>2018-05-10-19:00</c:v>
                </c:pt>
                <c:pt idx="9141">
                  <c:v>2018-05-10-20:00</c:v>
                </c:pt>
                <c:pt idx="9142">
                  <c:v>2018-05-10-21:00</c:v>
                </c:pt>
                <c:pt idx="9143">
                  <c:v>2018-05-10-22:00</c:v>
                </c:pt>
                <c:pt idx="9144">
                  <c:v>2018-05-10-23:00</c:v>
                </c:pt>
                <c:pt idx="9145">
                  <c:v>2018-05-11-00:00</c:v>
                </c:pt>
                <c:pt idx="9146">
                  <c:v>2018-05-11-01:00</c:v>
                </c:pt>
                <c:pt idx="9147">
                  <c:v>2018-05-11-02:00</c:v>
                </c:pt>
                <c:pt idx="9148">
                  <c:v>2018-05-11-03:00</c:v>
                </c:pt>
                <c:pt idx="9149">
                  <c:v>2018-05-11-04:00</c:v>
                </c:pt>
                <c:pt idx="9150">
                  <c:v>2018-05-11-05:00</c:v>
                </c:pt>
                <c:pt idx="9151">
                  <c:v>2018-05-11-06:00</c:v>
                </c:pt>
                <c:pt idx="9152">
                  <c:v>2018-05-11-07:00</c:v>
                </c:pt>
                <c:pt idx="9153">
                  <c:v>2018-05-11-08:00</c:v>
                </c:pt>
                <c:pt idx="9154">
                  <c:v>2018-05-11-09:00</c:v>
                </c:pt>
                <c:pt idx="9155">
                  <c:v>2018-05-11-10:00</c:v>
                </c:pt>
                <c:pt idx="9156">
                  <c:v>2018-05-11-11:00</c:v>
                </c:pt>
                <c:pt idx="9157">
                  <c:v>2018-05-11-12:00</c:v>
                </c:pt>
                <c:pt idx="9158">
                  <c:v>2018-05-11-13:00</c:v>
                </c:pt>
                <c:pt idx="9159">
                  <c:v>2018-05-11-14:00</c:v>
                </c:pt>
                <c:pt idx="9160">
                  <c:v>2018-05-11-15:00</c:v>
                </c:pt>
                <c:pt idx="9161">
                  <c:v>2018-05-11-16:00</c:v>
                </c:pt>
                <c:pt idx="9162">
                  <c:v>2018-05-13-17:00</c:v>
                </c:pt>
                <c:pt idx="9163">
                  <c:v>2018-05-13-18:00</c:v>
                </c:pt>
                <c:pt idx="9164">
                  <c:v>2018-05-13-19:00</c:v>
                </c:pt>
                <c:pt idx="9165">
                  <c:v>2018-05-13-20:00</c:v>
                </c:pt>
                <c:pt idx="9166">
                  <c:v>2018-05-13-21:00</c:v>
                </c:pt>
                <c:pt idx="9167">
                  <c:v>2018-05-13-22:00</c:v>
                </c:pt>
                <c:pt idx="9168">
                  <c:v>2018-05-13-23:00</c:v>
                </c:pt>
                <c:pt idx="9169">
                  <c:v>2018-05-14-00:00</c:v>
                </c:pt>
                <c:pt idx="9170">
                  <c:v>2018-05-14-01:00</c:v>
                </c:pt>
                <c:pt idx="9171">
                  <c:v>2018-05-14-02:00</c:v>
                </c:pt>
                <c:pt idx="9172">
                  <c:v>2018-05-14-03:00</c:v>
                </c:pt>
                <c:pt idx="9173">
                  <c:v>2018-05-14-04:00</c:v>
                </c:pt>
                <c:pt idx="9174">
                  <c:v>2018-05-14-05:00</c:v>
                </c:pt>
                <c:pt idx="9175">
                  <c:v>2018-05-14-06:00</c:v>
                </c:pt>
                <c:pt idx="9176">
                  <c:v>2018-05-14-07:00</c:v>
                </c:pt>
                <c:pt idx="9177">
                  <c:v>2018-05-14-08:00</c:v>
                </c:pt>
                <c:pt idx="9178">
                  <c:v>2018-05-14-09:00</c:v>
                </c:pt>
                <c:pt idx="9179">
                  <c:v>2018-05-14-10:00</c:v>
                </c:pt>
                <c:pt idx="9180">
                  <c:v>2018-05-14-11:00</c:v>
                </c:pt>
                <c:pt idx="9181">
                  <c:v>2018-05-14-12:00</c:v>
                </c:pt>
                <c:pt idx="9182">
                  <c:v>2018-05-14-13:00</c:v>
                </c:pt>
                <c:pt idx="9183">
                  <c:v>2018-05-14-14:00</c:v>
                </c:pt>
                <c:pt idx="9184">
                  <c:v>2018-05-14-15:00</c:v>
                </c:pt>
                <c:pt idx="9185">
                  <c:v>2018-05-14-16:00</c:v>
                </c:pt>
                <c:pt idx="9186">
                  <c:v>2018-05-14-17:00</c:v>
                </c:pt>
                <c:pt idx="9187">
                  <c:v>2018-05-14-18:00</c:v>
                </c:pt>
                <c:pt idx="9188">
                  <c:v>2018-05-14-19:00</c:v>
                </c:pt>
                <c:pt idx="9189">
                  <c:v>2018-05-14-20:00</c:v>
                </c:pt>
                <c:pt idx="9190">
                  <c:v>2018-05-14-21:00</c:v>
                </c:pt>
                <c:pt idx="9191">
                  <c:v>2018-05-14-22:00</c:v>
                </c:pt>
                <c:pt idx="9192">
                  <c:v>2018-05-14-23:00</c:v>
                </c:pt>
                <c:pt idx="9193">
                  <c:v>2018-05-15-00:00</c:v>
                </c:pt>
                <c:pt idx="9194">
                  <c:v>2018-05-15-01:00</c:v>
                </c:pt>
                <c:pt idx="9195">
                  <c:v>2018-05-15-02:00</c:v>
                </c:pt>
                <c:pt idx="9196">
                  <c:v>2018-05-15-03:00</c:v>
                </c:pt>
                <c:pt idx="9197">
                  <c:v>2018-05-15-04:00</c:v>
                </c:pt>
                <c:pt idx="9198">
                  <c:v>2018-05-15-05:00</c:v>
                </c:pt>
                <c:pt idx="9199">
                  <c:v>2018-05-15-06:00</c:v>
                </c:pt>
                <c:pt idx="9200">
                  <c:v>2018-05-15-07:00</c:v>
                </c:pt>
                <c:pt idx="9201">
                  <c:v>2018-05-15-08:00</c:v>
                </c:pt>
                <c:pt idx="9202">
                  <c:v>2018-05-15-09:00</c:v>
                </c:pt>
                <c:pt idx="9203">
                  <c:v>2018-05-15-10:00</c:v>
                </c:pt>
                <c:pt idx="9204">
                  <c:v>2018-05-15-11:00</c:v>
                </c:pt>
                <c:pt idx="9205">
                  <c:v>2018-05-15-12:00</c:v>
                </c:pt>
                <c:pt idx="9206">
                  <c:v>2018-05-15-13:00</c:v>
                </c:pt>
                <c:pt idx="9207">
                  <c:v>2018-05-15-14:00</c:v>
                </c:pt>
                <c:pt idx="9208">
                  <c:v>2018-05-15-15:00</c:v>
                </c:pt>
                <c:pt idx="9209">
                  <c:v>2018-05-15-16:00</c:v>
                </c:pt>
                <c:pt idx="9210">
                  <c:v>2018-05-15-17:00</c:v>
                </c:pt>
                <c:pt idx="9211">
                  <c:v>2018-05-15-18:00</c:v>
                </c:pt>
                <c:pt idx="9212">
                  <c:v>2018-05-15-19:00</c:v>
                </c:pt>
                <c:pt idx="9213">
                  <c:v>2018-05-15-20:00</c:v>
                </c:pt>
                <c:pt idx="9214">
                  <c:v>2018-05-15-21:00</c:v>
                </c:pt>
                <c:pt idx="9215">
                  <c:v>2018-05-15-22:00</c:v>
                </c:pt>
                <c:pt idx="9216">
                  <c:v>2018-05-15-23:00</c:v>
                </c:pt>
                <c:pt idx="9217">
                  <c:v>2018-05-16-00:00</c:v>
                </c:pt>
                <c:pt idx="9218">
                  <c:v>2018-05-16-01:00</c:v>
                </c:pt>
                <c:pt idx="9219">
                  <c:v>2018-05-16-02:00</c:v>
                </c:pt>
                <c:pt idx="9220">
                  <c:v>2018-05-16-03:00</c:v>
                </c:pt>
                <c:pt idx="9221">
                  <c:v>2018-05-16-04:00</c:v>
                </c:pt>
                <c:pt idx="9222">
                  <c:v>2018-05-16-05:00</c:v>
                </c:pt>
                <c:pt idx="9223">
                  <c:v>2018-05-16-06:00</c:v>
                </c:pt>
                <c:pt idx="9224">
                  <c:v>2018-05-16-07:00</c:v>
                </c:pt>
                <c:pt idx="9225">
                  <c:v>2018-05-16-08:00</c:v>
                </c:pt>
                <c:pt idx="9226">
                  <c:v>2018-05-16-09:00</c:v>
                </c:pt>
                <c:pt idx="9227">
                  <c:v>2018-05-16-10:00</c:v>
                </c:pt>
                <c:pt idx="9228">
                  <c:v>2018-05-16-11:00</c:v>
                </c:pt>
                <c:pt idx="9229">
                  <c:v>2018-05-16-12:00</c:v>
                </c:pt>
                <c:pt idx="9230">
                  <c:v>2018-05-16-13:00</c:v>
                </c:pt>
                <c:pt idx="9231">
                  <c:v>2018-05-16-14:00</c:v>
                </c:pt>
                <c:pt idx="9232">
                  <c:v>2018-05-16-15:00</c:v>
                </c:pt>
                <c:pt idx="9233">
                  <c:v>2018-05-16-16:00</c:v>
                </c:pt>
                <c:pt idx="9234">
                  <c:v>2018-05-16-17:00</c:v>
                </c:pt>
                <c:pt idx="9235">
                  <c:v>2018-05-16-18:00</c:v>
                </c:pt>
                <c:pt idx="9236">
                  <c:v>2018-05-16-19:00</c:v>
                </c:pt>
                <c:pt idx="9237">
                  <c:v>2018-05-16-20:00</c:v>
                </c:pt>
                <c:pt idx="9238">
                  <c:v>2018-05-16-21:00</c:v>
                </c:pt>
                <c:pt idx="9239">
                  <c:v>2018-05-16-22:00</c:v>
                </c:pt>
                <c:pt idx="9240">
                  <c:v>2018-05-16-23:00</c:v>
                </c:pt>
                <c:pt idx="9241">
                  <c:v>2018-05-17-00:00</c:v>
                </c:pt>
                <c:pt idx="9242">
                  <c:v>2018-05-17-01:00</c:v>
                </c:pt>
                <c:pt idx="9243">
                  <c:v>2018-05-17-02:00</c:v>
                </c:pt>
                <c:pt idx="9244">
                  <c:v>2018-05-17-03:00</c:v>
                </c:pt>
                <c:pt idx="9245">
                  <c:v>2018-05-17-04:00</c:v>
                </c:pt>
                <c:pt idx="9246">
                  <c:v>2018-05-17-05:00</c:v>
                </c:pt>
                <c:pt idx="9247">
                  <c:v>2018-05-17-06:00</c:v>
                </c:pt>
                <c:pt idx="9248">
                  <c:v>2018-05-17-07:00</c:v>
                </c:pt>
                <c:pt idx="9249">
                  <c:v>2018-05-17-08:00</c:v>
                </c:pt>
                <c:pt idx="9250">
                  <c:v>2018-05-17-09:00</c:v>
                </c:pt>
                <c:pt idx="9251">
                  <c:v>2018-05-17-10:00</c:v>
                </c:pt>
                <c:pt idx="9252">
                  <c:v>2018-05-17-11:00</c:v>
                </c:pt>
                <c:pt idx="9253">
                  <c:v>2018-05-17-12:00</c:v>
                </c:pt>
                <c:pt idx="9254">
                  <c:v>2018-05-17-13:00</c:v>
                </c:pt>
                <c:pt idx="9255">
                  <c:v>2018-05-17-14:00</c:v>
                </c:pt>
                <c:pt idx="9256">
                  <c:v>2018-05-17-15:00</c:v>
                </c:pt>
                <c:pt idx="9257">
                  <c:v>2018-05-17-16:00</c:v>
                </c:pt>
                <c:pt idx="9258">
                  <c:v>2018-05-17-17:00</c:v>
                </c:pt>
                <c:pt idx="9259">
                  <c:v>2018-05-17-18:00</c:v>
                </c:pt>
                <c:pt idx="9260">
                  <c:v>2018-05-17-19:00</c:v>
                </c:pt>
                <c:pt idx="9261">
                  <c:v>2018-05-17-20:00</c:v>
                </c:pt>
                <c:pt idx="9262">
                  <c:v>2018-05-17-21:00</c:v>
                </c:pt>
                <c:pt idx="9263">
                  <c:v>2018-05-17-22:00</c:v>
                </c:pt>
                <c:pt idx="9264">
                  <c:v>2018-05-17-23:00</c:v>
                </c:pt>
                <c:pt idx="9265">
                  <c:v>2018-05-18-00:00</c:v>
                </c:pt>
                <c:pt idx="9266">
                  <c:v>2018-05-18-01:00</c:v>
                </c:pt>
                <c:pt idx="9267">
                  <c:v>2018-05-18-02:00</c:v>
                </c:pt>
                <c:pt idx="9268">
                  <c:v>2018-05-18-03:00</c:v>
                </c:pt>
                <c:pt idx="9269">
                  <c:v>2018-05-18-04:00</c:v>
                </c:pt>
                <c:pt idx="9270">
                  <c:v>2018-05-18-05:00</c:v>
                </c:pt>
                <c:pt idx="9271">
                  <c:v>2018-05-18-06:00</c:v>
                </c:pt>
                <c:pt idx="9272">
                  <c:v>2018-05-18-07:00</c:v>
                </c:pt>
                <c:pt idx="9273">
                  <c:v>2018-05-18-08:00</c:v>
                </c:pt>
                <c:pt idx="9274">
                  <c:v>2018-05-18-09:00</c:v>
                </c:pt>
                <c:pt idx="9275">
                  <c:v>2018-05-18-10:00</c:v>
                </c:pt>
                <c:pt idx="9276">
                  <c:v>2018-05-18-11:00</c:v>
                </c:pt>
                <c:pt idx="9277">
                  <c:v>2018-05-18-12:00</c:v>
                </c:pt>
                <c:pt idx="9278">
                  <c:v>2018-05-18-13:00</c:v>
                </c:pt>
                <c:pt idx="9279">
                  <c:v>2018-05-18-14:00</c:v>
                </c:pt>
                <c:pt idx="9280">
                  <c:v>2018-05-18-15:00</c:v>
                </c:pt>
                <c:pt idx="9281">
                  <c:v>2018-05-18-16:00</c:v>
                </c:pt>
                <c:pt idx="9282">
                  <c:v>2018-05-20-17:00</c:v>
                </c:pt>
                <c:pt idx="9283">
                  <c:v>2018-05-20-18:00</c:v>
                </c:pt>
                <c:pt idx="9284">
                  <c:v>2018-05-20-19:00</c:v>
                </c:pt>
                <c:pt idx="9285">
                  <c:v>2018-05-20-20:00</c:v>
                </c:pt>
                <c:pt idx="9286">
                  <c:v>2018-05-20-21:00</c:v>
                </c:pt>
                <c:pt idx="9287">
                  <c:v>2018-05-20-22:00</c:v>
                </c:pt>
                <c:pt idx="9288">
                  <c:v>2018-05-20-23:00</c:v>
                </c:pt>
                <c:pt idx="9289">
                  <c:v>2018-05-21-00:00</c:v>
                </c:pt>
                <c:pt idx="9290">
                  <c:v>2018-05-21-01:00</c:v>
                </c:pt>
                <c:pt idx="9291">
                  <c:v>2018-05-21-02:00</c:v>
                </c:pt>
                <c:pt idx="9292">
                  <c:v>2018-05-21-03:00</c:v>
                </c:pt>
                <c:pt idx="9293">
                  <c:v>2018-05-21-04:00</c:v>
                </c:pt>
                <c:pt idx="9294">
                  <c:v>2018-05-21-05:00</c:v>
                </c:pt>
                <c:pt idx="9295">
                  <c:v>2018-05-21-06:00</c:v>
                </c:pt>
                <c:pt idx="9296">
                  <c:v>2018-05-21-07:00</c:v>
                </c:pt>
                <c:pt idx="9297">
                  <c:v>2018-05-21-08:00</c:v>
                </c:pt>
                <c:pt idx="9298">
                  <c:v>2018-05-21-09:00</c:v>
                </c:pt>
                <c:pt idx="9299">
                  <c:v>2018-05-21-10:00</c:v>
                </c:pt>
                <c:pt idx="9300">
                  <c:v>2018-05-21-11:00</c:v>
                </c:pt>
                <c:pt idx="9301">
                  <c:v>2018-05-21-12:00</c:v>
                </c:pt>
                <c:pt idx="9302">
                  <c:v>2018-05-21-13:00</c:v>
                </c:pt>
                <c:pt idx="9303">
                  <c:v>2018-05-21-14:00</c:v>
                </c:pt>
                <c:pt idx="9304">
                  <c:v>2018-05-21-15:00</c:v>
                </c:pt>
                <c:pt idx="9305">
                  <c:v>2018-05-21-16:00</c:v>
                </c:pt>
                <c:pt idx="9306">
                  <c:v>2018-05-21-17:00</c:v>
                </c:pt>
                <c:pt idx="9307">
                  <c:v>2018-05-21-18:00</c:v>
                </c:pt>
                <c:pt idx="9308">
                  <c:v>2018-05-21-19:00</c:v>
                </c:pt>
                <c:pt idx="9309">
                  <c:v>2018-05-21-20:00</c:v>
                </c:pt>
                <c:pt idx="9310">
                  <c:v>2018-05-21-21:00</c:v>
                </c:pt>
                <c:pt idx="9311">
                  <c:v>2018-05-21-22:00</c:v>
                </c:pt>
                <c:pt idx="9312">
                  <c:v>2018-05-21-23:00</c:v>
                </c:pt>
                <c:pt idx="9313">
                  <c:v>2018-05-22-00:00</c:v>
                </c:pt>
                <c:pt idx="9314">
                  <c:v>2018-05-22-01:00</c:v>
                </c:pt>
                <c:pt idx="9315">
                  <c:v>2018-05-22-02:00</c:v>
                </c:pt>
                <c:pt idx="9316">
                  <c:v>2018-05-22-03:00</c:v>
                </c:pt>
                <c:pt idx="9317">
                  <c:v>2018-05-22-04:00</c:v>
                </c:pt>
                <c:pt idx="9318">
                  <c:v>2018-05-22-05:00</c:v>
                </c:pt>
                <c:pt idx="9319">
                  <c:v>2018-05-22-06:00</c:v>
                </c:pt>
                <c:pt idx="9320">
                  <c:v>2018-05-22-07:00</c:v>
                </c:pt>
                <c:pt idx="9321">
                  <c:v>2018-05-22-08:00</c:v>
                </c:pt>
                <c:pt idx="9322">
                  <c:v>2018-05-22-09:00</c:v>
                </c:pt>
                <c:pt idx="9323">
                  <c:v>2018-05-22-10:00</c:v>
                </c:pt>
                <c:pt idx="9324">
                  <c:v>2018-05-22-11:00</c:v>
                </c:pt>
                <c:pt idx="9325">
                  <c:v>2018-05-22-12:00</c:v>
                </c:pt>
                <c:pt idx="9326">
                  <c:v>2018-05-22-13:00</c:v>
                </c:pt>
                <c:pt idx="9327">
                  <c:v>2018-05-22-14:00</c:v>
                </c:pt>
                <c:pt idx="9328">
                  <c:v>2018-05-22-15:00</c:v>
                </c:pt>
                <c:pt idx="9329">
                  <c:v>2018-05-22-16:00</c:v>
                </c:pt>
                <c:pt idx="9330">
                  <c:v>2018-05-22-17:00</c:v>
                </c:pt>
                <c:pt idx="9331">
                  <c:v>2018-05-22-18:00</c:v>
                </c:pt>
                <c:pt idx="9332">
                  <c:v>2018-05-22-19:00</c:v>
                </c:pt>
                <c:pt idx="9333">
                  <c:v>2018-05-22-20:00</c:v>
                </c:pt>
                <c:pt idx="9334">
                  <c:v>2018-05-22-21:00</c:v>
                </c:pt>
                <c:pt idx="9335">
                  <c:v>2018-05-22-22:00</c:v>
                </c:pt>
                <c:pt idx="9336">
                  <c:v>2018-05-22-23:00</c:v>
                </c:pt>
                <c:pt idx="9337">
                  <c:v>2018-05-23-00:00</c:v>
                </c:pt>
                <c:pt idx="9338">
                  <c:v>2018-05-23-01:00</c:v>
                </c:pt>
                <c:pt idx="9339">
                  <c:v>2018-05-23-02:00</c:v>
                </c:pt>
                <c:pt idx="9340">
                  <c:v>2018-05-23-03:00</c:v>
                </c:pt>
                <c:pt idx="9341">
                  <c:v>2018-05-23-04:00</c:v>
                </c:pt>
                <c:pt idx="9342">
                  <c:v>2018-05-23-05:00</c:v>
                </c:pt>
                <c:pt idx="9343">
                  <c:v>2018-05-23-06:00</c:v>
                </c:pt>
                <c:pt idx="9344">
                  <c:v>2018-05-23-07:00</c:v>
                </c:pt>
                <c:pt idx="9345">
                  <c:v>2018-05-23-08:00</c:v>
                </c:pt>
                <c:pt idx="9346">
                  <c:v>2018-05-23-09:00</c:v>
                </c:pt>
                <c:pt idx="9347">
                  <c:v>2018-05-23-10:00</c:v>
                </c:pt>
                <c:pt idx="9348">
                  <c:v>2018-05-23-11:00</c:v>
                </c:pt>
                <c:pt idx="9349">
                  <c:v>2018-05-23-12:00</c:v>
                </c:pt>
                <c:pt idx="9350">
                  <c:v>2018-05-23-13:00</c:v>
                </c:pt>
                <c:pt idx="9351">
                  <c:v>2018-05-23-14:00</c:v>
                </c:pt>
                <c:pt idx="9352">
                  <c:v>2018-05-23-15:00</c:v>
                </c:pt>
                <c:pt idx="9353">
                  <c:v>2018-05-23-16:00</c:v>
                </c:pt>
                <c:pt idx="9354">
                  <c:v>2018-05-23-17:00</c:v>
                </c:pt>
                <c:pt idx="9355">
                  <c:v>2018-05-23-18:00</c:v>
                </c:pt>
                <c:pt idx="9356">
                  <c:v>2018-05-23-19:00</c:v>
                </c:pt>
                <c:pt idx="9357">
                  <c:v>2018-05-23-20:00</c:v>
                </c:pt>
                <c:pt idx="9358">
                  <c:v>2018-05-23-21:00</c:v>
                </c:pt>
                <c:pt idx="9359">
                  <c:v>2018-05-23-22:00</c:v>
                </c:pt>
                <c:pt idx="9360">
                  <c:v>2018-05-23-23:00</c:v>
                </c:pt>
                <c:pt idx="9361">
                  <c:v>2018-05-24-00:00</c:v>
                </c:pt>
                <c:pt idx="9362">
                  <c:v>2018-05-24-01:00</c:v>
                </c:pt>
                <c:pt idx="9363">
                  <c:v>2018-05-24-02:00</c:v>
                </c:pt>
                <c:pt idx="9364">
                  <c:v>2018-05-24-03:00</c:v>
                </c:pt>
                <c:pt idx="9365">
                  <c:v>2018-05-24-04:00</c:v>
                </c:pt>
                <c:pt idx="9366">
                  <c:v>2018-05-24-05:00</c:v>
                </c:pt>
                <c:pt idx="9367">
                  <c:v>2018-05-24-06:00</c:v>
                </c:pt>
                <c:pt idx="9368">
                  <c:v>2018-05-24-07:00</c:v>
                </c:pt>
                <c:pt idx="9369">
                  <c:v>2018-05-24-08:00</c:v>
                </c:pt>
                <c:pt idx="9370">
                  <c:v>2018-05-24-09:00</c:v>
                </c:pt>
                <c:pt idx="9371">
                  <c:v>2018-05-24-10:00</c:v>
                </c:pt>
                <c:pt idx="9372">
                  <c:v>2018-05-24-11:00</c:v>
                </c:pt>
                <c:pt idx="9373">
                  <c:v>2018-05-24-12:00</c:v>
                </c:pt>
                <c:pt idx="9374">
                  <c:v>2018-05-24-13:00</c:v>
                </c:pt>
                <c:pt idx="9375">
                  <c:v>2018-05-24-14:00</c:v>
                </c:pt>
                <c:pt idx="9376">
                  <c:v>2018-05-24-15:00</c:v>
                </c:pt>
                <c:pt idx="9377">
                  <c:v>2018-05-24-16:00</c:v>
                </c:pt>
                <c:pt idx="9378">
                  <c:v>2018-05-24-17:00</c:v>
                </c:pt>
                <c:pt idx="9379">
                  <c:v>2018-05-24-18:00</c:v>
                </c:pt>
                <c:pt idx="9380">
                  <c:v>2018-05-24-19:00</c:v>
                </c:pt>
                <c:pt idx="9381">
                  <c:v>2018-05-24-20:00</c:v>
                </c:pt>
                <c:pt idx="9382">
                  <c:v>2018-05-24-21:00</c:v>
                </c:pt>
                <c:pt idx="9383">
                  <c:v>2018-05-24-22:00</c:v>
                </c:pt>
                <c:pt idx="9384">
                  <c:v>2018-05-24-23:00</c:v>
                </c:pt>
                <c:pt idx="9385">
                  <c:v>2018-05-25-00:00</c:v>
                </c:pt>
                <c:pt idx="9386">
                  <c:v>2018-05-25-01:00</c:v>
                </c:pt>
                <c:pt idx="9387">
                  <c:v>2018-05-25-02:00</c:v>
                </c:pt>
                <c:pt idx="9388">
                  <c:v>2018-05-25-03:00</c:v>
                </c:pt>
                <c:pt idx="9389">
                  <c:v>2018-05-25-04:00</c:v>
                </c:pt>
                <c:pt idx="9390">
                  <c:v>2018-05-25-05:00</c:v>
                </c:pt>
                <c:pt idx="9391">
                  <c:v>2018-05-25-06:00</c:v>
                </c:pt>
                <c:pt idx="9392">
                  <c:v>2018-05-25-07:00</c:v>
                </c:pt>
                <c:pt idx="9393">
                  <c:v>2018-05-25-08:00</c:v>
                </c:pt>
                <c:pt idx="9394">
                  <c:v>2018-05-25-09:00</c:v>
                </c:pt>
                <c:pt idx="9395">
                  <c:v>2018-05-25-10:00</c:v>
                </c:pt>
                <c:pt idx="9396">
                  <c:v>2018-05-25-11:00</c:v>
                </c:pt>
                <c:pt idx="9397">
                  <c:v>2018-05-25-12:00</c:v>
                </c:pt>
                <c:pt idx="9398">
                  <c:v>2018-05-25-13:00</c:v>
                </c:pt>
                <c:pt idx="9399">
                  <c:v>2018-05-25-14:00</c:v>
                </c:pt>
                <c:pt idx="9400">
                  <c:v>2018-05-25-15:00</c:v>
                </c:pt>
                <c:pt idx="9401">
                  <c:v>2018-05-25-16:00</c:v>
                </c:pt>
                <c:pt idx="9402">
                  <c:v>2018-05-27-17:00</c:v>
                </c:pt>
                <c:pt idx="9403">
                  <c:v>2018-05-27-18:00</c:v>
                </c:pt>
                <c:pt idx="9404">
                  <c:v>2018-05-27-19:00</c:v>
                </c:pt>
                <c:pt idx="9405">
                  <c:v>2018-05-27-20:00</c:v>
                </c:pt>
                <c:pt idx="9406">
                  <c:v>2018-05-27-21:00</c:v>
                </c:pt>
                <c:pt idx="9407">
                  <c:v>2018-05-27-22:00</c:v>
                </c:pt>
                <c:pt idx="9408">
                  <c:v>2018-05-27-23:00</c:v>
                </c:pt>
                <c:pt idx="9409">
                  <c:v>2018-05-28-00:00</c:v>
                </c:pt>
                <c:pt idx="9410">
                  <c:v>2018-05-28-01:00</c:v>
                </c:pt>
                <c:pt idx="9411">
                  <c:v>2018-05-28-02:00</c:v>
                </c:pt>
                <c:pt idx="9412">
                  <c:v>2018-05-28-03:00</c:v>
                </c:pt>
                <c:pt idx="9413">
                  <c:v>2018-05-28-04:00</c:v>
                </c:pt>
                <c:pt idx="9414">
                  <c:v>2018-05-28-05:00</c:v>
                </c:pt>
                <c:pt idx="9415">
                  <c:v>2018-05-28-06:00</c:v>
                </c:pt>
                <c:pt idx="9416">
                  <c:v>2018-05-28-07:00</c:v>
                </c:pt>
                <c:pt idx="9417">
                  <c:v>2018-05-28-08:00</c:v>
                </c:pt>
                <c:pt idx="9418">
                  <c:v>2018-05-28-09:00</c:v>
                </c:pt>
                <c:pt idx="9419">
                  <c:v>2018-05-28-10:00</c:v>
                </c:pt>
                <c:pt idx="9420">
                  <c:v>2018-05-28-11:00</c:v>
                </c:pt>
                <c:pt idx="9421">
                  <c:v>2018-05-28-12:00</c:v>
                </c:pt>
                <c:pt idx="9422">
                  <c:v>2018-05-28-13:00</c:v>
                </c:pt>
                <c:pt idx="9423">
                  <c:v>2018-05-28-14:00</c:v>
                </c:pt>
                <c:pt idx="9424">
                  <c:v>2018-05-28-15:00</c:v>
                </c:pt>
                <c:pt idx="9425">
                  <c:v>2018-05-28-16:00</c:v>
                </c:pt>
                <c:pt idx="9426">
                  <c:v>2018-05-28-17:00</c:v>
                </c:pt>
                <c:pt idx="9427">
                  <c:v>2018-05-28-18:00</c:v>
                </c:pt>
                <c:pt idx="9428">
                  <c:v>2018-05-28-19:00</c:v>
                </c:pt>
                <c:pt idx="9429">
                  <c:v>2018-05-28-20:00</c:v>
                </c:pt>
                <c:pt idx="9430">
                  <c:v>2018-05-28-21:00</c:v>
                </c:pt>
                <c:pt idx="9431">
                  <c:v>2018-05-28-22:00</c:v>
                </c:pt>
                <c:pt idx="9432">
                  <c:v>2018-05-28-23:00</c:v>
                </c:pt>
                <c:pt idx="9433">
                  <c:v>2018-05-29-00:00</c:v>
                </c:pt>
                <c:pt idx="9434">
                  <c:v>2018-05-29-01:00</c:v>
                </c:pt>
                <c:pt idx="9435">
                  <c:v>2018-05-29-02:00</c:v>
                </c:pt>
                <c:pt idx="9436">
                  <c:v>2018-05-29-03:00</c:v>
                </c:pt>
                <c:pt idx="9437">
                  <c:v>2018-05-29-04:00</c:v>
                </c:pt>
                <c:pt idx="9438">
                  <c:v>2018-05-29-05:00</c:v>
                </c:pt>
                <c:pt idx="9439">
                  <c:v>2018-05-29-06:00</c:v>
                </c:pt>
                <c:pt idx="9440">
                  <c:v>2018-05-29-07:00</c:v>
                </c:pt>
                <c:pt idx="9441">
                  <c:v>2018-05-29-08:00</c:v>
                </c:pt>
                <c:pt idx="9442">
                  <c:v>2018-05-29-09:00</c:v>
                </c:pt>
                <c:pt idx="9443">
                  <c:v>2018-05-29-10:00</c:v>
                </c:pt>
                <c:pt idx="9444">
                  <c:v>2018-05-29-11:00</c:v>
                </c:pt>
                <c:pt idx="9445">
                  <c:v>2018-05-29-12:00</c:v>
                </c:pt>
                <c:pt idx="9446">
                  <c:v>2018-05-29-13:00</c:v>
                </c:pt>
                <c:pt idx="9447">
                  <c:v>2018-05-29-14:00</c:v>
                </c:pt>
                <c:pt idx="9448">
                  <c:v>2018-05-29-15:00</c:v>
                </c:pt>
                <c:pt idx="9449">
                  <c:v>2018-05-29-16:00</c:v>
                </c:pt>
                <c:pt idx="9450">
                  <c:v>2018-05-29-17:00</c:v>
                </c:pt>
                <c:pt idx="9451">
                  <c:v>2018-05-29-18:00</c:v>
                </c:pt>
                <c:pt idx="9452">
                  <c:v>2018-05-29-19:00</c:v>
                </c:pt>
                <c:pt idx="9453">
                  <c:v>2018-05-29-20:00</c:v>
                </c:pt>
                <c:pt idx="9454">
                  <c:v>2018-05-29-21:00</c:v>
                </c:pt>
                <c:pt idx="9455">
                  <c:v>2018-05-29-22:00</c:v>
                </c:pt>
                <c:pt idx="9456">
                  <c:v>2018-05-29-23:00</c:v>
                </c:pt>
                <c:pt idx="9457">
                  <c:v>2018-05-30-00:00</c:v>
                </c:pt>
                <c:pt idx="9458">
                  <c:v>2018-05-30-01:00</c:v>
                </c:pt>
                <c:pt idx="9459">
                  <c:v>2018-05-30-02:00</c:v>
                </c:pt>
                <c:pt idx="9460">
                  <c:v>2018-05-30-03:00</c:v>
                </c:pt>
                <c:pt idx="9461">
                  <c:v>2018-05-30-04:00</c:v>
                </c:pt>
                <c:pt idx="9462">
                  <c:v>2018-05-30-05:00</c:v>
                </c:pt>
                <c:pt idx="9463">
                  <c:v>2018-05-30-06:00</c:v>
                </c:pt>
                <c:pt idx="9464">
                  <c:v>2018-05-30-07:00</c:v>
                </c:pt>
                <c:pt idx="9465">
                  <c:v>2018-05-30-08:00</c:v>
                </c:pt>
                <c:pt idx="9466">
                  <c:v>2018-05-30-09:00</c:v>
                </c:pt>
                <c:pt idx="9467">
                  <c:v>2018-05-30-10:00</c:v>
                </c:pt>
                <c:pt idx="9468">
                  <c:v>2018-05-30-11:00</c:v>
                </c:pt>
                <c:pt idx="9469">
                  <c:v>2018-05-30-12:00</c:v>
                </c:pt>
                <c:pt idx="9470">
                  <c:v>2018-05-30-13:00</c:v>
                </c:pt>
                <c:pt idx="9471">
                  <c:v>2018-05-30-14:00</c:v>
                </c:pt>
                <c:pt idx="9472">
                  <c:v>2018-05-30-15:00</c:v>
                </c:pt>
                <c:pt idx="9473">
                  <c:v>2018-05-30-16:00</c:v>
                </c:pt>
                <c:pt idx="9474">
                  <c:v>2018-05-30-17:00</c:v>
                </c:pt>
                <c:pt idx="9475">
                  <c:v>2018-05-30-18:00</c:v>
                </c:pt>
                <c:pt idx="9476">
                  <c:v>2018-05-30-19:00</c:v>
                </c:pt>
                <c:pt idx="9477">
                  <c:v>2018-05-30-20:00</c:v>
                </c:pt>
                <c:pt idx="9478">
                  <c:v>2018-05-30-21:00</c:v>
                </c:pt>
                <c:pt idx="9479">
                  <c:v>2018-05-30-22:00</c:v>
                </c:pt>
                <c:pt idx="9480">
                  <c:v>2018-05-30-23:00</c:v>
                </c:pt>
                <c:pt idx="9481">
                  <c:v>2018-05-31-00:00</c:v>
                </c:pt>
                <c:pt idx="9482">
                  <c:v>2018-05-31-01:00</c:v>
                </c:pt>
                <c:pt idx="9483">
                  <c:v>2018-05-31-02:00</c:v>
                </c:pt>
                <c:pt idx="9484">
                  <c:v>2018-05-31-03:00</c:v>
                </c:pt>
                <c:pt idx="9485">
                  <c:v>2018-05-31-04:00</c:v>
                </c:pt>
                <c:pt idx="9486">
                  <c:v>2018-05-31-05:00</c:v>
                </c:pt>
                <c:pt idx="9487">
                  <c:v>2018-05-31-06:00</c:v>
                </c:pt>
                <c:pt idx="9488">
                  <c:v>2018-05-31-07:00</c:v>
                </c:pt>
                <c:pt idx="9489">
                  <c:v>2018-05-31-08:00</c:v>
                </c:pt>
                <c:pt idx="9490">
                  <c:v>2018-05-31-09:00</c:v>
                </c:pt>
                <c:pt idx="9491">
                  <c:v>2018-05-31-10:00</c:v>
                </c:pt>
                <c:pt idx="9492">
                  <c:v>2018-05-31-11:00</c:v>
                </c:pt>
                <c:pt idx="9493">
                  <c:v>2018-05-31-12:00</c:v>
                </c:pt>
                <c:pt idx="9494">
                  <c:v>2018-05-31-13:00</c:v>
                </c:pt>
                <c:pt idx="9495">
                  <c:v>2018-05-31-14:00</c:v>
                </c:pt>
                <c:pt idx="9496">
                  <c:v>2018-05-31-15:00</c:v>
                </c:pt>
                <c:pt idx="9497">
                  <c:v>2018-05-31-16:00</c:v>
                </c:pt>
                <c:pt idx="9498">
                  <c:v>2018-05-31-17:00</c:v>
                </c:pt>
                <c:pt idx="9499">
                  <c:v>2018-05-31-18:00</c:v>
                </c:pt>
                <c:pt idx="9500">
                  <c:v>2018-05-31-19:00</c:v>
                </c:pt>
                <c:pt idx="9501">
                  <c:v>2018-05-31-20:00</c:v>
                </c:pt>
                <c:pt idx="9502">
                  <c:v>2018-05-31-21:00</c:v>
                </c:pt>
                <c:pt idx="9503">
                  <c:v>2018-05-31-22:00</c:v>
                </c:pt>
                <c:pt idx="9504">
                  <c:v>2018-05-31-23:00</c:v>
                </c:pt>
                <c:pt idx="9505">
                  <c:v>2018-06-01-00:00</c:v>
                </c:pt>
                <c:pt idx="9506">
                  <c:v>2018-06-01-01:00</c:v>
                </c:pt>
                <c:pt idx="9507">
                  <c:v>2018-06-01-02:00</c:v>
                </c:pt>
                <c:pt idx="9508">
                  <c:v>2018-06-01-03:00</c:v>
                </c:pt>
                <c:pt idx="9509">
                  <c:v>2018-06-01-04:00</c:v>
                </c:pt>
                <c:pt idx="9510">
                  <c:v>2018-06-01-05:00</c:v>
                </c:pt>
                <c:pt idx="9511">
                  <c:v>2018-06-01-06:00</c:v>
                </c:pt>
                <c:pt idx="9512">
                  <c:v>2018-06-01-07:00</c:v>
                </c:pt>
                <c:pt idx="9513">
                  <c:v>2018-06-01-08:00</c:v>
                </c:pt>
                <c:pt idx="9514">
                  <c:v>2018-06-01-09:00</c:v>
                </c:pt>
                <c:pt idx="9515">
                  <c:v>2018-06-01-10:00</c:v>
                </c:pt>
                <c:pt idx="9516">
                  <c:v>2018-06-01-11:00</c:v>
                </c:pt>
                <c:pt idx="9517">
                  <c:v>2018-06-01-12:00</c:v>
                </c:pt>
                <c:pt idx="9518">
                  <c:v>2018-06-01-13:00</c:v>
                </c:pt>
                <c:pt idx="9519">
                  <c:v>2018-06-01-14:00</c:v>
                </c:pt>
                <c:pt idx="9520">
                  <c:v>2018-06-01-15:00</c:v>
                </c:pt>
                <c:pt idx="9521">
                  <c:v>2018-06-01-16:00</c:v>
                </c:pt>
                <c:pt idx="9522">
                  <c:v>2018-06-03-17:00</c:v>
                </c:pt>
                <c:pt idx="9523">
                  <c:v>2018-06-03-18:00</c:v>
                </c:pt>
                <c:pt idx="9524">
                  <c:v>2018-06-03-19:00</c:v>
                </c:pt>
                <c:pt idx="9525">
                  <c:v>2018-06-03-20:00</c:v>
                </c:pt>
                <c:pt idx="9526">
                  <c:v>2018-06-03-21:00</c:v>
                </c:pt>
                <c:pt idx="9527">
                  <c:v>2018-06-03-22:00</c:v>
                </c:pt>
                <c:pt idx="9528">
                  <c:v>2018-06-03-23:00</c:v>
                </c:pt>
                <c:pt idx="9529">
                  <c:v>2018-06-04-00:00</c:v>
                </c:pt>
                <c:pt idx="9530">
                  <c:v>2018-06-04-01:00</c:v>
                </c:pt>
                <c:pt idx="9531">
                  <c:v>2018-06-04-02:00</c:v>
                </c:pt>
                <c:pt idx="9532">
                  <c:v>2018-06-04-03:00</c:v>
                </c:pt>
                <c:pt idx="9533">
                  <c:v>2018-06-04-04:00</c:v>
                </c:pt>
                <c:pt idx="9534">
                  <c:v>2018-06-04-05:00</c:v>
                </c:pt>
                <c:pt idx="9535">
                  <c:v>2018-06-04-06:00</c:v>
                </c:pt>
                <c:pt idx="9536">
                  <c:v>2018-06-04-07:00</c:v>
                </c:pt>
                <c:pt idx="9537">
                  <c:v>2018-06-04-08:00</c:v>
                </c:pt>
                <c:pt idx="9538">
                  <c:v>2018-06-04-09:00</c:v>
                </c:pt>
                <c:pt idx="9539">
                  <c:v>2018-06-04-10:00</c:v>
                </c:pt>
                <c:pt idx="9540">
                  <c:v>2018-06-04-11:00</c:v>
                </c:pt>
                <c:pt idx="9541">
                  <c:v>2018-06-04-12:00</c:v>
                </c:pt>
                <c:pt idx="9542">
                  <c:v>2018-06-04-13:00</c:v>
                </c:pt>
                <c:pt idx="9543">
                  <c:v>2018-06-04-14:00</c:v>
                </c:pt>
                <c:pt idx="9544">
                  <c:v>2018-06-04-15:00</c:v>
                </c:pt>
                <c:pt idx="9545">
                  <c:v>2018-06-04-16:00</c:v>
                </c:pt>
                <c:pt idx="9546">
                  <c:v>2018-06-04-17:00</c:v>
                </c:pt>
                <c:pt idx="9547">
                  <c:v>2018-06-04-18:00</c:v>
                </c:pt>
                <c:pt idx="9548">
                  <c:v>2018-06-04-19:00</c:v>
                </c:pt>
                <c:pt idx="9549">
                  <c:v>2018-06-04-20:00</c:v>
                </c:pt>
                <c:pt idx="9550">
                  <c:v>2018-06-04-21:00</c:v>
                </c:pt>
                <c:pt idx="9551">
                  <c:v>2018-06-04-22:00</c:v>
                </c:pt>
                <c:pt idx="9552">
                  <c:v>2018-06-04-23:00</c:v>
                </c:pt>
                <c:pt idx="9553">
                  <c:v>2018-06-05-00:00</c:v>
                </c:pt>
                <c:pt idx="9554">
                  <c:v>2018-06-05-01:00</c:v>
                </c:pt>
                <c:pt idx="9555">
                  <c:v>2018-06-05-02:00</c:v>
                </c:pt>
                <c:pt idx="9556">
                  <c:v>2018-06-05-03:00</c:v>
                </c:pt>
                <c:pt idx="9557">
                  <c:v>2018-06-05-04:00</c:v>
                </c:pt>
                <c:pt idx="9558">
                  <c:v>2018-06-05-05:00</c:v>
                </c:pt>
                <c:pt idx="9559">
                  <c:v>2018-06-05-06:00</c:v>
                </c:pt>
                <c:pt idx="9560">
                  <c:v>2018-06-05-07:00</c:v>
                </c:pt>
                <c:pt idx="9561">
                  <c:v>2018-06-05-08:00</c:v>
                </c:pt>
                <c:pt idx="9562">
                  <c:v>2018-06-05-09:00</c:v>
                </c:pt>
                <c:pt idx="9563">
                  <c:v>2018-06-05-10:00</c:v>
                </c:pt>
                <c:pt idx="9564">
                  <c:v>2018-06-05-11:00</c:v>
                </c:pt>
                <c:pt idx="9565">
                  <c:v>2018-06-05-12:00</c:v>
                </c:pt>
                <c:pt idx="9566">
                  <c:v>2018-06-05-13:00</c:v>
                </c:pt>
                <c:pt idx="9567">
                  <c:v>2018-06-05-14:00</c:v>
                </c:pt>
                <c:pt idx="9568">
                  <c:v>2018-06-05-15:00</c:v>
                </c:pt>
                <c:pt idx="9569">
                  <c:v>2018-06-05-16:00</c:v>
                </c:pt>
                <c:pt idx="9570">
                  <c:v>2018-06-05-17:00</c:v>
                </c:pt>
                <c:pt idx="9571">
                  <c:v>2018-06-05-18:00</c:v>
                </c:pt>
                <c:pt idx="9572">
                  <c:v>2018-06-05-19:00</c:v>
                </c:pt>
                <c:pt idx="9573">
                  <c:v>2018-06-05-20:00</c:v>
                </c:pt>
                <c:pt idx="9574">
                  <c:v>2018-06-05-21:00</c:v>
                </c:pt>
                <c:pt idx="9575">
                  <c:v>2018-06-05-22:00</c:v>
                </c:pt>
                <c:pt idx="9576">
                  <c:v>2018-06-05-23:00</c:v>
                </c:pt>
                <c:pt idx="9577">
                  <c:v>2018-06-06-00:00</c:v>
                </c:pt>
                <c:pt idx="9578">
                  <c:v>2018-06-06-01:00</c:v>
                </c:pt>
                <c:pt idx="9579">
                  <c:v>2018-06-06-02:00</c:v>
                </c:pt>
                <c:pt idx="9580">
                  <c:v>2018-06-06-03:00</c:v>
                </c:pt>
                <c:pt idx="9581">
                  <c:v>2018-06-06-04:00</c:v>
                </c:pt>
                <c:pt idx="9582">
                  <c:v>2018-06-06-05:00</c:v>
                </c:pt>
                <c:pt idx="9583">
                  <c:v>2018-06-06-06:00</c:v>
                </c:pt>
                <c:pt idx="9584">
                  <c:v>2018-06-06-07:00</c:v>
                </c:pt>
                <c:pt idx="9585">
                  <c:v>2018-06-06-08:00</c:v>
                </c:pt>
                <c:pt idx="9586">
                  <c:v>2018-06-06-09:00</c:v>
                </c:pt>
                <c:pt idx="9587">
                  <c:v>2018-06-06-10:00</c:v>
                </c:pt>
                <c:pt idx="9588">
                  <c:v>2018-06-06-11:00</c:v>
                </c:pt>
                <c:pt idx="9589">
                  <c:v>2018-06-06-12:00</c:v>
                </c:pt>
                <c:pt idx="9590">
                  <c:v>2018-06-06-13:00</c:v>
                </c:pt>
                <c:pt idx="9591">
                  <c:v>2018-06-06-14:00</c:v>
                </c:pt>
                <c:pt idx="9592">
                  <c:v>2018-06-06-15:00</c:v>
                </c:pt>
                <c:pt idx="9593">
                  <c:v>2018-06-06-16:00</c:v>
                </c:pt>
                <c:pt idx="9594">
                  <c:v>2018-06-06-17:00</c:v>
                </c:pt>
                <c:pt idx="9595">
                  <c:v>2018-06-06-18:00</c:v>
                </c:pt>
                <c:pt idx="9596">
                  <c:v>2018-06-06-19:00</c:v>
                </c:pt>
                <c:pt idx="9597">
                  <c:v>2018-06-06-20:00</c:v>
                </c:pt>
                <c:pt idx="9598">
                  <c:v>2018-06-06-21:00</c:v>
                </c:pt>
                <c:pt idx="9599">
                  <c:v>2018-06-06-22:00</c:v>
                </c:pt>
                <c:pt idx="9600">
                  <c:v>2018-06-06-23:00</c:v>
                </c:pt>
                <c:pt idx="9601">
                  <c:v>2018-06-07-00:00</c:v>
                </c:pt>
                <c:pt idx="9602">
                  <c:v>2018-06-07-01:00</c:v>
                </c:pt>
                <c:pt idx="9603">
                  <c:v>2018-06-07-02:00</c:v>
                </c:pt>
                <c:pt idx="9604">
                  <c:v>2018-06-07-03:00</c:v>
                </c:pt>
                <c:pt idx="9605">
                  <c:v>2018-06-07-04:00</c:v>
                </c:pt>
                <c:pt idx="9606">
                  <c:v>2018-06-07-05:00</c:v>
                </c:pt>
                <c:pt idx="9607">
                  <c:v>2018-06-07-06:00</c:v>
                </c:pt>
                <c:pt idx="9608">
                  <c:v>2018-06-07-07:00</c:v>
                </c:pt>
                <c:pt idx="9609">
                  <c:v>2018-06-07-08:00</c:v>
                </c:pt>
                <c:pt idx="9610">
                  <c:v>2018-06-07-09:00</c:v>
                </c:pt>
                <c:pt idx="9611">
                  <c:v>2018-06-07-10:00</c:v>
                </c:pt>
                <c:pt idx="9612">
                  <c:v>2018-06-07-11:00</c:v>
                </c:pt>
                <c:pt idx="9613">
                  <c:v>2018-06-07-12:00</c:v>
                </c:pt>
                <c:pt idx="9614">
                  <c:v>2018-06-07-13:00</c:v>
                </c:pt>
                <c:pt idx="9615">
                  <c:v>2018-06-07-14:00</c:v>
                </c:pt>
                <c:pt idx="9616">
                  <c:v>2018-06-07-15:00</c:v>
                </c:pt>
                <c:pt idx="9617">
                  <c:v>2018-06-07-16:00</c:v>
                </c:pt>
                <c:pt idx="9618">
                  <c:v>2018-06-07-17:00</c:v>
                </c:pt>
                <c:pt idx="9619">
                  <c:v>2018-06-07-18:00</c:v>
                </c:pt>
                <c:pt idx="9620">
                  <c:v>2018-06-07-19:00</c:v>
                </c:pt>
                <c:pt idx="9621">
                  <c:v>2018-06-07-20:00</c:v>
                </c:pt>
                <c:pt idx="9622">
                  <c:v>2018-06-07-21:00</c:v>
                </c:pt>
                <c:pt idx="9623">
                  <c:v>2018-06-07-22:00</c:v>
                </c:pt>
                <c:pt idx="9624">
                  <c:v>2018-06-07-23:00</c:v>
                </c:pt>
                <c:pt idx="9625">
                  <c:v>2018-06-08-00:00</c:v>
                </c:pt>
                <c:pt idx="9626">
                  <c:v>2018-06-08-01:00</c:v>
                </c:pt>
                <c:pt idx="9627">
                  <c:v>2018-06-08-02:00</c:v>
                </c:pt>
                <c:pt idx="9628">
                  <c:v>2018-06-08-03:00</c:v>
                </c:pt>
                <c:pt idx="9629">
                  <c:v>2018-06-08-04:00</c:v>
                </c:pt>
                <c:pt idx="9630">
                  <c:v>2018-06-08-05:00</c:v>
                </c:pt>
                <c:pt idx="9631">
                  <c:v>2018-06-08-06:00</c:v>
                </c:pt>
                <c:pt idx="9632">
                  <c:v>2018-06-08-07:00</c:v>
                </c:pt>
                <c:pt idx="9633">
                  <c:v>2018-06-08-08:00</c:v>
                </c:pt>
                <c:pt idx="9634">
                  <c:v>2018-06-08-09:00</c:v>
                </c:pt>
                <c:pt idx="9635">
                  <c:v>2018-06-08-10:00</c:v>
                </c:pt>
                <c:pt idx="9636">
                  <c:v>2018-06-08-11:00</c:v>
                </c:pt>
                <c:pt idx="9637">
                  <c:v>2018-06-08-12:00</c:v>
                </c:pt>
                <c:pt idx="9638">
                  <c:v>2018-06-08-13:00</c:v>
                </c:pt>
                <c:pt idx="9639">
                  <c:v>2018-06-08-14:00</c:v>
                </c:pt>
                <c:pt idx="9640">
                  <c:v>2018-06-08-15:00</c:v>
                </c:pt>
                <c:pt idx="9641">
                  <c:v>2018-06-08-16:00</c:v>
                </c:pt>
                <c:pt idx="9642">
                  <c:v>2018-06-10-17:00</c:v>
                </c:pt>
                <c:pt idx="9643">
                  <c:v>2018-06-10-18:00</c:v>
                </c:pt>
                <c:pt idx="9644">
                  <c:v>2018-06-10-19:00</c:v>
                </c:pt>
                <c:pt idx="9645">
                  <c:v>2018-06-10-20:00</c:v>
                </c:pt>
                <c:pt idx="9646">
                  <c:v>2018-06-10-21:00</c:v>
                </c:pt>
                <c:pt idx="9647">
                  <c:v>2018-06-10-22:00</c:v>
                </c:pt>
                <c:pt idx="9648">
                  <c:v>2018-06-10-23:00</c:v>
                </c:pt>
                <c:pt idx="9649">
                  <c:v>2018-06-11-00:00</c:v>
                </c:pt>
                <c:pt idx="9650">
                  <c:v>2018-06-11-01:00</c:v>
                </c:pt>
                <c:pt idx="9651">
                  <c:v>2018-06-11-02:00</c:v>
                </c:pt>
                <c:pt idx="9652">
                  <c:v>2018-06-11-03:00</c:v>
                </c:pt>
                <c:pt idx="9653">
                  <c:v>2018-06-11-04:00</c:v>
                </c:pt>
                <c:pt idx="9654">
                  <c:v>2018-06-11-05:00</c:v>
                </c:pt>
                <c:pt idx="9655">
                  <c:v>2018-06-11-06:00</c:v>
                </c:pt>
                <c:pt idx="9656">
                  <c:v>2018-06-11-07:00</c:v>
                </c:pt>
                <c:pt idx="9657">
                  <c:v>2018-06-11-08:00</c:v>
                </c:pt>
                <c:pt idx="9658">
                  <c:v>2018-06-11-09:00</c:v>
                </c:pt>
                <c:pt idx="9659">
                  <c:v>2018-06-11-10:00</c:v>
                </c:pt>
                <c:pt idx="9660">
                  <c:v>2018-06-11-11:00</c:v>
                </c:pt>
                <c:pt idx="9661">
                  <c:v>2018-06-11-12:00</c:v>
                </c:pt>
                <c:pt idx="9662">
                  <c:v>2018-06-11-13:00</c:v>
                </c:pt>
                <c:pt idx="9663">
                  <c:v>2018-06-11-14:00</c:v>
                </c:pt>
                <c:pt idx="9664">
                  <c:v>2018-06-11-15:00</c:v>
                </c:pt>
                <c:pt idx="9665">
                  <c:v>2018-06-11-16:00</c:v>
                </c:pt>
                <c:pt idx="9666">
                  <c:v>2018-06-11-17:00</c:v>
                </c:pt>
                <c:pt idx="9667">
                  <c:v>2018-06-11-18:00</c:v>
                </c:pt>
                <c:pt idx="9668">
                  <c:v>2018-06-11-19:00</c:v>
                </c:pt>
                <c:pt idx="9669">
                  <c:v>2018-06-11-20:00</c:v>
                </c:pt>
                <c:pt idx="9670">
                  <c:v>2018-06-11-21:00</c:v>
                </c:pt>
                <c:pt idx="9671">
                  <c:v>2018-06-11-22:00</c:v>
                </c:pt>
                <c:pt idx="9672">
                  <c:v>2018-06-11-23:00</c:v>
                </c:pt>
                <c:pt idx="9673">
                  <c:v>2018-06-12-00:00</c:v>
                </c:pt>
                <c:pt idx="9674">
                  <c:v>2018-06-12-01:00</c:v>
                </c:pt>
                <c:pt idx="9675">
                  <c:v>2018-06-12-02:00</c:v>
                </c:pt>
                <c:pt idx="9676">
                  <c:v>2018-06-12-03:00</c:v>
                </c:pt>
                <c:pt idx="9677">
                  <c:v>2018-06-12-04:00</c:v>
                </c:pt>
                <c:pt idx="9678">
                  <c:v>2018-06-12-05:00</c:v>
                </c:pt>
                <c:pt idx="9679">
                  <c:v>2018-06-12-06:00</c:v>
                </c:pt>
                <c:pt idx="9680">
                  <c:v>2018-06-12-07:00</c:v>
                </c:pt>
                <c:pt idx="9681">
                  <c:v>2018-06-12-08:00</c:v>
                </c:pt>
                <c:pt idx="9682">
                  <c:v>2018-06-12-09:00</c:v>
                </c:pt>
                <c:pt idx="9683">
                  <c:v>2018-06-12-10:00</c:v>
                </c:pt>
                <c:pt idx="9684">
                  <c:v>2018-06-12-11:00</c:v>
                </c:pt>
                <c:pt idx="9685">
                  <c:v>2018-06-12-12:00</c:v>
                </c:pt>
                <c:pt idx="9686">
                  <c:v>2018-06-12-13:00</c:v>
                </c:pt>
                <c:pt idx="9687">
                  <c:v>2018-06-12-14:00</c:v>
                </c:pt>
                <c:pt idx="9688">
                  <c:v>2018-06-12-15:00</c:v>
                </c:pt>
                <c:pt idx="9689">
                  <c:v>2018-06-12-16:00</c:v>
                </c:pt>
                <c:pt idx="9690">
                  <c:v>2018-06-12-17:00</c:v>
                </c:pt>
                <c:pt idx="9691">
                  <c:v>2018-06-12-18:00</c:v>
                </c:pt>
                <c:pt idx="9692">
                  <c:v>2018-06-12-19:00</c:v>
                </c:pt>
                <c:pt idx="9693">
                  <c:v>2018-06-12-20:00</c:v>
                </c:pt>
                <c:pt idx="9694">
                  <c:v>2018-06-12-21:00</c:v>
                </c:pt>
                <c:pt idx="9695">
                  <c:v>2018-06-12-22:00</c:v>
                </c:pt>
                <c:pt idx="9696">
                  <c:v>2018-06-12-23:00</c:v>
                </c:pt>
                <c:pt idx="9697">
                  <c:v>2018-06-13-00:00</c:v>
                </c:pt>
                <c:pt idx="9698">
                  <c:v>2018-06-13-01:00</c:v>
                </c:pt>
                <c:pt idx="9699">
                  <c:v>2018-06-13-02:00</c:v>
                </c:pt>
                <c:pt idx="9700">
                  <c:v>2018-06-13-03:00</c:v>
                </c:pt>
                <c:pt idx="9701">
                  <c:v>2018-06-13-04:00</c:v>
                </c:pt>
                <c:pt idx="9702">
                  <c:v>2018-06-13-05:00</c:v>
                </c:pt>
                <c:pt idx="9703">
                  <c:v>2018-06-13-06:00</c:v>
                </c:pt>
                <c:pt idx="9704">
                  <c:v>2018-06-13-07:00</c:v>
                </c:pt>
                <c:pt idx="9705">
                  <c:v>2018-06-13-08:00</c:v>
                </c:pt>
                <c:pt idx="9706">
                  <c:v>2018-06-13-09:00</c:v>
                </c:pt>
                <c:pt idx="9707">
                  <c:v>2018-06-13-10:00</c:v>
                </c:pt>
                <c:pt idx="9708">
                  <c:v>2018-06-13-11:00</c:v>
                </c:pt>
                <c:pt idx="9709">
                  <c:v>2018-06-13-12:00</c:v>
                </c:pt>
                <c:pt idx="9710">
                  <c:v>2018-06-13-13:00</c:v>
                </c:pt>
                <c:pt idx="9711">
                  <c:v>2018-06-13-14:00</c:v>
                </c:pt>
                <c:pt idx="9712">
                  <c:v>2018-06-13-15:00</c:v>
                </c:pt>
                <c:pt idx="9713">
                  <c:v>2018-06-13-16:00</c:v>
                </c:pt>
                <c:pt idx="9714">
                  <c:v>2018-06-13-17:00</c:v>
                </c:pt>
                <c:pt idx="9715">
                  <c:v>2018-06-13-18:00</c:v>
                </c:pt>
                <c:pt idx="9716">
                  <c:v>2018-06-13-19:00</c:v>
                </c:pt>
                <c:pt idx="9717">
                  <c:v>2018-06-13-20:00</c:v>
                </c:pt>
                <c:pt idx="9718">
                  <c:v>2018-06-13-21:00</c:v>
                </c:pt>
                <c:pt idx="9719">
                  <c:v>2018-06-13-22:00</c:v>
                </c:pt>
                <c:pt idx="9720">
                  <c:v>2018-06-13-23:00</c:v>
                </c:pt>
                <c:pt idx="9721">
                  <c:v>2018-06-14-00:00</c:v>
                </c:pt>
                <c:pt idx="9722">
                  <c:v>2018-06-14-01:00</c:v>
                </c:pt>
                <c:pt idx="9723">
                  <c:v>2018-06-14-02:00</c:v>
                </c:pt>
                <c:pt idx="9724">
                  <c:v>2018-06-14-03:00</c:v>
                </c:pt>
                <c:pt idx="9725">
                  <c:v>2018-06-14-04:00</c:v>
                </c:pt>
                <c:pt idx="9726">
                  <c:v>2018-06-14-05:00</c:v>
                </c:pt>
                <c:pt idx="9727">
                  <c:v>2018-06-14-06:00</c:v>
                </c:pt>
                <c:pt idx="9728">
                  <c:v>2018-06-14-07:00</c:v>
                </c:pt>
                <c:pt idx="9729">
                  <c:v>2018-06-14-08:00</c:v>
                </c:pt>
                <c:pt idx="9730">
                  <c:v>2018-06-14-09:00</c:v>
                </c:pt>
                <c:pt idx="9731">
                  <c:v>2018-06-14-10:00</c:v>
                </c:pt>
                <c:pt idx="9732">
                  <c:v>2018-06-14-11:00</c:v>
                </c:pt>
                <c:pt idx="9733">
                  <c:v>2018-06-14-12:00</c:v>
                </c:pt>
                <c:pt idx="9734">
                  <c:v>2018-06-14-13:00</c:v>
                </c:pt>
                <c:pt idx="9735">
                  <c:v>2018-06-14-14:00</c:v>
                </c:pt>
                <c:pt idx="9736">
                  <c:v>2018-06-14-15:00</c:v>
                </c:pt>
                <c:pt idx="9737">
                  <c:v>2018-06-14-16:00</c:v>
                </c:pt>
                <c:pt idx="9738">
                  <c:v>2018-06-14-17:00</c:v>
                </c:pt>
                <c:pt idx="9739">
                  <c:v>2018-06-14-18:00</c:v>
                </c:pt>
                <c:pt idx="9740">
                  <c:v>2018-06-14-19:00</c:v>
                </c:pt>
                <c:pt idx="9741">
                  <c:v>2018-06-14-20:00</c:v>
                </c:pt>
                <c:pt idx="9742">
                  <c:v>2018-06-14-21:00</c:v>
                </c:pt>
                <c:pt idx="9743">
                  <c:v>2018-06-14-22:00</c:v>
                </c:pt>
                <c:pt idx="9744">
                  <c:v>2018-06-14-23:00</c:v>
                </c:pt>
                <c:pt idx="9745">
                  <c:v>2018-06-15-00:00</c:v>
                </c:pt>
                <c:pt idx="9746">
                  <c:v>2018-06-15-01:00</c:v>
                </c:pt>
                <c:pt idx="9747">
                  <c:v>2018-06-15-02:00</c:v>
                </c:pt>
                <c:pt idx="9748">
                  <c:v>2018-06-15-03:00</c:v>
                </c:pt>
                <c:pt idx="9749">
                  <c:v>2018-06-15-04:00</c:v>
                </c:pt>
                <c:pt idx="9750">
                  <c:v>2018-06-15-05:00</c:v>
                </c:pt>
                <c:pt idx="9751">
                  <c:v>2018-06-15-06:00</c:v>
                </c:pt>
                <c:pt idx="9752">
                  <c:v>2018-06-15-07:00</c:v>
                </c:pt>
                <c:pt idx="9753">
                  <c:v>2018-06-15-08:00</c:v>
                </c:pt>
                <c:pt idx="9754">
                  <c:v>2018-06-15-09:00</c:v>
                </c:pt>
                <c:pt idx="9755">
                  <c:v>2018-06-15-10:00</c:v>
                </c:pt>
                <c:pt idx="9756">
                  <c:v>2018-06-15-11:00</c:v>
                </c:pt>
                <c:pt idx="9757">
                  <c:v>2018-06-15-12:00</c:v>
                </c:pt>
                <c:pt idx="9758">
                  <c:v>2018-06-15-13:00</c:v>
                </c:pt>
                <c:pt idx="9759">
                  <c:v>2018-06-15-14:00</c:v>
                </c:pt>
                <c:pt idx="9760">
                  <c:v>2018-06-15-15:00</c:v>
                </c:pt>
                <c:pt idx="9761">
                  <c:v>2018-06-15-16:00</c:v>
                </c:pt>
                <c:pt idx="9762">
                  <c:v>2018-06-17-17:00</c:v>
                </c:pt>
                <c:pt idx="9763">
                  <c:v>2018-06-17-18:00</c:v>
                </c:pt>
                <c:pt idx="9764">
                  <c:v>2018-06-17-19:00</c:v>
                </c:pt>
                <c:pt idx="9765">
                  <c:v>2018-06-17-20:00</c:v>
                </c:pt>
                <c:pt idx="9766">
                  <c:v>2018-06-17-21:00</c:v>
                </c:pt>
                <c:pt idx="9767">
                  <c:v>2018-06-17-22:00</c:v>
                </c:pt>
                <c:pt idx="9768">
                  <c:v>2018-06-17-23:00</c:v>
                </c:pt>
                <c:pt idx="9769">
                  <c:v>2018-06-18-00:00</c:v>
                </c:pt>
                <c:pt idx="9770">
                  <c:v>2018-06-18-01:00</c:v>
                </c:pt>
                <c:pt idx="9771">
                  <c:v>2018-06-18-02:00</c:v>
                </c:pt>
                <c:pt idx="9772">
                  <c:v>2018-06-18-03:00</c:v>
                </c:pt>
                <c:pt idx="9773">
                  <c:v>2018-06-18-04:00</c:v>
                </c:pt>
                <c:pt idx="9774">
                  <c:v>2018-06-18-05:00</c:v>
                </c:pt>
                <c:pt idx="9775">
                  <c:v>2018-06-18-06:00</c:v>
                </c:pt>
                <c:pt idx="9776">
                  <c:v>2018-06-18-07:00</c:v>
                </c:pt>
                <c:pt idx="9777">
                  <c:v>2018-06-18-08:00</c:v>
                </c:pt>
                <c:pt idx="9778">
                  <c:v>2018-06-18-09:00</c:v>
                </c:pt>
                <c:pt idx="9779">
                  <c:v>2018-06-18-10:00</c:v>
                </c:pt>
                <c:pt idx="9780">
                  <c:v>2018-06-18-11:00</c:v>
                </c:pt>
                <c:pt idx="9781">
                  <c:v>2018-06-18-12:00</c:v>
                </c:pt>
                <c:pt idx="9782">
                  <c:v>2018-06-18-13:00</c:v>
                </c:pt>
                <c:pt idx="9783">
                  <c:v>2018-06-18-14:00</c:v>
                </c:pt>
                <c:pt idx="9784">
                  <c:v>2018-06-18-15:00</c:v>
                </c:pt>
                <c:pt idx="9785">
                  <c:v>2018-06-18-16:00</c:v>
                </c:pt>
                <c:pt idx="9786">
                  <c:v>2018-06-18-17:00</c:v>
                </c:pt>
                <c:pt idx="9787">
                  <c:v>2018-06-18-18:00</c:v>
                </c:pt>
                <c:pt idx="9788">
                  <c:v>2018-06-18-19:00</c:v>
                </c:pt>
                <c:pt idx="9789">
                  <c:v>2018-06-18-20:00</c:v>
                </c:pt>
                <c:pt idx="9790">
                  <c:v>2018-06-18-21:00</c:v>
                </c:pt>
                <c:pt idx="9791">
                  <c:v>2018-06-18-22:00</c:v>
                </c:pt>
                <c:pt idx="9792">
                  <c:v>2018-06-18-23:00</c:v>
                </c:pt>
                <c:pt idx="9793">
                  <c:v>2018-06-19-00:00</c:v>
                </c:pt>
                <c:pt idx="9794">
                  <c:v>2018-06-19-01:00</c:v>
                </c:pt>
                <c:pt idx="9795">
                  <c:v>2018-06-19-02:00</c:v>
                </c:pt>
                <c:pt idx="9796">
                  <c:v>2018-06-19-03:00</c:v>
                </c:pt>
                <c:pt idx="9797">
                  <c:v>2018-06-19-04:00</c:v>
                </c:pt>
                <c:pt idx="9798">
                  <c:v>2018-06-19-05:00</c:v>
                </c:pt>
                <c:pt idx="9799">
                  <c:v>2018-06-19-06:00</c:v>
                </c:pt>
                <c:pt idx="9800">
                  <c:v>2018-06-19-07:00</c:v>
                </c:pt>
                <c:pt idx="9801">
                  <c:v>2018-06-19-08:00</c:v>
                </c:pt>
                <c:pt idx="9802">
                  <c:v>2018-06-19-09:00</c:v>
                </c:pt>
                <c:pt idx="9803">
                  <c:v>2018-06-19-10:00</c:v>
                </c:pt>
                <c:pt idx="9804">
                  <c:v>2018-06-19-11:00</c:v>
                </c:pt>
                <c:pt idx="9805">
                  <c:v>2018-06-19-12:00</c:v>
                </c:pt>
                <c:pt idx="9806">
                  <c:v>2018-06-19-13:00</c:v>
                </c:pt>
                <c:pt idx="9807">
                  <c:v>2018-06-19-14:00</c:v>
                </c:pt>
                <c:pt idx="9808">
                  <c:v>2018-06-19-15:00</c:v>
                </c:pt>
                <c:pt idx="9809">
                  <c:v>2018-06-19-16:00</c:v>
                </c:pt>
                <c:pt idx="9810">
                  <c:v>2018-06-19-17:00</c:v>
                </c:pt>
                <c:pt idx="9811">
                  <c:v>2018-06-19-18:00</c:v>
                </c:pt>
                <c:pt idx="9812">
                  <c:v>2018-06-19-19:00</c:v>
                </c:pt>
                <c:pt idx="9813">
                  <c:v>2018-06-19-20:00</c:v>
                </c:pt>
                <c:pt idx="9814">
                  <c:v>2018-06-19-21:00</c:v>
                </c:pt>
                <c:pt idx="9815">
                  <c:v>2018-06-19-22:00</c:v>
                </c:pt>
                <c:pt idx="9816">
                  <c:v>2018-06-19-23:00</c:v>
                </c:pt>
                <c:pt idx="9817">
                  <c:v>2018-06-20-00:00</c:v>
                </c:pt>
                <c:pt idx="9818">
                  <c:v>2018-06-20-01:00</c:v>
                </c:pt>
                <c:pt idx="9819">
                  <c:v>2018-06-20-02:00</c:v>
                </c:pt>
                <c:pt idx="9820">
                  <c:v>2018-06-20-03:00</c:v>
                </c:pt>
                <c:pt idx="9821">
                  <c:v>2018-06-20-04:00</c:v>
                </c:pt>
                <c:pt idx="9822">
                  <c:v>2018-06-20-05:00</c:v>
                </c:pt>
                <c:pt idx="9823">
                  <c:v>2018-06-20-06:00</c:v>
                </c:pt>
                <c:pt idx="9824">
                  <c:v>2018-06-20-07:00</c:v>
                </c:pt>
                <c:pt idx="9825">
                  <c:v>2018-06-20-08:00</c:v>
                </c:pt>
                <c:pt idx="9826">
                  <c:v>2018-06-20-09:00</c:v>
                </c:pt>
                <c:pt idx="9827">
                  <c:v>2018-06-20-10:00</c:v>
                </c:pt>
                <c:pt idx="9828">
                  <c:v>2018-06-20-11:00</c:v>
                </c:pt>
                <c:pt idx="9829">
                  <c:v>2018-06-20-12:00</c:v>
                </c:pt>
                <c:pt idx="9830">
                  <c:v>2018-06-20-13:00</c:v>
                </c:pt>
                <c:pt idx="9831">
                  <c:v>2018-06-20-14:00</c:v>
                </c:pt>
                <c:pt idx="9832">
                  <c:v>2018-06-20-15:00</c:v>
                </c:pt>
                <c:pt idx="9833">
                  <c:v>2018-06-20-16:00</c:v>
                </c:pt>
                <c:pt idx="9834">
                  <c:v>2018-06-20-17:00</c:v>
                </c:pt>
                <c:pt idx="9835">
                  <c:v>2018-06-20-18:00</c:v>
                </c:pt>
                <c:pt idx="9836">
                  <c:v>2018-06-20-19:00</c:v>
                </c:pt>
                <c:pt idx="9837">
                  <c:v>2018-06-20-20:00</c:v>
                </c:pt>
                <c:pt idx="9838">
                  <c:v>2018-06-20-21:00</c:v>
                </c:pt>
                <c:pt idx="9839">
                  <c:v>2018-06-20-22:00</c:v>
                </c:pt>
                <c:pt idx="9840">
                  <c:v>2018-06-20-23:00</c:v>
                </c:pt>
                <c:pt idx="9841">
                  <c:v>2018-06-21-00:00</c:v>
                </c:pt>
                <c:pt idx="9842">
                  <c:v>2018-06-21-01:00</c:v>
                </c:pt>
                <c:pt idx="9843">
                  <c:v>2018-06-21-02:00</c:v>
                </c:pt>
                <c:pt idx="9844">
                  <c:v>2018-06-21-03:00</c:v>
                </c:pt>
                <c:pt idx="9845">
                  <c:v>2018-06-21-04:00</c:v>
                </c:pt>
                <c:pt idx="9846">
                  <c:v>2018-06-21-05:00</c:v>
                </c:pt>
                <c:pt idx="9847">
                  <c:v>2018-06-21-06:00</c:v>
                </c:pt>
                <c:pt idx="9848">
                  <c:v>2018-06-21-07:00</c:v>
                </c:pt>
                <c:pt idx="9849">
                  <c:v>2018-06-21-08:00</c:v>
                </c:pt>
                <c:pt idx="9850">
                  <c:v>2018-06-21-09:00</c:v>
                </c:pt>
                <c:pt idx="9851">
                  <c:v>2018-06-21-10:00</c:v>
                </c:pt>
                <c:pt idx="9852">
                  <c:v>2018-06-21-11:00</c:v>
                </c:pt>
                <c:pt idx="9853">
                  <c:v>2018-06-21-12:00</c:v>
                </c:pt>
                <c:pt idx="9854">
                  <c:v>2018-06-21-13:00</c:v>
                </c:pt>
                <c:pt idx="9855">
                  <c:v>2018-06-21-14:00</c:v>
                </c:pt>
                <c:pt idx="9856">
                  <c:v>2018-06-21-15:00</c:v>
                </c:pt>
                <c:pt idx="9857">
                  <c:v>2018-06-21-16:00</c:v>
                </c:pt>
                <c:pt idx="9858">
                  <c:v>2018-06-21-17:00</c:v>
                </c:pt>
                <c:pt idx="9859">
                  <c:v>2018-06-21-18:00</c:v>
                </c:pt>
                <c:pt idx="9860">
                  <c:v>2018-06-21-19:00</c:v>
                </c:pt>
                <c:pt idx="9861">
                  <c:v>2018-06-21-20:00</c:v>
                </c:pt>
                <c:pt idx="9862">
                  <c:v>2018-06-21-21:00</c:v>
                </c:pt>
                <c:pt idx="9863">
                  <c:v>2018-06-21-22:00</c:v>
                </c:pt>
                <c:pt idx="9864">
                  <c:v>2018-06-21-23:00</c:v>
                </c:pt>
                <c:pt idx="9865">
                  <c:v>2018-06-22-00:00</c:v>
                </c:pt>
                <c:pt idx="9866">
                  <c:v>2018-06-22-01:00</c:v>
                </c:pt>
                <c:pt idx="9867">
                  <c:v>2018-06-22-02:00</c:v>
                </c:pt>
                <c:pt idx="9868">
                  <c:v>2018-06-22-03:00</c:v>
                </c:pt>
                <c:pt idx="9869">
                  <c:v>2018-06-22-04:00</c:v>
                </c:pt>
                <c:pt idx="9870">
                  <c:v>2018-06-22-05:00</c:v>
                </c:pt>
                <c:pt idx="9871">
                  <c:v>2018-06-22-06:00</c:v>
                </c:pt>
                <c:pt idx="9872">
                  <c:v>2018-06-22-07:00</c:v>
                </c:pt>
                <c:pt idx="9873">
                  <c:v>2018-06-22-08:00</c:v>
                </c:pt>
                <c:pt idx="9874">
                  <c:v>2018-06-22-09:00</c:v>
                </c:pt>
                <c:pt idx="9875">
                  <c:v>2018-06-22-10:00</c:v>
                </c:pt>
                <c:pt idx="9876">
                  <c:v>2018-06-22-11:00</c:v>
                </c:pt>
                <c:pt idx="9877">
                  <c:v>2018-06-22-12:00</c:v>
                </c:pt>
                <c:pt idx="9878">
                  <c:v>2018-06-22-13:00</c:v>
                </c:pt>
                <c:pt idx="9879">
                  <c:v>2018-06-22-14:00</c:v>
                </c:pt>
                <c:pt idx="9880">
                  <c:v>2018-06-22-15:00</c:v>
                </c:pt>
                <c:pt idx="9881">
                  <c:v>2018-06-22-16:00</c:v>
                </c:pt>
                <c:pt idx="9882">
                  <c:v>2018-06-24-17:00</c:v>
                </c:pt>
                <c:pt idx="9883">
                  <c:v>2018-06-24-18:00</c:v>
                </c:pt>
                <c:pt idx="9884">
                  <c:v>2018-06-24-19:00</c:v>
                </c:pt>
                <c:pt idx="9885">
                  <c:v>2018-06-24-20:00</c:v>
                </c:pt>
                <c:pt idx="9886">
                  <c:v>2018-06-24-21:00</c:v>
                </c:pt>
                <c:pt idx="9887">
                  <c:v>2018-06-24-22:00</c:v>
                </c:pt>
                <c:pt idx="9888">
                  <c:v>2018-06-24-23:00</c:v>
                </c:pt>
                <c:pt idx="9889">
                  <c:v>2018-06-25-00:00</c:v>
                </c:pt>
                <c:pt idx="9890">
                  <c:v>2018-06-25-01:00</c:v>
                </c:pt>
                <c:pt idx="9891">
                  <c:v>2018-06-25-02:00</c:v>
                </c:pt>
                <c:pt idx="9892">
                  <c:v>2018-06-25-03:00</c:v>
                </c:pt>
                <c:pt idx="9893">
                  <c:v>2018-06-25-04:00</c:v>
                </c:pt>
                <c:pt idx="9894">
                  <c:v>2018-06-25-05:00</c:v>
                </c:pt>
                <c:pt idx="9895">
                  <c:v>2018-06-25-06:00</c:v>
                </c:pt>
                <c:pt idx="9896">
                  <c:v>2018-06-25-07:00</c:v>
                </c:pt>
                <c:pt idx="9897">
                  <c:v>2018-06-25-08:00</c:v>
                </c:pt>
                <c:pt idx="9898">
                  <c:v>2018-06-25-09:00</c:v>
                </c:pt>
                <c:pt idx="9899">
                  <c:v>2018-06-25-10:00</c:v>
                </c:pt>
                <c:pt idx="9900">
                  <c:v>2018-06-25-11:00</c:v>
                </c:pt>
                <c:pt idx="9901">
                  <c:v>2018-06-25-12:00</c:v>
                </c:pt>
                <c:pt idx="9902">
                  <c:v>2018-06-25-13:00</c:v>
                </c:pt>
                <c:pt idx="9903">
                  <c:v>2018-06-25-14:00</c:v>
                </c:pt>
                <c:pt idx="9904">
                  <c:v>2018-06-25-15:00</c:v>
                </c:pt>
                <c:pt idx="9905">
                  <c:v>2018-06-25-16:00</c:v>
                </c:pt>
                <c:pt idx="9906">
                  <c:v>2018-06-25-17:00</c:v>
                </c:pt>
                <c:pt idx="9907">
                  <c:v>2018-06-25-18:00</c:v>
                </c:pt>
                <c:pt idx="9908">
                  <c:v>2018-06-25-19:00</c:v>
                </c:pt>
                <c:pt idx="9909">
                  <c:v>2018-06-25-20:00</c:v>
                </c:pt>
                <c:pt idx="9910">
                  <c:v>2018-06-25-21:00</c:v>
                </c:pt>
                <c:pt idx="9911">
                  <c:v>2018-06-25-22:00</c:v>
                </c:pt>
                <c:pt idx="9912">
                  <c:v>2018-06-25-23:00</c:v>
                </c:pt>
                <c:pt idx="9913">
                  <c:v>2018-06-26-00:00</c:v>
                </c:pt>
                <c:pt idx="9914">
                  <c:v>2018-06-26-01:00</c:v>
                </c:pt>
                <c:pt idx="9915">
                  <c:v>2018-06-26-02:00</c:v>
                </c:pt>
                <c:pt idx="9916">
                  <c:v>2018-06-26-03:00</c:v>
                </c:pt>
                <c:pt idx="9917">
                  <c:v>2018-06-26-04:00</c:v>
                </c:pt>
                <c:pt idx="9918">
                  <c:v>2018-06-26-05:00</c:v>
                </c:pt>
                <c:pt idx="9919">
                  <c:v>2018-06-26-06:00</c:v>
                </c:pt>
                <c:pt idx="9920">
                  <c:v>2018-06-26-07:00</c:v>
                </c:pt>
                <c:pt idx="9921">
                  <c:v>2018-06-26-08:00</c:v>
                </c:pt>
                <c:pt idx="9922">
                  <c:v>2018-06-26-09:00</c:v>
                </c:pt>
                <c:pt idx="9923">
                  <c:v>2018-06-26-10:00</c:v>
                </c:pt>
                <c:pt idx="9924">
                  <c:v>2018-06-26-11:00</c:v>
                </c:pt>
                <c:pt idx="9925">
                  <c:v>2018-06-26-12:00</c:v>
                </c:pt>
                <c:pt idx="9926">
                  <c:v>2018-06-26-13:00</c:v>
                </c:pt>
                <c:pt idx="9927">
                  <c:v>2018-06-26-14:00</c:v>
                </c:pt>
                <c:pt idx="9928">
                  <c:v>2018-06-26-15:00</c:v>
                </c:pt>
                <c:pt idx="9929">
                  <c:v>2018-06-26-16:00</c:v>
                </c:pt>
                <c:pt idx="9930">
                  <c:v>2018-06-26-17:00</c:v>
                </c:pt>
                <c:pt idx="9931">
                  <c:v>2018-06-26-18:00</c:v>
                </c:pt>
                <c:pt idx="9932">
                  <c:v>2018-06-26-19:00</c:v>
                </c:pt>
                <c:pt idx="9933">
                  <c:v>2018-06-26-20:00</c:v>
                </c:pt>
                <c:pt idx="9934">
                  <c:v>2018-06-26-21:00</c:v>
                </c:pt>
                <c:pt idx="9935">
                  <c:v>2018-06-26-22:00</c:v>
                </c:pt>
                <c:pt idx="9936">
                  <c:v>2018-06-26-23:00</c:v>
                </c:pt>
                <c:pt idx="9937">
                  <c:v>2018-06-27-00:00</c:v>
                </c:pt>
                <c:pt idx="9938">
                  <c:v>2018-06-27-01:00</c:v>
                </c:pt>
                <c:pt idx="9939">
                  <c:v>2018-06-27-02:00</c:v>
                </c:pt>
                <c:pt idx="9940">
                  <c:v>2018-06-27-03:00</c:v>
                </c:pt>
                <c:pt idx="9941">
                  <c:v>2018-06-27-04:00</c:v>
                </c:pt>
                <c:pt idx="9942">
                  <c:v>2018-06-27-05:00</c:v>
                </c:pt>
                <c:pt idx="9943">
                  <c:v>2018-06-27-06:00</c:v>
                </c:pt>
                <c:pt idx="9944">
                  <c:v>2018-06-27-07:00</c:v>
                </c:pt>
                <c:pt idx="9945">
                  <c:v>2018-06-27-08:00</c:v>
                </c:pt>
                <c:pt idx="9946">
                  <c:v>2018-06-27-09:00</c:v>
                </c:pt>
                <c:pt idx="9947">
                  <c:v>2018-06-27-10:00</c:v>
                </c:pt>
                <c:pt idx="9948">
                  <c:v>2018-06-27-11:00</c:v>
                </c:pt>
                <c:pt idx="9949">
                  <c:v>2018-06-27-12:00</c:v>
                </c:pt>
                <c:pt idx="9950">
                  <c:v>2018-06-27-13:00</c:v>
                </c:pt>
                <c:pt idx="9951">
                  <c:v>2018-06-27-14:00</c:v>
                </c:pt>
                <c:pt idx="9952">
                  <c:v>2018-06-27-15:00</c:v>
                </c:pt>
                <c:pt idx="9953">
                  <c:v>2018-06-27-16:00</c:v>
                </c:pt>
                <c:pt idx="9954">
                  <c:v>2018-06-27-17:00</c:v>
                </c:pt>
                <c:pt idx="9955">
                  <c:v>2018-06-27-18:00</c:v>
                </c:pt>
                <c:pt idx="9956">
                  <c:v>2018-06-27-19:00</c:v>
                </c:pt>
                <c:pt idx="9957">
                  <c:v>2018-06-27-20:00</c:v>
                </c:pt>
                <c:pt idx="9958">
                  <c:v>2018-06-27-21:00</c:v>
                </c:pt>
                <c:pt idx="9959">
                  <c:v>2018-06-27-22:00</c:v>
                </c:pt>
                <c:pt idx="9960">
                  <c:v>2018-06-27-23:00</c:v>
                </c:pt>
                <c:pt idx="9961">
                  <c:v>2018-06-28-00:00</c:v>
                </c:pt>
                <c:pt idx="9962">
                  <c:v>2018-06-28-01:00</c:v>
                </c:pt>
                <c:pt idx="9963">
                  <c:v>2018-06-28-02:00</c:v>
                </c:pt>
                <c:pt idx="9964">
                  <c:v>2018-06-28-03:00</c:v>
                </c:pt>
                <c:pt idx="9965">
                  <c:v>2018-06-28-04:00</c:v>
                </c:pt>
                <c:pt idx="9966">
                  <c:v>2018-06-28-05:00</c:v>
                </c:pt>
                <c:pt idx="9967">
                  <c:v>2018-06-28-06:00</c:v>
                </c:pt>
                <c:pt idx="9968">
                  <c:v>2018-06-28-07:00</c:v>
                </c:pt>
                <c:pt idx="9969">
                  <c:v>2018-06-28-08:00</c:v>
                </c:pt>
                <c:pt idx="9970">
                  <c:v>2018-06-28-09:00</c:v>
                </c:pt>
                <c:pt idx="9971">
                  <c:v>2018-06-28-10:00</c:v>
                </c:pt>
                <c:pt idx="9972">
                  <c:v>2018-06-28-11:00</c:v>
                </c:pt>
                <c:pt idx="9973">
                  <c:v>2018-06-28-12:00</c:v>
                </c:pt>
                <c:pt idx="9974">
                  <c:v>2018-06-28-13:00</c:v>
                </c:pt>
                <c:pt idx="9975">
                  <c:v>2018-06-28-14:00</c:v>
                </c:pt>
                <c:pt idx="9976">
                  <c:v>2018-06-28-15:00</c:v>
                </c:pt>
                <c:pt idx="9977">
                  <c:v>2018-06-28-16:00</c:v>
                </c:pt>
                <c:pt idx="9978">
                  <c:v>2018-06-28-17:00</c:v>
                </c:pt>
                <c:pt idx="9979">
                  <c:v>2018-06-28-18:00</c:v>
                </c:pt>
                <c:pt idx="9980">
                  <c:v>2018-06-28-19:00</c:v>
                </c:pt>
                <c:pt idx="9981">
                  <c:v>2018-06-28-20:00</c:v>
                </c:pt>
                <c:pt idx="9982">
                  <c:v>2018-06-28-21:00</c:v>
                </c:pt>
                <c:pt idx="9983">
                  <c:v>2018-06-28-22:00</c:v>
                </c:pt>
                <c:pt idx="9984">
                  <c:v>2018-06-28-23:00</c:v>
                </c:pt>
                <c:pt idx="9985">
                  <c:v>2018-06-29-00:00</c:v>
                </c:pt>
                <c:pt idx="9986">
                  <c:v>2018-06-29-01:00</c:v>
                </c:pt>
                <c:pt idx="9987">
                  <c:v>2018-06-29-02:00</c:v>
                </c:pt>
                <c:pt idx="9988">
                  <c:v>2018-06-29-03:00</c:v>
                </c:pt>
                <c:pt idx="9989">
                  <c:v>2018-06-29-04:00</c:v>
                </c:pt>
                <c:pt idx="9990">
                  <c:v>2018-06-29-05:00</c:v>
                </c:pt>
                <c:pt idx="9991">
                  <c:v>2018-06-29-06:00</c:v>
                </c:pt>
                <c:pt idx="9992">
                  <c:v>2018-06-29-07:00</c:v>
                </c:pt>
                <c:pt idx="9993">
                  <c:v>2018-06-29-08:00</c:v>
                </c:pt>
                <c:pt idx="9994">
                  <c:v>2018-06-29-09:00</c:v>
                </c:pt>
                <c:pt idx="9995">
                  <c:v>2018-06-29-10:00</c:v>
                </c:pt>
                <c:pt idx="9996">
                  <c:v>2018-06-29-11:00</c:v>
                </c:pt>
                <c:pt idx="9997">
                  <c:v>2018-06-29-12:00</c:v>
                </c:pt>
                <c:pt idx="9998">
                  <c:v>2018-06-29-13:00</c:v>
                </c:pt>
                <c:pt idx="9999">
                  <c:v>2018-06-29-14:00</c:v>
                </c:pt>
                <c:pt idx="10000">
                  <c:v>2018-06-29-15:00</c:v>
                </c:pt>
                <c:pt idx="10001">
                  <c:v>2018-06-29-16:00</c:v>
                </c:pt>
              </c:strCache>
            </c:strRef>
          </c:cat>
          <c:val>
            <c:numRef>
              <c:f>Run_TRS!$D$4:$D$10006</c:f>
              <c:numCache>
                <c:formatCode>0.0000</c:formatCode>
                <c:ptCount val="10002"/>
                <c:pt idx="50">
                  <c:v>2.6519719511270506E-2</c:v>
                </c:pt>
                <c:pt idx="51">
                  <c:v>6.8820558488368933E-2</c:v>
                </c:pt>
                <c:pt idx="52">
                  <c:v>5.6403370574116728E-2</c:v>
                </c:pt>
                <c:pt idx="53">
                  <c:v>7.9084310680627851E-2</c:v>
                </c:pt>
                <c:pt idx="54">
                  <c:v>1.7071325331926315E-2</c:v>
                </c:pt>
                <c:pt idx="55">
                  <c:v>7.1973539888858601E-2</c:v>
                </c:pt>
                <c:pt idx="56">
                  <c:v>2.9526641592383371E-2</c:v>
                </c:pt>
                <c:pt idx="57">
                  <c:v>6.4891539514064775E-2</c:v>
                </c:pt>
                <c:pt idx="58">
                  <c:v>0.18381915241479879</c:v>
                </c:pt>
                <c:pt idx="59">
                  <c:v>0.13929798454046241</c:v>
                </c:pt>
                <c:pt idx="60">
                  <c:v>6.2101539224386181E-2</c:v>
                </c:pt>
                <c:pt idx="61">
                  <c:v>9.0908538550138446E-2</c:v>
                </c:pt>
                <c:pt idx="62">
                  <c:v>5.9282093774527277E-2</c:v>
                </c:pt>
                <c:pt idx="63">
                  <c:v>7.1927309036254911E-2</c:v>
                </c:pt>
                <c:pt idx="64">
                  <c:v>2.4125680327415473E-2</c:v>
                </c:pt>
                <c:pt idx="65">
                  <c:v>5.0344789400696775E-2</c:v>
                </c:pt>
                <c:pt idx="66">
                  <c:v>1.5353925526142113E-2</c:v>
                </c:pt>
                <c:pt idx="67">
                  <c:v>1.3160012662410733E-2</c:v>
                </c:pt>
                <c:pt idx="68">
                  <c:v>4.2546011507511153E-2</c:v>
                </c:pt>
                <c:pt idx="69">
                  <c:v>1.4470845460891713E-2</c:v>
                </c:pt>
                <c:pt idx="70">
                  <c:v>1.5623927116394017E-2</c:v>
                </c:pt>
                <c:pt idx="71">
                  <c:v>6.681846082210538E-2</c:v>
                </c:pt>
                <c:pt idx="72">
                  <c:v>8.034624159336097E-3</c:v>
                </c:pt>
                <c:pt idx="73">
                  <c:v>4.6833578497171402E-2</c:v>
                </c:pt>
                <c:pt idx="74">
                  <c:v>1.5948981046676625E-2</c:v>
                </c:pt>
                <c:pt idx="75">
                  <c:v>2.5336671620607376E-2</c:v>
                </c:pt>
                <c:pt idx="76">
                  <c:v>4.5076705515384674E-2</c:v>
                </c:pt>
                <c:pt idx="77">
                  <c:v>6.2620257958769965E-2</c:v>
                </c:pt>
                <c:pt idx="78">
                  <c:v>6.0899788513779606E-2</c:v>
                </c:pt>
                <c:pt idx="79">
                  <c:v>3.3821849152445772E-2</c:v>
                </c:pt>
                <c:pt idx="80">
                  <c:v>4.523208551108835E-2</c:v>
                </c:pt>
                <c:pt idx="81">
                  <c:v>5.1588695496320697E-2</c:v>
                </c:pt>
                <c:pt idx="82">
                  <c:v>2.972961030900477E-2</c:v>
                </c:pt>
                <c:pt idx="83">
                  <c:v>2.945412136614322E-2</c:v>
                </c:pt>
                <c:pt idx="84">
                  <c:v>6.8363276310265064E-2</c:v>
                </c:pt>
                <c:pt idx="85">
                  <c:v>2.3097187280654914E-2</c:v>
                </c:pt>
                <c:pt idx="86">
                  <c:v>3.3049043267965247E-2</c:v>
                </c:pt>
                <c:pt idx="87">
                  <c:v>4.5867200940847404E-2</c:v>
                </c:pt>
                <c:pt idx="88">
                  <c:v>2.2532124072313316E-2</c:v>
                </c:pt>
                <c:pt idx="89">
                  <c:v>1.7187185585498813E-2</c:v>
                </c:pt>
                <c:pt idx="90">
                  <c:v>2.263693138957025E-2</c:v>
                </c:pt>
                <c:pt idx="91">
                  <c:v>1.0432597249746323E-2</c:v>
                </c:pt>
                <c:pt idx="92">
                  <c:v>1.571715995669367E-2</c:v>
                </c:pt>
                <c:pt idx="93">
                  <c:v>4.3676806613802847E-2</c:v>
                </c:pt>
                <c:pt idx="94">
                  <c:v>1.0741855949163433E-2</c:v>
                </c:pt>
                <c:pt idx="95">
                  <c:v>3.7820912897586823E-2</c:v>
                </c:pt>
                <c:pt idx="96">
                  <c:v>4.6820072457194328E-2</c:v>
                </c:pt>
                <c:pt idx="97">
                  <c:v>1.9175505265593539E-2</c:v>
                </c:pt>
                <c:pt idx="98">
                  <c:v>1.8452856689691523E-2</c:v>
                </c:pt>
                <c:pt idx="99">
                  <c:v>2.7172707021236413E-2</c:v>
                </c:pt>
                <c:pt idx="100">
                  <c:v>4.9315797165036188E-2</c:v>
                </c:pt>
                <c:pt idx="101">
                  <c:v>3.9480920881032944E-2</c:v>
                </c:pt>
                <c:pt idx="102">
                  <c:v>3.5778317600488663E-2</c:v>
                </c:pt>
                <c:pt idx="103">
                  <c:v>1.7531249672174457E-2</c:v>
                </c:pt>
                <c:pt idx="104">
                  <c:v>2.3594386875629429E-2</c:v>
                </c:pt>
                <c:pt idx="105">
                  <c:v>1.838940009474754E-2</c:v>
                </c:pt>
                <c:pt idx="106">
                  <c:v>4.260784201323993E-2</c:v>
                </c:pt>
                <c:pt idx="107">
                  <c:v>4.5026231557130779E-2</c:v>
                </c:pt>
                <c:pt idx="108">
                  <c:v>4.4661197811365183E-2</c:v>
                </c:pt>
                <c:pt idx="109">
                  <c:v>5.2735671401023872E-2</c:v>
                </c:pt>
                <c:pt idx="110">
                  <c:v>9.5572136342525482E-3</c:v>
                </c:pt>
                <c:pt idx="111">
                  <c:v>2.3406406864523902E-2</c:v>
                </c:pt>
                <c:pt idx="112">
                  <c:v>6.3473563641309752E-2</c:v>
                </c:pt>
                <c:pt idx="113">
                  <c:v>3.7462012842297547E-2</c:v>
                </c:pt>
                <c:pt idx="114">
                  <c:v>1.3169795274734518E-2</c:v>
                </c:pt>
                <c:pt idx="115">
                  <c:v>6.4577022567391396E-2</c:v>
                </c:pt>
                <c:pt idx="116">
                  <c:v>4.1913548484444604E-2</c:v>
                </c:pt>
                <c:pt idx="117">
                  <c:v>7.249537669122208E-2</c:v>
                </c:pt>
                <c:pt idx="118">
                  <c:v>3.9570447057485553E-2</c:v>
                </c:pt>
                <c:pt idx="119">
                  <c:v>9.956368617713432E-2</c:v>
                </c:pt>
                <c:pt idx="120">
                  <c:v>6.7074527963996017E-2</c:v>
                </c:pt>
                <c:pt idx="121">
                  <c:v>2.1431095898151391E-2</c:v>
                </c:pt>
                <c:pt idx="122">
                  <c:v>1.092661358416081E-2</c:v>
                </c:pt>
                <c:pt idx="123">
                  <c:v>2.2920358926057826E-2</c:v>
                </c:pt>
                <c:pt idx="124">
                  <c:v>3.3002004027366645E-2</c:v>
                </c:pt>
                <c:pt idx="125">
                  <c:v>2.0127877593040473E-2</c:v>
                </c:pt>
                <c:pt idx="126">
                  <c:v>6.8472135812044116E-2</c:v>
                </c:pt>
                <c:pt idx="127">
                  <c:v>4.4324137270450585E-2</c:v>
                </c:pt>
                <c:pt idx="128">
                  <c:v>0.10841830447316173</c:v>
                </c:pt>
                <c:pt idx="129">
                  <c:v>5.3692270070314511E-2</c:v>
                </c:pt>
                <c:pt idx="130">
                  <c:v>3.8418304175138474E-2</c:v>
                </c:pt>
                <c:pt idx="131">
                  <c:v>4.2008528485894238E-2</c:v>
                </c:pt>
                <c:pt idx="132">
                  <c:v>2.3348383605480201E-2</c:v>
                </c:pt>
                <c:pt idx="133">
                  <c:v>2.2179748862981748E-2</c:v>
                </c:pt>
                <c:pt idx="134">
                  <c:v>4.5572711154818556E-2</c:v>
                </c:pt>
                <c:pt idx="135">
                  <c:v>3.2232934609055526E-2</c:v>
                </c:pt>
                <c:pt idx="136">
                  <c:v>1.5156706795096394E-2</c:v>
                </c:pt>
                <c:pt idx="137">
                  <c:v>3.3904656767845161E-2</c:v>
                </c:pt>
                <c:pt idx="138">
                  <c:v>2.638029865920544E-2</c:v>
                </c:pt>
                <c:pt idx="139">
                  <c:v>1.4945864677429201E-2</c:v>
                </c:pt>
                <c:pt idx="140">
                  <c:v>3.0634650960564599E-2</c:v>
                </c:pt>
                <c:pt idx="141">
                  <c:v>3.0850768089294427E-2</c:v>
                </c:pt>
                <c:pt idx="142">
                  <c:v>1.4022007584571811E-2</c:v>
                </c:pt>
                <c:pt idx="143">
                  <c:v>3.9257403463125215E-2</c:v>
                </c:pt>
                <c:pt idx="144">
                  <c:v>1.7611663788557049E-2</c:v>
                </c:pt>
                <c:pt idx="145">
                  <c:v>3.5618061199784272E-2</c:v>
                </c:pt>
                <c:pt idx="146">
                  <c:v>1.0899966582655921E-2</c:v>
                </c:pt>
                <c:pt idx="147">
                  <c:v>1.9805960357189178E-2</c:v>
                </c:pt>
                <c:pt idx="148">
                  <c:v>3.1141225248575211E-2</c:v>
                </c:pt>
                <c:pt idx="149">
                  <c:v>3.4831035882234559E-2</c:v>
                </c:pt>
                <c:pt idx="150">
                  <c:v>2.2920474410057044E-2</c:v>
                </c:pt>
                <c:pt idx="151">
                  <c:v>3.4994171932339641E-2</c:v>
                </c:pt>
                <c:pt idx="152">
                  <c:v>1.7786631360650056E-2</c:v>
                </c:pt>
                <c:pt idx="153">
                  <c:v>4.1949216276407235E-2</c:v>
                </c:pt>
                <c:pt idx="154">
                  <c:v>3.8699507713317871E-2</c:v>
                </c:pt>
                <c:pt idx="155">
                  <c:v>9.410887584090237E-2</c:v>
                </c:pt>
                <c:pt idx="156">
                  <c:v>6.2719063833355918E-2</c:v>
                </c:pt>
                <c:pt idx="157">
                  <c:v>4.6927977353334434E-2</c:v>
                </c:pt>
                <c:pt idx="158">
                  <c:v>2.3377804085612294E-2</c:v>
                </c:pt>
                <c:pt idx="159">
                  <c:v>6.3840724527835957E-2</c:v>
                </c:pt>
                <c:pt idx="160">
                  <c:v>1.6608785837888714E-2</c:v>
                </c:pt>
                <c:pt idx="161">
                  <c:v>1.2393966317176815E-2</c:v>
                </c:pt>
                <c:pt idx="162">
                  <c:v>2.4043062701821327E-2</c:v>
                </c:pt>
                <c:pt idx="163">
                  <c:v>4.455536603927614E-3</c:v>
                </c:pt>
                <c:pt idx="164">
                  <c:v>8.1631802022457105E-3</c:v>
                </c:pt>
                <c:pt idx="165">
                  <c:v>2.0746652036905285E-2</c:v>
                </c:pt>
                <c:pt idx="166">
                  <c:v>2.57784090936184E-2</c:v>
                </c:pt>
                <c:pt idx="167">
                  <c:v>3.7275649607181556E-2</c:v>
                </c:pt>
                <c:pt idx="168">
                  <c:v>3.0816849321126945E-2</c:v>
                </c:pt>
                <c:pt idx="169">
                  <c:v>9.281437844038027E-3</c:v>
                </c:pt>
                <c:pt idx="170">
                  <c:v>1.2129414826631539E-2</c:v>
                </c:pt>
                <c:pt idx="171">
                  <c:v>1.2059226632118227E-2</c:v>
                </c:pt>
                <c:pt idx="172">
                  <c:v>3.7323351949453347E-2</c:v>
                </c:pt>
                <c:pt idx="173">
                  <c:v>9.9634371697902749E-2</c:v>
                </c:pt>
                <c:pt idx="174">
                  <c:v>5.3186940960586043E-2</c:v>
                </c:pt>
                <c:pt idx="175">
                  <c:v>4.7718193382024654E-2</c:v>
                </c:pt>
                <c:pt idx="176">
                  <c:v>2.0754329860210415E-2</c:v>
                </c:pt>
                <c:pt idx="177">
                  <c:v>6.8952452391386101E-2</c:v>
                </c:pt>
                <c:pt idx="178">
                  <c:v>3.6166571080684662E-2</c:v>
                </c:pt>
                <c:pt idx="179">
                  <c:v>0.11512362211942666</c:v>
                </c:pt>
                <c:pt idx="180">
                  <c:v>3.9634417742490768E-2</c:v>
                </c:pt>
                <c:pt idx="181">
                  <c:v>0.12349183112382883</c:v>
                </c:pt>
                <c:pt idx="182">
                  <c:v>0.10409826040267947</c:v>
                </c:pt>
                <c:pt idx="183">
                  <c:v>2.5695316493511203E-2</c:v>
                </c:pt>
                <c:pt idx="184">
                  <c:v>3.2568512484431267E-2</c:v>
                </c:pt>
                <c:pt idx="185">
                  <c:v>1.2318184599280347E-2</c:v>
                </c:pt>
                <c:pt idx="186">
                  <c:v>3.3600848168134689E-2</c:v>
                </c:pt>
                <c:pt idx="187">
                  <c:v>3.0830938369035731E-2</c:v>
                </c:pt>
                <c:pt idx="188">
                  <c:v>2.867740020155906E-2</c:v>
                </c:pt>
                <c:pt idx="189">
                  <c:v>2.8139555826783166E-2</c:v>
                </c:pt>
                <c:pt idx="190">
                  <c:v>1.0241851210594182E-2</c:v>
                </c:pt>
                <c:pt idx="191">
                  <c:v>1.5746202319860469E-2</c:v>
                </c:pt>
                <c:pt idx="192">
                  <c:v>9.492222219705573E-3</c:v>
                </c:pt>
                <c:pt idx="193">
                  <c:v>8.0083385109901411E-3</c:v>
                </c:pt>
                <c:pt idx="194">
                  <c:v>4.832900315523149E-2</c:v>
                </c:pt>
                <c:pt idx="195">
                  <c:v>3.9490686729550376E-2</c:v>
                </c:pt>
                <c:pt idx="196">
                  <c:v>3.7802901118993752E-2</c:v>
                </c:pt>
                <c:pt idx="197">
                  <c:v>1.5119906514883043E-2</c:v>
                </c:pt>
                <c:pt idx="198">
                  <c:v>8.112850226461886E-2</c:v>
                </c:pt>
                <c:pt idx="199">
                  <c:v>5.2732566371560118E-2</c:v>
                </c:pt>
                <c:pt idx="200">
                  <c:v>3.9514757692813873E-2</c:v>
                </c:pt>
                <c:pt idx="201">
                  <c:v>2.063889428973199E-2</c:v>
                </c:pt>
                <c:pt idx="202">
                  <c:v>3.4778550267219537E-2</c:v>
                </c:pt>
                <c:pt idx="203">
                  <c:v>0.11752144992351531</c:v>
                </c:pt>
                <c:pt idx="204">
                  <c:v>4.2813668027520173E-2</c:v>
                </c:pt>
                <c:pt idx="205">
                  <c:v>7.4116492643952286E-2</c:v>
                </c:pt>
                <c:pt idx="206">
                  <c:v>3.7477761507034302E-2</c:v>
                </c:pt>
                <c:pt idx="207">
                  <c:v>7.495721988379965E-2</c:v>
                </c:pt>
                <c:pt idx="208">
                  <c:v>1.8358787521719946E-2</c:v>
                </c:pt>
                <c:pt idx="209">
                  <c:v>3.7742065265774727E-2</c:v>
                </c:pt>
                <c:pt idx="210">
                  <c:v>1.2483842670917499E-2</c:v>
                </c:pt>
                <c:pt idx="211">
                  <c:v>1.2373689562082275E-2</c:v>
                </c:pt>
                <c:pt idx="212">
                  <c:v>1.1008433997631083E-2</c:v>
                </c:pt>
                <c:pt idx="213">
                  <c:v>9.9477414041757636E-3</c:v>
                </c:pt>
                <c:pt idx="214">
                  <c:v>2.0028913393616697E-2</c:v>
                </c:pt>
                <c:pt idx="215">
                  <c:v>1.4766613021492968E-2</c:v>
                </c:pt>
                <c:pt idx="216">
                  <c:v>2.8675992041826245E-2</c:v>
                </c:pt>
                <c:pt idx="217">
                  <c:v>1.9384544342756271E-2</c:v>
                </c:pt>
                <c:pt idx="218">
                  <c:v>1.4487665146589265E-2</c:v>
                </c:pt>
                <c:pt idx="219">
                  <c:v>1.5156546607613569E-2</c:v>
                </c:pt>
                <c:pt idx="220">
                  <c:v>3.8099639117717757E-2</c:v>
                </c:pt>
                <c:pt idx="221">
                  <c:v>2.7484271675348285E-2</c:v>
                </c:pt>
                <c:pt idx="222">
                  <c:v>4.5533642172813478E-2</c:v>
                </c:pt>
                <c:pt idx="223">
                  <c:v>1.6352847218513489E-2</c:v>
                </c:pt>
                <c:pt idx="224">
                  <c:v>1.1333672329783454E-2</c:v>
                </c:pt>
                <c:pt idx="225">
                  <c:v>4.831986129283905E-2</c:v>
                </c:pt>
                <c:pt idx="226">
                  <c:v>5.7309281080961165E-2</c:v>
                </c:pt>
                <c:pt idx="227">
                  <c:v>5.8488536626100568E-2</c:v>
                </c:pt>
                <c:pt idx="228">
                  <c:v>3.0720356851816181E-2</c:v>
                </c:pt>
                <c:pt idx="229">
                  <c:v>3.5751450806856148E-2</c:v>
                </c:pt>
                <c:pt idx="230">
                  <c:v>2.5938004255294807E-2</c:v>
                </c:pt>
                <c:pt idx="231">
                  <c:v>5.6951232254505074E-2</c:v>
                </c:pt>
                <c:pt idx="232">
                  <c:v>3.0400458723306673E-2</c:v>
                </c:pt>
                <c:pt idx="233">
                  <c:v>1.5307586640119542E-2</c:v>
                </c:pt>
                <c:pt idx="234">
                  <c:v>2.2829869762063051E-2</c:v>
                </c:pt>
                <c:pt idx="235">
                  <c:v>0.4360206536948682</c:v>
                </c:pt>
                <c:pt idx="236">
                  <c:v>0.19836560636758777</c:v>
                </c:pt>
                <c:pt idx="237">
                  <c:v>7.9417681321501815E-2</c:v>
                </c:pt>
                <c:pt idx="238">
                  <c:v>3.3760055899620084E-2</c:v>
                </c:pt>
                <c:pt idx="239">
                  <c:v>2.3439019918441779E-2</c:v>
                </c:pt>
                <c:pt idx="240">
                  <c:v>3.8851957768201842E-2</c:v>
                </c:pt>
                <c:pt idx="241">
                  <c:v>1.0239068418741218E-2</c:v>
                </c:pt>
                <c:pt idx="242">
                  <c:v>6.3389817252755165E-2</c:v>
                </c:pt>
                <c:pt idx="243">
                  <c:v>1.510671898722649E-2</c:v>
                </c:pt>
                <c:pt idx="244">
                  <c:v>0.12992145493626606</c:v>
                </c:pt>
                <c:pt idx="245">
                  <c:v>0.1329732183367017</c:v>
                </c:pt>
                <c:pt idx="246">
                  <c:v>8.1292388960718998E-2</c:v>
                </c:pt>
                <c:pt idx="247">
                  <c:v>4.2107112705707647E-2</c:v>
                </c:pt>
                <c:pt idx="248">
                  <c:v>0.17905675061047097</c:v>
                </c:pt>
                <c:pt idx="249">
                  <c:v>9.5610064454376642E-2</c:v>
                </c:pt>
                <c:pt idx="250">
                  <c:v>2.1360937505960471E-2</c:v>
                </c:pt>
                <c:pt idx="251">
                  <c:v>0.13372391462326036</c:v>
                </c:pt>
                <c:pt idx="252">
                  <c:v>6.2079980969428919E-2</c:v>
                </c:pt>
                <c:pt idx="253">
                  <c:v>1.7999764531850808E-2</c:v>
                </c:pt>
                <c:pt idx="254">
                  <c:v>0.14464503526687608</c:v>
                </c:pt>
                <c:pt idx="255">
                  <c:v>5.5687021929770722E-2</c:v>
                </c:pt>
                <c:pt idx="256">
                  <c:v>4.1132625192403807E-2</c:v>
                </c:pt>
                <c:pt idx="257">
                  <c:v>3.4217551350593553E-2</c:v>
                </c:pt>
                <c:pt idx="258">
                  <c:v>9.526625275611867E-3</c:v>
                </c:pt>
                <c:pt idx="259">
                  <c:v>2.028262615203856E-2</c:v>
                </c:pt>
                <c:pt idx="260">
                  <c:v>1.3222645968198762E-2</c:v>
                </c:pt>
                <c:pt idx="261">
                  <c:v>1.313814893364906E-2</c:v>
                </c:pt>
                <c:pt idx="262">
                  <c:v>1.7453279346227646E-2</c:v>
                </c:pt>
                <c:pt idx="263">
                  <c:v>1.0656835511326802E-2</c:v>
                </c:pt>
                <c:pt idx="264">
                  <c:v>4.6089071780443185E-2</c:v>
                </c:pt>
                <c:pt idx="265">
                  <c:v>1.4405537396669398E-2</c:v>
                </c:pt>
                <c:pt idx="266">
                  <c:v>4.9189291894435874E-3</c:v>
                </c:pt>
                <c:pt idx="267">
                  <c:v>5.2475810050964349E-2</c:v>
                </c:pt>
                <c:pt idx="268">
                  <c:v>7.3680069297552025E-2</c:v>
                </c:pt>
                <c:pt idx="269">
                  <c:v>3.9779091253876707E-2</c:v>
                </c:pt>
                <c:pt idx="270">
                  <c:v>2.1108245477080324E-2</c:v>
                </c:pt>
                <c:pt idx="271">
                  <c:v>2.0213302224874496E-2</c:v>
                </c:pt>
                <c:pt idx="272">
                  <c:v>0.11558160185813901</c:v>
                </c:pt>
                <c:pt idx="273">
                  <c:v>4.4008746743202168E-2</c:v>
                </c:pt>
                <c:pt idx="274">
                  <c:v>7.7856741845607636E-3</c:v>
                </c:pt>
                <c:pt idx="275">
                  <c:v>1.2216642498970025E-2</c:v>
                </c:pt>
                <c:pt idx="276">
                  <c:v>1.8480341881513596E-2</c:v>
                </c:pt>
                <c:pt idx="277">
                  <c:v>4.5889202505350127E-2</c:v>
                </c:pt>
                <c:pt idx="278">
                  <c:v>4.6294644474983229E-2</c:v>
                </c:pt>
                <c:pt idx="279">
                  <c:v>2.4093298241496083E-2</c:v>
                </c:pt>
                <c:pt idx="280">
                  <c:v>2.4958189576864236E-2</c:v>
                </c:pt>
                <c:pt idx="281">
                  <c:v>1.8213482573628426E-2</c:v>
                </c:pt>
                <c:pt idx="282">
                  <c:v>1.7738439142703989E-2</c:v>
                </c:pt>
                <c:pt idx="283">
                  <c:v>1.0143339633941659E-2</c:v>
                </c:pt>
                <c:pt idx="284">
                  <c:v>6.6713169217109724E-3</c:v>
                </c:pt>
                <c:pt idx="285">
                  <c:v>2.3097038269042976E-2</c:v>
                </c:pt>
                <c:pt idx="286">
                  <c:v>1.9376389682292949E-2</c:v>
                </c:pt>
                <c:pt idx="287">
                  <c:v>2.1369509398937225E-2</c:v>
                </c:pt>
                <c:pt idx="288">
                  <c:v>1.6234043985605226E-2</c:v>
                </c:pt>
                <c:pt idx="289">
                  <c:v>7.0378221571445344E-3</c:v>
                </c:pt>
                <c:pt idx="290">
                  <c:v>6.8816207349300445E-3</c:v>
                </c:pt>
                <c:pt idx="291">
                  <c:v>1.6928132623434067E-2</c:v>
                </c:pt>
                <c:pt idx="292">
                  <c:v>1.3734821230173109E-2</c:v>
                </c:pt>
                <c:pt idx="293">
                  <c:v>4.9380339682102196E-2</c:v>
                </c:pt>
                <c:pt idx="294">
                  <c:v>1.5083599835634233E-2</c:v>
                </c:pt>
                <c:pt idx="295">
                  <c:v>1.9122391939163225E-2</c:v>
                </c:pt>
                <c:pt idx="296">
                  <c:v>3.6522753536701223E-2</c:v>
                </c:pt>
                <c:pt idx="297">
                  <c:v>2.8964083641767509E-2</c:v>
                </c:pt>
                <c:pt idx="298">
                  <c:v>1.9270859658718113E-2</c:v>
                </c:pt>
                <c:pt idx="299">
                  <c:v>4.2613772675395026E-2</c:v>
                </c:pt>
                <c:pt idx="300">
                  <c:v>7.6858107000589357E-2</c:v>
                </c:pt>
                <c:pt idx="301">
                  <c:v>3.9761297404766076E-2</c:v>
                </c:pt>
                <c:pt idx="302">
                  <c:v>3.526184335350991E-2</c:v>
                </c:pt>
                <c:pt idx="303">
                  <c:v>4.2719114571809776E-2</c:v>
                </c:pt>
                <c:pt idx="304">
                  <c:v>1.4048811048269279E-2</c:v>
                </c:pt>
                <c:pt idx="305">
                  <c:v>2.6515554636716874E-2</c:v>
                </c:pt>
                <c:pt idx="306">
                  <c:v>4.4516514986753478E-2</c:v>
                </c:pt>
                <c:pt idx="307">
                  <c:v>1.9292622804641738E-2</c:v>
                </c:pt>
                <c:pt idx="308">
                  <c:v>3.8421191275119795E-3</c:v>
                </c:pt>
                <c:pt idx="309">
                  <c:v>2.4312974885106076E-2</c:v>
                </c:pt>
                <c:pt idx="310">
                  <c:v>2.5021202862262729E-2</c:v>
                </c:pt>
                <c:pt idx="311">
                  <c:v>2.262985147535802E-2</c:v>
                </c:pt>
                <c:pt idx="312">
                  <c:v>3.6494867876172045E-2</c:v>
                </c:pt>
                <c:pt idx="313">
                  <c:v>2.4028692394495E-2</c:v>
                </c:pt>
                <c:pt idx="314">
                  <c:v>1.5990804880857457E-2</c:v>
                </c:pt>
                <c:pt idx="315">
                  <c:v>3.4497607499361024E-2</c:v>
                </c:pt>
                <c:pt idx="316">
                  <c:v>8.1632398068905015E-3</c:v>
                </c:pt>
                <c:pt idx="317">
                  <c:v>8.0225255340337698E-2</c:v>
                </c:pt>
                <c:pt idx="318">
                  <c:v>6.3885588198900292E-2</c:v>
                </c:pt>
                <c:pt idx="319">
                  <c:v>3.6923883482813856E-2</c:v>
                </c:pt>
                <c:pt idx="320">
                  <c:v>2.5287378579378132E-2</c:v>
                </c:pt>
                <c:pt idx="321">
                  <c:v>0.23609846830368045</c:v>
                </c:pt>
                <c:pt idx="322">
                  <c:v>0.41427225619554509</c:v>
                </c:pt>
                <c:pt idx="323">
                  <c:v>0.21137119829654674</c:v>
                </c:pt>
                <c:pt idx="324">
                  <c:v>7.2650510817766162E-2</c:v>
                </c:pt>
                <c:pt idx="325">
                  <c:v>3.2220870256423957E-2</c:v>
                </c:pt>
                <c:pt idx="326">
                  <c:v>5.0691021606326117E-2</c:v>
                </c:pt>
                <c:pt idx="327">
                  <c:v>3.9656950160861001E-2</c:v>
                </c:pt>
                <c:pt idx="328">
                  <c:v>2.3851510137319572E-2</c:v>
                </c:pt>
                <c:pt idx="329">
                  <c:v>2.1900182589888573E-2</c:v>
                </c:pt>
                <c:pt idx="330">
                  <c:v>2.1195899695158008E-2</c:v>
                </c:pt>
                <c:pt idx="331">
                  <c:v>1.6591195017099408E-2</c:v>
                </c:pt>
                <c:pt idx="332">
                  <c:v>3.425363264977932E-2</c:v>
                </c:pt>
                <c:pt idx="333">
                  <c:v>2.3056576028466228E-2</c:v>
                </c:pt>
                <c:pt idx="334">
                  <c:v>7.5513500720262638E-2</c:v>
                </c:pt>
                <c:pt idx="335">
                  <c:v>3.702308796346189E-2</c:v>
                </c:pt>
                <c:pt idx="336">
                  <c:v>1.6853844746947292E-2</c:v>
                </c:pt>
                <c:pt idx="337">
                  <c:v>1.9495204091072076E-2</c:v>
                </c:pt>
                <c:pt idx="338">
                  <c:v>3.5487513989210094E-2</c:v>
                </c:pt>
                <c:pt idx="339">
                  <c:v>7.5962282717228066E-3</c:v>
                </c:pt>
                <c:pt idx="340">
                  <c:v>3.9437483996152892E-2</c:v>
                </c:pt>
                <c:pt idx="341">
                  <c:v>2.9524292796850218E-2</c:v>
                </c:pt>
                <c:pt idx="342">
                  <c:v>3.6518413573503494E-2</c:v>
                </c:pt>
                <c:pt idx="343">
                  <c:v>3.1008109450340271E-2</c:v>
                </c:pt>
                <c:pt idx="344">
                  <c:v>0.11769615486264237</c:v>
                </c:pt>
                <c:pt idx="345">
                  <c:v>6.6537246108055045E-2</c:v>
                </c:pt>
                <c:pt idx="346">
                  <c:v>7.9316008836030988E-2</c:v>
                </c:pt>
                <c:pt idx="347">
                  <c:v>7.1419242769479849E-2</c:v>
                </c:pt>
                <c:pt idx="348">
                  <c:v>8.1604678183793924E-2</c:v>
                </c:pt>
                <c:pt idx="349">
                  <c:v>2.1676635369658463E-2</c:v>
                </c:pt>
                <c:pt idx="350">
                  <c:v>2.8882008045911758E-2</c:v>
                </c:pt>
                <c:pt idx="351">
                  <c:v>2.95120105147362E-2</c:v>
                </c:pt>
                <c:pt idx="352">
                  <c:v>1.8520195037126548E-2</c:v>
                </c:pt>
                <c:pt idx="353">
                  <c:v>1.5651522204279913E-2</c:v>
                </c:pt>
                <c:pt idx="354">
                  <c:v>7.6490323990583324E-3</c:v>
                </c:pt>
                <c:pt idx="355">
                  <c:v>0.11895409971475601</c:v>
                </c:pt>
                <c:pt idx="356">
                  <c:v>4.8350799828767763E-2</c:v>
                </c:pt>
                <c:pt idx="357">
                  <c:v>3.6102846264839172E-2</c:v>
                </c:pt>
                <c:pt idx="358">
                  <c:v>7.8813666477799305E-2</c:v>
                </c:pt>
                <c:pt idx="359">
                  <c:v>2.4187434464693063E-2</c:v>
                </c:pt>
                <c:pt idx="360">
                  <c:v>1.6036335378885269E-2</c:v>
                </c:pt>
                <c:pt idx="361">
                  <c:v>1.436545327305795E-2</c:v>
                </c:pt>
                <c:pt idx="362">
                  <c:v>1.730587333440781E-2</c:v>
                </c:pt>
                <c:pt idx="363">
                  <c:v>2.3454874753952026E-2</c:v>
                </c:pt>
                <c:pt idx="364">
                  <c:v>2.7304174378514279E-2</c:v>
                </c:pt>
                <c:pt idx="365">
                  <c:v>1.79017260670662E-2</c:v>
                </c:pt>
                <c:pt idx="366">
                  <c:v>6.9900510832667309E-2</c:v>
                </c:pt>
                <c:pt idx="367">
                  <c:v>4.5121802017092698E-2</c:v>
                </c:pt>
                <c:pt idx="368">
                  <c:v>7.6504740864038502E-3</c:v>
                </c:pt>
                <c:pt idx="369">
                  <c:v>4.7782469540834413E-2</c:v>
                </c:pt>
                <c:pt idx="370">
                  <c:v>5.35993184894323E-2</c:v>
                </c:pt>
                <c:pt idx="371">
                  <c:v>2.02174987643957E-2</c:v>
                </c:pt>
                <c:pt idx="372">
                  <c:v>2.3735594004392627E-2</c:v>
                </c:pt>
                <c:pt idx="373">
                  <c:v>5.6488640606403372E-2</c:v>
                </c:pt>
                <c:pt idx="374">
                  <c:v>0.14345360174775124</c:v>
                </c:pt>
                <c:pt idx="375">
                  <c:v>6.4354107715189554E-2</c:v>
                </c:pt>
                <c:pt idx="376">
                  <c:v>2.5786783546209353E-2</c:v>
                </c:pt>
                <c:pt idx="377">
                  <c:v>1.2432686984539032E-2</c:v>
                </c:pt>
                <c:pt idx="378">
                  <c:v>1.6693431884050369E-2</c:v>
                </c:pt>
                <c:pt idx="379">
                  <c:v>1.2740436941385266E-2</c:v>
                </c:pt>
                <c:pt idx="380">
                  <c:v>4.1618365794420242E-3</c:v>
                </c:pt>
                <c:pt idx="381">
                  <c:v>1.3734698295593277E-2</c:v>
                </c:pt>
                <c:pt idx="382">
                  <c:v>3.2440520823001862E-2</c:v>
                </c:pt>
                <c:pt idx="383">
                  <c:v>1.3899080455303185E-2</c:v>
                </c:pt>
                <c:pt idx="384">
                  <c:v>1.0289337486028671E-2</c:v>
                </c:pt>
                <c:pt idx="385">
                  <c:v>4.6812966465950004E-3</c:v>
                </c:pt>
                <c:pt idx="386">
                  <c:v>5.3482428193092398E-3</c:v>
                </c:pt>
                <c:pt idx="387">
                  <c:v>3.0113229528069489E-2</c:v>
                </c:pt>
                <c:pt idx="388">
                  <c:v>1.0160624980926524E-2</c:v>
                </c:pt>
                <c:pt idx="389">
                  <c:v>7.2124246507883072E-2</c:v>
                </c:pt>
                <c:pt idx="390">
                  <c:v>4.232204332947731E-2</c:v>
                </c:pt>
                <c:pt idx="391">
                  <c:v>1.2869268655777002E-2</c:v>
                </c:pt>
                <c:pt idx="392">
                  <c:v>2.9492173343896852E-2</c:v>
                </c:pt>
                <c:pt idx="393">
                  <c:v>2.2029183804988858E-2</c:v>
                </c:pt>
                <c:pt idx="394">
                  <c:v>6.8308895453810609E-2</c:v>
                </c:pt>
                <c:pt idx="395">
                  <c:v>3.4148419275879832E-2</c:v>
                </c:pt>
                <c:pt idx="396">
                  <c:v>2.9272787272930138E-2</c:v>
                </c:pt>
                <c:pt idx="397">
                  <c:v>4.7620832920074449E-2</c:v>
                </c:pt>
                <c:pt idx="398">
                  <c:v>7.8429769724607482E-2</c:v>
                </c:pt>
                <c:pt idx="399">
                  <c:v>2.7145426720380773E-2</c:v>
                </c:pt>
                <c:pt idx="400">
                  <c:v>1.3868313282728213E-2</c:v>
                </c:pt>
                <c:pt idx="401">
                  <c:v>1.7703305929899216E-2</c:v>
                </c:pt>
                <c:pt idx="402">
                  <c:v>1.4432735741138463E-2</c:v>
                </c:pt>
                <c:pt idx="403">
                  <c:v>1.312889903783798E-2</c:v>
                </c:pt>
                <c:pt idx="404">
                  <c:v>2.586009353399276E-2</c:v>
                </c:pt>
                <c:pt idx="405">
                  <c:v>1.9943587481975562E-2</c:v>
                </c:pt>
                <c:pt idx="406">
                  <c:v>1.1500924825668342E-2</c:v>
                </c:pt>
                <c:pt idx="407">
                  <c:v>1.4025097712874421E-2</c:v>
                </c:pt>
                <c:pt idx="408">
                  <c:v>8.5950158536434122E-3</c:v>
                </c:pt>
                <c:pt idx="409">
                  <c:v>7.2899237275123648E-3</c:v>
                </c:pt>
                <c:pt idx="410">
                  <c:v>2.9183404520154027E-2</c:v>
                </c:pt>
                <c:pt idx="411">
                  <c:v>1.5977991744875901E-2</c:v>
                </c:pt>
                <c:pt idx="412">
                  <c:v>2.7258444577455535E-2</c:v>
                </c:pt>
                <c:pt idx="413">
                  <c:v>0.11517590656876563</c:v>
                </c:pt>
                <c:pt idx="414">
                  <c:v>4.9732772633433314E-2</c:v>
                </c:pt>
                <c:pt idx="415">
                  <c:v>5.6602161377668422E-2</c:v>
                </c:pt>
                <c:pt idx="416">
                  <c:v>2.4891830980777747E-2</c:v>
                </c:pt>
                <c:pt idx="417">
                  <c:v>2.0826095715165145E-2</c:v>
                </c:pt>
                <c:pt idx="418">
                  <c:v>1.5022780746221549E-2</c:v>
                </c:pt>
                <c:pt idx="419">
                  <c:v>1.5155121684074391E-2</c:v>
                </c:pt>
                <c:pt idx="420">
                  <c:v>4.4316276907920851E-2</c:v>
                </c:pt>
                <c:pt idx="421">
                  <c:v>2.8211954981088604E-2</c:v>
                </c:pt>
                <c:pt idx="422">
                  <c:v>1.5046551823616023E-2</c:v>
                </c:pt>
                <c:pt idx="423">
                  <c:v>5.4102793335914605E-2</c:v>
                </c:pt>
                <c:pt idx="424">
                  <c:v>0.28327094763517374</c:v>
                </c:pt>
                <c:pt idx="425">
                  <c:v>0.16133346036076568</c:v>
                </c:pt>
                <c:pt idx="426">
                  <c:v>8.2591135054826625E-2</c:v>
                </c:pt>
                <c:pt idx="427">
                  <c:v>2.4826975539326685E-2</c:v>
                </c:pt>
                <c:pt idx="428">
                  <c:v>6.3008558005094431E-2</c:v>
                </c:pt>
                <c:pt idx="429">
                  <c:v>0.10168067738413818</c:v>
                </c:pt>
                <c:pt idx="430">
                  <c:v>9.3879353255033535E-2</c:v>
                </c:pt>
                <c:pt idx="431">
                  <c:v>5.3146837279200422E-2</c:v>
                </c:pt>
                <c:pt idx="432">
                  <c:v>2.7062054723501199E-2</c:v>
                </c:pt>
                <c:pt idx="433">
                  <c:v>1.9807521253824217E-2</c:v>
                </c:pt>
                <c:pt idx="434">
                  <c:v>3.3562783151865019E-2</c:v>
                </c:pt>
                <c:pt idx="435">
                  <c:v>6.1847113072872217E-2</c:v>
                </c:pt>
                <c:pt idx="436">
                  <c:v>2.1908249706029892E-2</c:v>
                </c:pt>
                <c:pt idx="437">
                  <c:v>6.3403392210602885E-2</c:v>
                </c:pt>
                <c:pt idx="438">
                  <c:v>3.5979252308607115E-2</c:v>
                </c:pt>
                <c:pt idx="439">
                  <c:v>7.3956917971372618E-2</c:v>
                </c:pt>
                <c:pt idx="440">
                  <c:v>0.18874717131257052</c:v>
                </c:pt>
                <c:pt idx="441">
                  <c:v>8.5143193602561854E-2</c:v>
                </c:pt>
                <c:pt idx="442">
                  <c:v>6.3169527798891151E-2</c:v>
                </c:pt>
                <c:pt idx="443">
                  <c:v>4.716244898736488E-2</c:v>
                </c:pt>
                <c:pt idx="444">
                  <c:v>6.4605694264173466E-2</c:v>
                </c:pt>
                <c:pt idx="445">
                  <c:v>0.13364019989967352</c:v>
                </c:pt>
                <c:pt idx="446">
                  <c:v>0.14437090232968339</c:v>
                </c:pt>
                <c:pt idx="447">
                  <c:v>5.5106880841776729E-2</c:v>
                </c:pt>
                <c:pt idx="448">
                  <c:v>2.6862071827054024E-2</c:v>
                </c:pt>
                <c:pt idx="449">
                  <c:v>5.7674614712595919E-2</c:v>
                </c:pt>
                <c:pt idx="450">
                  <c:v>2.7396515011787432E-2</c:v>
                </c:pt>
                <c:pt idx="451">
                  <c:v>1.1092685163021102E-2</c:v>
                </c:pt>
                <c:pt idx="452">
                  <c:v>1.5834581106901172E-2</c:v>
                </c:pt>
                <c:pt idx="453">
                  <c:v>3.634146414697171E-2</c:v>
                </c:pt>
                <c:pt idx="454">
                  <c:v>3.4108877182006822E-2</c:v>
                </c:pt>
                <c:pt idx="455">
                  <c:v>3.863342292606832E-2</c:v>
                </c:pt>
                <c:pt idx="456">
                  <c:v>1.3415204361081106E-2</c:v>
                </c:pt>
                <c:pt idx="457">
                  <c:v>7.9027377068996481E-3</c:v>
                </c:pt>
                <c:pt idx="458">
                  <c:v>1.4170574024319656E-2</c:v>
                </c:pt>
                <c:pt idx="459">
                  <c:v>3.860160149633883E-2</c:v>
                </c:pt>
                <c:pt idx="460">
                  <c:v>2.1326273679733276E-2</c:v>
                </c:pt>
                <c:pt idx="461">
                  <c:v>6.0290472581982599E-2</c:v>
                </c:pt>
                <c:pt idx="462">
                  <c:v>8.9131854474544428E-2</c:v>
                </c:pt>
                <c:pt idx="463">
                  <c:v>3.7334272637963281E-2</c:v>
                </c:pt>
                <c:pt idx="464">
                  <c:v>2.7198247611522668E-2</c:v>
                </c:pt>
                <c:pt idx="465">
                  <c:v>4.5070346444845213E-2</c:v>
                </c:pt>
                <c:pt idx="466">
                  <c:v>3.5733582451939576E-2</c:v>
                </c:pt>
                <c:pt idx="467">
                  <c:v>0.10390458256006249</c:v>
                </c:pt>
                <c:pt idx="468">
                  <c:v>4.4321164488792336E-2</c:v>
                </c:pt>
                <c:pt idx="469">
                  <c:v>0.16314003989100445</c:v>
                </c:pt>
                <c:pt idx="470">
                  <c:v>8.2910203840583674E-2</c:v>
                </c:pt>
                <c:pt idx="471">
                  <c:v>2.0740360021591204E-2</c:v>
                </c:pt>
                <c:pt idx="472">
                  <c:v>5.5711444467306054E-2</c:v>
                </c:pt>
                <c:pt idx="473">
                  <c:v>3.0139248818159124E-2</c:v>
                </c:pt>
                <c:pt idx="474">
                  <c:v>2.6864919811487174E-2</c:v>
                </c:pt>
                <c:pt idx="475">
                  <c:v>4.6097479760646827E-2</c:v>
                </c:pt>
                <c:pt idx="476">
                  <c:v>3.9067968726158135E-2</c:v>
                </c:pt>
                <c:pt idx="477">
                  <c:v>3.8342799991369247E-2</c:v>
                </c:pt>
                <c:pt idx="478">
                  <c:v>2.2402890026569335E-2</c:v>
                </c:pt>
                <c:pt idx="479">
                  <c:v>2.5031227618455904E-2</c:v>
                </c:pt>
                <c:pt idx="480">
                  <c:v>1.4976859092712394E-2</c:v>
                </c:pt>
                <c:pt idx="481">
                  <c:v>1.2953300029039373E-2</c:v>
                </c:pt>
                <c:pt idx="482">
                  <c:v>1.6127657145261761E-2</c:v>
                </c:pt>
                <c:pt idx="483">
                  <c:v>3.8831703364849084E-2</c:v>
                </c:pt>
                <c:pt idx="484">
                  <c:v>3.9582170546054826E-2</c:v>
                </c:pt>
                <c:pt idx="485">
                  <c:v>1.3275433331727975E-2</c:v>
                </c:pt>
                <c:pt idx="486">
                  <c:v>4.3822616338729761E-2</c:v>
                </c:pt>
                <c:pt idx="487">
                  <c:v>3.5134054720401771E-2</c:v>
                </c:pt>
                <c:pt idx="488">
                  <c:v>5.4159112274646752E-2</c:v>
                </c:pt>
                <c:pt idx="489">
                  <c:v>1.7846684902906411E-2</c:v>
                </c:pt>
                <c:pt idx="490">
                  <c:v>2.9839076101779927E-2</c:v>
                </c:pt>
                <c:pt idx="491">
                  <c:v>2.7804683893918991E-2</c:v>
                </c:pt>
                <c:pt idx="492">
                  <c:v>3.4028556197881712E-2</c:v>
                </c:pt>
                <c:pt idx="493">
                  <c:v>2.5568520650267594E-2</c:v>
                </c:pt>
                <c:pt idx="494">
                  <c:v>1.9670054316520684E-2</c:v>
                </c:pt>
                <c:pt idx="495">
                  <c:v>7.9116377979516872E-2</c:v>
                </c:pt>
                <c:pt idx="496">
                  <c:v>7.6159894466400174E-2</c:v>
                </c:pt>
                <c:pt idx="497">
                  <c:v>5.1825962960720055E-2</c:v>
                </c:pt>
                <c:pt idx="498">
                  <c:v>2.1791927516460422E-2</c:v>
                </c:pt>
                <c:pt idx="499">
                  <c:v>7.9993382096290536E-3</c:v>
                </c:pt>
                <c:pt idx="500">
                  <c:v>1.4399386942386627E-2</c:v>
                </c:pt>
                <c:pt idx="501">
                  <c:v>1.545647159218789E-2</c:v>
                </c:pt>
                <c:pt idx="502">
                  <c:v>2.3503795266151418E-2</c:v>
                </c:pt>
                <c:pt idx="503">
                  <c:v>8.1188026815652813E-3</c:v>
                </c:pt>
                <c:pt idx="504">
                  <c:v>1.42769943922758E-2</c:v>
                </c:pt>
                <c:pt idx="505">
                  <c:v>4.0262311697006212E-2</c:v>
                </c:pt>
                <c:pt idx="506">
                  <c:v>2.0900186151266112E-2</c:v>
                </c:pt>
                <c:pt idx="507">
                  <c:v>4.9839962273836136E-2</c:v>
                </c:pt>
                <c:pt idx="508">
                  <c:v>3.7132199853658683E-2</c:v>
                </c:pt>
                <c:pt idx="509">
                  <c:v>1.6643686220049858E-2</c:v>
                </c:pt>
                <c:pt idx="510">
                  <c:v>1.6601823270320917E-2</c:v>
                </c:pt>
                <c:pt idx="511">
                  <c:v>2.0711703225970258E-2</c:v>
                </c:pt>
                <c:pt idx="512">
                  <c:v>2.8801998123526573E-2</c:v>
                </c:pt>
                <c:pt idx="513">
                  <c:v>7.1048140525817829E-2</c:v>
                </c:pt>
                <c:pt idx="514">
                  <c:v>5.1288094371557222E-2</c:v>
                </c:pt>
                <c:pt idx="515">
                  <c:v>1.1761154979467385E-2</c:v>
                </c:pt>
                <c:pt idx="516">
                  <c:v>3.6547502502799048E-2</c:v>
                </c:pt>
                <c:pt idx="517">
                  <c:v>4.0616914629936225E-2</c:v>
                </c:pt>
                <c:pt idx="518">
                  <c:v>3.0532225966453531E-2</c:v>
                </c:pt>
                <c:pt idx="519">
                  <c:v>1.7045980319380774E-2</c:v>
                </c:pt>
                <c:pt idx="520">
                  <c:v>3.0254151672124859E-2</c:v>
                </c:pt>
                <c:pt idx="521">
                  <c:v>7.5048208236694267E-3</c:v>
                </c:pt>
                <c:pt idx="522">
                  <c:v>1.1991001665592199E-2</c:v>
                </c:pt>
                <c:pt idx="523">
                  <c:v>1.0120753198862083E-2</c:v>
                </c:pt>
                <c:pt idx="524">
                  <c:v>8.6521562188863789E-3</c:v>
                </c:pt>
                <c:pt idx="525">
                  <c:v>1.3363240286707885E-2</c:v>
                </c:pt>
                <c:pt idx="526">
                  <c:v>2.8111411258578318E-2</c:v>
                </c:pt>
                <c:pt idx="527">
                  <c:v>6.6886754706502016E-2</c:v>
                </c:pt>
                <c:pt idx="528">
                  <c:v>2.7911614626646042E-2</c:v>
                </c:pt>
                <c:pt idx="529">
                  <c:v>7.7650956809520574E-3</c:v>
                </c:pt>
                <c:pt idx="530">
                  <c:v>2.9190622270107297E-2</c:v>
                </c:pt>
                <c:pt idx="531">
                  <c:v>2.8277480974793434E-2</c:v>
                </c:pt>
                <c:pt idx="532">
                  <c:v>2.1693227812647806E-2</c:v>
                </c:pt>
                <c:pt idx="533">
                  <c:v>3.2267916947603233E-2</c:v>
                </c:pt>
                <c:pt idx="534">
                  <c:v>1.4710269868373871E-2</c:v>
                </c:pt>
                <c:pt idx="535">
                  <c:v>3.1703583896160126E-2</c:v>
                </c:pt>
                <c:pt idx="536">
                  <c:v>2.2169893607497205E-2</c:v>
                </c:pt>
                <c:pt idx="537">
                  <c:v>6.4416442066431046E-2</c:v>
                </c:pt>
                <c:pt idx="538">
                  <c:v>5.7969542220234829E-2</c:v>
                </c:pt>
                <c:pt idx="539">
                  <c:v>1.5154484659433365E-2</c:v>
                </c:pt>
                <c:pt idx="540">
                  <c:v>2.6409275829792037E-2</c:v>
                </c:pt>
                <c:pt idx="541">
                  <c:v>4.3644856661558165E-2</c:v>
                </c:pt>
                <c:pt idx="542">
                  <c:v>2.4181023240089417E-2</c:v>
                </c:pt>
                <c:pt idx="543">
                  <c:v>2.7282584458589571E-2</c:v>
                </c:pt>
                <c:pt idx="544">
                  <c:v>1.3343188911676414E-2</c:v>
                </c:pt>
                <c:pt idx="545">
                  <c:v>2.0272534340620048E-2</c:v>
                </c:pt>
                <c:pt idx="546">
                  <c:v>2.6580406352877634E-2</c:v>
                </c:pt>
                <c:pt idx="547">
                  <c:v>1.5961127355694785E-2</c:v>
                </c:pt>
                <c:pt idx="548">
                  <c:v>7.4672661721706425E-3</c:v>
                </c:pt>
                <c:pt idx="549">
                  <c:v>3.2547594979405403E-2</c:v>
                </c:pt>
                <c:pt idx="550">
                  <c:v>3.3760366961359971E-2</c:v>
                </c:pt>
                <c:pt idx="551">
                  <c:v>2.434362843632697E-2</c:v>
                </c:pt>
                <c:pt idx="552">
                  <c:v>8.4194354712963052E-3</c:v>
                </c:pt>
                <c:pt idx="553">
                  <c:v>1.634178310632706E-2</c:v>
                </c:pt>
                <c:pt idx="554">
                  <c:v>7.7460259199142508E-3</c:v>
                </c:pt>
                <c:pt idx="555">
                  <c:v>2.632533572614195E-2</c:v>
                </c:pt>
                <c:pt idx="556">
                  <c:v>2.1367156878113761E-2</c:v>
                </c:pt>
                <c:pt idx="557">
                  <c:v>1.1557754129171365E-2</c:v>
                </c:pt>
                <c:pt idx="558">
                  <c:v>1.2447725981473916E-2</c:v>
                </c:pt>
                <c:pt idx="559">
                  <c:v>6.1875263229012406E-2</c:v>
                </c:pt>
                <c:pt idx="560">
                  <c:v>5.2651247009634923E-2</c:v>
                </c:pt>
                <c:pt idx="561">
                  <c:v>1.8463049083948135E-2</c:v>
                </c:pt>
                <c:pt idx="562">
                  <c:v>3.6842044442892061E-2</c:v>
                </c:pt>
                <c:pt idx="563">
                  <c:v>8.2529814913868918E-2</c:v>
                </c:pt>
                <c:pt idx="564">
                  <c:v>5.5832423269748702E-2</c:v>
                </c:pt>
                <c:pt idx="565">
                  <c:v>8.0055482685565865E-2</c:v>
                </c:pt>
                <c:pt idx="566">
                  <c:v>5.4621193557977676E-2</c:v>
                </c:pt>
                <c:pt idx="567">
                  <c:v>1.3758759945631019E-2</c:v>
                </c:pt>
                <c:pt idx="568">
                  <c:v>1.6707211732864376E-2</c:v>
                </c:pt>
                <c:pt idx="569">
                  <c:v>5.1032565534114803E-3</c:v>
                </c:pt>
                <c:pt idx="570">
                  <c:v>1.1772654950618744E-2</c:v>
                </c:pt>
                <c:pt idx="571">
                  <c:v>1.0446030646562575E-2</c:v>
                </c:pt>
                <c:pt idx="572">
                  <c:v>1.647051423788071E-2</c:v>
                </c:pt>
                <c:pt idx="573">
                  <c:v>4.5177824795246202E-3</c:v>
                </c:pt>
                <c:pt idx="574">
                  <c:v>2.1175811067223549E-2</c:v>
                </c:pt>
                <c:pt idx="575">
                  <c:v>1.2985644862055779E-2</c:v>
                </c:pt>
                <c:pt idx="576">
                  <c:v>1.1993419378995895E-2</c:v>
                </c:pt>
                <c:pt idx="577">
                  <c:v>1.5670167282223712E-2</c:v>
                </c:pt>
                <c:pt idx="578">
                  <c:v>9.8440237343311414E-3</c:v>
                </c:pt>
                <c:pt idx="579">
                  <c:v>1.8670946359634403E-2</c:v>
                </c:pt>
                <c:pt idx="580">
                  <c:v>1.2469805777072906E-2</c:v>
                </c:pt>
                <c:pt idx="581">
                  <c:v>2.7963992208242413E-2</c:v>
                </c:pt>
                <c:pt idx="582">
                  <c:v>3.4765549004077911E-2</c:v>
                </c:pt>
                <c:pt idx="583">
                  <c:v>2.8995148837566358E-2</c:v>
                </c:pt>
                <c:pt idx="584">
                  <c:v>1.8048405647277829E-2</c:v>
                </c:pt>
                <c:pt idx="585">
                  <c:v>1.4852611348032936E-2</c:v>
                </c:pt>
                <c:pt idx="586">
                  <c:v>5.1496699452400187E-2</c:v>
                </c:pt>
                <c:pt idx="587">
                  <c:v>5.8792680501937927E-3</c:v>
                </c:pt>
                <c:pt idx="588">
                  <c:v>9.9281646311282945E-2</c:v>
                </c:pt>
                <c:pt idx="589">
                  <c:v>5.571976862847805E-2</c:v>
                </c:pt>
                <c:pt idx="590">
                  <c:v>1.9524175673723221E-2</c:v>
                </c:pt>
                <c:pt idx="591">
                  <c:v>6.210923194885247E-3</c:v>
                </c:pt>
                <c:pt idx="592">
                  <c:v>1.3980615884065637E-2</c:v>
                </c:pt>
                <c:pt idx="593">
                  <c:v>1.1638656258583079E-2</c:v>
                </c:pt>
                <c:pt idx="594">
                  <c:v>1.5669468790292736E-2</c:v>
                </c:pt>
                <c:pt idx="595">
                  <c:v>1.9852850586175926E-2</c:v>
                </c:pt>
                <c:pt idx="596">
                  <c:v>1.9638333469629274E-2</c:v>
                </c:pt>
                <c:pt idx="597">
                  <c:v>1.2697864323854453E-2</c:v>
                </c:pt>
                <c:pt idx="598">
                  <c:v>1.1682972311973572E-2</c:v>
                </c:pt>
                <c:pt idx="599">
                  <c:v>3.0532782897353172E-2</c:v>
                </c:pt>
                <c:pt idx="600">
                  <c:v>8.7921861559152568E-3</c:v>
                </c:pt>
                <c:pt idx="601">
                  <c:v>5.7916343212127798E-3</c:v>
                </c:pt>
                <c:pt idx="602">
                  <c:v>1.4645747840404502E-2</c:v>
                </c:pt>
                <c:pt idx="603">
                  <c:v>2.2998072206974023E-2</c:v>
                </c:pt>
                <c:pt idx="604">
                  <c:v>7.0372641086578397E-2</c:v>
                </c:pt>
                <c:pt idx="605">
                  <c:v>3.5859391093254096E-2</c:v>
                </c:pt>
                <c:pt idx="606">
                  <c:v>3.6397129297256449E-2</c:v>
                </c:pt>
                <c:pt idx="607">
                  <c:v>3.0558254569768892E-2</c:v>
                </c:pt>
                <c:pt idx="608">
                  <c:v>3.5258606076240522E-3</c:v>
                </c:pt>
                <c:pt idx="609">
                  <c:v>1.7676625400781656E-2</c:v>
                </c:pt>
                <c:pt idx="610">
                  <c:v>1.7492439597845105E-2</c:v>
                </c:pt>
                <c:pt idx="611">
                  <c:v>1.6407579183578498E-2</c:v>
                </c:pt>
                <c:pt idx="612">
                  <c:v>1.919214054942131E-2</c:v>
                </c:pt>
                <c:pt idx="613">
                  <c:v>2.650669217109683E-2</c:v>
                </c:pt>
                <c:pt idx="614">
                  <c:v>5.7488922029733675E-3</c:v>
                </c:pt>
                <c:pt idx="615">
                  <c:v>2.6704072952270525E-3</c:v>
                </c:pt>
                <c:pt idx="616">
                  <c:v>9.7086988389491896E-3</c:v>
                </c:pt>
                <c:pt idx="617">
                  <c:v>2.5526762008666996E-2</c:v>
                </c:pt>
                <c:pt idx="618">
                  <c:v>1.1737428605556492E-2</c:v>
                </c:pt>
                <c:pt idx="619">
                  <c:v>2.7245599776506431E-2</c:v>
                </c:pt>
                <c:pt idx="620">
                  <c:v>1.9327206537127495E-2</c:v>
                </c:pt>
                <c:pt idx="621">
                  <c:v>7.9257357865571906E-3</c:v>
                </c:pt>
                <c:pt idx="622">
                  <c:v>1.1607047170400609E-2</c:v>
                </c:pt>
                <c:pt idx="623">
                  <c:v>1.3541739434003846E-2</c:v>
                </c:pt>
                <c:pt idx="624">
                  <c:v>1.9508324563503272E-2</c:v>
                </c:pt>
                <c:pt idx="625">
                  <c:v>6.9849081337451952E-3</c:v>
                </c:pt>
                <c:pt idx="626">
                  <c:v>3.2765120267868038E-3</c:v>
                </c:pt>
                <c:pt idx="627">
                  <c:v>1.2919932603836063E-2</c:v>
                </c:pt>
                <c:pt idx="628">
                  <c:v>1.4148650690913221E-2</c:v>
                </c:pt>
                <c:pt idx="629">
                  <c:v>1.142401993274687E-2</c:v>
                </c:pt>
                <c:pt idx="630">
                  <c:v>2.813404984772205E-2</c:v>
                </c:pt>
                <c:pt idx="631">
                  <c:v>1.9070081412792192E-2</c:v>
                </c:pt>
                <c:pt idx="632">
                  <c:v>1.3670763000845909E-2</c:v>
                </c:pt>
                <c:pt idx="633">
                  <c:v>4.3792780488729503E-3</c:v>
                </c:pt>
                <c:pt idx="634">
                  <c:v>2.5381699204444885E-2</c:v>
                </c:pt>
                <c:pt idx="635">
                  <c:v>1.9718375056982033E-2</c:v>
                </c:pt>
                <c:pt idx="636">
                  <c:v>2.3062523454427716E-2</c:v>
                </c:pt>
                <c:pt idx="637">
                  <c:v>7.8506842255592263E-2</c:v>
                </c:pt>
                <c:pt idx="638">
                  <c:v>2.7574867010116577E-2</c:v>
                </c:pt>
                <c:pt idx="639">
                  <c:v>1.5658184885978688E-2</c:v>
                </c:pt>
                <c:pt idx="640">
                  <c:v>6.1006750911474214E-2</c:v>
                </c:pt>
                <c:pt idx="641">
                  <c:v>6.5152000635862267E-2</c:v>
                </c:pt>
                <c:pt idx="642">
                  <c:v>2.3417957127094276E-2</c:v>
                </c:pt>
                <c:pt idx="643">
                  <c:v>1.485291495919226E-2</c:v>
                </c:pt>
                <c:pt idx="644">
                  <c:v>2.0403530448675156E-2</c:v>
                </c:pt>
                <c:pt idx="645">
                  <c:v>1.8003266304731372E-2</c:v>
                </c:pt>
                <c:pt idx="646">
                  <c:v>4.1914023458957658E-2</c:v>
                </c:pt>
                <c:pt idx="647">
                  <c:v>6.1236511915922158E-2</c:v>
                </c:pt>
                <c:pt idx="648">
                  <c:v>4.2136292904615423E-2</c:v>
                </c:pt>
                <c:pt idx="649">
                  <c:v>1.5023447573184969E-2</c:v>
                </c:pt>
                <c:pt idx="650">
                  <c:v>1.2062158435583101E-2</c:v>
                </c:pt>
                <c:pt idx="651">
                  <c:v>1.4084015041589744E-2</c:v>
                </c:pt>
                <c:pt idx="652">
                  <c:v>1.2150395661592482E-2</c:v>
                </c:pt>
                <c:pt idx="653">
                  <c:v>4.4329661875963211E-2</c:v>
                </c:pt>
                <c:pt idx="654">
                  <c:v>2.171081118285656E-2</c:v>
                </c:pt>
                <c:pt idx="655">
                  <c:v>6.1353761702775825E-3</c:v>
                </c:pt>
                <c:pt idx="656">
                  <c:v>2.3801274597644799E-2</c:v>
                </c:pt>
                <c:pt idx="657">
                  <c:v>5.611399561166764E-2</c:v>
                </c:pt>
                <c:pt idx="658">
                  <c:v>2.1468695253133795E-2</c:v>
                </c:pt>
                <c:pt idx="659">
                  <c:v>1.448939554393291E-2</c:v>
                </c:pt>
                <c:pt idx="660">
                  <c:v>1.8978677690029137E-2</c:v>
                </c:pt>
                <c:pt idx="661">
                  <c:v>2.1630570292472825E-2</c:v>
                </c:pt>
                <c:pt idx="662">
                  <c:v>8.938885666429984E-2</c:v>
                </c:pt>
                <c:pt idx="663">
                  <c:v>4.1630199179053307E-2</c:v>
                </c:pt>
                <c:pt idx="664">
                  <c:v>6.030927971005455E-2</c:v>
                </c:pt>
                <c:pt idx="665">
                  <c:v>2.7267109602689733E-2</c:v>
                </c:pt>
                <c:pt idx="666">
                  <c:v>4.1544236242771176E-2</c:v>
                </c:pt>
                <c:pt idx="667">
                  <c:v>4.4132642447948456E-2</c:v>
                </c:pt>
                <c:pt idx="668">
                  <c:v>0.11867478117346775</c:v>
                </c:pt>
                <c:pt idx="669">
                  <c:v>3.4507838077843175E-2</c:v>
                </c:pt>
                <c:pt idx="670">
                  <c:v>2.7854371815919876E-2</c:v>
                </c:pt>
                <c:pt idx="671">
                  <c:v>4.4192658737301833E-2</c:v>
                </c:pt>
                <c:pt idx="672">
                  <c:v>1.0679593309760111E-2</c:v>
                </c:pt>
                <c:pt idx="673">
                  <c:v>1.7488949000835415E-2</c:v>
                </c:pt>
                <c:pt idx="674">
                  <c:v>1.7830044031143182E-2</c:v>
                </c:pt>
                <c:pt idx="675">
                  <c:v>9.1120116412639531E-3</c:v>
                </c:pt>
                <c:pt idx="676">
                  <c:v>0.37122855708003033</c:v>
                </c:pt>
                <c:pt idx="677">
                  <c:v>0.23619945161044598</c:v>
                </c:pt>
                <c:pt idx="678">
                  <c:v>4.0948629379272475E-2</c:v>
                </c:pt>
                <c:pt idx="679">
                  <c:v>7.0058956742286627E-2</c:v>
                </c:pt>
                <c:pt idx="680">
                  <c:v>3.0878484249114973E-2</c:v>
                </c:pt>
                <c:pt idx="681">
                  <c:v>1.3050884008407598E-2</c:v>
                </c:pt>
                <c:pt idx="682">
                  <c:v>2.9838688671588884E-2</c:v>
                </c:pt>
                <c:pt idx="683">
                  <c:v>3.9947286248207106E-2</c:v>
                </c:pt>
                <c:pt idx="684">
                  <c:v>5.8058042079210323E-2</c:v>
                </c:pt>
                <c:pt idx="685">
                  <c:v>3.8712712004780755E-2</c:v>
                </c:pt>
                <c:pt idx="686">
                  <c:v>0.20731105655431742</c:v>
                </c:pt>
                <c:pt idx="687">
                  <c:v>0.1301034074276686</c:v>
                </c:pt>
                <c:pt idx="688">
                  <c:v>6.3758326694369261E-2</c:v>
                </c:pt>
                <c:pt idx="689">
                  <c:v>5.9561787173151914E-2</c:v>
                </c:pt>
                <c:pt idx="690">
                  <c:v>3.5468200221657767E-2</c:v>
                </c:pt>
                <c:pt idx="691">
                  <c:v>3.6781197413802147E-2</c:v>
                </c:pt>
                <c:pt idx="692">
                  <c:v>5.4238524287939127E-2</c:v>
                </c:pt>
                <c:pt idx="693">
                  <c:v>4.1119337081909201E-2</c:v>
                </c:pt>
                <c:pt idx="694">
                  <c:v>6.4508762210607556E-2</c:v>
                </c:pt>
                <c:pt idx="695">
                  <c:v>4.1583299636840765E-2</c:v>
                </c:pt>
                <c:pt idx="696">
                  <c:v>3.1695947051048279E-2</c:v>
                </c:pt>
                <c:pt idx="697">
                  <c:v>1.8802123144269E-2</c:v>
                </c:pt>
                <c:pt idx="698">
                  <c:v>1.635609567165373E-2</c:v>
                </c:pt>
                <c:pt idx="699">
                  <c:v>3.5071227699518204E-2</c:v>
                </c:pt>
                <c:pt idx="700">
                  <c:v>9.0388443320989525E-2</c:v>
                </c:pt>
                <c:pt idx="701">
                  <c:v>3.5190176218748079E-2</c:v>
                </c:pt>
                <c:pt idx="702">
                  <c:v>1.6831245273351659E-2</c:v>
                </c:pt>
                <c:pt idx="703">
                  <c:v>1.6830552369356155E-2</c:v>
                </c:pt>
                <c:pt idx="704">
                  <c:v>3.8971379399299629E-2</c:v>
                </c:pt>
                <c:pt idx="705">
                  <c:v>1.4819193631410607E-2</c:v>
                </c:pt>
                <c:pt idx="706">
                  <c:v>2.4837002158164978E-2</c:v>
                </c:pt>
                <c:pt idx="707">
                  <c:v>1.5985209494829192E-2</c:v>
                </c:pt>
                <c:pt idx="708">
                  <c:v>1.5455063432455063E-2</c:v>
                </c:pt>
                <c:pt idx="709">
                  <c:v>2.5989823043346426E-2</c:v>
                </c:pt>
                <c:pt idx="710">
                  <c:v>1.1818483471870419E-2</c:v>
                </c:pt>
                <c:pt idx="711">
                  <c:v>2.7325712144374839E-3</c:v>
                </c:pt>
                <c:pt idx="712">
                  <c:v>9.5484741032123583E-3</c:v>
                </c:pt>
                <c:pt idx="713">
                  <c:v>2.2981703281402581E-2</c:v>
                </c:pt>
                <c:pt idx="714">
                  <c:v>4.9108352512121208E-2</c:v>
                </c:pt>
                <c:pt idx="715">
                  <c:v>1.2497797608375549E-2</c:v>
                </c:pt>
                <c:pt idx="716">
                  <c:v>2.8652960434556007E-2</c:v>
                </c:pt>
                <c:pt idx="717">
                  <c:v>3.3956248313188546E-2</c:v>
                </c:pt>
                <c:pt idx="718">
                  <c:v>1.7482399940490702E-2</c:v>
                </c:pt>
                <c:pt idx="719">
                  <c:v>5.4525336250662804E-2</c:v>
                </c:pt>
                <c:pt idx="720">
                  <c:v>1.3478023931384111E-2</c:v>
                </c:pt>
                <c:pt idx="721">
                  <c:v>1.5961363911628727E-2</c:v>
                </c:pt>
                <c:pt idx="722">
                  <c:v>2.047882229089738E-2</c:v>
                </c:pt>
                <c:pt idx="723">
                  <c:v>9.9540811032057044E-2</c:v>
                </c:pt>
                <c:pt idx="724">
                  <c:v>9.0758711099624578E-2</c:v>
                </c:pt>
                <c:pt idx="725">
                  <c:v>0.10638361051678655</c:v>
                </c:pt>
                <c:pt idx="726">
                  <c:v>3.6498472094535848E-2</c:v>
                </c:pt>
                <c:pt idx="727">
                  <c:v>4.50715385377407E-2</c:v>
                </c:pt>
                <c:pt idx="728">
                  <c:v>3.9793856441974647E-2</c:v>
                </c:pt>
                <c:pt idx="729">
                  <c:v>2.3563142865896215E-2</c:v>
                </c:pt>
                <c:pt idx="730">
                  <c:v>3.1956758350133875E-2</c:v>
                </c:pt>
                <c:pt idx="731">
                  <c:v>0.10053351894021029</c:v>
                </c:pt>
                <c:pt idx="732">
                  <c:v>0.18350281566381471</c:v>
                </c:pt>
                <c:pt idx="733">
                  <c:v>8.3987103775143596E-2</c:v>
                </c:pt>
                <c:pt idx="734">
                  <c:v>3.0230555683374398E-2</c:v>
                </c:pt>
                <c:pt idx="735">
                  <c:v>2.5351371616125107E-2</c:v>
                </c:pt>
                <c:pt idx="736">
                  <c:v>2.8010394424200051E-2</c:v>
                </c:pt>
                <c:pt idx="737">
                  <c:v>2.5539029389619824E-2</c:v>
                </c:pt>
                <c:pt idx="738">
                  <c:v>1.3372328132390988E-2</c:v>
                </c:pt>
                <c:pt idx="739">
                  <c:v>3.8610065355896978E-2</c:v>
                </c:pt>
                <c:pt idx="740">
                  <c:v>8.5349515080451993E-2</c:v>
                </c:pt>
                <c:pt idx="741">
                  <c:v>2.6735287159681313E-2</c:v>
                </c:pt>
                <c:pt idx="742">
                  <c:v>3.3016076311469078E-2</c:v>
                </c:pt>
                <c:pt idx="743">
                  <c:v>1.3906078413128835E-2</c:v>
                </c:pt>
                <c:pt idx="744">
                  <c:v>1.6330072656273838E-2</c:v>
                </c:pt>
                <c:pt idx="745">
                  <c:v>1.5904556959867474E-2</c:v>
                </c:pt>
                <c:pt idx="746">
                  <c:v>1.3520408421754835E-2</c:v>
                </c:pt>
                <c:pt idx="747">
                  <c:v>4.134652204811573E-2</c:v>
                </c:pt>
                <c:pt idx="748">
                  <c:v>5.4969104006886566E-2</c:v>
                </c:pt>
                <c:pt idx="749">
                  <c:v>2.038949728012085E-2</c:v>
                </c:pt>
                <c:pt idx="750">
                  <c:v>2.4543769657611843E-2</c:v>
                </c:pt>
                <c:pt idx="751">
                  <c:v>1.5676140785217306E-2</c:v>
                </c:pt>
                <c:pt idx="752">
                  <c:v>1.3412825763225545E-2</c:v>
                </c:pt>
                <c:pt idx="753">
                  <c:v>1.7374090850353251E-2</c:v>
                </c:pt>
                <c:pt idx="754">
                  <c:v>6.7968046292662704E-2</c:v>
                </c:pt>
                <c:pt idx="755">
                  <c:v>3.862082771956922E-2</c:v>
                </c:pt>
                <c:pt idx="756">
                  <c:v>2.7735901996493364E-2</c:v>
                </c:pt>
                <c:pt idx="757">
                  <c:v>2.1838579326868054E-2</c:v>
                </c:pt>
                <c:pt idx="758">
                  <c:v>1.0673530399799342E-2</c:v>
                </c:pt>
                <c:pt idx="759">
                  <c:v>7.4501721188425962E-2</c:v>
                </c:pt>
                <c:pt idx="760">
                  <c:v>7.5410729274153737E-2</c:v>
                </c:pt>
                <c:pt idx="761">
                  <c:v>1.8480874598026255E-2</c:v>
                </c:pt>
                <c:pt idx="762">
                  <c:v>1.1179924011230476E-2</c:v>
                </c:pt>
                <c:pt idx="763">
                  <c:v>3.5819485783576965E-2</c:v>
                </c:pt>
                <c:pt idx="764">
                  <c:v>0.14256082661449898</c:v>
                </c:pt>
                <c:pt idx="765">
                  <c:v>7.6438129064627214E-2</c:v>
                </c:pt>
                <c:pt idx="766">
                  <c:v>3.2196030020713799E-2</c:v>
                </c:pt>
                <c:pt idx="767">
                  <c:v>2.0410865545272827E-2</c:v>
                </c:pt>
                <c:pt idx="768">
                  <c:v>1.4985309913754486E-2</c:v>
                </c:pt>
                <c:pt idx="769">
                  <c:v>7.527680881321433E-2</c:v>
                </c:pt>
                <c:pt idx="770">
                  <c:v>6.9091146811842946E-2</c:v>
                </c:pt>
                <c:pt idx="771">
                  <c:v>6.1729557812213967E-2</c:v>
                </c:pt>
                <c:pt idx="772">
                  <c:v>0.13966467976570127</c:v>
                </c:pt>
                <c:pt idx="773">
                  <c:v>9.097533673048018E-2</c:v>
                </c:pt>
                <c:pt idx="774">
                  <c:v>5.7248111814260524E-2</c:v>
                </c:pt>
                <c:pt idx="775">
                  <c:v>2.2503169253468534E-2</c:v>
                </c:pt>
                <c:pt idx="776">
                  <c:v>4.6739565208554261E-2</c:v>
                </c:pt>
                <c:pt idx="777">
                  <c:v>9.1403827071190005E-2</c:v>
                </c:pt>
                <c:pt idx="778">
                  <c:v>6.4807972870767089E-2</c:v>
                </c:pt>
                <c:pt idx="779">
                  <c:v>0.18268916569650187</c:v>
                </c:pt>
                <c:pt idx="780">
                  <c:v>6.9331530481576781E-2</c:v>
                </c:pt>
                <c:pt idx="781">
                  <c:v>3.6886349320411696E-2</c:v>
                </c:pt>
                <c:pt idx="782">
                  <c:v>1.7107732594013225E-2</c:v>
                </c:pt>
                <c:pt idx="783">
                  <c:v>3.2266780734062195E-2</c:v>
                </c:pt>
                <c:pt idx="784">
                  <c:v>2.2176470607519153E-2</c:v>
                </c:pt>
                <c:pt idx="785">
                  <c:v>3.1518485397100428E-2</c:v>
                </c:pt>
                <c:pt idx="786">
                  <c:v>2.2496156394481649E-2</c:v>
                </c:pt>
                <c:pt idx="787">
                  <c:v>2.0973781123757348E-2</c:v>
                </c:pt>
                <c:pt idx="788">
                  <c:v>5.8464847505092586E-2</c:v>
                </c:pt>
                <c:pt idx="789">
                  <c:v>2.8742734342813485E-2</c:v>
                </c:pt>
                <c:pt idx="790">
                  <c:v>2.5362674146890619E-2</c:v>
                </c:pt>
                <c:pt idx="791">
                  <c:v>9.4186067581176723E-3</c:v>
                </c:pt>
                <c:pt idx="792">
                  <c:v>1.9846174865961082E-2</c:v>
                </c:pt>
                <c:pt idx="793">
                  <c:v>1.6191791743040078E-2</c:v>
                </c:pt>
                <c:pt idx="794">
                  <c:v>1.8029857426881808E-2</c:v>
                </c:pt>
                <c:pt idx="795">
                  <c:v>2.4477059021592151E-2</c:v>
                </c:pt>
                <c:pt idx="796">
                  <c:v>3.0978448688983928E-2</c:v>
                </c:pt>
                <c:pt idx="797">
                  <c:v>2.6983812451362606E-2</c:v>
                </c:pt>
                <c:pt idx="798">
                  <c:v>2.0416600629687316E-2</c:v>
                </c:pt>
                <c:pt idx="799">
                  <c:v>5.2508618682622965E-2</c:v>
                </c:pt>
                <c:pt idx="800">
                  <c:v>2.8238553553819677E-2</c:v>
                </c:pt>
                <c:pt idx="801">
                  <c:v>0.16469835862517351</c:v>
                </c:pt>
                <c:pt idx="802">
                  <c:v>0.11038715392351153</c:v>
                </c:pt>
                <c:pt idx="803">
                  <c:v>4.5332267880439744E-2</c:v>
                </c:pt>
                <c:pt idx="804">
                  <c:v>4.2414454743266071E-2</c:v>
                </c:pt>
                <c:pt idx="805">
                  <c:v>4.4931530952453613E-2</c:v>
                </c:pt>
                <c:pt idx="806">
                  <c:v>5.755287781357761E-2</c:v>
                </c:pt>
                <c:pt idx="807">
                  <c:v>4.3389461934566505E-2</c:v>
                </c:pt>
                <c:pt idx="808">
                  <c:v>1.2629320845007886E-2</c:v>
                </c:pt>
                <c:pt idx="809">
                  <c:v>8.2113072276115522E-3</c:v>
                </c:pt>
                <c:pt idx="810">
                  <c:v>1.0044172406196587E-2</c:v>
                </c:pt>
                <c:pt idx="811">
                  <c:v>1.293852925300598E-2</c:v>
                </c:pt>
                <c:pt idx="812">
                  <c:v>1.9563276320695898E-2</c:v>
                </c:pt>
                <c:pt idx="813">
                  <c:v>3.8120409473776817E-2</c:v>
                </c:pt>
                <c:pt idx="814">
                  <c:v>2.9674243181943886E-2</c:v>
                </c:pt>
                <c:pt idx="815">
                  <c:v>1.1227820068597773E-2</c:v>
                </c:pt>
                <c:pt idx="816">
                  <c:v>1.3977222144603733E-2</c:v>
                </c:pt>
                <c:pt idx="817">
                  <c:v>2.1867625415325175E-2</c:v>
                </c:pt>
                <c:pt idx="818">
                  <c:v>3.1230151653289809E-2</c:v>
                </c:pt>
                <c:pt idx="819">
                  <c:v>1.9268456846475601E-2</c:v>
                </c:pt>
                <c:pt idx="820">
                  <c:v>5.2424971014261246E-2</c:v>
                </c:pt>
                <c:pt idx="821">
                  <c:v>7.7480398118496038E-2</c:v>
                </c:pt>
                <c:pt idx="822">
                  <c:v>3.135430067777633E-2</c:v>
                </c:pt>
                <c:pt idx="823">
                  <c:v>3.922705352306366E-2</c:v>
                </c:pt>
                <c:pt idx="824">
                  <c:v>2.0060081034898751E-2</c:v>
                </c:pt>
                <c:pt idx="825">
                  <c:v>5.4504485800862319E-2</c:v>
                </c:pt>
                <c:pt idx="826">
                  <c:v>2.7212100103497502E-2</c:v>
                </c:pt>
                <c:pt idx="827">
                  <c:v>8.7928824126720442E-2</c:v>
                </c:pt>
                <c:pt idx="828">
                  <c:v>6.8345697596669225E-2</c:v>
                </c:pt>
                <c:pt idx="829">
                  <c:v>3.2949682325124741E-2</c:v>
                </c:pt>
                <c:pt idx="830">
                  <c:v>2.2908549755811674E-2</c:v>
                </c:pt>
                <c:pt idx="831">
                  <c:v>3.3049967139959349E-2</c:v>
                </c:pt>
                <c:pt idx="832">
                  <c:v>4.4491130858659751E-2</c:v>
                </c:pt>
                <c:pt idx="833">
                  <c:v>2.4562943726778023E-2</c:v>
                </c:pt>
                <c:pt idx="834">
                  <c:v>4.7313576564192772E-2</c:v>
                </c:pt>
                <c:pt idx="835">
                  <c:v>1.7886525020003326E-2</c:v>
                </c:pt>
                <c:pt idx="836">
                  <c:v>2.057112380862236E-2</c:v>
                </c:pt>
                <c:pt idx="837">
                  <c:v>4.6868022531270974E-2</c:v>
                </c:pt>
                <c:pt idx="838">
                  <c:v>8.9694403111934606E-2</c:v>
                </c:pt>
                <c:pt idx="839">
                  <c:v>4.0049290284514413E-2</c:v>
                </c:pt>
                <c:pt idx="840">
                  <c:v>3.4092290326952927E-2</c:v>
                </c:pt>
                <c:pt idx="841">
                  <c:v>6.5023414790630349E-3</c:v>
                </c:pt>
                <c:pt idx="842">
                  <c:v>4.2524814605712877E-2</c:v>
                </c:pt>
                <c:pt idx="843">
                  <c:v>2.1088492125272737E-2</c:v>
                </c:pt>
                <c:pt idx="844">
                  <c:v>3.9599454030394547E-2</c:v>
                </c:pt>
                <c:pt idx="845">
                  <c:v>4.3137628585100167E-2</c:v>
                </c:pt>
                <c:pt idx="846">
                  <c:v>2.7999591082334543E-2</c:v>
                </c:pt>
                <c:pt idx="847">
                  <c:v>3.0051667243242264E-2</c:v>
                </c:pt>
                <c:pt idx="848">
                  <c:v>3.0413392931222926E-2</c:v>
                </c:pt>
                <c:pt idx="849">
                  <c:v>2.0251942798495275E-2</c:v>
                </c:pt>
                <c:pt idx="850">
                  <c:v>8.5435455664992319E-2</c:v>
                </c:pt>
                <c:pt idx="851">
                  <c:v>3.5813430324196795E-2</c:v>
                </c:pt>
                <c:pt idx="852">
                  <c:v>4.6834282577037901E-2</c:v>
                </c:pt>
                <c:pt idx="853">
                  <c:v>4.5832313597202287E-2</c:v>
                </c:pt>
                <c:pt idx="854">
                  <c:v>3.4816976636648178E-2</c:v>
                </c:pt>
                <c:pt idx="855">
                  <c:v>3.4276880323886871E-3</c:v>
                </c:pt>
                <c:pt idx="856">
                  <c:v>1.0564450174570091E-2</c:v>
                </c:pt>
                <c:pt idx="857">
                  <c:v>2.925898507237434E-2</c:v>
                </c:pt>
                <c:pt idx="858">
                  <c:v>2.2191416472196586E-2</c:v>
                </c:pt>
                <c:pt idx="859">
                  <c:v>2.0569439977407476E-2</c:v>
                </c:pt>
                <c:pt idx="860">
                  <c:v>2.570175006985663E-2</c:v>
                </c:pt>
                <c:pt idx="861">
                  <c:v>1.3872481882572181E-2</c:v>
                </c:pt>
                <c:pt idx="862">
                  <c:v>3.988600522279738E-2</c:v>
                </c:pt>
                <c:pt idx="863">
                  <c:v>8.0269984900951316E-3</c:v>
                </c:pt>
                <c:pt idx="864">
                  <c:v>1.7308734357357032E-2</c:v>
                </c:pt>
                <c:pt idx="865">
                  <c:v>9.5129292458295753E-3</c:v>
                </c:pt>
                <c:pt idx="866">
                  <c:v>5.213499628007412E-2</c:v>
                </c:pt>
                <c:pt idx="867">
                  <c:v>2.5121415033936501E-2</c:v>
                </c:pt>
                <c:pt idx="868">
                  <c:v>1.0762024670839327E-2</c:v>
                </c:pt>
                <c:pt idx="869">
                  <c:v>6.3401315361261285E-2</c:v>
                </c:pt>
                <c:pt idx="870">
                  <c:v>4.4060904532670961E-2</c:v>
                </c:pt>
                <c:pt idx="871">
                  <c:v>2.0965501666069038E-2</c:v>
                </c:pt>
                <c:pt idx="872">
                  <c:v>4.9763862043619211E-2</c:v>
                </c:pt>
                <c:pt idx="873">
                  <c:v>3.2849229872226729E-2</c:v>
                </c:pt>
                <c:pt idx="874">
                  <c:v>9.4747789204120816E-2</c:v>
                </c:pt>
                <c:pt idx="875">
                  <c:v>5.1005881279706879E-2</c:v>
                </c:pt>
                <c:pt idx="876">
                  <c:v>0.14848033152520657</c:v>
                </c:pt>
                <c:pt idx="877">
                  <c:v>0.1545429192483426</c:v>
                </c:pt>
                <c:pt idx="878">
                  <c:v>0.19353685155510889</c:v>
                </c:pt>
                <c:pt idx="879">
                  <c:v>0.10086097847670325</c:v>
                </c:pt>
                <c:pt idx="880">
                  <c:v>5.7918936014175346E-2</c:v>
                </c:pt>
                <c:pt idx="881">
                  <c:v>3.8896866142749786E-2</c:v>
                </c:pt>
                <c:pt idx="882">
                  <c:v>1.3167465105652809E-2</c:v>
                </c:pt>
                <c:pt idx="883">
                  <c:v>4.0289225056767478E-2</c:v>
                </c:pt>
                <c:pt idx="884">
                  <c:v>4.9200400710105896E-2</c:v>
                </c:pt>
                <c:pt idx="885">
                  <c:v>2.1724283695220944E-2</c:v>
                </c:pt>
                <c:pt idx="886">
                  <c:v>5.4899126291275011E-2</c:v>
                </c:pt>
                <c:pt idx="887">
                  <c:v>3.2064333558082601E-2</c:v>
                </c:pt>
                <c:pt idx="888">
                  <c:v>4.0098896250128746E-2</c:v>
                </c:pt>
                <c:pt idx="889">
                  <c:v>3.4910881891846657E-2</c:v>
                </c:pt>
                <c:pt idx="890">
                  <c:v>8.3754075691104074E-2</c:v>
                </c:pt>
                <c:pt idx="891">
                  <c:v>4.3947063386440291E-2</c:v>
                </c:pt>
                <c:pt idx="892">
                  <c:v>7.2508186101913438E-2</c:v>
                </c:pt>
                <c:pt idx="893">
                  <c:v>5.5401002988219247E-2</c:v>
                </c:pt>
                <c:pt idx="894">
                  <c:v>2.6649910956621201E-2</c:v>
                </c:pt>
                <c:pt idx="895">
                  <c:v>7.3371587321162182E-2</c:v>
                </c:pt>
                <c:pt idx="896">
                  <c:v>9.5055293291807036E-2</c:v>
                </c:pt>
                <c:pt idx="897">
                  <c:v>8.6233990266919122E-2</c:v>
                </c:pt>
                <c:pt idx="898">
                  <c:v>3.1919173896312693E-2</c:v>
                </c:pt>
                <c:pt idx="899">
                  <c:v>3.8149314001202597E-2</c:v>
                </c:pt>
                <c:pt idx="900">
                  <c:v>5.4521357640624053E-2</c:v>
                </c:pt>
                <c:pt idx="901">
                  <c:v>5.3158564493060202E-2</c:v>
                </c:pt>
                <c:pt idx="902">
                  <c:v>3.4833323210477843E-2</c:v>
                </c:pt>
                <c:pt idx="903">
                  <c:v>4.9873452633619281E-2</c:v>
                </c:pt>
                <c:pt idx="904">
                  <c:v>2.0555943250656135E-2</c:v>
                </c:pt>
                <c:pt idx="905">
                  <c:v>2.933820337057114E-2</c:v>
                </c:pt>
                <c:pt idx="906">
                  <c:v>1.072987169027328E-2</c:v>
                </c:pt>
                <c:pt idx="907">
                  <c:v>1.751033216714859E-2</c:v>
                </c:pt>
                <c:pt idx="908">
                  <c:v>2.0125001668930075E-2</c:v>
                </c:pt>
                <c:pt idx="909">
                  <c:v>3.2486941665410995E-2</c:v>
                </c:pt>
                <c:pt idx="910">
                  <c:v>3.3633919432759306E-2</c:v>
                </c:pt>
                <c:pt idx="911">
                  <c:v>1.9724067300558094E-2</c:v>
                </c:pt>
                <c:pt idx="912">
                  <c:v>2.5316640734672543E-2</c:v>
                </c:pt>
                <c:pt idx="913">
                  <c:v>1.5800453722476977E-2</c:v>
                </c:pt>
                <c:pt idx="914">
                  <c:v>4.0870839729905135E-2</c:v>
                </c:pt>
                <c:pt idx="915">
                  <c:v>1.9798131659626961E-2</c:v>
                </c:pt>
                <c:pt idx="916">
                  <c:v>1.241210848093032E-2</c:v>
                </c:pt>
                <c:pt idx="917">
                  <c:v>3.790092654526233E-2</c:v>
                </c:pt>
                <c:pt idx="918">
                  <c:v>1.5552103519439696E-2</c:v>
                </c:pt>
                <c:pt idx="919">
                  <c:v>1.9622107967734365E-2</c:v>
                </c:pt>
                <c:pt idx="920">
                  <c:v>1.0185010731220245E-2</c:v>
                </c:pt>
                <c:pt idx="921">
                  <c:v>6.8860530853271484E-2</c:v>
                </c:pt>
                <c:pt idx="922">
                  <c:v>0.13119184970855696</c:v>
                </c:pt>
                <c:pt idx="923">
                  <c:v>6.9172613322734777E-2</c:v>
                </c:pt>
                <c:pt idx="924">
                  <c:v>2.4622993543744101E-2</c:v>
                </c:pt>
                <c:pt idx="925">
                  <c:v>6.512756459414959E-2</c:v>
                </c:pt>
                <c:pt idx="926">
                  <c:v>1.88550688326359E-2</c:v>
                </c:pt>
                <c:pt idx="927">
                  <c:v>4.6142227947711945E-2</c:v>
                </c:pt>
                <c:pt idx="928">
                  <c:v>2.8008421882987009E-2</c:v>
                </c:pt>
                <c:pt idx="929">
                  <c:v>1.7646927386522283E-2</c:v>
                </c:pt>
                <c:pt idx="930">
                  <c:v>0.16903078556060774</c:v>
                </c:pt>
                <c:pt idx="931">
                  <c:v>0.11107558757066731</c:v>
                </c:pt>
                <c:pt idx="932">
                  <c:v>2.4184707552194609E-2</c:v>
                </c:pt>
                <c:pt idx="933">
                  <c:v>3.7524726241826997E-2</c:v>
                </c:pt>
                <c:pt idx="934">
                  <c:v>6.3623934984207179E-3</c:v>
                </c:pt>
                <c:pt idx="935">
                  <c:v>3.6294735968112946E-2</c:v>
                </c:pt>
                <c:pt idx="936">
                  <c:v>2.0469861105084426E-2</c:v>
                </c:pt>
                <c:pt idx="937">
                  <c:v>2.6131641119718559E-2</c:v>
                </c:pt>
                <c:pt idx="938">
                  <c:v>1.6912085935473432E-2</c:v>
                </c:pt>
                <c:pt idx="939">
                  <c:v>3.2766204327344881E-2</c:v>
                </c:pt>
                <c:pt idx="940">
                  <c:v>8.9909978210926084E-2</c:v>
                </c:pt>
                <c:pt idx="941">
                  <c:v>4.8206873238086735E-2</c:v>
                </c:pt>
                <c:pt idx="942">
                  <c:v>1.2061748653650282E-2</c:v>
                </c:pt>
                <c:pt idx="943">
                  <c:v>2.7300992980599424E-2</c:v>
                </c:pt>
                <c:pt idx="944">
                  <c:v>1.4138409867882725E-2</c:v>
                </c:pt>
                <c:pt idx="945">
                  <c:v>3.0738398432731649E-2</c:v>
                </c:pt>
                <c:pt idx="946">
                  <c:v>3.8260938599705668E-2</c:v>
                </c:pt>
                <c:pt idx="947">
                  <c:v>2.5982344523072257E-2</c:v>
                </c:pt>
                <c:pt idx="948">
                  <c:v>1.4807339757680915E-2</c:v>
                </c:pt>
                <c:pt idx="949">
                  <c:v>3.1939718872308745E-2</c:v>
                </c:pt>
                <c:pt idx="950">
                  <c:v>2.2776827216148397E-2</c:v>
                </c:pt>
                <c:pt idx="951">
                  <c:v>1.9108839333057417E-2</c:v>
                </c:pt>
                <c:pt idx="952">
                  <c:v>1.6203511506319053E-2</c:v>
                </c:pt>
                <c:pt idx="953">
                  <c:v>7.3816105723380982E-3</c:v>
                </c:pt>
                <c:pt idx="954">
                  <c:v>8.0354996025562165E-3</c:v>
                </c:pt>
                <c:pt idx="955">
                  <c:v>1.3007085770368553E-2</c:v>
                </c:pt>
                <c:pt idx="956">
                  <c:v>2.5950631126761426E-2</c:v>
                </c:pt>
                <c:pt idx="957">
                  <c:v>2.4048637598752955E-2</c:v>
                </c:pt>
                <c:pt idx="958">
                  <c:v>5.2141711115837146E-2</c:v>
                </c:pt>
                <c:pt idx="959">
                  <c:v>1.7337994650006287E-2</c:v>
                </c:pt>
                <c:pt idx="960">
                  <c:v>5.4573973640799543E-2</c:v>
                </c:pt>
                <c:pt idx="961">
                  <c:v>6.2623845413327134E-2</c:v>
                </c:pt>
                <c:pt idx="962">
                  <c:v>8.3447992801666433E-3</c:v>
                </c:pt>
                <c:pt idx="963">
                  <c:v>1.7439361661672613E-2</c:v>
                </c:pt>
                <c:pt idx="964">
                  <c:v>5.8874733746051802E-2</c:v>
                </c:pt>
                <c:pt idx="965">
                  <c:v>4.4650381430983523E-2</c:v>
                </c:pt>
                <c:pt idx="966">
                  <c:v>2.0383533090353019E-2</c:v>
                </c:pt>
                <c:pt idx="967">
                  <c:v>0.1415091156959534</c:v>
                </c:pt>
                <c:pt idx="968">
                  <c:v>9.221275895833958E-2</c:v>
                </c:pt>
                <c:pt idx="969">
                  <c:v>3.3118676394224174E-2</c:v>
                </c:pt>
                <c:pt idx="970">
                  <c:v>9.6231175586581078E-2</c:v>
                </c:pt>
                <c:pt idx="971">
                  <c:v>6.8635465577244703E-2</c:v>
                </c:pt>
                <c:pt idx="972">
                  <c:v>2.5992766022682197E-2</c:v>
                </c:pt>
                <c:pt idx="973">
                  <c:v>2.3662421852350242E-2</c:v>
                </c:pt>
                <c:pt idx="974">
                  <c:v>2.0681938156485558E-2</c:v>
                </c:pt>
                <c:pt idx="975">
                  <c:v>3.3782687038183212E-2</c:v>
                </c:pt>
                <c:pt idx="976">
                  <c:v>2.332958206534385E-2</c:v>
                </c:pt>
                <c:pt idx="977">
                  <c:v>2.4837465956807133E-2</c:v>
                </c:pt>
                <c:pt idx="978">
                  <c:v>4.9583744257688522E-3</c:v>
                </c:pt>
                <c:pt idx="979">
                  <c:v>4.7606807202100726E-2</c:v>
                </c:pt>
                <c:pt idx="980">
                  <c:v>3.272926434874536E-2</c:v>
                </c:pt>
                <c:pt idx="981">
                  <c:v>3.8124872371554354E-2</c:v>
                </c:pt>
                <c:pt idx="982">
                  <c:v>2.9759760946035392E-2</c:v>
                </c:pt>
                <c:pt idx="983">
                  <c:v>2.5371031835675233E-2</c:v>
                </c:pt>
                <c:pt idx="984">
                  <c:v>7.1298144757747754E-3</c:v>
                </c:pt>
                <c:pt idx="985">
                  <c:v>4.3053526431322091E-2</c:v>
                </c:pt>
                <c:pt idx="986">
                  <c:v>1.7385873943567286E-2</c:v>
                </c:pt>
                <c:pt idx="987">
                  <c:v>1.1065635830163942E-2</c:v>
                </c:pt>
                <c:pt idx="988">
                  <c:v>6.0481723397970123E-2</c:v>
                </c:pt>
                <c:pt idx="989">
                  <c:v>3.6558367311954477E-2</c:v>
                </c:pt>
                <c:pt idx="990">
                  <c:v>2.9062245041131973E-2</c:v>
                </c:pt>
                <c:pt idx="991">
                  <c:v>1.71267092227936E-2</c:v>
                </c:pt>
                <c:pt idx="992">
                  <c:v>5.9306062757968958E-2</c:v>
                </c:pt>
                <c:pt idx="993">
                  <c:v>1.9332718104124073E-2</c:v>
                </c:pt>
                <c:pt idx="994">
                  <c:v>6.1818612739443744E-2</c:v>
                </c:pt>
                <c:pt idx="995">
                  <c:v>4.7233836725354202E-2</c:v>
                </c:pt>
                <c:pt idx="996">
                  <c:v>5.3284196183085442E-2</c:v>
                </c:pt>
                <c:pt idx="997">
                  <c:v>1.1464111506938927E-2</c:v>
                </c:pt>
                <c:pt idx="998">
                  <c:v>6.1102543026208975E-2</c:v>
                </c:pt>
                <c:pt idx="999">
                  <c:v>2.4053841829299941E-2</c:v>
                </c:pt>
                <c:pt idx="1000">
                  <c:v>0.1089386194944383</c:v>
                </c:pt>
                <c:pt idx="1001">
                  <c:v>6.8430189043283352E-2</c:v>
                </c:pt>
                <c:pt idx="1002">
                  <c:v>1.9199311733245853E-2</c:v>
                </c:pt>
                <c:pt idx="1003">
                  <c:v>1.9056785851717002E-2</c:v>
                </c:pt>
                <c:pt idx="1004">
                  <c:v>6.6591314971447078E-3</c:v>
                </c:pt>
                <c:pt idx="1005">
                  <c:v>8.7257772684097238E-3</c:v>
                </c:pt>
                <c:pt idx="1006">
                  <c:v>3.5139122977852835E-2</c:v>
                </c:pt>
                <c:pt idx="1007">
                  <c:v>1.0052548721432705E-2</c:v>
                </c:pt>
                <c:pt idx="1008">
                  <c:v>1.4816921204328527E-2</c:v>
                </c:pt>
                <c:pt idx="1009">
                  <c:v>1.5355512499809277E-2</c:v>
                </c:pt>
                <c:pt idx="1010">
                  <c:v>1.4014136046171195E-2</c:v>
                </c:pt>
                <c:pt idx="1011">
                  <c:v>1.1045340448617939E-2</c:v>
                </c:pt>
                <c:pt idx="1012">
                  <c:v>4.9772940576076501E-2</c:v>
                </c:pt>
                <c:pt idx="1013">
                  <c:v>3.9194656535983093E-2</c:v>
                </c:pt>
                <c:pt idx="1014">
                  <c:v>2.4623356759548166E-2</c:v>
                </c:pt>
                <c:pt idx="1015">
                  <c:v>2.4251949042081833E-2</c:v>
                </c:pt>
                <c:pt idx="1016">
                  <c:v>1.3012798503041267E-2</c:v>
                </c:pt>
                <c:pt idx="1017">
                  <c:v>0.18325351178646082</c:v>
                </c:pt>
                <c:pt idx="1018">
                  <c:v>0.1197916679084301</c:v>
                </c:pt>
                <c:pt idx="1019">
                  <c:v>7.6495718210935648E-2</c:v>
                </c:pt>
                <c:pt idx="1020">
                  <c:v>6.4505800604820307E-2</c:v>
                </c:pt>
                <c:pt idx="1021">
                  <c:v>3.1945409253239611E-2</c:v>
                </c:pt>
                <c:pt idx="1022">
                  <c:v>2.7384307235479355E-2</c:v>
                </c:pt>
                <c:pt idx="1023">
                  <c:v>0.11632603034377118</c:v>
                </c:pt>
                <c:pt idx="1024">
                  <c:v>3.3388224430382252E-2</c:v>
                </c:pt>
                <c:pt idx="1025">
                  <c:v>1.63976028561592E-2</c:v>
                </c:pt>
                <c:pt idx="1026">
                  <c:v>2.1557185798883424E-2</c:v>
                </c:pt>
                <c:pt idx="1027">
                  <c:v>1.0893229395151142E-2</c:v>
                </c:pt>
                <c:pt idx="1028">
                  <c:v>1.9960898905992494E-2</c:v>
                </c:pt>
                <c:pt idx="1029">
                  <c:v>9.2531241476535936E-2</c:v>
                </c:pt>
                <c:pt idx="1030">
                  <c:v>4.6628523617982837E-2</c:v>
                </c:pt>
                <c:pt idx="1031">
                  <c:v>3.9367267861962332E-2</c:v>
                </c:pt>
                <c:pt idx="1032">
                  <c:v>3.1619926914572702E-2</c:v>
                </c:pt>
                <c:pt idx="1033">
                  <c:v>2.4509660899639112E-2</c:v>
                </c:pt>
                <c:pt idx="1034">
                  <c:v>3.9120087400078773E-2</c:v>
                </c:pt>
                <c:pt idx="1035">
                  <c:v>3.1527362763881676E-2</c:v>
                </c:pt>
                <c:pt idx="1036">
                  <c:v>2.8236322104930857E-2</c:v>
                </c:pt>
                <c:pt idx="1037">
                  <c:v>6.9496072828769614E-2</c:v>
                </c:pt>
                <c:pt idx="1038">
                  <c:v>4.7798037528991699E-2</c:v>
                </c:pt>
                <c:pt idx="1039">
                  <c:v>1.5281863510608684E-2</c:v>
                </c:pt>
                <c:pt idx="1040">
                  <c:v>3.1262915581464767E-2</c:v>
                </c:pt>
                <c:pt idx="1041">
                  <c:v>8.7580867111682767E-2</c:v>
                </c:pt>
                <c:pt idx="1042">
                  <c:v>3.0379589647054679E-2</c:v>
                </c:pt>
                <c:pt idx="1043">
                  <c:v>7.9524019733071397E-2</c:v>
                </c:pt>
                <c:pt idx="1044">
                  <c:v>2.2854318842291808E-2</c:v>
                </c:pt>
                <c:pt idx="1045">
                  <c:v>3.0958663672208776E-2</c:v>
                </c:pt>
                <c:pt idx="1046">
                  <c:v>3.5356191918253906E-2</c:v>
                </c:pt>
                <c:pt idx="1047">
                  <c:v>8.7889853864908232E-2</c:v>
                </c:pt>
                <c:pt idx="1048">
                  <c:v>4.1364073753356954E-2</c:v>
                </c:pt>
                <c:pt idx="1049">
                  <c:v>1.9011694937944395E-2</c:v>
                </c:pt>
                <c:pt idx="1050">
                  <c:v>1.094815880060197E-2</c:v>
                </c:pt>
                <c:pt idx="1051">
                  <c:v>4.3078342452645302E-2</c:v>
                </c:pt>
                <c:pt idx="1052">
                  <c:v>3.6913827061653144E-2</c:v>
                </c:pt>
                <c:pt idx="1053">
                  <c:v>6.4828991889953572E-2</c:v>
                </c:pt>
                <c:pt idx="1054">
                  <c:v>2.6442369446158402E-2</c:v>
                </c:pt>
                <c:pt idx="1055">
                  <c:v>1.2740055099129668E-2</c:v>
                </c:pt>
                <c:pt idx="1056">
                  <c:v>2.3199096322059631E-2</c:v>
                </c:pt>
                <c:pt idx="1057">
                  <c:v>3.0145028606057188E-2</c:v>
                </c:pt>
                <c:pt idx="1058">
                  <c:v>1.3864435255527496E-2</c:v>
                </c:pt>
                <c:pt idx="1059">
                  <c:v>1.6211234033107778E-2</c:v>
                </c:pt>
                <c:pt idx="1060">
                  <c:v>5.372403189539908E-2</c:v>
                </c:pt>
                <c:pt idx="1061">
                  <c:v>3.0268076807260499E-2</c:v>
                </c:pt>
                <c:pt idx="1062">
                  <c:v>4.4890195131301852E-2</c:v>
                </c:pt>
                <c:pt idx="1063">
                  <c:v>4.0527034550905221E-2</c:v>
                </c:pt>
                <c:pt idx="1064">
                  <c:v>2.9977474361658121E-2</c:v>
                </c:pt>
                <c:pt idx="1065">
                  <c:v>5.373224616050732E-2</c:v>
                </c:pt>
                <c:pt idx="1066">
                  <c:v>1.9973743706941622E-2</c:v>
                </c:pt>
                <c:pt idx="1067">
                  <c:v>0.10739299282431625</c:v>
                </c:pt>
                <c:pt idx="1068">
                  <c:v>5.1123820245265947E-2</c:v>
                </c:pt>
                <c:pt idx="1069">
                  <c:v>3.044661134481429E-2</c:v>
                </c:pt>
                <c:pt idx="1070">
                  <c:v>3.8438230752944939E-2</c:v>
                </c:pt>
                <c:pt idx="1071">
                  <c:v>4.3510958552360535E-2</c:v>
                </c:pt>
                <c:pt idx="1072">
                  <c:v>9.9049676209688031E-3</c:v>
                </c:pt>
                <c:pt idx="1073">
                  <c:v>6.9008519873023116E-2</c:v>
                </c:pt>
                <c:pt idx="1074">
                  <c:v>3.7493200972676277E-2</c:v>
                </c:pt>
                <c:pt idx="1075">
                  <c:v>4.0275720879435546E-2</c:v>
                </c:pt>
                <c:pt idx="1076">
                  <c:v>1.5093386173248301E-2</c:v>
                </c:pt>
                <c:pt idx="1077">
                  <c:v>2.9500577598810182E-2</c:v>
                </c:pt>
                <c:pt idx="1078">
                  <c:v>4.0794363245368004E-2</c:v>
                </c:pt>
                <c:pt idx="1079">
                  <c:v>1.3233598321676265E-2</c:v>
                </c:pt>
                <c:pt idx="1080">
                  <c:v>3.8985598832368851E-2</c:v>
                </c:pt>
                <c:pt idx="1081">
                  <c:v>1.4092406257987029E-2</c:v>
                </c:pt>
                <c:pt idx="1082">
                  <c:v>5.1006175577640533E-2</c:v>
                </c:pt>
                <c:pt idx="1083">
                  <c:v>1.2772150337696084E-2</c:v>
                </c:pt>
                <c:pt idx="1084">
                  <c:v>3.4067008644342443E-2</c:v>
                </c:pt>
                <c:pt idx="1085">
                  <c:v>3.172662295401095E-2</c:v>
                </c:pt>
                <c:pt idx="1086">
                  <c:v>2.7871139347553257E-2</c:v>
                </c:pt>
                <c:pt idx="1087">
                  <c:v>3.8923025131225614E-2</c:v>
                </c:pt>
                <c:pt idx="1088">
                  <c:v>2.0281594246625883E-2</c:v>
                </c:pt>
                <c:pt idx="1089">
                  <c:v>2.5844644755125049E-2</c:v>
                </c:pt>
                <c:pt idx="1090">
                  <c:v>4.1513197124004378E-2</c:v>
                </c:pt>
                <c:pt idx="1091">
                  <c:v>2.3244621232152009E-2</c:v>
                </c:pt>
                <c:pt idx="1092">
                  <c:v>3.5588473081588752E-2</c:v>
                </c:pt>
                <c:pt idx="1093">
                  <c:v>3.187313117086886E-2</c:v>
                </c:pt>
                <c:pt idx="1094">
                  <c:v>7.4464511126279942E-2</c:v>
                </c:pt>
                <c:pt idx="1095">
                  <c:v>4.0751159191131585E-2</c:v>
                </c:pt>
                <c:pt idx="1096">
                  <c:v>3.6683328449726105E-2</c:v>
                </c:pt>
                <c:pt idx="1097">
                  <c:v>1.7652735114097602E-2</c:v>
                </c:pt>
                <c:pt idx="1098">
                  <c:v>9.4409622251987527E-3</c:v>
                </c:pt>
                <c:pt idx="1099">
                  <c:v>1.1261172592639923E-2</c:v>
                </c:pt>
                <c:pt idx="1100">
                  <c:v>1.525486633181572E-2</c:v>
                </c:pt>
                <c:pt idx="1101">
                  <c:v>8.5279680788516964E-3</c:v>
                </c:pt>
                <c:pt idx="1102">
                  <c:v>2.2214002907276161E-2</c:v>
                </c:pt>
                <c:pt idx="1103">
                  <c:v>1.2008849531412125E-2</c:v>
                </c:pt>
                <c:pt idx="1104">
                  <c:v>1.7691910266876242E-2</c:v>
                </c:pt>
                <c:pt idx="1105">
                  <c:v>2.7595117688179002E-2</c:v>
                </c:pt>
                <c:pt idx="1106">
                  <c:v>1.2168016284704205E-2</c:v>
                </c:pt>
                <c:pt idx="1107">
                  <c:v>3.2711252570152297E-2</c:v>
                </c:pt>
                <c:pt idx="1108">
                  <c:v>5.5688349530100739E-2</c:v>
                </c:pt>
                <c:pt idx="1109">
                  <c:v>6.4300427213311209E-2</c:v>
                </c:pt>
                <c:pt idx="1110">
                  <c:v>3.4936206415295615E-2</c:v>
                </c:pt>
                <c:pt idx="1111">
                  <c:v>1.1594396084547039E-2</c:v>
                </c:pt>
                <c:pt idx="1112">
                  <c:v>4.0403369814157486E-2</c:v>
                </c:pt>
                <c:pt idx="1113">
                  <c:v>3.9289619773626265E-2</c:v>
                </c:pt>
                <c:pt idx="1114">
                  <c:v>6.3119318336248578E-2</c:v>
                </c:pt>
                <c:pt idx="1115">
                  <c:v>6.3404640182852745E-2</c:v>
                </c:pt>
                <c:pt idx="1116">
                  <c:v>8.0732144415378484E-3</c:v>
                </c:pt>
                <c:pt idx="1117">
                  <c:v>3.2825533300638171E-2</c:v>
                </c:pt>
                <c:pt idx="1118">
                  <c:v>3.0635826289653788E-2</c:v>
                </c:pt>
                <c:pt idx="1119">
                  <c:v>4.0519507601857074E-2</c:v>
                </c:pt>
                <c:pt idx="1120">
                  <c:v>4.0313839912414523E-2</c:v>
                </c:pt>
                <c:pt idx="1121">
                  <c:v>2.6456920430064201E-2</c:v>
                </c:pt>
                <c:pt idx="1122">
                  <c:v>1.3480324298143396E-2</c:v>
                </c:pt>
                <c:pt idx="1123">
                  <c:v>1.1898051947355269E-2</c:v>
                </c:pt>
                <c:pt idx="1124">
                  <c:v>3.5242484882473953E-2</c:v>
                </c:pt>
                <c:pt idx="1125">
                  <c:v>1.7619898542761799E-2</c:v>
                </c:pt>
                <c:pt idx="1126">
                  <c:v>1.0353464633226389E-2</c:v>
                </c:pt>
                <c:pt idx="1127">
                  <c:v>8.5331425070762634E-3</c:v>
                </c:pt>
                <c:pt idx="1128">
                  <c:v>5.7432651519775339E-3</c:v>
                </c:pt>
                <c:pt idx="1129">
                  <c:v>6.8057402968406677E-3</c:v>
                </c:pt>
                <c:pt idx="1130">
                  <c:v>4.8485629260540015E-2</c:v>
                </c:pt>
                <c:pt idx="1131">
                  <c:v>2.9780797660350793E-2</c:v>
                </c:pt>
                <c:pt idx="1132">
                  <c:v>2.6191366836428621E-2</c:v>
                </c:pt>
                <c:pt idx="1133">
                  <c:v>6.022903881967076E-2</c:v>
                </c:pt>
                <c:pt idx="1134">
                  <c:v>2.4362184107303612E-2</c:v>
                </c:pt>
                <c:pt idx="1135">
                  <c:v>4.0097588673233986E-2</c:v>
                </c:pt>
                <c:pt idx="1136">
                  <c:v>6.7665504291653522E-2</c:v>
                </c:pt>
                <c:pt idx="1137">
                  <c:v>5.1126942038536051E-2</c:v>
                </c:pt>
                <c:pt idx="1138">
                  <c:v>3.5919945687055588E-2</c:v>
                </c:pt>
                <c:pt idx="1139">
                  <c:v>4.0398389101028435E-2</c:v>
                </c:pt>
                <c:pt idx="1140">
                  <c:v>2.8818983584642403E-2</c:v>
                </c:pt>
                <c:pt idx="1141">
                  <c:v>7.0613734424114144E-2</c:v>
                </c:pt>
                <c:pt idx="1142">
                  <c:v>4.2231563478708281E-2</c:v>
                </c:pt>
                <c:pt idx="1143">
                  <c:v>9.4667077064514316E-3</c:v>
                </c:pt>
                <c:pt idx="1144">
                  <c:v>7.7897582203149768E-2</c:v>
                </c:pt>
                <c:pt idx="1145">
                  <c:v>2.0034996792674068E-2</c:v>
                </c:pt>
                <c:pt idx="1146">
                  <c:v>1.8098022788763043E-2</c:v>
                </c:pt>
                <c:pt idx="1147">
                  <c:v>1.9718330353498487E-2</c:v>
                </c:pt>
                <c:pt idx="1148">
                  <c:v>7.9991035163402644E-3</c:v>
                </c:pt>
                <c:pt idx="1149">
                  <c:v>1.3145845383405682E-2</c:v>
                </c:pt>
                <c:pt idx="1150">
                  <c:v>1.7799422144889842E-2</c:v>
                </c:pt>
                <c:pt idx="1151">
                  <c:v>2.6286464184522629E-2</c:v>
                </c:pt>
                <c:pt idx="1152">
                  <c:v>8.8388621807098475E-3</c:v>
                </c:pt>
                <c:pt idx="1153">
                  <c:v>1.1880137026309976E-2</c:v>
                </c:pt>
                <c:pt idx="1154">
                  <c:v>2.3305881768465053E-2</c:v>
                </c:pt>
                <c:pt idx="1155">
                  <c:v>3.2041713595390327E-2</c:v>
                </c:pt>
                <c:pt idx="1156">
                  <c:v>3.4711360931396491E-2</c:v>
                </c:pt>
                <c:pt idx="1157">
                  <c:v>5.0306975841522231E-2</c:v>
                </c:pt>
                <c:pt idx="1158">
                  <c:v>4.9525720998644829E-2</c:v>
                </c:pt>
                <c:pt idx="1159">
                  <c:v>4.7192303463816643E-2</c:v>
                </c:pt>
                <c:pt idx="1160">
                  <c:v>6.7665189504623399E-2</c:v>
                </c:pt>
                <c:pt idx="1161">
                  <c:v>9.3356087803840637E-2</c:v>
                </c:pt>
                <c:pt idx="1162">
                  <c:v>3.9824377745389924E-2</c:v>
                </c:pt>
                <c:pt idx="1163">
                  <c:v>2.7302928268909465E-2</c:v>
                </c:pt>
                <c:pt idx="1164">
                  <c:v>6.5649950876832008E-2</c:v>
                </c:pt>
                <c:pt idx="1165">
                  <c:v>3.0344892293214812E-2</c:v>
                </c:pt>
                <c:pt idx="1166">
                  <c:v>2.2912807762622851E-2</c:v>
                </c:pt>
                <c:pt idx="1167">
                  <c:v>3.2903959974646568E-2</c:v>
                </c:pt>
                <c:pt idx="1168">
                  <c:v>1.663972623646261E-2</c:v>
                </c:pt>
                <c:pt idx="1169">
                  <c:v>7.3422491550445522E-3</c:v>
                </c:pt>
                <c:pt idx="1170">
                  <c:v>0.1213992107659575</c:v>
                </c:pt>
                <c:pt idx="1171">
                  <c:v>5.6472588330507278E-2</c:v>
                </c:pt>
                <c:pt idx="1172">
                  <c:v>2.71761380136013E-2</c:v>
                </c:pt>
                <c:pt idx="1173">
                  <c:v>4.9986740574240671E-2</c:v>
                </c:pt>
                <c:pt idx="1174">
                  <c:v>2.2489534690976139E-2</c:v>
                </c:pt>
                <c:pt idx="1175">
                  <c:v>1.4547117054462409E-2</c:v>
                </c:pt>
                <c:pt idx="1176">
                  <c:v>1.171923428773881E-2</c:v>
                </c:pt>
                <c:pt idx="1177">
                  <c:v>2.3496948182582834E-2</c:v>
                </c:pt>
                <c:pt idx="1178">
                  <c:v>1.6308531165122996E-2</c:v>
                </c:pt>
                <c:pt idx="1179">
                  <c:v>7.2442002594470908E-2</c:v>
                </c:pt>
                <c:pt idx="1180">
                  <c:v>3.170081973075866E-2</c:v>
                </c:pt>
                <c:pt idx="1181">
                  <c:v>1.3244323432445524E-2</c:v>
                </c:pt>
                <c:pt idx="1182">
                  <c:v>1.7087087035179142E-2</c:v>
                </c:pt>
                <c:pt idx="1183">
                  <c:v>0.11110660061240181</c:v>
                </c:pt>
                <c:pt idx="1184">
                  <c:v>0.10047025606036183</c:v>
                </c:pt>
                <c:pt idx="1185">
                  <c:v>5.5777452886104549E-2</c:v>
                </c:pt>
                <c:pt idx="1186">
                  <c:v>5.6547220796346623E-2</c:v>
                </c:pt>
                <c:pt idx="1187">
                  <c:v>0.11080039292573911</c:v>
                </c:pt>
                <c:pt idx="1188">
                  <c:v>4.5684246346354498E-2</c:v>
                </c:pt>
                <c:pt idx="1189">
                  <c:v>5.0092868506908389E-2</c:v>
                </c:pt>
                <c:pt idx="1190">
                  <c:v>3.0876543372869526E-2</c:v>
                </c:pt>
                <c:pt idx="1191">
                  <c:v>1.3301890343427672E-2</c:v>
                </c:pt>
                <c:pt idx="1192">
                  <c:v>1.4228481799364104E-2</c:v>
                </c:pt>
                <c:pt idx="1193">
                  <c:v>7.5607858598232339E-3</c:v>
                </c:pt>
                <c:pt idx="1194">
                  <c:v>2.0978966727852814E-2</c:v>
                </c:pt>
                <c:pt idx="1195">
                  <c:v>3.4092862159013748E-2</c:v>
                </c:pt>
                <c:pt idx="1196">
                  <c:v>3.7326499819755554E-2</c:v>
                </c:pt>
                <c:pt idx="1197">
                  <c:v>2.0809162408113504E-2</c:v>
                </c:pt>
                <c:pt idx="1198">
                  <c:v>3.473697230219841E-2</c:v>
                </c:pt>
                <c:pt idx="1199">
                  <c:v>1.978304609656335E-2</c:v>
                </c:pt>
                <c:pt idx="1200">
                  <c:v>1.2946762144565577E-2</c:v>
                </c:pt>
                <c:pt idx="1201">
                  <c:v>1.6719825565815E-2</c:v>
                </c:pt>
                <c:pt idx="1202">
                  <c:v>2.1644566208124161E-2</c:v>
                </c:pt>
                <c:pt idx="1203">
                  <c:v>1.8357828259468096E-2</c:v>
                </c:pt>
                <c:pt idx="1204">
                  <c:v>4.809370264410967E-2</c:v>
                </c:pt>
                <c:pt idx="1205">
                  <c:v>4.9011662602424622E-2</c:v>
                </c:pt>
                <c:pt idx="1206">
                  <c:v>2.0938901230692867E-2</c:v>
                </c:pt>
                <c:pt idx="1207">
                  <c:v>0.1551647447049618</c:v>
                </c:pt>
                <c:pt idx="1208">
                  <c:v>5.7845834642648697E-2</c:v>
                </c:pt>
                <c:pt idx="1209">
                  <c:v>1.8108667805790908E-2</c:v>
                </c:pt>
                <c:pt idx="1210">
                  <c:v>0.10745012201368812</c:v>
                </c:pt>
                <c:pt idx="1211">
                  <c:v>5.3378014359623097E-2</c:v>
                </c:pt>
                <c:pt idx="1212">
                  <c:v>5.1386008039116894E-2</c:v>
                </c:pt>
                <c:pt idx="1213">
                  <c:v>3.1474769115447998E-2</c:v>
                </c:pt>
                <c:pt idx="1214">
                  <c:v>4.350106418132782E-2</c:v>
                </c:pt>
                <c:pt idx="1215">
                  <c:v>4.1121942922472947E-2</c:v>
                </c:pt>
                <c:pt idx="1216">
                  <c:v>4.5078525319695473E-2</c:v>
                </c:pt>
                <c:pt idx="1217">
                  <c:v>1.9780455157160752E-2</c:v>
                </c:pt>
                <c:pt idx="1218">
                  <c:v>1.2762133032083513E-2</c:v>
                </c:pt>
                <c:pt idx="1219">
                  <c:v>3.7576060742139802E-2</c:v>
                </c:pt>
                <c:pt idx="1220">
                  <c:v>2.9331568628549552E-2</c:v>
                </c:pt>
                <c:pt idx="1221">
                  <c:v>1.1829353868961348E-2</c:v>
                </c:pt>
                <c:pt idx="1222">
                  <c:v>1.1910542845726032E-2</c:v>
                </c:pt>
                <c:pt idx="1223">
                  <c:v>9.6956416964530945E-3</c:v>
                </c:pt>
                <c:pt idx="1224">
                  <c:v>1.3754379004240034E-2</c:v>
                </c:pt>
                <c:pt idx="1225">
                  <c:v>3.9160214364528647E-3</c:v>
                </c:pt>
                <c:pt idx="1226">
                  <c:v>3.7708792835474028E-2</c:v>
                </c:pt>
                <c:pt idx="1227">
                  <c:v>1.5497218817472465E-2</c:v>
                </c:pt>
                <c:pt idx="1228">
                  <c:v>4.6944357454776681E-2</c:v>
                </c:pt>
                <c:pt idx="1229">
                  <c:v>3.9061646908521659E-2</c:v>
                </c:pt>
                <c:pt idx="1230">
                  <c:v>5.8518694713711801E-2</c:v>
                </c:pt>
                <c:pt idx="1231">
                  <c:v>1.514321938157082E-2</c:v>
                </c:pt>
                <c:pt idx="1232">
                  <c:v>3.5464819520711899E-2</c:v>
                </c:pt>
                <c:pt idx="1233">
                  <c:v>8.9836295694112819E-2</c:v>
                </c:pt>
                <c:pt idx="1234">
                  <c:v>4.1479445993900216E-2</c:v>
                </c:pt>
                <c:pt idx="1235">
                  <c:v>3.1145732849836356E-2</c:v>
                </c:pt>
                <c:pt idx="1236">
                  <c:v>2.6201432570815076E-2</c:v>
                </c:pt>
                <c:pt idx="1237">
                  <c:v>1.7157774418592474E-2</c:v>
                </c:pt>
                <c:pt idx="1238">
                  <c:v>4.2008493095636375E-2</c:v>
                </c:pt>
                <c:pt idx="1239">
                  <c:v>0.13287918269634263</c:v>
                </c:pt>
                <c:pt idx="1240">
                  <c:v>7.5803221203386673E-2</c:v>
                </c:pt>
                <c:pt idx="1241">
                  <c:v>1.742520555853843E-2</c:v>
                </c:pt>
                <c:pt idx="1242">
                  <c:v>3.3015906810760489E-3</c:v>
                </c:pt>
                <c:pt idx="1243">
                  <c:v>5.0197318196296675E-3</c:v>
                </c:pt>
                <c:pt idx="1244">
                  <c:v>5.3061433136463207E-2</c:v>
                </c:pt>
                <c:pt idx="1245">
                  <c:v>1.5107499435544023E-2</c:v>
                </c:pt>
                <c:pt idx="1246">
                  <c:v>1.2000054121017463E-2</c:v>
                </c:pt>
                <c:pt idx="1247">
                  <c:v>3.6822596564888954E-2</c:v>
                </c:pt>
                <c:pt idx="1248">
                  <c:v>1.8278568983077996E-2</c:v>
                </c:pt>
                <c:pt idx="1249">
                  <c:v>2.7631293982267397E-2</c:v>
                </c:pt>
                <c:pt idx="1250">
                  <c:v>3.3372484147548676E-2</c:v>
                </c:pt>
                <c:pt idx="1251">
                  <c:v>3.6870913580060005E-2</c:v>
                </c:pt>
                <c:pt idx="1252">
                  <c:v>7.0769049227237632E-2</c:v>
                </c:pt>
                <c:pt idx="1253">
                  <c:v>3.1702067703008624E-2</c:v>
                </c:pt>
                <c:pt idx="1254">
                  <c:v>1.4088701456785216E-2</c:v>
                </c:pt>
                <c:pt idx="1255">
                  <c:v>2.4161167442798621E-2</c:v>
                </c:pt>
                <c:pt idx="1256">
                  <c:v>2.2071596235036874E-2</c:v>
                </c:pt>
                <c:pt idx="1257">
                  <c:v>5.825836956500996E-2</c:v>
                </c:pt>
                <c:pt idx="1258">
                  <c:v>2.4245059117674821E-2</c:v>
                </c:pt>
                <c:pt idx="1259">
                  <c:v>4.3021328747272471E-2</c:v>
                </c:pt>
                <c:pt idx="1260">
                  <c:v>8.9003667235374468E-3</c:v>
                </c:pt>
                <c:pt idx="1261">
                  <c:v>4.8869680613279336E-2</c:v>
                </c:pt>
                <c:pt idx="1262">
                  <c:v>2.6141505688428872E-2</c:v>
                </c:pt>
                <c:pt idx="1263">
                  <c:v>5.1774326711893082E-2</c:v>
                </c:pt>
                <c:pt idx="1264">
                  <c:v>1.9772194325923909E-2</c:v>
                </c:pt>
                <c:pt idx="1265">
                  <c:v>1.0708227753639202E-2</c:v>
                </c:pt>
                <c:pt idx="1266">
                  <c:v>1.6620852053165432E-2</c:v>
                </c:pt>
                <c:pt idx="1267">
                  <c:v>1.1093750596046451E-2</c:v>
                </c:pt>
                <c:pt idx="1268">
                  <c:v>5.4051838815212293E-3</c:v>
                </c:pt>
                <c:pt idx="1269">
                  <c:v>2.9759161174297333E-2</c:v>
                </c:pt>
                <c:pt idx="1270">
                  <c:v>2.8845356777310375E-2</c:v>
                </c:pt>
                <c:pt idx="1271">
                  <c:v>2.658198028802871E-2</c:v>
                </c:pt>
                <c:pt idx="1272">
                  <c:v>2.953601814806462E-2</c:v>
                </c:pt>
                <c:pt idx="1273">
                  <c:v>1.6327191144228002E-2</c:v>
                </c:pt>
                <c:pt idx="1274">
                  <c:v>5.6496970355510694E-3</c:v>
                </c:pt>
                <c:pt idx="1275">
                  <c:v>2.3359758779406551E-2</c:v>
                </c:pt>
                <c:pt idx="1276">
                  <c:v>4.2554732412099831E-2</c:v>
                </c:pt>
                <c:pt idx="1277">
                  <c:v>2.5150787085294706E-2</c:v>
                </c:pt>
                <c:pt idx="1278">
                  <c:v>9.1755874454975041E-3</c:v>
                </c:pt>
                <c:pt idx="1279">
                  <c:v>2.9425699263811098E-2</c:v>
                </c:pt>
                <c:pt idx="1280">
                  <c:v>2.7891965582966784E-2</c:v>
                </c:pt>
                <c:pt idx="1281">
                  <c:v>0.12251212447881708</c:v>
                </c:pt>
                <c:pt idx="1282">
                  <c:v>8.0672988668084186E-2</c:v>
                </c:pt>
                <c:pt idx="1283">
                  <c:v>7.4733924120664472E-2</c:v>
                </c:pt>
                <c:pt idx="1284">
                  <c:v>3.4151316620409607E-2</c:v>
                </c:pt>
                <c:pt idx="1285">
                  <c:v>1.4045648276805869E-2</c:v>
                </c:pt>
                <c:pt idx="1286">
                  <c:v>4.8861816525459324E-2</c:v>
                </c:pt>
                <c:pt idx="1287">
                  <c:v>2.8343707323074355E-2</c:v>
                </c:pt>
                <c:pt idx="1288">
                  <c:v>5.128110013902186E-2</c:v>
                </c:pt>
                <c:pt idx="1289">
                  <c:v>1.4668172225356109E-2</c:v>
                </c:pt>
                <c:pt idx="1290">
                  <c:v>1.9793156534433368E-2</c:v>
                </c:pt>
                <c:pt idx="1291">
                  <c:v>1.0442662984132763E-2</c:v>
                </c:pt>
                <c:pt idx="1292">
                  <c:v>1.7889104783535014E-2</c:v>
                </c:pt>
                <c:pt idx="1293">
                  <c:v>1.9517909735441204E-2</c:v>
                </c:pt>
                <c:pt idx="1294">
                  <c:v>7.6066888868808694E-3</c:v>
                </c:pt>
                <c:pt idx="1295">
                  <c:v>1.160660386085508E-2</c:v>
                </c:pt>
                <c:pt idx="1296">
                  <c:v>2.4924855679273616E-2</c:v>
                </c:pt>
                <c:pt idx="1297">
                  <c:v>8.6421780288219521E-3</c:v>
                </c:pt>
                <c:pt idx="1298">
                  <c:v>1.9594464451074604E-2</c:v>
                </c:pt>
                <c:pt idx="1299">
                  <c:v>6.1886932700872505E-2</c:v>
                </c:pt>
                <c:pt idx="1300">
                  <c:v>1.5086010098457352E-2</c:v>
                </c:pt>
                <c:pt idx="1301">
                  <c:v>9.0768299996852927E-3</c:v>
                </c:pt>
                <c:pt idx="1302">
                  <c:v>2.7854550629854199E-2</c:v>
                </c:pt>
                <c:pt idx="1303">
                  <c:v>1.6265071928501126E-2</c:v>
                </c:pt>
                <c:pt idx="1304">
                  <c:v>9.7250342369079503E-3</c:v>
                </c:pt>
                <c:pt idx="1305">
                  <c:v>8.0473985522985486E-2</c:v>
                </c:pt>
                <c:pt idx="1306">
                  <c:v>5.0922807306051365E-2</c:v>
                </c:pt>
                <c:pt idx="1307">
                  <c:v>2.004904858767986E-2</c:v>
                </c:pt>
                <c:pt idx="1308">
                  <c:v>3.7803614512085908E-2</c:v>
                </c:pt>
                <c:pt idx="1309">
                  <c:v>2.4291189387440671E-2</c:v>
                </c:pt>
                <c:pt idx="1310">
                  <c:v>2.0401535555720308E-2</c:v>
                </c:pt>
                <c:pt idx="1311">
                  <c:v>2.9124792665243142E-2</c:v>
                </c:pt>
                <c:pt idx="1312">
                  <c:v>7.7201686799526301E-3</c:v>
                </c:pt>
                <c:pt idx="1313">
                  <c:v>1.6371365636587126E-2</c:v>
                </c:pt>
                <c:pt idx="1314">
                  <c:v>1.5486910939216603E-2</c:v>
                </c:pt>
                <c:pt idx="1315">
                  <c:v>1.1003918945789327E-2</c:v>
                </c:pt>
                <c:pt idx="1316">
                  <c:v>4.4943217188119895E-2</c:v>
                </c:pt>
                <c:pt idx="1317">
                  <c:v>1.3634752482175825E-2</c:v>
                </c:pt>
                <c:pt idx="1318">
                  <c:v>2.0304426550865191E-2</c:v>
                </c:pt>
                <c:pt idx="1319">
                  <c:v>6.0192681849002845E-2</c:v>
                </c:pt>
                <c:pt idx="1320">
                  <c:v>2.6941332966089273E-2</c:v>
                </c:pt>
                <c:pt idx="1321">
                  <c:v>8.2807131111621787E-3</c:v>
                </c:pt>
                <c:pt idx="1322">
                  <c:v>6.2540359795093578E-2</c:v>
                </c:pt>
                <c:pt idx="1323">
                  <c:v>2.681577950716018E-2</c:v>
                </c:pt>
                <c:pt idx="1324">
                  <c:v>4.8249498009681702E-2</c:v>
                </c:pt>
                <c:pt idx="1325">
                  <c:v>4.1054747998714447E-2</c:v>
                </c:pt>
                <c:pt idx="1326">
                  <c:v>3.6624066531658173E-2</c:v>
                </c:pt>
                <c:pt idx="1327">
                  <c:v>1.243106462061405E-2</c:v>
                </c:pt>
                <c:pt idx="1328">
                  <c:v>4.0273010730743422E-2</c:v>
                </c:pt>
                <c:pt idx="1329">
                  <c:v>3.3319745212793329E-2</c:v>
                </c:pt>
                <c:pt idx="1330">
                  <c:v>1.6897138208150895E-2</c:v>
                </c:pt>
                <c:pt idx="1331">
                  <c:v>4.3370909988880157E-2</c:v>
                </c:pt>
                <c:pt idx="1332">
                  <c:v>2.4915443733334531E-2</c:v>
                </c:pt>
                <c:pt idx="1333">
                  <c:v>2.5415517389774323E-2</c:v>
                </c:pt>
                <c:pt idx="1334">
                  <c:v>1.8383543938398375E-2</c:v>
                </c:pt>
                <c:pt idx="1335">
                  <c:v>2.9199011623859385E-2</c:v>
                </c:pt>
                <c:pt idx="1336">
                  <c:v>2.0223621279001229E-2</c:v>
                </c:pt>
                <c:pt idx="1337">
                  <c:v>2.7159199118614221E-2</c:v>
                </c:pt>
                <c:pt idx="1338">
                  <c:v>1.5796616673469564E-2</c:v>
                </c:pt>
                <c:pt idx="1339">
                  <c:v>7.0309266448020952E-3</c:v>
                </c:pt>
                <c:pt idx="1340">
                  <c:v>1.4449503272771816E-2</c:v>
                </c:pt>
                <c:pt idx="1341">
                  <c:v>3.5184334963560104E-2</c:v>
                </c:pt>
                <c:pt idx="1342">
                  <c:v>2.1953543648123748E-2</c:v>
                </c:pt>
                <c:pt idx="1343">
                  <c:v>8.4803923964500583E-3</c:v>
                </c:pt>
                <c:pt idx="1344">
                  <c:v>4.1378885507583632E-2</c:v>
                </c:pt>
                <c:pt idx="1345">
                  <c:v>2.0373631268739714E-2</c:v>
                </c:pt>
                <c:pt idx="1346">
                  <c:v>3.6131545901298509E-2</c:v>
                </c:pt>
                <c:pt idx="1347">
                  <c:v>2.8922215104103095E-2</c:v>
                </c:pt>
                <c:pt idx="1348">
                  <c:v>2.3933421820402138E-2</c:v>
                </c:pt>
                <c:pt idx="1349">
                  <c:v>4.1471246629953371E-2</c:v>
                </c:pt>
                <c:pt idx="1350">
                  <c:v>1.8807146698236472E-2</c:v>
                </c:pt>
                <c:pt idx="1351">
                  <c:v>1.6884714365005479E-2</c:v>
                </c:pt>
                <c:pt idx="1352">
                  <c:v>3.2975282520055778E-2</c:v>
                </c:pt>
                <c:pt idx="1353">
                  <c:v>4.5906633138656602E-2</c:v>
                </c:pt>
                <c:pt idx="1354">
                  <c:v>0.11300606466829775</c:v>
                </c:pt>
                <c:pt idx="1355">
                  <c:v>3.5571763291954987E-2</c:v>
                </c:pt>
                <c:pt idx="1356">
                  <c:v>1.6691710799932487E-2</c:v>
                </c:pt>
                <c:pt idx="1357">
                  <c:v>2.9657591134309776E-2</c:v>
                </c:pt>
                <c:pt idx="1358">
                  <c:v>5.3494784981012393E-2</c:v>
                </c:pt>
                <c:pt idx="1359">
                  <c:v>2.5194479152560248E-2</c:v>
                </c:pt>
                <c:pt idx="1360">
                  <c:v>1.1289689689874653E-2</c:v>
                </c:pt>
                <c:pt idx="1361">
                  <c:v>3.1575720757246004E-2</c:v>
                </c:pt>
                <c:pt idx="1362">
                  <c:v>9.8797846585512075E-3</c:v>
                </c:pt>
                <c:pt idx="1363">
                  <c:v>1.8726069480180716E-2</c:v>
                </c:pt>
                <c:pt idx="1364">
                  <c:v>1.5656635165214535E-2</c:v>
                </c:pt>
                <c:pt idx="1365">
                  <c:v>1.3520255684852591E-2</c:v>
                </c:pt>
                <c:pt idx="1366">
                  <c:v>9.8260156810283765E-3</c:v>
                </c:pt>
                <c:pt idx="1367">
                  <c:v>3.2851172611117349E-2</c:v>
                </c:pt>
                <c:pt idx="1368">
                  <c:v>1.8041923642158505E-2</c:v>
                </c:pt>
                <c:pt idx="1369">
                  <c:v>2.7543362230062495E-2</c:v>
                </c:pt>
                <c:pt idx="1370">
                  <c:v>2.3151349276304248E-2</c:v>
                </c:pt>
                <c:pt idx="1371">
                  <c:v>1.5075672417879101E-2</c:v>
                </c:pt>
                <c:pt idx="1372">
                  <c:v>7.6006617397069959E-2</c:v>
                </c:pt>
                <c:pt idx="1373">
                  <c:v>2.9045386239886284E-2</c:v>
                </c:pt>
                <c:pt idx="1374">
                  <c:v>4.2719341814517975E-2</c:v>
                </c:pt>
                <c:pt idx="1375">
                  <c:v>4.2307626456022249E-2</c:v>
                </c:pt>
                <c:pt idx="1376">
                  <c:v>2.059653960168362E-2</c:v>
                </c:pt>
                <c:pt idx="1377">
                  <c:v>2.3900011554360404E-2</c:v>
                </c:pt>
                <c:pt idx="1378">
                  <c:v>4.320160672068582E-2</c:v>
                </c:pt>
                <c:pt idx="1379">
                  <c:v>1.5400741249322883E-2</c:v>
                </c:pt>
                <c:pt idx="1380">
                  <c:v>3.1518921256065348E-2</c:v>
                </c:pt>
                <c:pt idx="1381">
                  <c:v>1.5950147062540037E-2</c:v>
                </c:pt>
                <c:pt idx="1382">
                  <c:v>1.7365127801895135E-2</c:v>
                </c:pt>
                <c:pt idx="1383">
                  <c:v>9.1392435133457201E-3</c:v>
                </c:pt>
                <c:pt idx="1384">
                  <c:v>1.7157878726720806E-2</c:v>
                </c:pt>
                <c:pt idx="1385">
                  <c:v>2.8052408248186111E-2</c:v>
                </c:pt>
                <c:pt idx="1386">
                  <c:v>7.6532736420631495E-3</c:v>
                </c:pt>
                <c:pt idx="1387">
                  <c:v>1.2536838650703427E-2</c:v>
                </c:pt>
                <c:pt idx="1388">
                  <c:v>1.7839662730693814E-2</c:v>
                </c:pt>
                <c:pt idx="1389">
                  <c:v>2.9355093836784352E-2</c:v>
                </c:pt>
                <c:pt idx="1390">
                  <c:v>1.5481078997254372E-2</c:v>
                </c:pt>
                <c:pt idx="1391">
                  <c:v>1.5427719801664354E-2</c:v>
                </c:pt>
                <c:pt idx="1392">
                  <c:v>1.3793036341667186E-2</c:v>
                </c:pt>
                <c:pt idx="1393">
                  <c:v>3.1352896243333803E-2</c:v>
                </c:pt>
                <c:pt idx="1394">
                  <c:v>2.0191395655274419E-2</c:v>
                </c:pt>
                <c:pt idx="1395">
                  <c:v>5.7640872895717621E-2</c:v>
                </c:pt>
                <c:pt idx="1396">
                  <c:v>2.6102036237716678E-2</c:v>
                </c:pt>
                <c:pt idx="1397">
                  <c:v>8.6835250258445601E-3</c:v>
                </c:pt>
                <c:pt idx="1398">
                  <c:v>1.0645046830177304E-2</c:v>
                </c:pt>
                <c:pt idx="1399">
                  <c:v>8.319124579429623E-3</c:v>
                </c:pt>
                <c:pt idx="1400">
                  <c:v>4.3244320899248137E-2</c:v>
                </c:pt>
                <c:pt idx="1401">
                  <c:v>2.6179112493991848E-2</c:v>
                </c:pt>
                <c:pt idx="1402">
                  <c:v>1.6947004944086089E-2</c:v>
                </c:pt>
                <c:pt idx="1403">
                  <c:v>3.8524497300386422E-2</c:v>
                </c:pt>
                <c:pt idx="1404">
                  <c:v>7.2482228279113867E-2</c:v>
                </c:pt>
                <c:pt idx="1405">
                  <c:v>5.0688612274825573E-2</c:v>
                </c:pt>
                <c:pt idx="1406">
                  <c:v>2.4216216057538986E-2</c:v>
                </c:pt>
                <c:pt idx="1407">
                  <c:v>3.0390225350856798E-2</c:v>
                </c:pt>
                <c:pt idx="1408">
                  <c:v>1.8805762752890576E-2</c:v>
                </c:pt>
                <c:pt idx="1409">
                  <c:v>4.8954859375953674E-3</c:v>
                </c:pt>
                <c:pt idx="1410">
                  <c:v>5.1683869212865829E-2</c:v>
                </c:pt>
                <c:pt idx="1411">
                  <c:v>5.0406452268362045E-2</c:v>
                </c:pt>
                <c:pt idx="1412">
                  <c:v>1.268842443823813E-2</c:v>
                </c:pt>
                <c:pt idx="1413">
                  <c:v>1.5133688226342212E-2</c:v>
                </c:pt>
                <c:pt idx="1414">
                  <c:v>2.2712111473083489E-2</c:v>
                </c:pt>
                <c:pt idx="1415">
                  <c:v>1.1407554149627682E-2</c:v>
                </c:pt>
                <c:pt idx="1416">
                  <c:v>1.0293107479810715E-2</c:v>
                </c:pt>
                <c:pt idx="1417">
                  <c:v>2.2355692461132989E-2</c:v>
                </c:pt>
                <c:pt idx="1418">
                  <c:v>1.4001706615090394E-2</c:v>
                </c:pt>
                <c:pt idx="1419">
                  <c:v>3.4944007173180566E-2</c:v>
                </c:pt>
                <c:pt idx="1420">
                  <c:v>3.8799393922090517E-2</c:v>
                </c:pt>
                <c:pt idx="1421">
                  <c:v>4.8811413347721079E-2</c:v>
                </c:pt>
                <c:pt idx="1422">
                  <c:v>1.1166937649250044E-2</c:v>
                </c:pt>
                <c:pt idx="1423">
                  <c:v>4.7633051872253418E-3</c:v>
                </c:pt>
                <c:pt idx="1424">
                  <c:v>2.8765719383954988E-2</c:v>
                </c:pt>
                <c:pt idx="1425">
                  <c:v>3.7352949380874627E-2</c:v>
                </c:pt>
                <c:pt idx="1426">
                  <c:v>6.9732602685690037E-2</c:v>
                </c:pt>
                <c:pt idx="1427">
                  <c:v>2.3809324949979789E-2</c:v>
                </c:pt>
                <c:pt idx="1428">
                  <c:v>7.7682323753833892E-3</c:v>
                </c:pt>
                <c:pt idx="1429">
                  <c:v>1.9094582647085176E-2</c:v>
                </c:pt>
                <c:pt idx="1430">
                  <c:v>1.973419263958931E-2</c:v>
                </c:pt>
                <c:pt idx="1431">
                  <c:v>1.8209254369139657E-2</c:v>
                </c:pt>
                <c:pt idx="1432">
                  <c:v>1.2276809662580511E-2</c:v>
                </c:pt>
                <c:pt idx="1433">
                  <c:v>1.0325822979211804E-2</c:v>
                </c:pt>
                <c:pt idx="1434">
                  <c:v>1.0630626231431966E-2</c:v>
                </c:pt>
                <c:pt idx="1435">
                  <c:v>9.2818662524223224E-3</c:v>
                </c:pt>
                <c:pt idx="1436">
                  <c:v>1.8885858356952667E-2</c:v>
                </c:pt>
                <c:pt idx="1437">
                  <c:v>1.8964026123285301E-2</c:v>
                </c:pt>
                <c:pt idx="1438">
                  <c:v>1.3540267944335931E-2</c:v>
                </c:pt>
                <c:pt idx="1439">
                  <c:v>2.2308874875307069E-2</c:v>
                </c:pt>
                <c:pt idx="1440">
                  <c:v>2.4297654628753676E-2</c:v>
                </c:pt>
                <c:pt idx="1441">
                  <c:v>3.0192617326974862E-2</c:v>
                </c:pt>
                <c:pt idx="1442">
                  <c:v>1.1940911412239082E-2</c:v>
                </c:pt>
                <c:pt idx="1443">
                  <c:v>4.7127537429332692E-2</c:v>
                </c:pt>
                <c:pt idx="1444">
                  <c:v>8.2873990759253544E-2</c:v>
                </c:pt>
                <c:pt idx="1445">
                  <c:v>4.9656284973025322E-2</c:v>
                </c:pt>
                <c:pt idx="1446">
                  <c:v>1.0986350476741799E-2</c:v>
                </c:pt>
                <c:pt idx="1447">
                  <c:v>5.0796672701835632E-2</c:v>
                </c:pt>
                <c:pt idx="1448">
                  <c:v>2.433370798826219E-2</c:v>
                </c:pt>
                <c:pt idx="1449">
                  <c:v>2.8326038271188743E-2</c:v>
                </c:pt>
                <c:pt idx="1450">
                  <c:v>2.7335200458765023E-2</c:v>
                </c:pt>
                <c:pt idx="1451">
                  <c:v>0.14170482009649266</c:v>
                </c:pt>
                <c:pt idx="1452">
                  <c:v>8.2134954631328597E-2</c:v>
                </c:pt>
                <c:pt idx="1453">
                  <c:v>4.6338021755218499E-2</c:v>
                </c:pt>
                <c:pt idx="1454">
                  <c:v>1.6731001436710347E-2</c:v>
                </c:pt>
                <c:pt idx="1455">
                  <c:v>1.1809621006250397E-2</c:v>
                </c:pt>
                <c:pt idx="1456">
                  <c:v>6.7444872111082164E-3</c:v>
                </c:pt>
                <c:pt idx="1457">
                  <c:v>1.1480463668704029E-2</c:v>
                </c:pt>
                <c:pt idx="1458">
                  <c:v>1.0263279080390937E-2</c:v>
                </c:pt>
                <c:pt idx="1459">
                  <c:v>4.3929554522037532E-3</c:v>
                </c:pt>
                <c:pt idx="1460">
                  <c:v>3.6149822175502756E-2</c:v>
                </c:pt>
                <c:pt idx="1461">
                  <c:v>1.7357178032398224E-2</c:v>
                </c:pt>
                <c:pt idx="1462">
                  <c:v>1.0203126817941674E-2</c:v>
                </c:pt>
                <c:pt idx="1463">
                  <c:v>3.2881312072277069E-2</c:v>
                </c:pt>
                <c:pt idx="1464">
                  <c:v>1.9553620368242257E-2</c:v>
                </c:pt>
                <c:pt idx="1465">
                  <c:v>1.3830948621034622E-2</c:v>
                </c:pt>
                <c:pt idx="1466">
                  <c:v>7.2885453701019304E-3</c:v>
                </c:pt>
                <c:pt idx="1467">
                  <c:v>2.5508623570203792E-2</c:v>
                </c:pt>
                <c:pt idx="1468">
                  <c:v>4.600157588720321E-2</c:v>
                </c:pt>
                <c:pt idx="1469">
                  <c:v>2.3871369659900672E-2</c:v>
                </c:pt>
                <c:pt idx="1470">
                  <c:v>1.0801587253808979E-2</c:v>
                </c:pt>
                <c:pt idx="1471">
                  <c:v>2.4754121899604773E-2</c:v>
                </c:pt>
                <c:pt idx="1472">
                  <c:v>9.0858228504657901E-3</c:v>
                </c:pt>
                <c:pt idx="1473">
                  <c:v>7.5934752821922163E-2</c:v>
                </c:pt>
                <c:pt idx="1474">
                  <c:v>0.10043779760599132</c:v>
                </c:pt>
                <c:pt idx="1475">
                  <c:v>4.7241151332855225E-2</c:v>
                </c:pt>
                <c:pt idx="1476">
                  <c:v>8.4148958325385881E-2</c:v>
                </c:pt>
                <c:pt idx="1477">
                  <c:v>4.9879912286996848E-2</c:v>
                </c:pt>
                <c:pt idx="1478">
                  <c:v>3.2987935468554497E-2</c:v>
                </c:pt>
                <c:pt idx="1479">
                  <c:v>1.7444957047700875E-2</c:v>
                </c:pt>
                <c:pt idx="1480">
                  <c:v>4.7088615596294417E-2</c:v>
                </c:pt>
                <c:pt idx="1481">
                  <c:v>1.8365534022450461E-2</c:v>
                </c:pt>
                <c:pt idx="1482">
                  <c:v>2.7271322906017307E-2</c:v>
                </c:pt>
                <c:pt idx="1483">
                  <c:v>3.5971587523817995E-2</c:v>
                </c:pt>
                <c:pt idx="1484">
                  <c:v>5.1631513983011135E-2</c:v>
                </c:pt>
                <c:pt idx="1485">
                  <c:v>1.3588797301053996E-2</c:v>
                </c:pt>
                <c:pt idx="1486">
                  <c:v>1.6035724431276318E-2</c:v>
                </c:pt>
                <c:pt idx="1487">
                  <c:v>1.0573979467153551E-2</c:v>
                </c:pt>
                <c:pt idx="1488">
                  <c:v>8.0941766500473005E-3</c:v>
                </c:pt>
                <c:pt idx="1489">
                  <c:v>2.1018857136368758E-2</c:v>
                </c:pt>
                <c:pt idx="1490">
                  <c:v>4.5428881421685233E-2</c:v>
                </c:pt>
                <c:pt idx="1491">
                  <c:v>1.2151766568422318E-2</c:v>
                </c:pt>
                <c:pt idx="1492">
                  <c:v>8.74526947736739E-2</c:v>
                </c:pt>
                <c:pt idx="1493">
                  <c:v>3.1984115019440637E-2</c:v>
                </c:pt>
                <c:pt idx="1494">
                  <c:v>3.2715752720832825E-2</c:v>
                </c:pt>
                <c:pt idx="1495">
                  <c:v>2.0026646554470038E-2</c:v>
                </c:pt>
                <c:pt idx="1496">
                  <c:v>2.6061637327075001E-2</c:v>
                </c:pt>
                <c:pt idx="1497">
                  <c:v>2.2600986063480388E-2</c:v>
                </c:pt>
                <c:pt idx="1498">
                  <c:v>4.4468235224485349E-2</c:v>
                </c:pt>
                <c:pt idx="1499">
                  <c:v>4.0006281808018671E-2</c:v>
                </c:pt>
                <c:pt idx="1500">
                  <c:v>1.879082806408406E-2</c:v>
                </c:pt>
                <c:pt idx="1501">
                  <c:v>3.8948845118284225E-2</c:v>
                </c:pt>
                <c:pt idx="1502">
                  <c:v>2.9131533578038216E-2</c:v>
                </c:pt>
                <c:pt idx="1503">
                  <c:v>3.9267245680093779E-2</c:v>
                </c:pt>
                <c:pt idx="1504">
                  <c:v>1.7271179705858258E-2</c:v>
                </c:pt>
                <c:pt idx="1505">
                  <c:v>1.3313036412000661E-2</c:v>
                </c:pt>
                <c:pt idx="1506">
                  <c:v>1.6501944512128833E-2</c:v>
                </c:pt>
                <c:pt idx="1507">
                  <c:v>1.2703686952590941E-2</c:v>
                </c:pt>
                <c:pt idx="1508">
                  <c:v>1.9362006336450591E-2</c:v>
                </c:pt>
                <c:pt idx="1509">
                  <c:v>2.0204335451126078E-2</c:v>
                </c:pt>
                <c:pt idx="1510">
                  <c:v>6.3145011663436872E-3</c:v>
                </c:pt>
                <c:pt idx="1511">
                  <c:v>5.5135600268840833E-3</c:v>
                </c:pt>
                <c:pt idx="1512">
                  <c:v>8.1477761268615896E-3</c:v>
                </c:pt>
                <c:pt idx="1513">
                  <c:v>1.2442156672477729E-2</c:v>
                </c:pt>
                <c:pt idx="1514">
                  <c:v>1.3292398303747184E-2</c:v>
                </c:pt>
                <c:pt idx="1515">
                  <c:v>3.7167079746723182E-2</c:v>
                </c:pt>
                <c:pt idx="1516">
                  <c:v>3.9230890572071075E-2</c:v>
                </c:pt>
                <c:pt idx="1517">
                  <c:v>1.1529341340064997E-2</c:v>
                </c:pt>
                <c:pt idx="1518">
                  <c:v>1.4685321599245071E-2</c:v>
                </c:pt>
                <c:pt idx="1519">
                  <c:v>1.1990249156951897E-2</c:v>
                </c:pt>
                <c:pt idx="1520">
                  <c:v>1.9969128072261824E-2</c:v>
                </c:pt>
                <c:pt idx="1521">
                  <c:v>2.6637436822056784E-2</c:v>
                </c:pt>
                <c:pt idx="1522">
                  <c:v>3.0407588928937926E-2</c:v>
                </c:pt>
                <c:pt idx="1523">
                  <c:v>7.5827218592166803E-2</c:v>
                </c:pt>
                <c:pt idx="1524">
                  <c:v>3.6105617880821235E-2</c:v>
                </c:pt>
                <c:pt idx="1525">
                  <c:v>2.5009877979755398E-2</c:v>
                </c:pt>
                <c:pt idx="1526">
                  <c:v>1.6977872699499123E-2</c:v>
                </c:pt>
                <c:pt idx="1527">
                  <c:v>9.9481306970119372E-3</c:v>
                </c:pt>
                <c:pt idx="1528">
                  <c:v>1.3901695609092716E-2</c:v>
                </c:pt>
                <c:pt idx="1529">
                  <c:v>1.2503825128078455E-2</c:v>
                </c:pt>
                <c:pt idx="1530">
                  <c:v>3.8509402424097047E-2</c:v>
                </c:pt>
                <c:pt idx="1531">
                  <c:v>4.5567523688077947E-2</c:v>
                </c:pt>
                <c:pt idx="1532">
                  <c:v>3.2765638083219528E-2</c:v>
                </c:pt>
                <c:pt idx="1533">
                  <c:v>3.6681659519672394E-2</c:v>
                </c:pt>
                <c:pt idx="1534">
                  <c:v>1.9258826971054084E-2</c:v>
                </c:pt>
                <c:pt idx="1535">
                  <c:v>1.6092464327812191E-2</c:v>
                </c:pt>
                <c:pt idx="1536">
                  <c:v>2.0096354186534882E-2</c:v>
                </c:pt>
                <c:pt idx="1537">
                  <c:v>1.0733041912317269E-2</c:v>
                </c:pt>
                <c:pt idx="1538">
                  <c:v>1.5246000140905365E-2</c:v>
                </c:pt>
                <c:pt idx="1539">
                  <c:v>3.4198313951492323E-2</c:v>
                </c:pt>
                <c:pt idx="1540">
                  <c:v>1.7222519963979728E-2</c:v>
                </c:pt>
                <c:pt idx="1541">
                  <c:v>1.0052051395177839E-2</c:v>
                </c:pt>
                <c:pt idx="1542">
                  <c:v>1.879004389047622E-2</c:v>
                </c:pt>
                <c:pt idx="1543">
                  <c:v>1.7815450206398971E-2</c:v>
                </c:pt>
                <c:pt idx="1544">
                  <c:v>4.873565956950187E-2</c:v>
                </c:pt>
                <c:pt idx="1545">
                  <c:v>3.6718849092721946E-2</c:v>
                </c:pt>
                <c:pt idx="1546">
                  <c:v>8.6674392223358224E-3</c:v>
                </c:pt>
                <c:pt idx="1547">
                  <c:v>1.2083251029252996E-2</c:v>
                </c:pt>
                <c:pt idx="1548">
                  <c:v>1.1972773820161828E-2</c:v>
                </c:pt>
                <c:pt idx="1549">
                  <c:v>3.8412261754274347E-2</c:v>
                </c:pt>
                <c:pt idx="1550">
                  <c:v>1.789391040802002E-2</c:v>
                </c:pt>
                <c:pt idx="1551">
                  <c:v>1.3462923467159271E-2</c:v>
                </c:pt>
                <c:pt idx="1552">
                  <c:v>5.4205544292926771E-3</c:v>
                </c:pt>
                <c:pt idx="1553">
                  <c:v>1.1996511369943617E-2</c:v>
                </c:pt>
                <c:pt idx="1554">
                  <c:v>1.0531354695558553E-2</c:v>
                </c:pt>
                <c:pt idx="1555">
                  <c:v>1.5998262912034992E-2</c:v>
                </c:pt>
                <c:pt idx="1556">
                  <c:v>6.6553652286529555E-2</c:v>
                </c:pt>
                <c:pt idx="1557">
                  <c:v>3.7213455885648755E-2</c:v>
                </c:pt>
                <c:pt idx="1558">
                  <c:v>7.9196356236934662E-3</c:v>
                </c:pt>
                <c:pt idx="1559">
                  <c:v>1.1721625924110418E-2</c:v>
                </c:pt>
                <c:pt idx="1560">
                  <c:v>4.2696334421634674E-3</c:v>
                </c:pt>
                <c:pt idx="1561">
                  <c:v>2.0172080025076877E-2</c:v>
                </c:pt>
                <c:pt idx="1562">
                  <c:v>1.0256703943014159E-2</c:v>
                </c:pt>
                <c:pt idx="1563">
                  <c:v>4.0356300771236427E-2</c:v>
                </c:pt>
                <c:pt idx="1564">
                  <c:v>4.6024553477764102E-2</c:v>
                </c:pt>
                <c:pt idx="1565">
                  <c:v>5.880118533968938E-2</c:v>
                </c:pt>
                <c:pt idx="1566">
                  <c:v>3.1825963407754919E-2</c:v>
                </c:pt>
                <c:pt idx="1567">
                  <c:v>1.2093119323253628E-2</c:v>
                </c:pt>
                <c:pt idx="1568">
                  <c:v>2.9069282114505757E-2</c:v>
                </c:pt>
                <c:pt idx="1569">
                  <c:v>2.1303638815879846E-2</c:v>
                </c:pt>
                <c:pt idx="1570">
                  <c:v>2.7883671224117283E-2</c:v>
                </c:pt>
                <c:pt idx="1571">
                  <c:v>2.5363583117723441E-2</c:v>
                </c:pt>
                <c:pt idx="1572">
                  <c:v>3.9437141269445419E-2</c:v>
                </c:pt>
                <c:pt idx="1573">
                  <c:v>3.7306316196918474E-2</c:v>
                </c:pt>
                <c:pt idx="1574">
                  <c:v>7.1199499070644457E-3</c:v>
                </c:pt>
                <c:pt idx="1575">
                  <c:v>1.9955020397901518E-2</c:v>
                </c:pt>
                <c:pt idx="1576">
                  <c:v>1.480520889163018E-2</c:v>
                </c:pt>
                <c:pt idx="1577">
                  <c:v>4.1023500263690962E-2</c:v>
                </c:pt>
                <c:pt idx="1578">
                  <c:v>1.2444760650396364E-2</c:v>
                </c:pt>
                <c:pt idx="1579">
                  <c:v>1.3328682631254196E-2</c:v>
                </c:pt>
                <c:pt idx="1580">
                  <c:v>1.3288099318742766E-2</c:v>
                </c:pt>
                <c:pt idx="1581">
                  <c:v>2.2256875410675999E-2</c:v>
                </c:pt>
                <c:pt idx="1582">
                  <c:v>1.6475424170494087E-2</c:v>
                </c:pt>
                <c:pt idx="1583">
                  <c:v>2.3152951151132587E-2</c:v>
                </c:pt>
                <c:pt idx="1584">
                  <c:v>1.245526224374769E-2</c:v>
                </c:pt>
                <c:pt idx="1585">
                  <c:v>3.5945028066635123E-3</c:v>
                </c:pt>
                <c:pt idx="1586">
                  <c:v>6.5479122102260673E-2</c:v>
                </c:pt>
                <c:pt idx="1587">
                  <c:v>5.2066594362258939E-2</c:v>
                </c:pt>
                <c:pt idx="1588">
                  <c:v>2.9308199882507324E-2</c:v>
                </c:pt>
                <c:pt idx="1589">
                  <c:v>3.7787696346640601E-2</c:v>
                </c:pt>
                <c:pt idx="1590">
                  <c:v>3.842982649803163E-2</c:v>
                </c:pt>
                <c:pt idx="1591">
                  <c:v>2.0528744906187051E-2</c:v>
                </c:pt>
                <c:pt idx="1592">
                  <c:v>5.0722276791930213E-2</c:v>
                </c:pt>
                <c:pt idx="1593">
                  <c:v>1.5072215348482141E-2</c:v>
                </c:pt>
                <c:pt idx="1594">
                  <c:v>2.1836526691913591E-2</c:v>
                </c:pt>
                <c:pt idx="1595">
                  <c:v>0.12771336361765864</c:v>
                </c:pt>
                <c:pt idx="1596">
                  <c:v>5.0338261295110001E-2</c:v>
                </c:pt>
                <c:pt idx="1597">
                  <c:v>3.347048535943032E-2</c:v>
                </c:pt>
                <c:pt idx="1598">
                  <c:v>4.2582590132951723E-2</c:v>
                </c:pt>
                <c:pt idx="1599">
                  <c:v>0.1006664596498012</c:v>
                </c:pt>
                <c:pt idx="1600">
                  <c:v>6.1427365988492966E-2</c:v>
                </c:pt>
                <c:pt idx="1601">
                  <c:v>3.1673591583967216E-2</c:v>
                </c:pt>
                <c:pt idx="1602">
                  <c:v>1.7299305647611601E-2</c:v>
                </c:pt>
                <c:pt idx="1603">
                  <c:v>2.607176452875138E-2</c:v>
                </c:pt>
                <c:pt idx="1604">
                  <c:v>8.10819491744043E-3</c:v>
                </c:pt>
                <c:pt idx="1605">
                  <c:v>1.0932911187410342E-2</c:v>
                </c:pt>
                <c:pt idx="1606">
                  <c:v>7.9237259924411687E-3</c:v>
                </c:pt>
                <c:pt idx="1607">
                  <c:v>4.4159650802612319E-2</c:v>
                </c:pt>
                <c:pt idx="1608">
                  <c:v>1.9022077322006222E-2</c:v>
                </c:pt>
                <c:pt idx="1609">
                  <c:v>2.1043226122856147E-2</c:v>
                </c:pt>
                <c:pt idx="1610">
                  <c:v>4.3040223419666276E-2</c:v>
                </c:pt>
                <c:pt idx="1611">
                  <c:v>3.6860253661870949E-2</c:v>
                </c:pt>
                <c:pt idx="1612">
                  <c:v>3.2534632831811905E-2</c:v>
                </c:pt>
                <c:pt idx="1613">
                  <c:v>3.5593923181295402E-2</c:v>
                </c:pt>
                <c:pt idx="1614">
                  <c:v>1.4597211033105859E-2</c:v>
                </c:pt>
                <c:pt idx="1615">
                  <c:v>2.2305861115455621E-2</c:v>
                </c:pt>
                <c:pt idx="1616">
                  <c:v>4.9321679398417584E-2</c:v>
                </c:pt>
                <c:pt idx="1617">
                  <c:v>4.5544231310486794E-2</c:v>
                </c:pt>
                <c:pt idx="1618">
                  <c:v>1.2978745624423032E-2</c:v>
                </c:pt>
                <c:pt idx="1619">
                  <c:v>3.5491501912474625E-2</c:v>
                </c:pt>
                <c:pt idx="1620">
                  <c:v>3.6168610677123084E-2</c:v>
                </c:pt>
                <c:pt idx="1621">
                  <c:v>5.0682403147220674E-2</c:v>
                </c:pt>
                <c:pt idx="1622">
                  <c:v>3.4690402448177365E-2</c:v>
                </c:pt>
                <c:pt idx="1623">
                  <c:v>7.7853817492723448E-3</c:v>
                </c:pt>
                <c:pt idx="1624">
                  <c:v>3.2544508576393134E-2</c:v>
                </c:pt>
                <c:pt idx="1625">
                  <c:v>2.6598516851663576E-3</c:v>
                </c:pt>
                <c:pt idx="1626">
                  <c:v>1.3788830488920222E-2</c:v>
                </c:pt>
                <c:pt idx="1627">
                  <c:v>2.3067928850650791E-2</c:v>
                </c:pt>
                <c:pt idx="1628">
                  <c:v>3.3468391746282557E-2</c:v>
                </c:pt>
                <c:pt idx="1629">
                  <c:v>1.3646956533193592E-2</c:v>
                </c:pt>
                <c:pt idx="1630">
                  <c:v>1.1453811079263704E-2</c:v>
                </c:pt>
                <c:pt idx="1631">
                  <c:v>2.8920501470565799E-2</c:v>
                </c:pt>
                <c:pt idx="1632">
                  <c:v>8.0246590077877149E-3</c:v>
                </c:pt>
                <c:pt idx="1633">
                  <c:v>1.0848641395568862E-2</c:v>
                </c:pt>
                <c:pt idx="1634">
                  <c:v>2.2157885134220109E-2</c:v>
                </c:pt>
                <c:pt idx="1635">
                  <c:v>2.4147793650627126E-2</c:v>
                </c:pt>
                <c:pt idx="1636">
                  <c:v>5.635954625904549E-2</c:v>
                </c:pt>
                <c:pt idx="1637">
                  <c:v>4.2290180921554649E-2</c:v>
                </c:pt>
                <c:pt idx="1638">
                  <c:v>2.2545129060745239E-2</c:v>
                </c:pt>
                <c:pt idx="1639">
                  <c:v>6.3228931277990549E-2</c:v>
                </c:pt>
                <c:pt idx="1640">
                  <c:v>2.0937681198120124E-2</c:v>
                </c:pt>
                <c:pt idx="1641">
                  <c:v>1.3930082321166989E-2</c:v>
                </c:pt>
                <c:pt idx="1642">
                  <c:v>0.14231584593653679</c:v>
                </c:pt>
                <c:pt idx="1643">
                  <c:v>5.8598831295967102E-2</c:v>
                </c:pt>
                <c:pt idx="1644">
                  <c:v>3.3834878355264671E-2</c:v>
                </c:pt>
                <c:pt idx="1645">
                  <c:v>4.3701151385903345E-2</c:v>
                </c:pt>
                <c:pt idx="1646">
                  <c:v>4.3650340288877501E-2</c:v>
                </c:pt>
                <c:pt idx="1647">
                  <c:v>4.1190918534994132E-2</c:v>
                </c:pt>
                <c:pt idx="1648">
                  <c:v>1.4349274337291714E-2</c:v>
                </c:pt>
                <c:pt idx="1649">
                  <c:v>1.2248829007148746E-2</c:v>
                </c:pt>
                <c:pt idx="1650">
                  <c:v>1.2297265231609346E-2</c:v>
                </c:pt>
                <c:pt idx="1651">
                  <c:v>2.6691079139709487E-2</c:v>
                </c:pt>
                <c:pt idx="1652">
                  <c:v>3.7768706679344191E-2</c:v>
                </c:pt>
                <c:pt idx="1653">
                  <c:v>2.3934751749038686E-2</c:v>
                </c:pt>
                <c:pt idx="1654">
                  <c:v>1.969456113874913E-2</c:v>
                </c:pt>
                <c:pt idx="1655">
                  <c:v>1.4565669000148763E-2</c:v>
                </c:pt>
                <c:pt idx="1656">
                  <c:v>1.9515566527843482E-2</c:v>
                </c:pt>
                <c:pt idx="1657">
                  <c:v>9.4088353216648032E-3</c:v>
                </c:pt>
                <c:pt idx="1658">
                  <c:v>2.7019493281841274E-3</c:v>
                </c:pt>
                <c:pt idx="1659">
                  <c:v>4.5304128900170312E-2</c:v>
                </c:pt>
                <c:pt idx="1660">
                  <c:v>1.287303306162357E-2</c:v>
                </c:pt>
                <c:pt idx="1661">
                  <c:v>3.2412650063633926E-2</c:v>
                </c:pt>
                <c:pt idx="1662">
                  <c:v>1.1050090193748467E-2</c:v>
                </c:pt>
                <c:pt idx="1663">
                  <c:v>9.6520669758319733E-3</c:v>
                </c:pt>
                <c:pt idx="1664">
                  <c:v>7.9621262848377141E-3</c:v>
                </c:pt>
                <c:pt idx="1665">
                  <c:v>6.7515131086111124E-2</c:v>
                </c:pt>
                <c:pt idx="1666">
                  <c:v>8.1167612224817345E-3</c:v>
                </c:pt>
                <c:pt idx="1667">
                  <c:v>4.4533709064126015E-2</c:v>
                </c:pt>
                <c:pt idx="1668">
                  <c:v>6.2454165890812846E-2</c:v>
                </c:pt>
                <c:pt idx="1669">
                  <c:v>6.7322827875614055E-2</c:v>
                </c:pt>
                <c:pt idx="1670">
                  <c:v>4.92362715303898E-2</c:v>
                </c:pt>
                <c:pt idx="1671">
                  <c:v>1.9789885729551319E-2</c:v>
                </c:pt>
                <c:pt idx="1672">
                  <c:v>1.565116643905641E-2</c:v>
                </c:pt>
                <c:pt idx="1673">
                  <c:v>1.1591993272304542E-2</c:v>
                </c:pt>
                <c:pt idx="1674">
                  <c:v>7.1626529097557068E-3</c:v>
                </c:pt>
                <c:pt idx="1675">
                  <c:v>1.8482036888599396E-2</c:v>
                </c:pt>
                <c:pt idx="1676">
                  <c:v>2.8207998722791679E-2</c:v>
                </c:pt>
                <c:pt idx="1677">
                  <c:v>3.09085100889206E-2</c:v>
                </c:pt>
                <c:pt idx="1678">
                  <c:v>1.203925721347332E-2</c:v>
                </c:pt>
                <c:pt idx="1679">
                  <c:v>1.0165080428123471E-2</c:v>
                </c:pt>
                <c:pt idx="1680">
                  <c:v>1.516869291663168E-2</c:v>
                </c:pt>
                <c:pt idx="1681">
                  <c:v>1.3376086950302129E-2</c:v>
                </c:pt>
                <c:pt idx="1682">
                  <c:v>2.3785680532455448E-2</c:v>
                </c:pt>
                <c:pt idx="1683">
                  <c:v>2.7585800737142566E-2</c:v>
                </c:pt>
                <c:pt idx="1684">
                  <c:v>3.5488188266754164E-2</c:v>
                </c:pt>
                <c:pt idx="1685">
                  <c:v>3.3378055319190053E-2</c:v>
                </c:pt>
                <c:pt idx="1686">
                  <c:v>3.2042605802416795E-2</c:v>
                </c:pt>
                <c:pt idx="1687">
                  <c:v>2.9962070286273949E-2</c:v>
                </c:pt>
                <c:pt idx="1688">
                  <c:v>5.855494178831587E-2</c:v>
                </c:pt>
                <c:pt idx="1689">
                  <c:v>5.1679473370313658E-2</c:v>
                </c:pt>
                <c:pt idx="1690">
                  <c:v>3.4139789640903473E-2</c:v>
                </c:pt>
                <c:pt idx="1691">
                  <c:v>6.5007440745830439E-2</c:v>
                </c:pt>
                <c:pt idx="1692">
                  <c:v>3.4420553594827652E-2</c:v>
                </c:pt>
                <c:pt idx="1693">
                  <c:v>2.1928399801254283E-2</c:v>
                </c:pt>
                <c:pt idx="1694">
                  <c:v>2.9099240899085985E-2</c:v>
                </c:pt>
                <c:pt idx="1695">
                  <c:v>3.2597176730632775E-2</c:v>
                </c:pt>
                <c:pt idx="1696">
                  <c:v>8.5079185664653778E-3</c:v>
                </c:pt>
                <c:pt idx="1697">
                  <c:v>6.8310920149087934E-2</c:v>
                </c:pt>
                <c:pt idx="1698">
                  <c:v>3.617094457149507E-2</c:v>
                </c:pt>
                <c:pt idx="1699">
                  <c:v>1.500392705202103E-2</c:v>
                </c:pt>
                <c:pt idx="1700">
                  <c:v>2.6662107557058352E-2</c:v>
                </c:pt>
                <c:pt idx="1701">
                  <c:v>3.1134542077779749E-2</c:v>
                </c:pt>
                <c:pt idx="1702">
                  <c:v>3.2396858558058725E-2</c:v>
                </c:pt>
                <c:pt idx="1703">
                  <c:v>6.9602917879819953E-2</c:v>
                </c:pt>
                <c:pt idx="1704">
                  <c:v>3.9450448006391511E-2</c:v>
                </c:pt>
                <c:pt idx="1705">
                  <c:v>1.2354832142591483E-2</c:v>
                </c:pt>
                <c:pt idx="1706">
                  <c:v>8.9534148573875254E-3</c:v>
                </c:pt>
                <c:pt idx="1707">
                  <c:v>6.0985613614320706E-2</c:v>
                </c:pt>
                <c:pt idx="1708">
                  <c:v>1.755196973681452E-2</c:v>
                </c:pt>
                <c:pt idx="1709">
                  <c:v>2.2141888737678497E-2</c:v>
                </c:pt>
                <c:pt idx="1710">
                  <c:v>2.1161762997508028E-2</c:v>
                </c:pt>
                <c:pt idx="1711">
                  <c:v>3.3254332840442671E-2</c:v>
                </c:pt>
                <c:pt idx="1712">
                  <c:v>2.7103547006845485E-2</c:v>
                </c:pt>
                <c:pt idx="1713">
                  <c:v>1.1993046849966056E-2</c:v>
                </c:pt>
                <c:pt idx="1714">
                  <c:v>3.1686032190918922E-2</c:v>
                </c:pt>
                <c:pt idx="1715">
                  <c:v>7.0526305586099514E-2</c:v>
                </c:pt>
                <c:pt idx="1716">
                  <c:v>3.5657256841659539E-2</c:v>
                </c:pt>
                <c:pt idx="1717">
                  <c:v>1.8653601408004754E-2</c:v>
                </c:pt>
                <c:pt idx="1718">
                  <c:v>8.8623352348804578E-3</c:v>
                </c:pt>
                <c:pt idx="1719">
                  <c:v>7.6021529734134688E-2</c:v>
                </c:pt>
                <c:pt idx="1720">
                  <c:v>2.6001874357461929E-2</c:v>
                </c:pt>
                <c:pt idx="1721">
                  <c:v>2.0501531660556779E-2</c:v>
                </c:pt>
                <c:pt idx="1722">
                  <c:v>2.1210731938481331E-2</c:v>
                </c:pt>
                <c:pt idx="1723">
                  <c:v>5.3954405710101142E-2</c:v>
                </c:pt>
                <c:pt idx="1724">
                  <c:v>1.7674578353762627E-2</c:v>
                </c:pt>
                <c:pt idx="1725">
                  <c:v>1.8455648794770241E-2</c:v>
                </c:pt>
                <c:pt idx="1726">
                  <c:v>1.8970299512147903E-2</c:v>
                </c:pt>
                <c:pt idx="1727">
                  <c:v>1.2387741357088092E-2</c:v>
                </c:pt>
                <c:pt idx="1728">
                  <c:v>4.0605738759040824E-3</c:v>
                </c:pt>
                <c:pt idx="1729">
                  <c:v>7.6591707766055965E-3</c:v>
                </c:pt>
                <c:pt idx="1730">
                  <c:v>2.0384930074214928E-2</c:v>
                </c:pt>
                <c:pt idx="1731">
                  <c:v>3.4387066960334771E-2</c:v>
                </c:pt>
                <c:pt idx="1732">
                  <c:v>1.0758750140666972E-2</c:v>
                </c:pt>
                <c:pt idx="1733">
                  <c:v>4.6523854136466959E-2</c:v>
                </c:pt>
                <c:pt idx="1734">
                  <c:v>2.0314924418926232E-2</c:v>
                </c:pt>
                <c:pt idx="1735">
                  <c:v>1.7587143927812566E-2</c:v>
                </c:pt>
                <c:pt idx="1736">
                  <c:v>2.8365630656480796E-2</c:v>
                </c:pt>
                <c:pt idx="1737">
                  <c:v>1.5711493790149685E-2</c:v>
                </c:pt>
                <c:pt idx="1738">
                  <c:v>3.112280741333965E-2</c:v>
                </c:pt>
                <c:pt idx="1739">
                  <c:v>7.5661307200789452E-2</c:v>
                </c:pt>
                <c:pt idx="1740">
                  <c:v>3.5570662468671799E-2</c:v>
                </c:pt>
                <c:pt idx="1741">
                  <c:v>2.6302859187126167E-2</c:v>
                </c:pt>
                <c:pt idx="1742">
                  <c:v>5.3763911128044215E-3</c:v>
                </c:pt>
                <c:pt idx="1743">
                  <c:v>2.243246138095855E-2</c:v>
                </c:pt>
                <c:pt idx="1744">
                  <c:v>2.6251887902617455E-2</c:v>
                </c:pt>
                <c:pt idx="1745">
                  <c:v>1.1456716805696493E-2</c:v>
                </c:pt>
                <c:pt idx="1746">
                  <c:v>4.2947456240654E-3</c:v>
                </c:pt>
                <c:pt idx="1747">
                  <c:v>7.3220320045948124E-3</c:v>
                </c:pt>
                <c:pt idx="1748">
                  <c:v>2.8556121513247486E-2</c:v>
                </c:pt>
                <c:pt idx="1749">
                  <c:v>1.7881074920296686E-2</c:v>
                </c:pt>
                <c:pt idx="1750">
                  <c:v>1.2587290257215483E-2</c:v>
                </c:pt>
                <c:pt idx="1751">
                  <c:v>1.2751849368214616E-2</c:v>
                </c:pt>
                <c:pt idx="1752">
                  <c:v>2.5878250598907466E-3</c:v>
                </c:pt>
                <c:pt idx="1753">
                  <c:v>1.3031866401433955E-2</c:v>
                </c:pt>
                <c:pt idx="1754">
                  <c:v>2.9777470976114259E-2</c:v>
                </c:pt>
                <c:pt idx="1755">
                  <c:v>1.8712546676397296E-2</c:v>
                </c:pt>
                <c:pt idx="1756">
                  <c:v>1.6287360340356827E-2</c:v>
                </c:pt>
                <c:pt idx="1757">
                  <c:v>2.4166146293282516E-2</c:v>
                </c:pt>
                <c:pt idx="1758">
                  <c:v>5.977351590991016E-2</c:v>
                </c:pt>
                <c:pt idx="1759">
                  <c:v>2.4492975324392326E-2</c:v>
                </c:pt>
                <c:pt idx="1760">
                  <c:v>6.257642619311822E-2</c:v>
                </c:pt>
                <c:pt idx="1761">
                  <c:v>3.4734858199954019E-2</c:v>
                </c:pt>
                <c:pt idx="1762">
                  <c:v>3.7233904004096985E-2</c:v>
                </c:pt>
                <c:pt idx="1763">
                  <c:v>1.6575746238231673E-2</c:v>
                </c:pt>
                <c:pt idx="1764">
                  <c:v>3.9088863879442201E-2</c:v>
                </c:pt>
                <c:pt idx="1765">
                  <c:v>4.1681140661239631E-2</c:v>
                </c:pt>
                <c:pt idx="1766">
                  <c:v>7.4761569499969524E-2</c:v>
                </c:pt>
                <c:pt idx="1767">
                  <c:v>9.0128514915704797E-2</c:v>
                </c:pt>
                <c:pt idx="1768">
                  <c:v>5.1761848852038474E-2</c:v>
                </c:pt>
                <c:pt idx="1769">
                  <c:v>1.8589328974485415E-2</c:v>
                </c:pt>
                <c:pt idx="1770">
                  <c:v>7.8016594052314744E-2</c:v>
                </c:pt>
                <c:pt idx="1771">
                  <c:v>6.7321749404072748E-2</c:v>
                </c:pt>
                <c:pt idx="1772">
                  <c:v>4.0614848956465721E-2</c:v>
                </c:pt>
                <c:pt idx="1773">
                  <c:v>2.5290042161941528E-2</c:v>
                </c:pt>
                <c:pt idx="1774">
                  <c:v>8.7987668812274846E-3</c:v>
                </c:pt>
                <c:pt idx="1775">
                  <c:v>1.000067964196205E-2</c:v>
                </c:pt>
                <c:pt idx="1776">
                  <c:v>1.8868736922740933E-2</c:v>
                </c:pt>
                <c:pt idx="1777">
                  <c:v>1.0010667145252224E-2</c:v>
                </c:pt>
                <c:pt idx="1778">
                  <c:v>2.5524877011775988E-2</c:v>
                </c:pt>
                <c:pt idx="1779">
                  <c:v>1.8613770604133602E-2</c:v>
                </c:pt>
                <c:pt idx="1780">
                  <c:v>0.10262839123606678</c:v>
                </c:pt>
                <c:pt idx="1781">
                  <c:v>9.4536462798714513E-2</c:v>
                </c:pt>
                <c:pt idx="1782">
                  <c:v>6.2912844121456049E-2</c:v>
                </c:pt>
                <c:pt idx="1783">
                  <c:v>2.6009730994701382E-2</c:v>
                </c:pt>
                <c:pt idx="1784">
                  <c:v>2.2279743105173114E-2</c:v>
                </c:pt>
                <c:pt idx="1785">
                  <c:v>4.2290152981877327E-2</c:v>
                </c:pt>
                <c:pt idx="1786">
                  <c:v>1.6710035502910628E-2</c:v>
                </c:pt>
                <c:pt idx="1787">
                  <c:v>7.2331465780734981E-3</c:v>
                </c:pt>
                <c:pt idx="1788">
                  <c:v>5.8069609105586971E-2</c:v>
                </c:pt>
                <c:pt idx="1789">
                  <c:v>2.4139616638422019E-2</c:v>
                </c:pt>
                <c:pt idx="1790">
                  <c:v>1.3730460777878772E-2</c:v>
                </c:pt>
                <c:pt idx="1791">
                  <c:v>2.1433347836136821E-2</c:v>
                </c:pt>
                <c:pt idx="1792">
                  <c:v>1.3644430786371226E-2</c:v>
                </c:pt>
                <c:pt idx="1793">
                  <c:v>1.0757546871900555E-2</c:v>
                </c:pt>
                <c:pt idx="1794">
                  <c:v>6.039053201675422E-3</c:v>
                </c:pt>
                <c:pt idx="1795">
                  <c:v>1.8904563039541251E-2</c:v>
                </c:pt>
                <c:pt idx="1796">
                  <c:v>1.6696885228157026E-2</c:v>
                </c:pt>
                <c:pt idx="1797">
                  <c:v>2.5831645354628566E-2</c:v>
                </c:pt>
                <c:pt idx="1798">
                  <c:v>1.4839420095086087E-2</c:v>
                </c:pt>
                <c:pt idx="1799">
                  <c:v>1.9733503460884101E-2</c:v>
                </c:pt>
                <c:pt idx="1800">
                  <c:v>2.1847192198038112E-2</c:v>
                </c:pt>
                <c:pt idx="1801">
                  <c:v>1.6466636210680015E-2</c:v>
                </c:pt>
                <c:pt idx="1802">
                  <c:v>3.7857219576835632E-3</c:v>
                </c:pt>
                <c:pt idx="1803">
                  <c:v>3.6367014050483704E-2</c:v>
                </c:pt>
                <c:pt idx="1804">
                  <c:v>2.7132168412208543E-2</c:v>
                </c:pt>
                <c:pt idx="1805">
                  <c:v>7.2093196213245475E-2</c:v>
                </c:pt>
                <c:pt idx="1806">
                  <c:v>3.1920384615659721E-2</c:v>
                </c:pt>
                <c:pt idx="1807">
                  <c:v>2.0046193152666078E-2</c:v>
                </c:pt>
                <c:pt idx="1808">
                  <c:v>1.7781242728233341E-2</c:v>
                </c:pt>
                <c:pt idx="1809">
                  <c:v>1.401283219456673E-2</c:v>
                </c:pt>
                <c:pt idx="1810">
                  <c:v>2.4036999791860574E-2</c:v>
                </c:pt>
                <c:pt idx="1811">
                  <c:v>5.0187578424811308E-2</c:v>
                </c:pt>
                <c:pt idx="1812">
                  <c:v>1.389599777758122E-2</c:v>
                </c:pt>
                <c:pt idx="1813">
                  <c:v>2.6406675577163675E-2</c:v>
                </c:pt>
                <c:pt idx="1814">
                  <c:v>3.3957857638597475E-2</c:v>
                </c:pt>
                <c:pt idx="1815">
                  <c:v>1.0748833417892435E-2</c:v>
                </c:pt>
                <c:pt idx="1816">
                  <c:v>1.2954078614711765E-2</c:v>
                </c:pt>
                <c:pt idx="1817">
                  <c:v>1.5104785561561574E-2</c:v>
                </c:pt>
                <c:pt idx="1818">
                  <c:v>6.2648802995681676E-3</c:v>
                </c:pt>
                <c:pt idx="1819">
                  <c:v>4.768665879964832E-3</c:v>
                </c:pt>
                <c:pt idx="1820">
                  <c:v>7.1080923080444405E-3</c:v>
                </c:pt>
                <c:pt idx="1821">
                  <c:v>1.0317675769329085E-2</c:v>
                </c:pt>
                <c:pt idx="1822">
                  <c:v>8.9075528085231798E-3</c:v>
                </c:pt>
                <c:pt idx="1823">
                  <c:v>6.3826926052570326E-3</c:v>
                </c:pt>
                <c:pt idx="1824">
                  <c:v>1.6480289399623874E-2</c:v>
                </c:pt>
                <c:pt idx="1825">
                  <c:v>1.0438479483127591E-2</c:v>
                </c:pt>
                <c:pt idx="1826">
                  <c:v>1.7239706590771665E-2</c:v>
                </c:pt>
                <c:pt idx="1827">
                  <c:v>2.7138847857713724E-2</c:v>
                </c:pt>
                <c:pt idx="1828">
                  <c:v>2.0986072719097117E-2</c:v>
                </c:pt>
                <c:pt idx="1829">
                  <c:v>1.0152030736207966E-2</c:v>
                </c:pt>
                <c:pt idx="1830">
                  <c:v>1.60246528685093E-2</c:v>
                </c:pt>
                <c:pt idx="1831">
                  <c:v>1.6376722604036324E-2</c:v>
                </c:pt>
                <c:pt idx="1832">
                  <c:v>1.6329158097505545E-2</c:v>
                </c:pt>
                <c:pt idx="1833">
                  <c:v>3.2730489969253533E-2</c:v>
                </c:pt>
                <c:pt idx="1834">
                  <c:v>3.8009062409400822E-2</c:v>
                </c:pt>
                <c:pt idx="1835">
                  <c:v>1.3201858848333359E-2</c:v>
                </c:pt>
                <c:pt idx="1836">
                  <c:v>4.0604822337627418E-2</c:v>
                </c:pt>
                <c:pt idx="1837">
                  <c:v>3.1536772847175598E-2</c:v>
                </c:pt>
                <c:pt idx="1838">
                  <c:v>3.7894468754529932E-2</c:v>
                </c:pt>
                <c:pt idx="1839">
                  <c:v>1.2041861191391947E-2</c:v>
                </c:pt>
                <c:pt idx="1840">
                  <c:v>1.3343360275030133E-2</c:v>
                </c:pt>
                <c:pt idx="1841">
                  <c:v>1.3770371675491336E-2</c:v>
                </c:pt>
                <c:pt idx="1842">
                  <c:v>4.8547014594078073E-3</c:v>
                </c:pt>
                <c:pt idx="1843">
                  <c:v>1.5999266877770427E-2</c:v>
                </c:pt>
                <c:pt idx="1844">
                  <c:v>2.5959946215152744E-2</c:v>
                </c:pt>
                <c:pt idx="1845">
                  <c:v>1.7841748893260973E-2</c:v>
                </c:pt>
                <c:pt idx="1846">
                  <c:v>1.7536789178848263E-2</c:v>
                </c:pt>
                <c:pt idx="1847">
                  <c:v>2.0692028105258945E-2</c:v>
                </c:pt>
                <c:pt idx="1848">
                  <c:v>9.2891901731490915E-3</c:v>
                </c:pt>
                <c:pt idx="1849">
                  <c:v>3.9499439299106485E-3</c:v>
                </c:pt>
                <c:pt idx="1850">
                  <c:v>2.8800578787922866E-2</c:v>
                </c:pt>
                <c:pt idx="1851">
                  <c:v>2.0130477845668772E-2</c:v>
                </c:pt>
                <c:pt idx="1852">
                  <c:v>8.2701655104756133E-2</c:v>
                </c:pt>
                <c:pt idx="1853">
                  <c:v>1.6461890190839774E-2</c:v>
                </c:pt>
                <c:pt idx="1854">
                  <c:v>2.2612653672695153E-2</c:v>
                </c:pt>
                <c:pt idx="1855">
                  <c:v>1.2629684060811988E-2</c:v>
                </c:pt>
                <c:pt idx="1856">
                  <c:v>2.3496840149164214E-2</c:v>
                </c:pt>
                <c:pt idx="1857">
                  <c:v>9.0603698045015196E-2</c:v>
                </c:pt>
                <c:pt idx="1858">
                  <c:v>7.1964446455240194E-2</c:v>
                </c:pt>
                <c:pt idx="1859">
                  <c:v>7.3032949119806193E-2</c:v>
                </c:pt>
                <c:pt idx="1860">
                  <c:v>1.6899589449167241E-2</c:v>
                </c:pt>
                <c:pt idx="1861">
                  <c:v>2.648035064339636E-2</c:v>
                </c:pt>
                <c:pt idx="1862">
                  <c:v>3.9260705932974808E-2</c:v>
                </c:pt>
                <c:pt idx="1863">
                  <c:v>1.2962784618139272E-2</c:v>
                </c:pt>
                <c:pt idx="1864">
                  <c:v>2.2890344262123101E-2</c:v>
                </c:pt>
                <c:pt idx="1865">
                  <c:v>2.91863977909088E-2</c:v>
                </c:pt>
                <c:pt idx="1866">
                  <c:v>8.1969350576400653E-3</c:v>
                </c:pt>
                <c:pt idx="1867">
                  <c:v>1.2536272406578055E-2</c:v>
                </c:pt>
                <c:pt idx="1868">
                  <c:v>3.7344984710216529E-2</c:v>
                </c:pt>
                <c:pt idx="1869">
                  <c:v>1.7038701102137548E-2</c:v>
                </c:pt>
                <c:pt idx="1870">
                  <c:v>2.6854470372200009E-2</c:v>
                </c:pt>
                <c:pt idx="1871">
                  <c:v>1.0090371593832977E-2</c:v>
                </c:pt>
                <c:pt idx="1872">
                  <c:v>8.191570639610294E-3</c:v>
                </c:pt>
                <c:pt idx="1873">
                  <c:v>9.9734999239444611E-3</c:v>
                </c:pt>
                <c:pt idx="1874">
                  <c:v>2.2787954658269861E-2</c:v>
                </c:pt>
                <c:pt idx="1875">
                  <c:v>1.2227211147546773E-2</c:v>
                </c:pt>
                <c:pt idx="1876">
                  <c:v>5.9640502557158581E-2</c:v>
                </c:pt>
                <c:pt idx="1877">
                  <c:v>2.6694862172007575E-2</c:v>
                </c:pt>
                <c:pt idx="1878">
                  <c:v>1.4771074056625378E-2</c:v>
                </c:pt>
                <c:pt idx="1879">
                  <c:v>1.4428209513425824E-2</c:v>
                </c:pt>
                <c:pt idx="1880">
                  <c:v>1.5304163098335257E-2</c:v>
                </c:pt>
                <c:pt idx="1881">
                  <c:v>0.12939286977052689</c:v>
                </c:pt>
                <c:pt idx="1882">
                  <c:v>4.4353978591971099E-2</c:v>
                </c:pt>
                <c:pt idx="1883">
                  <c:v>9.4625506550073749E-2</c:v>
                </c:pt>
                <c:pt idx="1884">
                  <c:v>5.0135424360632876E-2</c:v>
                </c:pt>
                <c:pt idx="1885">
                  <c:v>2.8433263301849386E-2</c:v>
                </c:pt>
                <c:pt idx="1886">
                  <c:v>3.8102142512798316E-2</c:v>
                </c:pt>
                <c:pt idx="1887">
                  <c:v>3.1175328418612494E-2</c:v>
                </c:pt>
                <c:pt idx="1888">
                  <c:v>1.4752727001905445E-2</c:v>
                </c:pt>
                <c:pt idx="1889">
                  <c:v>6.0095146298408522E-2</c:v>
                </c:pt>
                <c:pt idx="1890">
                  <c:v>4.6317605301737799E-2</c:v>
                </c:pt>
                <c:pt idx="1891">
                  <c:v>2.5130467489361742E-2</c:v>
                </c:pt>
                <c:pt idx="1892">
                  <c:v>3.6307398229837425E-2</c:v>
                </c:pt>
                <c:pt idx="1893">
                  <c:v>2.1921519190073013E-2</c:v>
                </c:pt>
                <c:pt idx="1894">
                  <c:v>9.4460509717464326E-3</c:v>
                </c:pt>
                <c:pt idx="1895">
                  <c:v>3.0621884390711784E-2</c:v>
                </c:pt>
                <c:pt idx="1896">
                  <c:v>1.4701742678880671E-2</c:v>
                </c:pt>
                <c:pt idx="1897">
                  <c:v>9.8641626536846005E-3</c:v>
                </c:pt>
                <c:pt idx="1898">
                  <c:v>1.4060482382774363E-2</c:v>
                </c:pt>
                <c:pt idx="1899">
                  <c:v>4.0056271478533759E-2</c:v>
                </c:pt>
                <c:pt idx="1900">
                  <c:v>5.1383197307586663E-2</c:v>
                </c:pt>
                <c:pt idx="1901">
                  <c:v>7.0850316435098579E-2</c:v>
                </c:pt>
                <c:pt idx="1902">
                  <c:v>3.388664498925209E-2</c:v>
                </c:pt>
                <c:pt idx="1903">
                  <c:v>2.2198975086212144E-2</c:v>
                </c:pt>
                <c:pt idx="1904">
                  <c:v>1.2024696916341785E-2</c:v>
                </c:pt>
                <c:pt idx="1905">
                  <c:v>2.8192456811666475E-2</c:v>
                </c:pt>
                <c:pt idx="1906">
                  <c:v>2.6391996070742604E-2</c:v>
                </c:pt>
                <c:pt idx="1907">
                  <c:v>2.7388989925384525E-2</c:v>
                </c:pt>
                <c:pt idx="1908">
                  <c:v>4.1131332516670234E-2</c:v>
                </c:pt>
                <c:pt idx="1909">
                  <c:v>2.523767203092574E-2</c:v>
                </c:pt>
                <c:pt idx="1910">
                  <c:v>1.5056312084198002E-2</c:v>
                </c:pt>
                <c:pt idx="1911">
                  <c:v>7.6714865863323194E-3</c:v>
                </c:pt>
                <c:pt idx="1912">
                  <c:v>1.2991502881050113E-2</c:v>
                </c:pt>
                <c:pt idx="1913">
                  <c:v>1.1088844388723384E-2</c:v>
                </c:pt>
                <c:pt idx="1914">
                  <c:v>4.3055303394794447E-3</c:v>
                </c:pt>
                <c:pt idx="1915">
                  <c:v>9.9735558032989485E-3</c:v>
                </c:pt>
                <c:pt idx="1916">
                  <c:v>1.3779528439044956E-2</c:v>
                </c:pt>
                <c:pt idx="1917">
                  <c:v>3.179685957729815E-2</c:v>
                </c:pt>
                <c:pt idx="1918">
                  <c:v>3.8658380508422869E-3</c:v>
                </c:pt>
                <c:pt idx="1919">
                  <c:v>9.8863206803798745E-3</c:v>
                </c:pt>
                <c:pt idx="1920">
                  <c:v>6.6465325653553009E-3</c:v>
                </c:pt>
                <c:pt idx="1921">
                  <c:v>5.2724517881870278E-3</c:v>
                </c:pt>
                <c:pt idx="1922">
                  <c:v>2.8129983693361293E-2</c:v>
                </c:pt>
                <c:pt idx="1923">
                  <c:v>5.0794050097465536E-2</c:v>
                </c:pt>
                <c:pt idx="1924">
                  <c:v>2.8906900435686122E-2</c:v>
                </c:pt>
                <c:pt idx="1925">
                  <c:v>1.9884603098034852E-2</c:v>
                </c:pt>
                <c:pt idx="1926">
                  <c:v>1.8569473177194609E-2</c:v>
                </c:pt>
                <c:pt idx="1927">
                  <c:v>7.3359198868274654E-3</c:v>
                </c:pt>
                <c:pt idx="1928">
                  <c:v>2.4903353303670873E-2</c:v>
                </c:pt>
                <c:pt idx="1929">
                  <c:v>1.1599604040384301E-2</c:v>
                </c:pt>
                <c:pt idx="1930">
                  <c:v>7.8580379486083984E-3</c:v>
                </c:pt>
                <c:pt idx="1931">
                  <c:v>2.9384428635239608E-2</c:v>
                </c:pt>
                <c:pt idx="1932">
                  <c:v>2.2023057565093034E-2</c:v>
                </c:pt>
                <c:pt idx="1933">
                  <c:v>2.1263435482978821E-2</c:v>
                </c:pt>
                <c:pt idx="1934">
                  <c:v>5.168268084526053E-2</c:v>
                </c:pt>
                <c:pt idx="1935">
                  <c:v>4.4425811618566499E-2</c:v>
                </c:pt>
                <c:pt idx="1936">
                  <c:v>1.9618198275566108E-2</c:v>
                </c:pt>
                <c:pt idx="1937">
                  <c:v>1.1470671743154526E-2</c:v>
                </c:pt>
                <c:pt idx="1938">
                  <c:v>1.8654342740774169E-2</c:v>
                </c:pt>
                <c:pt idx="1939">
                  <c:v>6.4861811697483097E-3</c:v>
                </c:pt>
                <c:pt idx="1940">
                  <c:v>1.8210165202617652E-2</c:v>
                </c:pt>
                <c:pt idx="1941">
                  <c:v>7.9859606921672873E-3</c:v>
                </c:pt>
                <c:pt idx="1942">
                  <c:v>1.4403708279132843E-2</c:v>
                </c:pt>
                <c:pt idx="1943">
                  <c:v>1.1368971318006522E-2</c:v>
                </c:pt>
                <c:pt idx="1944">
                  <c:v>9.2522315680980509E-3</c:v>
                </c:pt>
                <c:pt idx="1945">
                  <c:v>8.5794888436794402E-3</c:v>
                </c:pt>
                <c:pt idx="1946">
                  <c:v>1.9949708133935946E-2</c:v>
                </c:pt>
                <c:pt idx="1947">
                  <c:v>2.7715502306818941E-2</c:v>
                </c:pt>
                <c:pt idx="1948">
                  <c:v>3.5878591239452348E-2</c:v>
                </c:pt>
                <c:pt idx="1949">
                  <c:v>2.6628622785210596E-2</c:v>
                </c:pt>
                <c:pt idx="1950">
                  <c:v>1.5703786164522164E-2</c:v>
                </c:pt>
                <c:pt idx="1951">
                  <c:v>1.3323254883289346E-2</c:v>
                </c:pt>
                <c:pt idx="1952">
                  <c:v>1.1648446321487401E-2</c:v>
                </c:pt>
                <c:pt idx="1953">
                  <c:v>2.1448723971843737E-2</c:v>
                </c:pt>
                <c:pt idx="1954">
                  <c:v>3.5449691116809845E-2</c:v>
                </c:pt>
                <c:pt idx="1955">
                  <c:v>3.3013511449098573E-2</c:v>
                </c:pt>
                <c:pt idx="1956">
                  <c:v>3.1765574589371695E-2</c:v>
                </c:pt>
                <c:pt idx="1957">
                  <c:v>2.9588947072625174E-2</c:v>
                </c:pt>
                <c:pt idx="1958">
                  <c:v>5.141277797520151E-2</c:v>
                </c:pt>
                <c:pt idx="1959">
                  <c:v>0.26126738637685781</c:v>
                </c:pt>
                <c:pt idx="1960">
                  <c:v>8.8330436497926684E-2</c:v>
                </c:pt>
                <c:pt idx="1961">
                  <c:v>0.1019866429269314</c:v>
                </c:pt>
                <c:pt idx="1962">
                  <c:v>3.5799192264676101E-2</c:v>
                </c:pt>
                <c:pt idx="1963">
                  <c:v>2.5498153641819944E-2</c:v>
                </c:pt>
                <c:pt idx="1964">
                  <c:v>3.2189439982175855E-2</c:v>
                </c:pt>
                <c:pt idx="1965">
                  <c:v>1.1293087154626857E-2</c:v>
                </c:pt>
                <c:pt idx="1966">
                  <c:v>4.810394719243051E-2</c:v>
                </c:pt>
                <c:pt idx="1967">
                  <c:v>9.7900703549385158E-3</c:v>
                </c:pt>
                <c:pt idx="1968">
                  <c:v>2.3626856505870819E-2</c:v>
                </c:pt>
                <c:pt idx="1969">
                  <c:v>1.2022320181131372E-2</c:v>
                </c:pt>
                <c:pt idx="1970">
                  <c:v>1.5394739806652066E-2</c:v>
                </c:pt>
                <c:pt idx="1971">
                  <c:v>2.0705893635749817E-2</c:v>
                </c:pt>
                <c:pt idx="1972">
                  <c:v>1.7474826425313932E-2</c:v>
                </c:pt>
                <c:pt idx="1973">
                  <c:v>6.7177105695009329E-2</c:v>
                </c:pt>
                <c:pt idx="1974">
                  <c:v>1.7766155302524574E-2</c:v>
                </c:pt>
                <c:pt idx="1975">
                  <c:v>3.7683727219700792E-2</c:v>
                </c:pt>
                <c:pt idx="1976">
                  <c:v>1.7686504870653135E-2</c:v>
                </c:pt>
                <c:pt idx="1977">
                  <c:v>3.8719940930604921E-2</c:v>
                </c:pt>
                <c:pt idx="1978">
                  <c:v>2.636739797890187E-2</c:v>
                </c:pt>
                <c:pt idx="1979">
                  <c:v>5.3598050028085702E-2</c:v>
                </c:pt>
                <c:pt idx="1980">
                  <c:v>1.8967097625136382E-2</c:v>
                </c:pt>
                <c:pt idx="1981">
                  <c:v>1.5693373978137973E-2</c:v>
                </c:pt>
                <c:pt idx="1982">
                  <c:v>7.5051799416542164E-2</c:v>
                </c:pt>
                <c:pt idx="1983">
                  <c:v>0.10099868103861795</c:v>
                </c:pt>
                <c:pt idx="1984">
                  <c:v>6.8047200329601792E-2</c:v>
                </c:pt>
                <c:pt idx="1985">
                  <c:v>3.9286656305193915E-2</c:v>
                </c:pt>
                <c:pt idx="1986">
                  <c:v>2.3048549890518188E-2</c:v>
                </c:pt>
                <c:pt idx="1987">
                  <c:v>9.9777355790138175E-3</c:v>
                </c:pt>
                <c:pt idx="1988">
                  <c:v>7.0070624351501421E-3</c:v>
                </c:pt>
                <c:pt idx="1989">
                  <c:v>1.7133034765720367E-2</c:v>
                </c:pt>
                <c:pt idx="1990">
                  <c:v>1.528518274426461E-2</c:v>
                </c:pt>
                <c:pt idx="1991">
                  <c:v>1.6725920140743249E-2</c:v>
                </c:pt>
                <c:pt idx="1992">
                  <c:v>7.5599476695060695E-3</c:v>
                </c:pt>
                <c:pt idx="1993">
                  <c:v>7.6942294836044277E-3</c:v>
                </c:pt>
                <c:pt idx="1994">
                  <c:v>4.3490789830684627E-3</c:v>
                </c:pt>
                <c:pt idx="1995">
                  <c:v>4.4315570965409279E-2</c:v>
                </c:pt>
                <c:pt idx="1996">
                  <c:v>8.7651636451482745E-2</c:v>
                </c:pt>
                <c:pt idx="1997">
                  <c:v>4.9367241561412839E-2</c:v>
                </c:pt>
                <c:pt idx="1998">
                  <c:v>2.094849199056624E-2</c:v>
                </c:pt>
                <c:pt idx="1999">
                  <c:v>3.2181520015001297E-2</c:v>
                </c:pt>
                <c:pt idx="2000">
                  <c:v>0.1052861586213112</c:v>
                </c:pt>
                <c:pt idx="2001">
                  <c:v>3.3932428807020174E-2</c:v>
                </c:pt>
                <c:pt idx="2002">
                  <c:v>2.749138139188291E-2</c:v>
                </c:pt>
                <c:pt idx="2003">
                  <c:v>2.6437941938638715E-2</c:v>
                </c:pt>
                <c:pt idx="2004">
                  <c:v>3.2329868525266654E-2</c:v>
                </c:pt>
                <c:pt idx="2005">
                  <c:v>2.0977055653929703E-2</c:v>
                </c:pt>
                <c:pt idx="2006">
                  <c:v>3.2533168792724595E-2</c:v>
                </c:pt>
                <c:pt idx="2007">
                  <c:v>1.8855672329664216E-2</c:v>
                </c:pt>
                <c:pt idx="2008">
                  <c:v>7.6191201806068481E-3</c:v>
                </c:pt>
                <c:pt idx="2009">
                  <c:v>1.9983120262622826E-2</c:v>
                </c:pt>
                <c:pt idx="2010">
                  <c:v>1.4209497720003138E-2</c:v>
                </c:pt>
                <c:pt idx="2011">
                  <c:v>2.9756203293800375E-2</c:v>
                </c:pt>
                <c:pt idx="2012">
                  <c:v>1.5911884605884559E-2</c:v>
                </c:pt>
                <c:pt idx="2013">
                  <c:v>3.2021498307585709E-2</c:v>
                </c:pt>
                <c:pt idx="2014">
                  <c:v>2.7505096048116698E-2</c:v>
                </c:pt>
                <c:pt idx="2015">
                  <c:v>1.6621628776192672E-2</c:v>
                </c:pt>
                <c:pt idx="2016">
                  <c:v>6.6182129085063926E-3</c:v>
                </c:pt>
                <c:pt idx="2017">
                  <c:v>1.6135614365339283E-2</c:v>
                </c:pt>
                <c:pt idx="2018">
                  <c:v>7.4320025742054038E-3</c:v>
                </c:pt>
                <c:pt idx="2019">
                  <c:v>2.9380977153778076E-2</c:v>
                </c:pt>
                <c:pt idx="2020">
                  <c:v>2.2876542061567293E-2</c:v>
                </c:pt>
                <c:pt idx="2021">
                  <c:v>3.1220406293868994E-2</c:v>
                </c:pt>
                <c:pt idx="2022">
                  <c:v>2.577086165547373E-2</c:v>
                </c:pt>
                <c:pt idx="2023">
                  <c:v>1.776028610765935E-2</c:v>
                </c:pt>
                <c:pt idx="2024">
                  <c:v>2.6729658246040362E-2</c:v>
                </c:pt>
                <c:pt idx="2025">
                  <c:v>5.645096302032469E-3</c:v>
                </c:pt>
                <c:pt idx="2026">
                  <c:v>1.3254355639219291E-2</c:v>
                </c:pt>
                <c:pt idx="2027">
                  <c:v>1.7529468983411775E-2</c:v>
                </c:pt>
                <c:pt idx="2028">
                  <c:v>9.9911540746688825E-3</c:v>
                </c:pt>
                <c:pt idx="2029">
                  <c:v>4.7058749943971745E-2</c:v>
                </c:pt>
                <c:pt idx="2030">
                  <c:v>1.6049638390541073E-2</c:v>
                </c:pt>
                <c:pt idx="2031">
                  <c:v>3.2374052330851548E-2</c:v>
                </c:pt>
                <c:pt idx="2032">
                  <c:v>2.7156183496117578E-2</c:v>
                </c:pt>
                <c:pt idx="2033">
                  <c:v>1.952717453241349E-2</c:v>
                </c:pt>
                <c:pt idx="2034">
                  <c:v>6.3897296786308228E-3</c:v>
                </c:pt>
                <c:pt idx="2035">
                  <c:v>9.4646774232387682E-3</c:v>
                </c:pt>
                <c:pt idx="2036">
                  <c:v>2.5806207209825505E-2</c:v>
                </c:pt>
                <c:pt idx="2037">
                  <c:v>0.10909361392259606</c:v>
                </c:pt>
                <c:pt idx="2038">
                  <c:v>4.3806828558444977E-2</c:v>
                </c:pt>
                <c:pt idx="2039">
                  <c:v>2.8092183172702779E-2</c:v>
                </c:pt>
                <c:pt idx="2040">
                  <c:v>7.4516609311103899E-3</c:v>
                </c:pt>
                <c:pt idx="2041">
                  <c:v>1.0414414107799537E-2</c:v>
                </c:pt>
                <c:pt idx="2042">
                  <c:v>2.4945626035332673E-2</c:v>
                </c:pt>
                <c:pt idx="2043">
                  <c:v>3.8376349955797202E-2</c:v>
                </c:pt>
                <c:pt idx="2044">
                  <c:v>3.2638596370816217E-2</c:v>
                </c:pt>
                <c:pt idx="2045">
                  <c:v>5.7181637734174756E-2</c:v>
                </c:pt>
                <c:pt idx="2046">
                  <c:v>1.7999060451984426E-2</c:v>
                </c:pt>
                <c:pt idx="2047">
                  <c:v>1.9719935953617103E-2</c:v>
                </c:pt>
                <c:pt idx="2048">
                  <c:v>3.3193977549672127E-2</c:v>
                </c:pt>
                <c:pt idx="2049">
                  <c:v>4.5042367652058594E-2</c:v>
                </c:pt>
                <c:pt idx="2050">
                  <c:v>6.4969815313816071E-2</c:v>
                </c:pt>
                <c:pt idx="2051">
                  <c:v>1.900162361562252E-2</c:v>
                </c:pt>
                <c:pt idx="2052">
                  <c:v>3.0676044523715959E-2</c:v>
                </c:pt>
                <c:pt idx="2053">
                  <c:v>4.5334730297327062E-2</c:v>
                </c:pt>
                <c:pt idx="2054">
                  <c:v>2.2099655121564872E-2</c:v>
                </c:pt>
                <c:pt idx="2055">
                  <c:v>3.461087122559546E-2</c:v>
                </c:pt>
                <c:pt idx="2056">
                  <c:v>4.172881320118902E-2</c:v>
                </c:pt>
                <c:pt idx="2057">
                  <c:v>2.0912453532218957E-2</c:v>
                </c:pt>
                <c:pt idx="2058">
                  <c:v>2.1640963852405555E-2</c:v>
                </c:pt>
                <c:pt idx="2059">
                  <c:v>2.4601647630333894E-2</c:v>
                </c:pt>
                <c:pt idx="2060">
                  <c:v>1.4709703624248498E-2</c:v>
                </c:pt>
                <c:pt idx="2061">
                  <c:v>3.954517841339112E-2</c:v>
                </c:pt>
                <c:pt idx="2062">
                  <c:v>1.4652576297521598E-2</c:v>
                </c:pt>
                <c:pt idx="2063">
                  <c:v>1.2987975031137463E-2</c:v>
                </c:pt>
                <c:pt idx="2064">
                  <c:v>1.2388940900564211E-2</c:v>
                </c:pt>
                <c:pt idx="2065">
                  <c:v>3.0579455196857439E-2</c:v>
                </c:pt>
                <c:pt idx="2066">
                  <c:v>9.2763546854257653E-3</c:v>
                </c:pt>
                <c:pt idx="2067">
                  <c:v>5.0767183303833001E-2</c:v>
                </c:pt>
                <c:pt idx="2068">
                  <c:v>5.359817296266553E-2</c:v>
                </c:pt>
                <c:pt idx="2069">
                  <c:v>2.9179774224758141E-2</c:v>
                </c:pt>
                <c:pt idx="2070">
                  <c:v>2.7876973152160645E-2</c:v>
                </c:pt>
                <c:pt idx="2071">
                  <c:v>5.1478972658514983E-2</c:v>
                </c:pt>
                <c:pt idx="2072">
                  <c:v>3.1904425472021103E-2</c:v>
                </c:pt>
                <c:pt idx="2073">
                  <c:v>5.2975192666053661E-2</c:v>
                </c:pt>
                <c:pt idx="2074">
                  <c:v>9.5781013369560138E-3</c:v>
                </c:pt>
                <c:pt idx="2075">
                  <c:v>6.9372676312923487E-2</c:v>
                </c:pt>
                <c:pt idx="2076">
                  <c:v>5.8970049023628297E-2</c:v>
                </c:pt>
                <c:pt idx="2077">
                  <c:v>3.0626101419329657E-2</c:v>
                </c:pt>
                <c:pt idx="2078">
                  <c:v>2.8319524601101889E-2</c:v>
                </c:pt>
                <c:pt idx="2079">
                  <c:v>5.5285084992647171E-2</c:v>
                </c:pt>
                <c:pt idx="2080">
                  <c:v>1.9862320274114616E-2</c:v>
                </c:pt>
                <c:pt idx="2081">
                  <c:v>1.7806433141231544E-2</c:v>
                </c:pt>
                <c:pt idx="2082">
                  <c:v>2.125554159283639E-2</c:v>
                </c:pt>
                <c:pt idx="2083">
                  <c:v>4.5483857393264771E-3</c:v>
                </c:pt>
                <c:pt idx="2084">
                  <c:v>1.4232311397790912E-2</c:v>
                </c:pt>
                <c:pt idx="2085">
                  <c:v>1.3034813106060042E-2</c:v>
                </c:pt>
                <c:pt idx="2086">
                  <c:v>1.1790804564952857E-2</c:v>
                </c:pt>
                <c:pt idx="2087">
                  <c:v>5.9012211859226227E-3</c:v>
                </c:pt>
                <c:pt idx="2088">
                  <c:v>2.3491006344556815E-2</c:v>
                </c:pt>
                <c:pt idx="2089">
                  <c:v>1.3020832091569885E-2</c:v>
                </c:pt>
                <c:pt idx="2090">
                  <c:v>8.6259357631206478E-3</c:v>
                </c:pt>
                <c:pt idx="2091">
                  <c:v>3.7197601050138501E-2</c:v>
                </c:pt>
                <c:pt idx="2092">
                  <c:v>2.0900407806038836E-2</c:v>
                </c:pt>
                <c:pt idx="2093">
                  <c:v>7.208363339304931E-2</c:v>
                </c:pt>
                <c:pt idx="2094">
                  <c:v>2.1326526999473589E-2</c:v>
                </c:pt>
                <c:pt idx="2095">
                  <c:v>5.0835212692618453E-2</c:v>
                </c:pt>
                <c:pt idx="2096">
                  <c:v>2.4719716981053363E-2</c:v>
                </c:pt>
                <c:pt idx="2097">
                  <c:v>2.2147364914417302E-2</c:v>
                </c:pt>
                <c:pt idx="2098">
                  <c:v>7.9367421567440016E-3</c:v>
                </c:pt>
                <c:pt idx="2099">
                  <c:v>1.5271801501512522E-2</c:v>
                </c:pt>
                <c:pt idx="2100">
                  <c:v>1.2019909918308275E-2</c:v>
                </c:pt>
                <c:pt idx="2101">
                  <c:v>2.1546293050050729E-2</c:v>
                </c:pt>
                <c:pt idx="2102">
                  <c:v>2.0762179046869271E-2</c:v>
                </c:pt>
                <c:pt idx="2103">
                  <c:v>2.0345218479633314E-2</c:v>
                </c:pt>
                <c:pt idx="2104">
                  <c:v>8.4623992443084751E-3</c:v>
                </c:pt>
                <c:pt idx="2105">
                  <c:v>9.8594836890697479E-3</c:v>
                </c:pt>
                <c:pt idx="2106">
                  <c:v>8.1265382468700288E-3</c:v>
                </c:pt>
                <c:pt idx="2107">
                  <c:v>7.0315673947334368E-3</c:v>
                </c:pt>
                <c:pt idx="2108">
                  <c:v>6.8709068000316637E-3</c:v>
                </c:pt>
                <c:pt idx="2109">
                  <c:v>5.788731202483182E-2</c:v>
                </c:pt>
                <c:pt idx="2110">
                  <c:v>2.778293564915657E-2</c:v>
                </c:pt>
                <c:pt idx="2111">
                  <c:v>2.3167338222265237E-2</c:v>
                </c:pt>
                <c:pt idx="2112">
                  <c:v>2.2354174405336383E-2</c:v>
                </c:pt>
                <c:pt idx="2113">
                  <c:v>1.4176653698086742E-2</c:v>
                </c:pt>
                <c:pt idx="2114">
                  <c:v>1.1024545878171933E-2</c:v>
                </c:pt>
                <c:pt idx="2115">
                  <c:v>1.1337835341691964E-2</c:v>
                </c:pt>
                <c:pt idx="2116">
                  <c:v>3.7796191871166229E-2</c:v>
                </c:pt>
                <c:pt idx="2117">
                  <c:v>0.10075588896870616</c:v>
                </c:pt>
                <c:pt idx="2118">
                  <c:v>4.483829997479917E-2</c:v>
                </c:pt>
                <c:pt idx="2119">
                  <c:v>1.9486995413899425E-2</c:v>
                </c:pt>
                <c:pt idx="2120">
                  <c:v>1.5512835234403607E-2</c:v>
                </c:pt>
                <c:pt idx="2121">
                  <c:v>1.3227801769971856E-2</c:v>
                </c:pt>
                <c:pt idx="2122">
                  <c:v>1.9918538630008704E-2</c:v>
                </c:pt>
                <c:pt idx="2123">
                  <c:v>2.5592222809791582E-3</c:v>
                </c:pt>
                <c:pt idx="2124">
                  <c:v>3.1035404652357101E-2</c:v>
                </c:pt>
                <c:pt idx="2125">
                  <c:v>1.1014353483915331E-2</c:v>
                </c:pt>
                <c:pt idx="2126">
                  <c:v>1.7683710902929296E-2</c:v>
                </c:pt>
                <c:pt idx="2127">
                  <c:v>1.2506872415542611E-2</c:v>
                </c:pt>
                <c:pt idx="2128">
                  <c:v>5.4109275341033942E-2</c:v>
                </c:pt>
                <c:pt idx="2129">
                  <c:v>3.6079704761505148E-2</c:v>
                </c:pt>
                <c:pt idx="2130">
                  <c:v>0.20753948763012875</c:v>
                </c:pt>
                <c:pt idx="2131">
                  <c:v>8.6054718121886309E-2</c:v>
                </c:pt>
                <c:pt idx="2132">
                  <c:v>3.6171006038784974E-2</c:v>
                </c:pt>
                <c:pt idx="2133">
                  <c:v>9.651061147451406E-3</c:v>
                </c:pt>
                <c:pt idx="2134">
                  <c:v>1.5628982335329056E-2</c:v>
                </c:pt>
                <c:pt idx="2135">
                  <c:v>1.7904561012983329E-2</c:v>
                </c:pt>
                <c:pt idx="2136">
                  <c:v>6.7927110940217998E-3</c:v>
                </c:pt>
                <c:pt idx="2137">
                  <c:v>1.354478299617767E-2</c:v>
                </c:pt>
                <c:pt idx="2138">
                  <c:v>1.7982844263315177E-2</c:v>
                </c:pt>
                <c:pt idx="2139">
                  <c:v>5.2186001092195608E-2</c:v>
                </c:pt>
                <c:pt idx="2140">
                  <c:v>1.7888693138957006E-2</c:v>
                </c:pt>
                <c:pt idx="2141">
                  <c:v>1.4751885086297999E-2</c:v>
                </c:pt>
                <c:pt idx="2142">
                  <c:v>1.8842952325940122E-2</c:v>
                </c:pt>
                <c:pt idx="2143">
                  <c:v>1.2734577059745796E-2</c:v>
                </c:pt>
                <c:pt idx="2144">
                  <c:v>4.3133631348609924E-2</c:v>
                </c:pt>
                <c:pt idx="2145">
                  <c:v>6.1621703207492724E-2</c:v>
                </c:pt>
                <c:pt idx="2146">
                  <c:v>3.9255814626812921E-2</c:v>
                </c:pt>
                <c:pt idx="2147">
                  <c:v>3.8908999413251898E-2</c:v>
                </c:pt>
                <c:pt idx="2148">
                  <c:v>8.0187749117612804E-3</c:v>
                </c:pt>
                <c:pt idx="2149">
                  <c:v>6.2045872211456243E-2</c:v>
                </c:pt>
                <c:pt idx="2150">
                  <c:v>3.1110286712646464E-2</c:v>
                </c:pt>
                <c:pt idx="2151">
                  <c:v>9.7754746675491229E-3</c:v>
                </c:pt>
                <c:pt idx="2152">
                  <c:v>1.5024833381175998E-2</c:v>
                </c:pt>
                <c:pt idx="2153">
                  <c:v>4.4356547296047107E-3</c:v>
                </c:pt>
                <c:pt idx="2154">
                  <c:v>1.1055618524551388E-2</c:v>
                </c:pt>
                <c:pt idx="2155">
                  <c:v>1.761583611369134E-2</c:v>
                </c:pt>
                <c:pt idx="2156">
                  <c:v>2.3865070194005949E-2</c:v>
                </c:pt>
                <c:pt idx="2157">
                  <c:v>2.0137798041105263E-2</c:v>
                </c:pt>
                <c:pt idx="2158">
                  <c:v>2.0198324695229523E-2</c:v>
                </c:pt>
                <c:pt idx="2159">
                  <c:v>1.734421402215958E-2</c:v>
                </c:pt>
                <c:pt idx="2160">
                  <c:v>2.0496737211942697E-2</c:v>
                </c:pt>
                <c:pt idx="2161">
                  <c:v>1.9223092123866074E-2</c:v>
                </c:pt>
                <c:pt idx="2162">
                  <c:v>1.1940445750951781E-2</c:v>
                </c:pt>
                <c:pt idx="2163">
                  <c:v>4.5294139534235014E-2</c:v>
                </c:pt>
                <c:pt idx="2164">
                  <c:v>3.9805810898542418E-2</c:v>
                </c:pt>
                <c:pt idx="2165">
                  <c:v>2.9707089066505432E-2</c:v>
                </c:pt>
                <c:pt idx="2166">
                  <c:v>2.5847015902400017E-2</c:v>
                </c:pt>
                <c:pt idx="2167">
                  <c:v>1.3476636260747916E-2</c:v>
                </c:pt>
                <c:pt idx="2168">
                  <c:v>5.3484514355659476E-3</c:v>
                </c:pt>
                <c:pt idx="2169">
                  <c:v>3.0463388189673424E-2</c:v>
                </c:pt>
                <c:pt idx="2170">
                  <c:v>2.8195219114422819E-2</c:v>
                </c:pt>
                <c:pt idx="2171">
                  <c:v>1.0218774899840372E-2</c:v>
                </c:pt>
                <c:pt idx="2172">
                  <c:v>4.5060984790325102E-2</c:v>
                </c:pt>
                <c:pt idx="2173">
                  <c:v>5.8577831834554714E-2</c:v>
                </c:pt>
                <c:pt idx="2174">
                  <c:v>2.5609631091356267E-2</c:v>
                </c:pt>
                <c:pt idx="2175">
                  <c:v>6.7913152277469732E-2</c:v>
                </c:pt>
                <c:pt idx="2176">
                  <c:v>3.4966712817549706E-2</c:v>
                </c:pt>
                <c:pt idx="2177">
                  <c:v>8.259013295173645E-3</c:v>
                </c:pt>
                <c:pt idx="2178">
                  <c:v>4.4175013899803153E-3</c:v>
                </c:pt>
                <c:pt idx="2179">
                  <c:v>1.9575405865907686E-2</c:v>
                </c:pt>
                <c:pt idx="2180">
                  <c:v>2.7326498180627847E-2</c:v>
                </c:pt>
                <c:pt idx="2181">
                  <c:v>7.9015120863914472E-3</c:v>
                </c:pt>
                <c:pt idx="2182">
                  <c:v>1.0725151747465123E-2</c:v>
                </c:pt>
                <c:pt idx="2183">
                  <c:v>2.7793131768703447E-2</c:v>
                </c:pt>
                <c:pt idx="2184">
                  <c:v>2.288154512643812E-2</c:v>
                </c:pt>
                <c:pt idx="2185">
                  <c:v>5.661793053150177E-3</c:v>
                </c:pt>
                <c:pt idx="2186">
                  <c:v>1.6188751906156526E-2</c:v>
                </c:pt>
                <c:pt idx="2187">
                  <c:v>6.0080759227275876E-2</c:v>
                </c:pt>
                <c:pt idx="2188">
                  <c:v>2.0701527595520016E-2</c:v>
                </c:pt>
                <c:pt idx="2189">
                  <c:v>2.59481593966484E-2</c:v>
                </c:pt>
                <c:pt idx="2190">
                  <c:v>1.2885525822639445E-2</c:v>
                </c:pt>
                <c:pt idx="2191">
                  <c:v>8.604653179645547E-3</c:v>
                </c:pt>
                <c:pt idx="2192">
                  <c:v>0.12151817232370397</c:v>
                </c:pt>
                <c:pt idx="2193">
                  <c:v>5.4709155112504945E-2</c:v>
                </c:pt>
                <c:pt idx="2194">
                  <c:v>3.6155307665467248E-2</c:v>
                </c:pt>
                <c:pt idx="2195">
                  <c:v>2.8874896466732029E-2</c:v>
                </c:pt>
                <c:pt idx="2196">
                  <c:v>1.9439516589045538E-2</c:v>
                </c:pt>
                <c:pt idx="2197">
                  <c:v>1.9997781142592423E-2</c:v>
                </c:pt>
                <c:pt idx="2198">
                  <c:v>2.5684071704745307E-2</c:v>
                </c:pt>
                <c:pt idx="2199">
                  <c:v>2.3631613701581955E-2</c:v>
                </c:pt>
                <c:pt idx="2200">
                  <c:v>5.1771074533462524E-2</c:v>
                </c:pt>
                <c:pt idx="2201">
                  <c:v>3.0241029337048527E-2</c:v>
                </c:pt>
                <c:pt idx="2202">
                  <c:v>1.4875177294015865E-2</c:v>
                </c:pt>
                <c:pt idx="2203">
                  <c:v>1.0014805942773807E-2</c:v>
                </c:pt>
                <c:pt idx="2204">
                  <c:v>2.3807335644960428E-2</c:v>
                </c:pt>
                <c:pt idx="2205">
                  <c:v>2.2067245095968236E-2</c:v>
                </c:pt>
                <c:pt idx="2206">
                  <c:v>7.3376335203647544E-3</c:v>
                </c:pt>
                <c:pt idx="2207">
                  <c:v>3.4056682139635114E-2</c:v>
                </c:pt>
                <c:pt idx="2208">
                  <c:v>2.2348085418343544E-2</c:v>
                </c:pt>
                <c:pt idx="2209">
                  <c:v>1.1184643954038634E-2</c:v>
                </c:pt>
                <c:pt idx="2210">
                  <c:v>6.7065209150314444E-3</c:v>
                </c:pt>
                <c:pt idx="2211">
                  <c:v>3.4266607835888863E-2</c:v>
                </c:pt>
                <c:pt idx="2212">
                  <c:v>8.7395831942558191E-2</c:v>
                </c:pt>
                <c:pt idx="2213">
                  <c:v>3.9012942463159561E-2</c:v>
                </c:pt>
                <c:pt idx="2214">
                  <c:v>1.7246272414922714E-2</c:v>
                </c:pt>
                <c:pt idx="2215">
                  <c:v>1.0282350704073908E-2</c:v>
                </c:pt>
                <c:pt idx="2216">
                  <c:v>1.1515000835061094E-2</c:v>
                </c:pt>
                <c:pt idx="2217">
                  <c:v>5.3326640278101037E-2</c:v>
                </c:pt>
                <c:pt idx="2218">
                  <c:v>5.6440908461809179E-2</c:v>
                </c:pt>
                <c:pt idx="2219">
                  <c:v>3.6004846915602788E-2</c:v>
                </c:pt>
                <c:pt idx="2220">
                  <c:v>2.9192112386226651E-2</c:v>
                </c:pt>
                <c:pt idx="2221">
                  <c:v>7.449747249484065E-2</c:v>
                </c:pt>
                <c:pt idx="2222">
                  <c:v>5.6458663195371628E-2</c:v>
                </c:pt>
                <c:pt idx="2223">
                  <c:v>2.3327168077230453E-2</c:v>
                </c:pt>
                <c:pt idx="2224">
                  <c:v>2.828342467546462E-2</c:v>
                </c:pt>
                <c:pt idx="2225">
                  <c:v>1.9236974418163306E-2</c:v>
                </c:pt>
                <c:pt idx="2226">
                  <c:v>1.9245319068431854E-2</c:v>
                </c:pt>
                <c:pt idx="2227">
                  <c:v>1.1799130588769909E-2</c:v>
                </c:pt>
                <c:pt idx="2228">
                  <c:v>1.2266233563423157E-2</c:v>
                </c:pt>
                <c:pt idx="2229">
                  <c:v>2.3402072489261606E-2</c:v>
                </c:pt>
                <c:pt idx="2230">
                  <c:v>1.3242248445749269E-2</c:v>
                </c:pt>
                <c:pt idx="2231">
                  <c:v>9.6452943980693748E-3</c:v>
                </c:pt>
                <c:pt idx="2232">
                  <c:v>1.3923089951276777E-2</c:v>
                </c:pt>
                <c:pt idx="2233">
                  <c:v>8.0804303288459847E-3</c:v>
                </c:pt>
                <c:pt idx="2234">
                  <c:v>7.7730119228363159E-3</c:v>
                </c:pt>
                <c:pt idx="2235">
                  <c:v>1.9420275464653969E-2</c:v>
                </c:pt>
                <c:pt idx="2236">
                  <c:v>2.5931509211659414E-2</c:v>
                </c:pt>
                <c:pt idx="2237">
                  <c:v>2.3058036342263236E-2</c:v>
                </c:pt>
                <c:pt idx="2238">
                  <c:v>7.8623704612255069E-2</c:v>
                </c:pt>
                <c:pt idx="2239">
                  <c:v>4.3684335425496122E-2</c:v>
                </c:pt>
                <c:pt idx="2240">
                  <c:v>1.8311608582735037E-2</c:v>
                </c:pt>
                <c:pt idx="2241">
                  <c:v>2.4948660284280784E-2</c:v>
                </c:pt>
                <c:pt idx="2242">
                  <c:v>2.3438243195414567E-2</c:v>
                </c:pt>
                <c:pt idx="2243">
                  <c:v>2.4808963760733587E-2</c:v>
                </c:pt>
                <c:pt idx="2244">
                  <c:v>2.3319857195019722E-2</c:v>
                </c:pt>
                <c:pt idx="2245">
                  <c:v>5.3037106990814322E-3</c:v>
                </c:pt>
                <c:pt idx="2246">
                  <c:v>4.4506058096885667E-2</c:v>
                </c:pt>
                <c:pt idx="2247">
                  <c:v>7.5325742363929653E-3</c:v>
                </c:pt>
                <c:pt idx="2248">
                  <c:v>5.6481692939996761E-2</c:v>
                </c:pt>
                <c:pt idx="2249">
                  <c:v>5.3507760167121957E-2</c:v>
                </c:pt>
                <c:pt idx="2250">
                  <c:v>4.5367047190666109E-2</c:v>
                </c:pt>
                <c:pt idx="2251">
                  <c:v>4.0598738938570023E-2</c:v>
                </c:pt>
                <c:pt idx="2252">
                  <c:v>1.9463462755084052E-2</c:v>
                </c:pt>
                <c:pt idx="2253">
                  <c:v>1.673124730587006E-2</c:v>
                </c:pt>
                <c:pt idx="2254">
                  <c:v>1.4649316668510418E-2</c:v>
                </c:pt>
                <c:pt idx="2255">
                  <c:v>6.4375642687082351E-3</c:v>
                </c:pt>
                <c:pt idx="2256">
                  <c:v>7.316067814826974E-3</c:v>
                </c:pt>
                <c:pt idx="2257">
                  <c:v>5.2232109010219678E-3</c:v>
                </c:pt>
                <c:pt idx="2258">
                  <c:v>5.1612518727779371E-3</c:v>
                </c:pt>
                <c:pt idx="2259">
                  <c:v>3.8687460124492666E-2</c:v>
                </c:pt>
                <c:pt idx="2260">
                  <c:v>1.1894840747118001E-2</c:v>
                </c:pt>
                <c:pt idx="2261">
                  <c:v>2.4050714448094361E-2</c:v>
                </c:pt>
                <c:pt idx="2262">
                  <c:v>3.5171689465641968E-2</c:v>
                </c:pt>
                <c:pt idx="2263">
                  <c:v>2.2165015339851372E-2</c:v>
                </c:pt>
                <c:pt idx="2264">
                  <c:v>7.3603652417659725E-3</c:v>
                </c:pt>
                <c:pt idx="2265">
                  <c:v>3.5884140059351935E-2</c:v>
                </c:pt>
                <c:pt idx="2266">
                  <c:v>1.0356465354561809E-2</c:v>
                </c:pt>
                <c:pt idx="2267">
                  <c:v>4.8445265740156188E-2</c:v>
                </c:pt>
                <c:pt idx="2268">
                  <c:v>3.5957019776105811E-2</c:v>
                </c:pt>
                <c:pt idx="2269">
                  <c:v>3.9506712928414352E-2</c:v>
                </c:pt>
                <c:pt idx="2270">
                  <c:v>2.2436937317252149E-2</c:v>
                </c:pt>
                <c:pt idx="2271">
                  <c:v>7.5182672590017249E-3</c:v>
                </c:pt>
                <c:pt idx="2272">
                  <c:v>1.0671891272068022E-2</c:v>
                </c:pt>
                <c:pt idx="2273">
                  <c:v>1.3184718787670125E-2</c:v>
                </c:pt>
                <c:pt idx="2274">
                  <c:v>1.2503392994403822E-2</c:v>
                </c:pt>
                <c:pt idx="2275">
                  <c:v>4.9389228224754212E-3</c:v>
                </c:pt>
                <c:pt idx="2276">
                  <c:v>6.0570165514946036E-3</c:v>
                </c:pt>
                <c:pt idx="2277">
                  <c:v>8.7551530450582522E-3</c:v>
                </c:pt>
                <c:pt idx="2278">
                  <c:v>7.4669532477855656E-3</c:v>
                </c:pt>
                <c:pt idx="2279">
                  <c:v>1.1590078473091115E-2</c:v>
                </c:pt>
                <c:pt idx="2280">
                  <c:v>1.0339038446545594E-2</c:v>
                </c:pt>
                <c:pt idx="2281">
                  <c:v>6.9297961890697453E-3</c:v>
                </c:pt>
                <c:pt idx="2282">
                  <c:v>1.9255235791206367E-2</c:v>
                </c:pt>
                <c:pt idx="2283">
                  <c:v>3.6390181630849838E-2</c:v>
                </c:pt>
                <c:pt idx="2284">
                  <c:v>2.5232315063476549E-2</c:v>
                </c:pt>
                <c:pt idx="2285">
                  <c:v>3.9785437285900151E-2</c:v>
                </c:pt>
                <c:pt idx="2286">
                  <c:v>2.0344300195574764E-2</c:v>
                </c:pt>
                <c:pt idx="2287">
                  <c:v>4.3025087565183633E-2</c:v>
                </c:pt>
                <c:pt idx="2288">
                  <c:v>3.1335746869444847E-2</c:v>
                </c:pt>
                <c:pt idx="2289">
                  <c:v>2.2184196859598149E-2</c:v>
                </c:pt>
                <c:pt idx="2290">
                  <c:v>1.5397911891341234E-2</c:v>
                </c:pt>
                <c:pt idx="2291">
                  <c:v>3.2607719302177443E-2</c:v>
                </c:pt>
                <c:pt idx="2292">
                  <c:v>1.6945905983448011E-2</c:v>
                </c:pt>
                <c:pt idx="2293">
                  <c:v>7.3515139520168304E-3</c:v>
                </c:pt>
                <c:pt idx="2294">
                  <c:v>2.1543681621551514E-2</c:v>
                </c:pt>
                <c:pt idx="2295">
                  <c:v>3.3695600926876082E-2</c:v>
                </c:pt>
                <c:pt idx="2296">
                  <c:v>1.1522345244884477E-2</c:v>
                </c:pt>
                <c:pt idx="2297">
                  <c:v>1.6330447047948851E-2</c:v>
                </c:pt>
                <c:pt idx="2298">
                  <c:v>1.8192462623119354E-2</c:v>
                </c:pt>
                <c:pt idx="2299">
                  <c:v>1.1472387239336967E-2</c:v>
                </c:pt>
                <c:pt idx="2300">
                  <c:v>1.0645207017660127E-2</c:v>
                </c:pt>
                <c:pt idx="2301">
                  <c:v>9.9569261074066336E-3</c:v>
                </c:pt>
                <c:pt idx="2302">
                  <c:v>4.8784017562866254E-3</c:v>
                </c:pt>
                <c:pt idx="2303">
                  <c:v>9.9099241197109118E-3</c:v>
                </c:pt>
                <c:pt idx="2304">
                  <c:v>3.6474317312240592E-3</c:v>
                </c:pt>
                <c:pt idx="2305">
                  <c:v>1.2857601046562184E-2</c:v>
                </c:pt>
                <c:pt idx="2306">
                  <c:v>4.9301907420158343E-3</c:v>
                </c:pt>
                <c:pt idx="2307">
                  <c:v>1.9007980823516835E-2</c:v>
                </c:pt>
                <c:pt idx="2308">
                  <c:v>2.3490250110626203E-2</c:v>
                </c:pt>
                <c:pt idx="2309">
                  <c:v>1.7981819808483103E-2</c:v>
                </c:pt>
                <c:pt idx="2310">
                  <c:v>2.8965994715690592E-2</c:v>
                </c:pt>
                <c:pt idx="2311">
                  <c:v>1.3135101646184918E-2</c:v>
                </c:pt>
                <c:pt idx="2312">
                  <c:v>4.0803629904985428E-2</c:v>
                </c:pt>
                <c:pt idx="2313">
                  <c:v>6.1550930142402649E-2</c:v>
                </c:pt>
                <c:pt idx="2314">
                  <c:v>3.1840866431593909E-2</c:v>
                </c:pt>
                <c:pt idx="2315">
                  <c:v>1.3936974108219138E-2</c:v>
                </c:pt>
                <c:pt idx="2316">
                  <c:v>1.4995027333497999E-2</c:v>
                </c:pt>
                <c:pt idx="2317">
                  <c:v>4.8186652362346635E-2</c:v>
                </c:pt>
                <c:pt idx="2318">
                  <c:v>1.9282277673482878E-2</c:v>
                </c:pt>
                <c:pt idx="2319">
                  <c:v>7.436642423272144E-2</c:v>
                </c:pt>
                <c:pt idx="2320">
                  <c:v>5.5123139172792372E-2</c:v>
                </c:pt>
                <c:pt idx="2321">
                  <c:v>4.4486794620752272E-2</c:v>
                </c:pt>
                <c:pt idx="2322">
                  <c:v>2.3938581347465508E-2</c:v>
                </c:pt>
                <c:pt idx="2323">
                  <c:v>8.5435621440410753E-3</c:v>
                </c:pt>
                <c:pt idx="2324">
                  <c:v>1.1687520891428002E-2</c:v>
                </c:pt>
                <c:pt idx="2325">
                  <c:v>2.9289439320564273E-2</c:v>
                </c:pt>
                <c:pt idx="2326">
                  <c:v>1.2944689020514493E-2</c:v>
                </c:pt>
                <c:pt idx="2327">
                  <c:v>1.2622632086277008E-2</c:v>
                </c:pt>
                <c:pt idx="2328">
                  <c:v>8.4543079137802193E-3</c:v>
                </c:pt>
                <c:pt idx="2329">
                  <c:v>4.383888095617296E-3</c:v>
                </c:pt>
                <c:pt idx="2330">
                  <c:v>6.4458772540092529E-3</c:v>
                </c:pt>
                <c:pt idx="2331">
                  <c:v>1.5685267746448527E-2</c:v>
                </c:pt>
                <c:pt idx="2332">
                  <c:v>0.12354884669184671</c:v>
                </c:pt>
                <c:pt idx="2333">
                  <c:v>8.0010037869214942E-2</c:v>
                </c:pt>
                <c:pt idx="2334">
                  <c:v>3.6419641226530082E-2</c:v>
                </c:pt>
                <c:pt idx="2335">
                  <c:v>1.4666957780718817E-2</c:v>
                </c:pt>
                <c:pt idx="2336">
                  <c:v>2.863025292754174E-2</c:v>
                </c:pt>
                <c:pt idx="2337">
                  <c:v>1.8789459019899379E-2</c:v>
                </c:pt>
                <c:pt idx="2338">
                  <c:v>2.5628190487623211E-2</c:v>
                </c:pt>
                <c:pt idx="2339">
                  <c:v>2.0943336188793189E-2</c:v>
                </c:pt>
                <c:pt idx="2340">
                  <c:v>4.0374517440795878E-2</c:v>
                </c:pt>
                <c:pt idx="2341">
                  <c:v>1.2322839349508291E-2</c:v>
                </c:pt>
                <c:pt idx="2342">
                  <c:v>2.1698262542486187E-2</c:v>
                </c:pt>
                <c:pt idx="2343">
                  <c:v>1.9162723794579506E-2</c:v>
                </c:pt>
                <c:pt idx="2344">
                  <c:v>1.3356767594814299E-2</c:v>
                </c:pt>
                <c:pt idx="2345">
                  <c:v>9.4921700656414171E-3</c:v>
                </c:pt>
                <c:pt idx="2346">
                  <c:v>6.877727806568144E-3</c:v>
                </c:pt>
                <c:pt idx="2347">
                  <c:v>7.4430070817470629E-3</c:v>
                </c:pt>
                <c:pt idx="2348">
                  <c:v>5.8045201003551587E-3</c:v>
                </c:pt>
                <c:pt idx="2349">
                  <c:v>5.0797462463379028E-3</c:v>
                </c:pt>
                <c:pt idx="2350">
                  <c:v>3.1788395717740052E-2</c:v>
                </c:pt>
                <c:pt idx="2351">
                  <c:v>1.7087657004594803E-2</c:v>
                </c:pt>
                <c:pt idx="2352">
                  <c:v>2.4030439555644982E-2</c:v>
                </c:pt>
                <c:pt idx="2353">
                  <c:v>1.3826217502355569E-2</c:v>
                </c:pt>
                <c:pt idx="2354">
                  <c:v>1.6176672652363774E-2</c:v>
                </c:pt>
                <c:pt idx="2355">
                  <c:v>1.2764107435941686E-2</c:v>
                </c:pt>
                <c:pt idx="2356">
                  <c:v>3.8094174116849892E-2</c:v>
                </c:pt>
                <c:pt idx="2357">
                  <c:v>1.8030591309070573E-2</c:v>
                </c:pt>
                <c:pt idx="2358">
                  <c:v>1.5826530754566182E-2</c:v>
                </c:pt>
                <c:pt idx="2359">
                  <c:v>2.333907783031465E-2</c:v>
                </c:pt>
                <c:pt idx="2360">
                  <c:v>2.1252721548080462E-2</c:v>
                </c:pt>
                <c:pt idx="2361">
                  <c:v>7.6949015259742709E-2</c:v>
                </c:pt>
                <c:pt idx="2362">
                  <c:v>8.0892836675047805E-2</c:v>
                </c:pt>
                <c:pt idx="2363">
                  <c:v>5.4099017754197093E-2</c:v>
                </c:pt>
                <c:pt idx="2364">
                  <c:v>2.6978921145200726E-2</c:v>
                </c:pt>
                <c:pt idx="2365">
                  <c:v>5.3196705877780845E-2</c:v>
                </c:pt>
                <c:pt idx="2366">
                  <c:v>5.0092224031686783E-2</c:v>
                </c:pt>
                <c:pt idx="2367">
                  <c:v>2.208419702947137E-2</c:v>
                </c:pt>
                <c:pt idx="2368">
                  <c:v>2.1467324346303947E-2</c:v>
                </c:pt>
                <c:pt idx="2369">
                  <c:v>3.7789799273014076E-2</c:v>
                </c:pt>
                <c:pt idx="2370">
                  <c:v>3.1007863581180586E-2</c:v>
                </c:pt>
                <c:pt idx="2371">
                  <c:v>3.3827394247055047E-2</c:v>
                </c:pt>
                <c:pt idx="2372">
                  <c:v>8.8207907974720053E-3</c:v>
                </c:pt>
                <c:pt idx="2373">
                  <c:v>8.5359811782836914E-3</c:v>
                </c:pt>
                <c:pt idx="2374">
                  <c:v>1.6222201287746433E-2</c:v>
                </c:pt>
                <c:pt idx="2375">
                  <c:v>2.6459168642759313E-2</c:v>
                </c:pt>
                <c:pt idx="2376">
                  <c:v>2.7919394895434397E-2</c:v>
                </c:pt>
                <c:pt idx="2377">
                  <c:v>8.6517967283725825E-3</c:v>
                </c:pt>
                <c:pt idx="2378">
                  <c:v>2.6564866304397583E-2</c:v>
                </c:pt>
                <c:pt idx="2379">
                  <c:v>3.6062231287360205E-2</c:v>
                </c:pt>
                <c:pt idx="2380">
                  <c:v>1.9772041589021686E-2</c:v>
                </c:pt>
                <c:pt idx="2381">
                  <c:v>1.1558569967746747E-2</c:v>
                </c:pt>
                <c:pt idx="2382">
                  <c:v>1.4287009835243239E-2</c:v>
                </c:pt>
                <c:pt idx="2383">
                  <c:v>1.2834466993808726E-2</c:v>
                </c:pt>
                <c:pt idx="2384">
                  <c:v>1.9837141036987291E-2</c:v>
                </c:pt>
                <c:pt idx="2385">
                  <c:v>1.0261980816721925E-2</c:v>
                </c:pt>
                <c:pt idx="2386">
                  <c:v>6.7597677931189468E-2</c:v>
                </c:pt>
                <c:pt idx="2387">
                  <c:v>1.3161567971110363E-2</c:v>
                </c:pt>
                <c:pt idx="2388">
                  <c:v>2.1548977121710781E-2</c:v>
                </c:pt>
                <c:pt idx="2389">
                  <c:v>1.8015462905168513E-2</c:v>
                </c:pt>
                <c:pt idx="2390">
                  <c:v>9.8088830709457293E-3</c:v>
                </c:pt>
                <c:pt idx="2391">
                  <c:v>2.2744916379451727E-2</c:v>
                </c:pt>
                <c:pt idx="2392">
                  <c:v>1.7824433743953687E-2</c:v>
                </c:pt>
                <c:pt idx="2393">
                  <c:v>1.3987567275762561E-2</c:v>
                </c:pt>
                <c:pt idx="2394">
                  <c:v>1.2705314904451388E-2</c:v>
                </c:pt>
                <c:pt idx="2395">
                  <c:v>1.2058069929480535E-2</c:v>
                </c:pt>
                <c:pt idx="2396">
                  <c:v>6.5881200134754181E-3</c:v>
                </c:pt>
                <c:pt idx="2397">
                  <c:v>2.1045915782451623E-2</c:v>
                </c:pt>
                <c:pt idx="2398">
                  <c:v>2.2111255675554276E-2</c:v>
                </c:pt>
                <c:pt idx="2399">
                  <c:v>1.3584647327661497E-2</c:v>
                </c:pt>
                <c:pt idx="2400">
                  <c:v>1.220910251140596E-2</c:v>
                </c:pt>
                <c:pt idx="2401">
                  <c:v>8.5989702492952399E-3</c:v>
                </c:pt>
                <c:pt idx="2402">
                  <c:v>9.6558295190334372E-3</c:v>
                </c:pt>
                <c:pt idx="2403">
                  <c:v>1.4961894601583481E-2</c:v>
                </c:pt>
                <c:pt idx="2404">
                  <c:v>1.2660507112741458E-2</c:v>
                </c:pt>
                <c:pt idx="2405">
                  <c:v>5.0781434401869774E-2</c:v>
                </c:pt>
                <c:pt idx="2406">
                  <c:v>1.7468225210905061E-2</c:v>
                </c:pt>
                <c:pt idx="2407">
                  <c:v>2.6155877858400338E-2</c:v>
                </c:pt>
                <c:pt idx="2408">
                  <c:v>2.2126197814941399E-2</c:v>
                </c:pt>
                <c:pt idx="2409">
                  <c:v>1.6324020922183994E-2</c:v>
                </c:pt>
                <c:pt idx="2410">
                  <c:v>1.2301392853260021E-2</c:v>
                </c:pt>
                <c:pt idx="2411">
                  <c:v>5.6920072063803728E-2</c:v>
                </c:pt>
                <c:pt idx="2412">
                  <c:v>4.7880513593554629E-2</c:v>
                </c:pt>
                <c:pt idx="2413">
                  <c:v>2.3610871285200112E-2</c:v>
                </c:pt>
                <c:pt idx="2414">
                  <c:v>2.2119306027889231E-2</c:v>
                </c:pt>
                <c:pt idx="2415">
                  <c:v>1.4924630522727961E-2</c:v>
                </c:pt>
                <c:pt idx="2416">
                  <c:v>9.2742815613746643E-3</c:v>
                </c:pt>
                <c:pt idx="2417">
                  <c:v>6.9491304457187627E-3</c:v>
                </c:pt>
                <c:pt idx="2418">
                  <c:v>9.9686942994594609E-3</c:v>
                </c:pt>
                <c:pt idx="2419">
                  <c:v>7.0120729506015708E-3</c:v>
                </c:pt>
                <c:pt idx="2420">
                  <c:v>2.0424205809831612E-2</c:v>
                </c:pt>
                <c:pt idx="2421">
                  <c:v>1.183107681572435E-2</c:v>
                </c:pt>
                <c:pt idx="2422">
                  <c:v>1.1488173156976688E-2</c:v>
                </c:pt>
                <c:pt idx="2423">
                  <c:v>3.8408756256103516E-2</c:v>
                </c:pt>
                <c:pt idx="2424">
                  <c:v>1.4649078249931349E-2</c:v>
                </c:pt>
                <c:pt idx="2425">
                  <c:v>1.3770751655101788E-2</c:v>
                </c:pt>
                <c:pt idx="2426">
                  <c:v>2.4230441078543663E-2</c:v>
                </c:pt>
                <c:pt idx="2427">
                  <c:v>1.8041085451841361E-2</c:v>
                </c:pt>
                <c:pt idx="2428">
                  <c:v>1.4713712036609664E-2</c:v>
                </c:pt>
                <c:pt idx="2429">
                  <c:v>8.8569670915603724E-3</c:v>
                </c:pt>
                <c:pt idx="2430">
                  <c:v>4.4150330126285539E-2</c:v>
                </c:pt>
                <c:pt idx="2431">
                  <c:v>2.6264965534210202E-2</c:v>
                </c:pt>
                <c:pt idx="2432">
                  <c:v>8.489668369293199E-3</c:v>
                </c:pt>
                <c:pt idx="2433">
                  <c:v>5.8391205966472522E-3</c:v>
                </c:pt>
                <c:pt idx="2434">
                  <c:v>3.870409540832042E-2</c:v>
                </c:pt>
                <c:pt idx="2435">
                  <c:v>2.3429621011018767E-2</c:v>
                </c:pt>
                <c:pt idx="2436">
                  <c:v>2.0171826705336553E-2</c:v>
                </c:pt>
                <c:pt idx="2437">
                  <c:v>3.0710369348525991E-2</c:v>
                </c:pt>
                <c:pt idx="2438">
                  <c:v>3.4717645496129997E-2</c:v>
                </c:pt>
                <c:pt idx="2439">
                  <c:v>2.0337542518973347E-2</c:v>
                </c:pt>
                <c:pt idx="2440">
                  <c:v>0.21527677029371262</c:v>
                </c:pt>
                <c:pt idx="2441">
                  <c:v>9.6559623256325791E-2</c:v>
                </c:pt>
                <c:pt idx="2442">
                  <c:v>1.8868964165449118E-2</c:v>
                </c:pt>
                <c:pt idx="2443">
                  <c:v>2.5585340335965153E-2</c:v>
                </c:pt>
                <c:pt idx="2444">
                  <c:v>1.6828328371047984E-2</c:v>
                </c:pt>
                <c:pt idx="2445">
                  <c:v>1.8417030572891218E-2</c:v>
                </c:pt>
                <c:pt idx="2446">
                  <c:v>7.5208358466625318E-3</c:v>
                </c:pt>
                <c:pt idx="2447">
                  <c:v>2.2948903962969773E-2</c:v>
                </c:pt>
                <c:pt idx="2448">
                  <c:v>1.4120323583483703E-2</c:v>
                </c:pt>
                <c:pt idx="2449">
                  <c:v>1.6624517738819116E-3</c:v>
                </c:pt>
                <c:pt idx="2450">
                  <c:v>1.9840631633996957E-2</c:v>
                </c:pt>
                <c:pt idx="2451">
                  <c:v>5.4956093430518965E-2</c:v>
                </c:pt>
                <c:pt idx="2452">
                  <c:v>3.0102234333753568E-2</c:v>
                </c:pt>
                <c:pt idx="2453">
                  <c:v>1.2810468673706065E-2</c:v>
                </c:pt>
                <c:pt idx="2454">
                  <c:v>6.7272409796714904E-3</c:v>
                </c:pt>
                <c:pt idx="2455">
                  <c:v>1.9183054566383365E-2</c:v>
                </c:pt>
                <c:pt idx="2456">
                  <c:v>3.9001557976007448E-2</c:v>
                </c:pt>
                <c:pt idx="2457">
                  <c:v>2.317729219794273E-2</c:v>
                </c:pt>
                <c:pt idx="2458">
                  <c:v>4.3312057852745056E-2</c:v>
                </c:pt>
                <c:pt idx="2459">
                  <c:v>1.8528582528233528E-2</c:v>
                </c:pt>
                <c:pt idx="2460">
                  <c:v>3.0113136395812055E-2</c:v>
                </c:pt>
                <c:pt idx="2461">
                  <c:v>2.5838468223810196E-2</c:v>
                </c:pt>
                <c:pt idx="2462">
                  <c:v>1.2282107025384917E-2</c:v>
                </c:pt>
                <c:pt idx="2463">
                  <c:v>1.960287988185884E-2</c:v>
                </c:pt>
                <c:pt idx="2464">
                  <c:v>1.2736719101667382E-2</c:v>
                </c:pt>
                <c:pt idx="2465">
                  <c:v>1.7526306211948412E-2</c:v>
                </c:pt>
                <c:pt idx="2466">
                  <c:v>2.0161312073469176E-2</c:v>
                </c:pt>
                <c:pt idx="2467">
                  <c:v>1.3125102967023849E-2</c:v>
                </c:pt>
                <c:pt idx="2468">
                  <c:v>6.7728497087955501E-3</c:v>
                </c:pt>
                <c:pt idx="2469">
                  <c:v>9.0025290846824577E-3</c:v>
                </c:pt>
                <c:pt idx="2470">
                  <c:v>2.9153067618608475E-2</c:v>
                </c:pt>
                <c:pt idx="2471">
                  <c:v>1.4807626605033866E-2</c:v>
                </c:pt>
                <c:pt idx="2472">
                  <c:v>7.5702480971813297E-3</c:v>
                </c:pt>
                <c:pt idx="2473">
                  <c:v>1.2029629200696952E-2</c:v>
                </c:pt>
                <c:pt idx="2474">
                  <c:v>1.7269022762775425E-2</c:v>
                </c:pt>
                <c:pt idx="2475">
                  <c:v>1.5807993710041053E-2</c:v>
                </c:pt>
                <c:pt idx="2476">
                  <c:v>1.2759801000356692E-2</c:v>
                </c:pt>
                <c:pt idx="2477">
                  <c:v>2.4758636951446551E-2</c:v>
                </c:pt>
                <c:pt idx="2478">
                  <c:v>9.6715129911899497E-3</c:v>
                </c:pt>
                <c:pt idx="2479">
                  <c:v>3.69139388203621E-3</c:v>
                </c:pt>
                <c:pt idx="2480">
                  <c:v>1.9817560911178582E-2</c:v>
                </c:pt>
                <c:pt idx="2481">
                  <c:v>4.0980292484164238E-2</c:v>
                </c:pt>
                <c:pt idx="2482">
                  <c:v>2.926349826157092E-2</c:v>
                </c:pt>
                <c:pt idx="2483">
                  <c:v>2.5072529911994927E-2</c:v>
                </c:pt>
                <c:pt idx="2484">
                  <c:v>1.2251384556293494E-2</c:v>
                </c:pt>
                <c:pt idx="2485">
                  <c:v>1.8573850393295285E-2</c:v>
                </c:pt>
                <c:pt idx="2486">
                  <c:v>1.3133529573678958E-2</c:v>
                </c:pt>
                <c:pt idx="2487">
                  <c:v>1.3239618390798576E-2</c:v>
                </c:pt>
                <c:pt idx="2488">
                  <c:v>1.0924022644758214E-2</c:v>
                </c:pt>
                <c:pt idx="2489">
                  <c:v>5.4007582366466401E-3</c:v>
                </c:pt>
                <c:pt idx="2490">
                  <c:v>1.74822621047497E-2</c:v>
                </c:pt>
                <c:pt idx="2491">
                  <c:v>1.0329786688089383E-2</c:v>
                </c:pt>
                <c:pt idx="2492">
                  <c:v>1.7831645905971541E-2</c:v>
                </c:pt>
                <c:pt idx="2493">
                  <c:v>3.5832548514008522E-2</c:v>
                </c:pt>
                <c:pt idx="2494">
                  <c:v>1.2165458872914311E-2</c:v>
                </c:pt>
                <c:pt idx="2495">
                  <c:v>1.6338136047124863E-2</c:v>
                </c:pt>
                <c:pt idx="2496">
                  <c:v>2.2433456033468236E-2</c:v>
                </c:pt>
                <c:pt idx="2497">
                  <c:v>9.0168192982673853E-3</c:v>
                </c:pt>
                <c:pt idx="2498">
                  <c:v>8.2230828702449747E-3</c:v>
                </c:pt>
                <c:pt idx="2499">
                  <c:v>2.8500836342573173E-2</c:v>
                </c:pt>
                <c:pt idx="2500">
                  <c:v>6.3655348494649003E-2</c:v>
                </c:pt>
                <c:pt idx="2501">
                  <c:v>5.3383195772767046E-2</c:v>
                </c:pt>
                <c:pt idx="2502">
                  <c:v>1.5998665243387219E-2</c:v>
                </c:pt>
                <c:pt idx="2503">
                  <c:v>2.5848688557744016E-2</c:v>
                </c:pt>
                <c:pt idx="2504">
                  <c:v>3.8437074050307281E-2</c:v>
                </c:pt>
                <c:pt idx="2505">
                  <c:v>1.9344495609402657E-2</c:v>
                </c:pt>
                <c:pt idx="2506">
                  <c:v>2.8638888150453554E-2</c:v>
                </c:pt>
                <c:pt idx="2507">
                  <c:v>3.0274659395217896E-2</c:v>
                </c:pt>
                <c:pt idx="2508">
                  <c:v>1.442162692546844E-2</c:v>
                </c:pt>
                <c:pt idx="2509">
                  <c:v>2.9363475739955895E-2</c:v>
                </c:pt>
                <c:pt idx="2510">
                  <c:v>8.9998021721839887E-3</c:v>
                </c:pt>
                <c:pt idx="2511">
                  <c:v>3.9136823266744607E-2</c:v>
                </c:pt>
                <c:pt idx="2512">
                  <c:v>1.8231250345706954E-2</c:v>
                </c:pt>
                <c:pt idx="2513">
                  <c:v>1.5065753832459443E-2</c:v>
                </c:pt>
                <c:pt idx="2514">
                  <c:v>1.7123114317655577E-2</c:v>
                </c:pt>
                <c:pt idx="2515">
                  <c:v>2.3079577833414078E-2</c:v>
                </c:pt>
                <c:pt idx="2516">
                  <c:v>6.3026919960975647E-3</c:v>
                </c:pt>
                <c:pt idx="2517">
                  <c:v>7.0337913930416281E-3</c:v>
                </c:pt>
                <c:pt idx="2518">
                  <c:v>3.2900622114539133E-2</c:v>
                </c:pt>
                <c:pt idx="2519">
                  <c:v>1.101322658360003E-2</c:v>
                </c:pt>
                <c:pt idx="2520">
                  <c:v>9.4827972352504661E-3</c:v>
                </c:pt>
                <c:pt idx="2521">
                  <c:v>1.1424947530031197E-2</c:v>
                </c:pt>
                <c:pt idx="2522">
                  <c:v>1.2492801994085307E-2</c:v>
                </c:pt>
                <c:pt idx="2523">
                  <c:v>5.6681819260120427E-3</c:v>
                </c:pt>
                <c:pt idx="2524">
                  <c:v>1.102117076516153E-2</c:v>
                </c:pt>
                <c:pt idx="2525">
                  <c:v>1.5810254961252219E-2</c:v>
                </c:pt>
                <c:pt idx="2526">
                  <c:v>2.4368474259972569E-2</c:v>
                </c:pt>
                <c:pt idx="2527">
                  <c:v>2.2873161360621466E-2</c:v>
                </c:pt>
                <c:pt idx="2528">
                  <c:v>6.8150162696838379E-2</c:v>
                </c:pt>
                <c:pt idx="2529">
                  <c:v>5.952443554997431E-2</c:v>
                </c:pt>
                <c:pt idx="2530">
                  <c:v>4.435643739998342E-2</c:v>
                </c:pt>
                <c:pt idx="2531">
                  <c:v>4.9518736079335227E-2</c:v>
                </c:pt>
                <c:pt idx="2532">
                  <c:v>2.5815924629569061E-2</c:v>
                </c:pt>
                <c:pt idx="2533">
                  <c:v>1.32858082652092E-2</c:v>
                </c:pt>
                <c:pt idx="2534">
                  <c:v>7.0326719433069229E-2</c:v>
                </c:pt>
                <c:pt idx="2535">
                  <c:v>3.8692487403750427E-2</c:v>
                </c:pt>
                <c:pt idx="2536">
                  <c:v>1.7748825252056108E-2</c:v>
                </c:pt>
                <c:pt idx="2537">
                  <c:v>1.4646477997302988E-2</c:v>
                </c:pt>
                <c:pt idx="2538">
                  <c:v>6.5641440451145198E-3</c:v>
                </c:pt>
                <c:pt idx="2539">
                  <c:v>6.6034570336341997E-3</c:v>
                </c:pt>
                <c:pt idx="2540">
                  <c:v>1.1872101575136185E-2</c:v>
                </c:pt>
                <c:pt idx="2541">
                  <c:v>8.5709467530250601E-3</c:v>
                </c:pt>
                <c:pt idx="2542">
                  <c:v>1.2543305754661557E-2</c:v>
                </c:pt>
                <c:pt idx="2543">
                  <c:v>1.450152322649954E-2</c:v>
                </c:pt>
                <c:pt idx="2544">
                  <c:v>9.6482634544372507E-3</c:v>
                </c:pt>
                <c:pt idx="2545">
                  <c:v>2.9720924794673946E-3</c:v>
                </c:pt>
                <c:pt idx="2546">
                  <c:v>9.5410905778408207E-3</c:v>
                </c:pt>
                <c:pt idx="2547">
                  <c:v>2.0178552716970423E-2</c:v>
                </c:pt>
                <c:pt idx="2548">
                  <c:v>3.1881529837846756E-2</c:v>
                </c:pt>
                <c:pt idx="2549">
                  <c:v>5.3638722747564399E-2</c:v>
                </c:pt>
                <c:pt idx="2550">
                  <c:v>1.794000715017318E-2</c:v>
                </c:pt>
                <c:pt idx="2551">
                  <c:v>3.3998917788267129E-2</c:v>
                </c:pt>
                <c:pt idx="2552">
                  <c:v>2.2707931697368618E-2</c:v>
                </c:pt>
                <c:pt idx="2553">
                  <c:v>1.7624054104089727E-2</c:v>
                </c:pt>
                <c:pt idx="2554">
                  <c:v>5.6496519595384577E-2</c:v>
                </c:pt>
                <c:pt idx="2555">
                  <c:v>3.229192644357682E-2</c:v>
                </c:pt>
                <c:pt idx="2556">
                  <c:v>3.1459962949156768E-2</c:v>
                </c:pt>
                <c:pt idx="2557">
                  <c:v>2.5585386902093915E-2</c:v>
                </c:pt>
                <c:pt idx="2558">
                  <c:v>1.219278201460839E-2</c:v>
                </c:pt>
                <c:pt idx="2559">
                  <c:v>3.3876314759254469E-2</c:v>
                </c:pt>
                <c:pt idx="2560">
                  <c:v>2.3994183167815222E-2</c:v>
                </c:pt>
                <c:pt idx="2561">
                  <c:v>1.6075726598501202E-2</c:v>
                </c:pt>
                <c:pt idx="2562">
                  <c:v>1.5550788491964337E-2</c:v>
                </c:pt>
                <c:pt idx="2563">
                  <c:v>1.5883166342973716E-2</c:v>
                </c:pt>
                <c:pt idx="2564">
                  <c:v>6.7418701946735504E-3</c:v>
                </c:pt>
                <c:pt idx="2565">
                  <c:v>1.6784276813268665E-2</c:v>
                </c:pt>
                <c:pt idx="2566">
                  <c:v>2.2872615605592724E-2</c:v>
                </c:pt>
                <c:pt idx="2567">
                  <c:v>2.087479270994665E-2</c:v>
                </c:pt>
                <c:pt idx="2568">
                  <c:v>1.6247184947133064E-2</c:v>
                </c:pt>
                <c:pt idx="2569">
                  <c:v>2.59969215840101E-2</c:v>
                </c:pt>
                <c:pt idx="2570">
                  <c:v>1.2050546705722818E-2</c:v>
                </c:pt>
                <c:pt idx="2571">
                  <c:v>6.2216017395257811E-2</c:v>
                </c:pt>
                <c:pt idx="2572">
                  <c:v>3.5401571542024619E-2</c:v>
                </c:pt>
                <c:pt idx="2573">
                  <c:v>8.6617039516568267E-2</c:v>
                </c:pt>
                <c:pt idx="2574">
                  <c:v>3.3413818106055246E-2</c:v>
                </c:pt>
                <c:pt idx="2575">
                  <c:v>3.3542711287736886E-2</c:v>
                </c:pt>
                <c:pt idx="2576">
                  <c:v>3.467895090579988E-2</c:v>
                </c:pt>
                <c:pt idx="2577">
                  <c:v>1.750177517533303E-2</c:v>
                </c:pt>
                <c:pt idx="2578">
                  <c:v>6.220288947224599E-2</c:v>
                </c:pt>
                <c:pt idx="2579">
                  <c:v>1.5459479764103869E-2</c:v>
                </c:pt>
                <c:pt idx="2580">
                  <c:v>2.8361134231090539E-2</c:v>
                </c:pt>
                <c:pt idx="2581">
                  <c:v>5.0486441701650626E-2</c:v>
                </c:pt>
                <c:pt idx="2582">
                  <c:v>9.1815251857042535E-2</c:v>
                </c:pt>
                <c:pt idx="2583">
                  <c:v>4.9382872879505137E-2</c:v>
                </c:pt>
                <c:pt idx="2584">
                  <c:v>1.3624757528305049E-2</c:v>
                </c:pt>
                <c:pt idx="2585">
                  <c:v>1.5747517347335802E-2</c:v>
                </c:pt>
                <c:pt idx="2586">
                  <c:v>6.3333921134471798E-3</c:v>
                </c:pt>
                <c:pt idx="2587">
                  <c:v>1.6778472810983672E-2</c:v>
                </c:pt>
                <c:pt idx="2588">
                  <c:v>1.3992182910442349E-2</c:v>
                </c:pt>
                <c:pt idx="2589">
                  <c:v>1.8637444823980324E-2</c:v>
                </c:pt>
                <c:pt idx="2590">
                  <c:v>1.1338178068399415E-2</c:v>
                </c:pt>
                <c:pt idx="2591">
                  <c:v>1.4844216406345376E-2</c:v>
                </c:pt>
                <c:pt idx="2592">
                  <c:v>1.6077324748039249E-2</c:v>
                </c:pt>
                <c:pt idx="2593">
                  <c:v>9.070221334695816E-3</c:v>
                </c:pt>
                <c:pt idx="2594">
                  <c:v>6.0277655720710884E-3</c:v>
                </c:pt>
                <c:pt idx="2595">
                  <c:v>4.3372675776481628E-2</c:v>
                </c:pt>
                <c:pt idx="2596">
                  <c:v>2.1099159494042397E-2</c:v>
                </c:pt>
                <c:pt idx="2597">
                  <c:v>2.4801604449749E-2</c:v>
                </c:pt>
                <c:pt idx="2598">
                  <c:v>5.8507647365331546E-2</c:v>
                </c:pt>
                <c:pt idx="2599">
                  <c:v>1.9065998494625081E-2</c:v>
                </c:pt>
                <c:pt idx="2600">
                  <c:v>2.5061842054128661E-2</c:v>
                </c:pt>
                <c:pt idx="2601">
                  <c:v>3.8409173488616957E-2</c:v>
                </c:pt>
                <c:pt idx="2602">
                  <c:v>1.2467158958315851E-2</c:v>
                </c:pt>
                <c:pt idx="2603">
                  <c:v>3.8069281727075591E-2</c:v>
                </c:pt>
                <c:pt idx="2604">
                  <c:v>2.6437228545546532E-2</c:v>
                </c:pt>
                <c:pt idx="2605">
                  <c:v>2.7289766818285013E-2</c:v>
                </c:pt>
                <c:pt idx="2606">
                  <c:v>5.2462171763181673E-2</c:v>
                </c:pt>
                <c:pt idx="2607">
                  <c:v>4.0273331105709083E-2</c:v>
                </c:pt>
                <c:pt idx="2608">
                  <c:v>3.3559247851371765E-2</c:v>
                </c:pt>
                <c:pt idx="2609">
                  <c:v>7.6170016080140998E-2</c:v>
                </c:pt>
                <c:pt idx="2610">
                  <c:v>1.111048221588135</c:v>
                </c:pt>
                <c:pt idx="2611">
                  <c:v>0.48772790655493753</c:v>
                </c:pt>
                <c:pt idx="2612">
                  <c:v>0.14487573690712474</c:v>
                </c:pt>
                <c:pt idx="2613">
                  <c:v>8.8035967200994297E-2</c:v>
                </c:pt>
                <c:pt idx="2614">
                  <c:v>5.8843225240707397E-2</c:v>
                </c:pt>
                <c:pt idx="2615">
                  <c:v>3.61100286245346E-2</c:v>
                </c:pt>
                <c:pt idx="2616">
                  <c:v>4.8978742212057128E-2</c:v>
                </c:pt>
                <c:pt idx="2617">
                  <c:v>4.7836413607001298E-2</c:v>
                </c:pt>
                <c:pt idx="2618">
                  <c:v>3.9650192484259619E-2</c:v>
                </c:pt>
                <c:pt idx="2619">
                  <c:v>9.1051716357469475E-2</c:v>
                </c:pt>
                <c:pt idx="2620">
                  <c:v>5.2274104207754149E-2</c:v>
                </c:pt>
                <c:pt idx="2621">
                  <c:v>2.9908047989010825E-2</c:v>
                </c:pt>
                <c:pt idx="2622">
                  <c:v>3.4279299899935729E-2</c:v>
                </c:pt>
                <c:pt idx="2623">
                  <c:v>4.881266318261622E-2</c:v>
                </c:pt>
                <c:pt idx="2624">
                  <c:v>4.4995363801717737E-2</c:v>
                </c:pt>
                <c:pt idx="2625">
                  <c:v>5.3480464965105043E-2</c:v>
                </c:pt>
                <c:pt idx="2626">
                  <c:v>2.502849139273167E-2</c:v>
                </c:pt>
                <c:pt idx="2627">
                  <c:v>3.0073028057813655E-2</c:v>
                </c:pt>
                <c:pt idx="2628">
                  <c:v>3.2357107847929001E-2</c:v>
                </c:pt>
                <c:pt idx="2629">
                  <c:v>3.2651204615831375E-2</c:v>
                </c:pt>
                <c:pt idx="2630">
                  <c:v>2.8066160157322897E-2</c:v>
                </c:pt>
                <c:pt idx="2631">
                  <c:v>2.8450518846511823E-2</c:v>
                </c:pt>
                <c:pt idx="2632">
                  <c:v>3.2274369150400155E-2</c:v>
                </c:pt>
                <c:pt idx="2633">
                  <c:v>1.875973492860792E-2</c:v>
                </c:pt>
                <c:pt idx="2634">
                  <c:v>1.6496255993843068E-2</c:v>
                </c:pt>
                <c:pt idx="2635">
                  <c:v>8.3823759108781815E-2</c:v>
                </c:pt>
                <c:pt idx="2636">
                  <c:v>3.5175997763872147E-2</c:v>
                </c:pt>
                <c:pt idx="2637">
                  <c:v>3.9273623377084725E-2</c:v>
                </c:pt>
                <c:pt idx="2638">
                  <c:v>2.6153825223445903E-2</c:v>
                </c:pt>
                <c:pt idx="2639">
                  <c:v>2.0928747951984402E-2</c:v>
                </c:pt>
                <c:pt idx="2640">
                  <c:v>1.5571525320410709E-2</c:v>
                </c:pt>
                <c:pt idx="2641">
                  <c:v>1.8858559429645535E-2</c:v>
                </c:pt>
                <c:pt idx="2642">
                  <c:v>2.0491629838943495E-2</c:v>
                </c:pt>
                <c:pt idx="2643">
                  <c:v>6.5009988844394614E-2</c:v>
                </c:pt>
                <c:pt idx="2644">
                  <c:v>1.55972670763731E-2</c:v>
                </c:pt>
                <c:pt idx="2645">
                  <c:v>2.5977792218327515E-2</c:v>
                </c:pt>
                <c:pt idx="2646">
                  <c:v>2.9627237468957901E-2</c:v>
                </c:pt>
                <c:pt idx="2647">
                  <c:v>3.6353945732116699E-2</c:v>
                </c:pt>
                <c:pt idx="2648">
                  <c:v>3.5046545788645751E-2</c:v>
                </c:pt>
                <c:pt idx="2649">
                  <c:v>1.9329808652400984E-2</c:v>
                </c:pt>
                <c:pt idx="2650">
                  <c:v>4.1791237890720347E-2</c:v>
                </c:pt>
                <c:pt idx="2651">
                  <c:v>9.3204457312822425E-2</c:v>
                </c:pt>
                <c:pt idx="2652">
                  <c:v>6.0164142400026398E-2</c:v>
                </c:pt>
                <c:pt idx="2653">
                  <c:v>4.1792824864387519E-2</c:v>
                </c:pt>
                <c:pt idx="2654">
                  <c:v>4.0025889873504639E-2</c:v>
                </c:pt>
                <c:pt idx="2655">
                  <c:v>1.7513722181320187E-2</c:v>
                </c:pt>
                <c:pt idx="2656">
                  <c:v>1.6127105802297582E-2</c:v>
                </c:pt>
                <c:pt idx="2657">
                  <c:v>2.9580306261777895E-2</c:v>
                </c:pt>
                <c:pt idx="2658">
                  <c:v>2.072480320930483E-2</c:v>
                </c:pt>
                <c:pt idx="2659">
                  <c:v>1.9952591508626941E-2</c:v>
                </c:pt>
                <c:pt idx="2660">
                  <c:v>3.6893248558044427E-2</c:v>
                </c:pt>
                <c:pt idx="2661">
                  <c:v>4.7264076769351959E-2</c:v>
                </c:pt>
                <c:pt idx="2662">
                  <c:v>3.0539741739630671E-2</c:v>
                </c:pt>
                <c:pt idx="2663">
                  <c:v>7.8376047313213227E-3</c:v>
                </c:pt>
                <c:pt idx="2664">
                  <c:v>8.6075998842716356E-3</c:v>
                </c:pt>
                <c:pt idx="2665">
                  <c:v>3.2893281430006027E-2</c:v>
                </c:pt>
                <c:pt idx="2666">
                  <c:v>2.5862967595458048E-2</c:v>
                </c:pt>
                <c:pt idx="2667">
                  <c:v>7.2159372270107311E-2</c:v>
                </c:pt>
                <c:pt idx="2668">
                  <c:v>4.0536586195230477E-2</c:v>
                </c:pt>
                <c:pt idx="2669">
                  <c:v>3.7461247295141199E-2</c:v>
                </c:pt>
                <c:pt idx="2670">
                  <c:v>1.8179692327976237E-2</c:v>
                </c:pt>
                <c:pt idx="2671">
                  <c:v>3.5855554044246674E-2</c:v>
                </c:pt>
                <c:pt idx="2672">
                  <c:v>3.3562194555997849E-2</c:v>
                </c:pt>
                <c:pt idx="2673">
                  <c:v>2.9572952538728717E-2</c:v>
                </c:pt>
                <c:pt idx="2674">
                  <c:v>1.5546243637800224E-2</c:v>
                </c:pt>
                <c:pt idx="2675">
                  <c:v>3.5375166684389128E-2</c:v>
                </c:pt>
                <c:pt idx="2676">
                  <c:v>3.229528293013572E-2</c:v>
                </c:pt>
                <c:pt idx="2677">
                  <c:v>3.3086022362113006E-2</c:v>
                </c:pt>
                <c:pt idx="2678">
                  <c:v>7.9183142632245948E-2</c:v>
                </c:pt>
                <c:pt idx="2679">
                  <c:v>4.1665965691208943E-2</c:v>
                </c:pt>
                <c:pt idx="2680">
                  <c:v>3.3447647467255585E-2</c:v>
                </c:pt>
                <c:pt idx="2681">
                  <c:v>2.5696920230984688E-2</c:v>
                </c:pt>
                <c:pt idx="2682">
                  <c:v>1.2663658708333957E-2</c:v>
                </c:pt>
                <c:pt idx="2683">
                  <c:v>1.6228575259447101E-2</c:v>
                </c:pt>
                <c:pt idx="2684">
                  <c:v>2.3830221965908997E-2</c:v>
                </c:pt>
                <c:pt idx="2685">
                  <c:v>2.4261124432086931E-2</c:v>
                </c:pt>
                <c:pt idx="2686">
                  <c:v>1.3292547315359133E-2</c:v>
                </c:pt>
                <c:pt idx="2687">
                  <c:v>2.0264893770217889E-2</c:v>
                </c:pt>
                <c:pt idx="2688">
                  <c:v>1.2504715472459805E-2</c:v>
                </c:pt>
                <c:pt idx="2689">
                  <c:v>2.0064804702997201E-2</c:v>
                </c:pt>
                <c:pt idx="2690">
                  <c:v>1.2282948940992366E-2</c:v>
                </c:pt>
                <c:pt idx="2691">
                  <c:v>2.1895993500947959E-2</c:v>
                </c:pt>
                <c:pt idx="2692">
                  <c:v>2.2910982370376604E-2</c:v>
                </c:pt>
                <c:pt idx="2693">
                  <c:v>1.8284190446138375E-2</c:v>
                </c:pt>
                <c:pt idx="2694">
                  <c:v>5.6127145886421197E-2</c:v>
                </c:pt>
                <c:pt idx="2695">
                  <c:v>2.2593917325139028E-2</c:v>
                </c:pt>
                <c:pt idx="2696">
                  <c:v>5.4249782115220996E-2</c:v>
                </c:pt>
                <c:pt idx="2697">
                  <c:v>8.3031648769974736E-2</c:v>
                </c:pt>
                <c:pt idx="2698">
                  <c:v>0.16684039682149893</c:v>
                </c:pt>
                <c:pt idx="2699">
                  <c:v>4.8844680190086344E-2</c:v>
                </c:pt>
                <c:pt idx="2700">
                  <c:v>2.0805500447750071E-2</c:v>
                </c:pt>
                <c:pt idx="2701">
                  <c:v>3.8072720170021078E-2</c:v>
                </c:pt>
                <c:pt idx="2702">
                  <c:v>3.2069638371467604E-2</c:v>
                </c:pt>
                <c:pt idx="2703">
                  <c:v>9.6714869141578622E-3</c:v>
                </c:pt>
                <c:pt idx="2704">
                  <c:v>2.0491890609264353E-2</c:v>
                </c:pt>
                <c:pt idx="2705">
                  <c:v>1.1065650731325136E-2</c:v>
                </c:pt>
                <c:pt idx="2706">
                  <c:v>1.5140559524297725E-2</c:v>
                </c:pt>
                <c:pt idx="2707">
                  <c:v>1.0364897549152371E-2</c:v>
                </c:pt>
                <c:pt idx="2708">
                  <c:v>1.9964423030614842E-2</c:v>
                </c:pt>
                <c:pt idx="2709">
                  <c:v>1.6721323132514981E-2</c:v>
                </c:pt>
                <c:pt idx="2710">
                  <c:v>2.6013452559709545E-2</c:v>
                </c:pt>
                <c:pt idx="2711">
                  <c:v>1.3259110972285288E-2</c:v>
                </c:pt>
                <c:pt idx="2712">
                  <c:v>9.5984935760498012E-3</c:v>
                </c:pt>
                <c:pt idx="2713">
                  <c:v>8.4364600479602658E-3</c:v>
                </c:pt>
                <c:pt idx="2714">
                  <c:v>1.3899009674787509E-2</c:v>
                </c:pt>
                <c:pt idx="2715">
                  <c:v>6.8113027140498272E-2</c:v>
                </c:pt>
                <c:pt idx="2716">
                  <c:v>3.288318216800689E-2</c:v>
                </c:pt>
                <c:pt idx="2717">
                  <c:v>4.4868724420666584E-2</c:v>
                </c:pt>
                <c:pt idx="2718">
                  <c:v>0.1430302560329437</c:v>
                </c:pt>
                <c:pt idx="2719">
                  <c:v>5.5879452265798962E-2</c:v>
                </c:pt>
                <c:pt idx="2720">
                  <c:v>2.9739513993263238E-2</c:v>
                </c:pt>
                <c:pt idx="2721">
                  <c:v>7.0689879357814789E-2</c:v>
                </c:pt>
                <c:pt idx="2722">
                  <c:v>2.4667613208293925E-2</c:v>
                </c:pt>
                <c:pt idx="2723">
                  <c:v>7.8628566116094534E-2</c:v>
                </c:pt>
                <c:pt idx="2724">
                  <c:v>4.5564049854874562E-2</c:v>
                </c:pt>
                <c:pt idx="2725">
                  <c:v>2.2098872810602192E-2</c:v>
                </c:pt>
                <c:pt idx="2726">
                  <c:v>2.2780593484640115E-2</c:v>
                </c:pt>
                <c:pt idx="2727">
                  <c:v>2.6315424591302875E-2</c:v>
                </c:pt>
                <c:pt idx="2728">
                  <c:v>8.6411535739898508E-3</c:v>
                </c:pt>
                <c:pt idx="2729">
                  <c:v>4.7568939626216871E-3</c:v>
                </c:pt>
                <c:pt idx="2730">
                  <c:v>4.8707136884331752E-2</c:v>
                </c:pt>
                <c:pt idx="2731">
                  <c:v>4.4610612094402299E-2</c:v>
                </c:pt>
                <c:pt idx="2732">
                  <c:v>1.9187109544873224E-2</c:v>
                </c:pt>
                <c:pt idx="2733">
                  <c:v>2.7717426419258132E-2</c:v>
                </c:pt>
                <c:pt idx="2734">
                  <c:v>2.9701791703701002E-2</c:v>
                </c:pt>
                <c:pt idx="2735">
                  <c:v>1.3955596834421165E-2</c:v>
                </c:pt>
                <c:pt idx="2736">
                  <c:v>8.3612650632858155E-3</c:v>
                </c:pt>
                <c:pt idx="2737">
                  <c:v>1.1494919657707214E-2</c:v>
                </c:pt>
                <c:pt idx="2738">
                  <c:v>1.1949446052312854E-2</c:v>
                </c:pt>
                <c:pt idx="2739">
                  <c:v>2.244494855403901E-3</c:v>
                </c:pt>
                <c:pt idx="2740">
                  <c:v>1.76480785012245E-2</c:v>
                </c:pt>
                <c:pt idx="2741">
                  <c:v>3.0991161242127398E-2</c:v>
                </c:pt>
                <c:pt idx="2742">
                  <c:v>9.2493370175361633E-3</c:v>
                </c:pt>
                <c:pt idx="2743">
                  <c:v>1.2114074081182494E-2</c:v>
                </c:pt>
                <c:pt idx="2744">
                  <c:v>2.6945706456899664E-2</c:v>
                </c:pt>
                <c:pt idx="2745">
                  <c:v>4.5534502714872367E-2</c:v>
                </c:pt>
                <c:pt idx="2746">
                  <c:v>3.4709203988313675E-2</c:v>
                </c:pt>
                <c:pt idx="2747">
                  <c:v>3.6469405516982079E-2</c:v>
                </c:pt>
                <c:pt idx="2748">
                  <c:v>2.3382883518934278E-2</c:v>
                </c:pt>
                <c:pt idx="2749">
                  <c:v>2.4728275835514062E-2</c:v>
                </c:pt>
                <c:pt idx="2750">
                  <c:v>1.1658396571874617E-2</c:v>
                </c:pt>
                <c:pt idx="2751">
                  <c:v>7.7375620603561436E-3</c:v>
                </c:pt>
                <c:pt idx="2752">
                  <c:v>2.3368410766124729E-2</c:v>
                </c:pt>
                <c:pt idx="2753">
                  <c:v>1.3833038508892051E-2</c:v>
                </c:pt>
                <c:pt idx="2754">
                  <c:v>5.6736804544925672E-3</c:v>
                </c:pt>
                <c:pt idx="2755">
                  <c:v>4.5860497280955322E-2</c:v>
                </c:pt>
                <c:pt idx="2756">
                  <c:v>1.4334095641970629E-2</c:v>
                </c:pt>
                <c:pt idx="2757">
                  <c:v>6.5383091568946899E-3</c:v>
                </c:pt>
                <c:pt idx="2758">
                  <c:v>1.0600220412015915E-2</c:v>
                </c:pt>
                <c:pt idx="2759">
                  <c:v>1.0826390236616142E-2</c:v>
                </c:pt>
                <c:pt idx="2760">
                  <c:v>2.2183056920766817E-2</c:v>
                </c:pt>
                <c:pt idx="2761">
                  <c:v>1.0625995695590989E-2</c:v>
                </c:pt>
                <c:pt idx="2762">
                  <c:v>2.9668958857655532E-2</c:v>
                </c:pt>
                <c:pt idx="2763">
                  <c:v>1.9870061427354806E-2</c:v>
                </c:pt>
                <c:pt idx="2764">
                  <c:v>2.1483808755874641E-2</c:v>
                </c:pt>
                <c:pt idx="2765">
                  <c:v>3.0919298529624949E-2</c:v>
                </c:pt>
                <c:pt idx="2766">
                  <c:v>9.4044711440801482E-3</c:v>
                </c:pt>
                <c:pt idx="2767">
                  <c:v>9.0781822800636257E-3</c:v>
                </c:pt>
                <c:pt idx="2768">
                  <c:v>2.7976643294095986E-2</c:v>
                </c:pt>
                <c:pt idx="2769">
                  <c:v>2.5347672402858699E-2</c:v>
                </c:pt>
                <c:pt idx="2770">
                  <c:v>1.071641594171523E-2</c:v>
                </c:pt>
                <c:pt idx="2771">
                  <c:v>4.6097345650196062E-2</c:v>
                </c:pt>
                <c:pt idx="2772">
                  <c:v>4.6476865187287324E-2</c:v>
                </c:pt>
                <c:pt idx="2773">
                  <c:v>2.0558740943670273E-2</c:v>
                </c:pt>
                <c:pt idx="2774">
                  <c:v>3.2186768949031823E-2</c:v>
                </c:pt>
                <c:pt idx="2775">
                  <c:v>3.178882785141468E-2</c:v>
                </c:pt>
                <c:pt idx="2776">
                  <c:v>1.3063905760645853E-2</c:v>
                </c:pt>
                <c:pt idx="2777">
                  <c:v>1.9571352750062949E-2</c:v>
                </c:pt>
                <c:pt idx="2778">
                  <c:v>1.1990677565336227E-2</c:v>
                </c:pt>
                <c:pt idx="2779">
                  <c:v>5.7356432080268895E-3</c:v>
                </c:pt>
                <c:pt idx="2780">
                  <c:v>1.8015820533037175E-2</c:v>
                </c:pt>
                <c:pt idx="2781">
                  <c:v>9.2357806861400622E-3</c:v>
                </c:pt>
                <c:pt idx="2782">
                  <c:v>4.9684382975101575E-3</c:v>
                </c:pt>
                <c:pt idx="2783">
                  <c:v>4.8879981040954642E-3</c:v>
                </c:pt>
                <c:pt idx="2784">
                  <c:v>1.366346329450607E-2</c:v>
                </c:pt>
                <c:pt idx="2785">
                  <c:v>1.8350679427385337E-2</c:v>
                </c:pt>
                <c:pt idx="2786">
                  <c:v>2.903255075216294E-2</c:v>
                </c:pt>
                <c:pt idx="2787">
                  <c:v>1.5301886945962909E-2</c:v>
                </c:pt>
                <c:pt idx="2788">
                  <c:v>1.4960136264562593E-2</c:v>
                </c:pt>
                <c:pt idx="2789">
                  <c:v>1.6034275293350223E-2</c:v>
                </c:pt>
                <c:pt idx="2790">
                  <c:v>1.6002204269170775E-2</c:v>
                </c:pt>
                <c:pt idx="2791">
                  <c:v>1.1494129896163954E-2</c:v>
                </c:pt>
                <c:pt idx="2792">
                  <c:v>9.9377259612083331E-3</c:v>
                </c:pt>
                <c:pt idx="2793">
                  <c:v>1.364460214972496E-2</c:v>
                </c:pt>
                <c:pt idx="2794">
                  <c:v>1.2120727449655522E-2</c:v>
                </c:pt>
                <c:pt idx="2795">
                  <c:v>1.9210249185562134E-2</c:v>
                </c:pt>
                <c:pt idx="2796">
                  <c:v>3.4085327759385123E-2</c:v>
                </c:pt>
                <c:pt idx="2797">
                  <c:v>1.0187786072492601E-2</c:v>
                </c:pt>
                <c:pt idx="2798">
                  <c:v>1.6238439828157449E-2</c:v>
                </c:pt>
                <c:pt idx="2799">
                  <c:v>5.0657678395509734E-2</c:v>
                </c:pt>
                <c:pt idx="2800">
                  <c:v>4.2455404996871934E-2</c:v>
                </c:pt>
                <c:pt idx="2801">
                  <c:v>3.3988837152719477E-2</c:v>
                </c:pt>
                <c:pt idx="2802">
                  <c:v>1.5257272869348523E-2</c:v>
                </c:pt>
                <c:pt idx="2803">
                  <c:v>1.7335195094347004E-2</c:v>
                </c:pt>
                <c:pt idx="2804">
                  <c:v>9.3578789383172937E-3</c:v>
                </c:pt>
                <c:pt idx="2805">
                  <c:v>1.3582788407802589E-2</c:v>
                </c:pt>
                <c:pt idx="2806">
                  <c:v>1.825600303709507E-2</c:v>
                </c:pt>
                <c:pt idx="2807">
                  <c:v>9.512061253190051E-3</c:v>
                </c:pt>
                <c:pt idx="2808">
                  <c:v>1.788070984184743E-2</c:v>
                </c:pt>
                <c:pt idx="2809">
                  <c:v>5.0157103687524709E-3</c:v>
                </c:pt>
                <c:pt idx="2810">
                  <c:v>6.9185495376587027E-3</c:v>
                </c:pt>
                <c:pt idx="2811">
                  <c:v>4.8059564083814621E-2</c:v>
                </c:pt>
                <c:pt idx="2812">
                  <c:v>0.10508839040994633</c:v>
                </c:pt>
                <c:pt idx="2813">
                  <c:v>4.4850051403045647E-2</c:v>
                </c:pt>
                <c:pt idx="2814">
                  <c:v>4.5174131169915213E-2</c:v>
                </c:pt>
                <c:pt idx="2815">
                  <c:v>1.425970532000065E-2</c:v>
                </c:pt>
                <c:pt idx="2816">
                  <c:v>2.3683141916990277E-2</c:v>
                </c:pt>
                <c:pt idx="2817">
                  <c:v>2.6428563520312306E-2</c:v>
                </c:pt>
                <c:pt idx="2818">
                  <c:v>9.59834270179271E-3</c:v>
                </c:pt>
                <c:pt idx="2819">
                  <c:v>4.2835468426346779E-2</c:v>
                </c:pt>
                <c:pt idx="2820">
                  <c:v>6.2080493196845006E-2</c:v>
                </c:pt>
                <c:pt idx="2821">
                  <c:v>4.1646603494882591E-2</c:v>
                </c:pt>
                <c:pt idx="2822">
                  <c:v>2.1862104535102837E-2</c:v>
                </c:pt>
                <c:pt idx="2823">
                  <c:v>2.8856787830591202E-2</c:v>
                </c:pt>
                <c:pt idx="2824">
                  <c:v>2.3586165159940716E-2</c:v>
                </c:pt>
                <c:pt idx="2825">
                  <c:v>5.8244112879037857E-3</c:v>
                </c:pt>
                <c:pt idx="2826">
                  <c:v>2.0749971270561218E-2</c:v>
                </c:pt>
                <c:pt idx="2827">
                  <c:v>8.1872381269931672E-3</c:v>
                </c:pt>
                <c:pt idx="2828">
                  <c:v>6.8872682750225084E-3</c:v>
                </c:pt>
                <c:pt idx="2829">
                  <c:v>1.0024748742580428E-2</c:v>
                </c:pt>
                <c:pt idx="2830">
                  <c:v>1.4721900224685674E-2</c:v>
                </c:pt>
                <c:pt idx="2831">
                  <c:v>1.1966824531555164E-2</c:v>
                </c:pt>
                <c:pt idx="2832">
                  <c:v>2.5582294911146157E-2</c:v>
                </c:pt>
                <c:pt idx="2833">
                  <c:v>1.0092459619045268E-2</c:v>
                </c:pt>
                <c:pt idx="2834">
                  <c:v>1.7613973468542089E-2</c:v>
                </c:pt>
                <c:pt idx="2835">
                  <c:v>2.9977902770042402E-2</c:v>
                </c:pt>
                <c:pt idx="2836">
                  <c:v>1.3897143304347975E-2</c:v>
                </c:pt>
                <c:pt idx="2837">
                  <c:v>5.5485017597675448E-2</c:v>
                </c:pt>
                <c:pt idx="2838">
                  <c:v>2.1544937044382102E-2</c:v>
                </c:pt>
                <c:pt idx="2839">
                  <c:v>1.033888384699821E-2</c:v>
                </c:pt>
                <c:pt idx="2840">
                  <c:v>7.3845162987709045E-3</c:v>
                </c:pt>
                <c:pt idx="2841">
                  <c:v>9.8284333944320679E-2</c:v>
                </c:pt>
                <c:pt idx="2842">
                  <c:v>5.1464524120092274E-2</c:v>
                </c:pt>
                <c:pt idx="2843">
                  <c:v>3.622933663427829E-2</c:v>
                </c:pt>
                <c:pt idx="2844">
                  <c:v>3.6328488960862153E-2</c:v>
                </c:pt>
                <c:pt idx="2845">
                  <c:v>1.8414726480841616E-2</c:v>
                </c:pt>
                <c:pt idx="2846">
                  <c:v>1.2651391327381134E-2</c:v>
                </c:pt>
                <c:pt idx="2847">
                  <c:v>9.7187273204326699E-3</c:v>
                </c:pt>
                <c:pt idx="2848">
                  <c:v>3.3118512481451028E-2</c:v>
                </c:pt>
                <c:pt idx="2849">
                  <c:v>9.6027050167322107E-3</c:v>
                </c:pt>
                <c:pt idx="2850">
                  <c:v>9.9516695365309604E-2</c:v>
                </c:pt>
                <c:pt idx="2851">
                  <c:v>0.10502064600586897</c:v>
                </c:pt>
                <c:pt idx="2852">
                  <c:v>8.992182463407522E-2</c:v>
                </c:pt>
                <c:pt idx="2853">
                  <c:v>3.1377315521240234E-2</c:v>
                </c:pt>
                <c:pt idx="2854">
                  <c:v>2.2844914346933368E-2</c:v>
                </c:pt>
                <c:pt idx="2855">
                  <c:v>1.6404500231146833E-2</c:v>
                </c:pt>
                <c:pt idx="2856">
                  <c:v>2.619595453143117E-2</c:v>
                </c:pt>
                <c:pt idx="2857">
                  <c:v>7.0607326924801003E-3</c:v>
                </c:pt>
                <c:pt idx="2858">
                  <c:v>8.4915524348616628E-2</c:v>
                </c:pt>
                <c:pt idx="2859">
                  <c:v>4.1909061372280093E-2</c:v>
                </c:pt>
                <c:pt idx="2860">
                  <c:v>7.9033851623535128E-2</c:v>
                </c:pt>
                <c:pt idx="2861">
                  <c:v>3.1338706612586982E-2</c:v>
                </c:pt>
                <c:pt idx="2862">
                  <c:v>6.95030987262725E-2</c:v>
                </c:pt>
                <c:pt idx="2863">
                  <c:v>5.8456422761082656E-2</c:v>
                </c:pt>
                <c:pt idx="2864">
                  <c:v>3.6781912669539452E-2</c:v>
                </c:pt>
                <c:pt idx="2865">
                  <c:v>1.5530960634350787E-2</c:v>
                </c:pt>
                <c:pt idx="2866">
                  <c:v>1.4759153127670279E-2</c:v>
                </c:pt>
                <c:pt idx="2867">
                  <c:v>3.6437448114156723E-2</c:v>
                </c:pt>
                <c:pt idx="2868">
                  <c:v>2.8980720788240454E-2</c:v>
                </c:pt>
                <c:pt idx="2869">
                  <c:v>3.0494550243020058E-2</c:v>
                </c:pt>
                <c:pt idx="2870">
                  <c:v>8.983984589576716E-3</c:v>
                </c:pt>
                <c:pt idx="2871">
                  <c:v>1.8502546474337571E-2</c:v>
                </c:pt>
                <c:pt idx="2872">
                  <c:v>1.4138594269752487E-2</c:v>
                </c:pt>
                <c:pt idx="2873">
                  <c:v>2.3789778351783739E-2</c:v>
                </c:pt>
                <c:pt idx="2874">
                  <c:v>5.8054849505424578E-3</c:v>
                </c:pt>
                <c:pt idx="2875">
                  <c:v>2.1431013941764852E-2</c:v>
                </c:pt>
                <c:pt idx="2876">
                  <c:v>1.1195152997970571E-2</c:v>
                </c:pt>
                <c:pt idx="2877">
                  <c:v>9.2580802738666448E-3</c:v>
                </c:pt>
                <c:pt idx="2878">
                  <c:v>8.1206820905208466E-3</c:v>
                </c:pt>
                <c:pt idx="2879">
                  <c:v>1.4585189521312729E-2</c:v>
                </c:pt>
                <c:pt idx="2880">
                  <c:v>9.1806165874004451E-3</c:v>
                </c:pt>
                <c:pt idx="2881">
                  <c:v>8.1768184900283744E-3</c:v>
                </c:pt>
                <c:pt idx="2882">
                  <c:v>2.2872824221849435E-2</c:v>
                </c:pt>
                <c:pt idx="2883">
                  <c:v>5.8790780603885574E-2</c:v>
                </c:pt>
                <c:pt idx="2884">
                  <c:v>6.3129527494311374E-2</c:v>
                </c:pt>
                <c:pt idx="2885">
                  <c:v>5.3598836064338705E-2</c:v>
                </c:pt>
                <c:pt idx="2886">
                  <c:v>1.9921965897083296E-2</c:v>
                </c:pt>
                <c:pt idx="2887">
                  <c:v>3.0644427984952909E-2</c:v>
                </c:pt>
                <c:pt idx="2888">
                  <c:v>1.9347347319126133E-2</c:v>
                </c:pt>
                <c:pt idx="2889">
                  <c:v>1.6847476363182057E-2</c:v>
                </c:pt>
                <c:pt idx="2890">
                  <c:v>5.149462446570395E-2</c:v>
                </c:pt>
                <c:pt idx="2891">
                  <c:v>1.6164928674697886E-2</c:v>
                </c:pt>
                <c:pt idx="2892">
                  <c:v>6.7688666284084348E-2</c:v>
                </c:pt>
                <c:pt idx="2893">
                  <c:v>7.4454836547374781E-2</c:v>
                </c:pt>
                <c:pt idx="2894">
                  <c:v>4.7509539872407913E-2</c:v>
                </c:pt>
                <c:pt idx="2895">
                  <c:v>5.5271599441766711E-2</c:v>
                </c:pt>
                <c:pt idx="2896">
                  <c:v>2.6790542528033236E-2</c:v>
                </c:pt>
                <c:pt idx="2897">
                  <c:v>9.8305102437734639E-3</c:v>
                </c:pt>
                <c:pt idx="2898">
                  <c:v>1.0823518037796015E-2</c:v>
                </c:pt>
                <c:pt idx="2899">
                  <c:v>2.8599616140127196E-2</c:v>
                </c:pt>
                <c:pt idx="2900">
                  <c:v>2.0828856155276299E-2</c:v>
                </c:pt>
                <c:pt idx="2901">
                  <c:v>2.3357514292001717E-2</c:v>
                </c:pt>
                <c:pt idx="2902">
                  <c:v>1.5690118074417121E-2</c:v>
                </c:pt>
                <c:pt idx="2903">
                  <c:v>6.8196617066860164E-3</c:v>
                </c:pt>
                <c:pt idx="2904">
                  <c:v>4.0851272642612449E-3</c:v>
                </c:pt>
                <c:pt idx="2905">
                  <c:v>8.4419399499893015E-3</c:v>
                </c:pt>
                <c:pt idx="2906">
                  <c:v>6.8426318466663352E-3</c:v>
                </c:pt>
                <c:pt idx="2907">
                  <c:v>2.0900197327137004E-2</c:v>
                </c:pt>
                <c:pt idx="2908">
                  <c:v>2.3947566747665426E-2</c:v>
                </c:pt>
                <c:pt idx="2909">
                  <c:v>7.2161443531513395E-2</c:v>
                </c:pt>
                <c:pt idx="2910">
                  <c:v>2.4372175335884108E-2</c:v>
                </c:pt>
                <c:pt idx="2911">
                  <c:v>1.3335227966308589E-2</c:v>
                </c:pt>
                <c:pt idx="2912">
                  <c:v>3.0227949842810634E-2</c:v>
                </c:pt>
                <c:pt idx="2913">
                  <c:v>1.8687237054109573E-2</c:v>
                </c:pt>
                <c:pt idx="2914">
                  <c:v>3.4966189414262772E-2</c:v>
                </c:pt>
                <c:pt idx="2915">
                  <c:v>1.5467312186956402E-2</c:v>
                </c:pt>
                <c:pt idx="2916">
                  <c:v>7.1292072534561227E-3</c:v>
                </c:pt>
                <c:pt idx="2917">
                  <c:v>1.3337012380361538E-2</c:v>
                </c:pt>
                <c:pt idx="2918">
                  <c:v>3.3296909183263786E-2</c:v>
                </c:pt>
                <c:pt idx="2919">
                  <c:v>1.8054135143756849E-2</c:v>
                </c:pt>
                <c:pt idx="2920">
                  <c:v>2.4195423349738145E-2</c:v>
                </c:pt>
                <c:pt idx="2921">
                  <c:v>1.0966047644615156E-2</c:v>
                </c:pt>
                <c:pt idx="2922">
                  <c:v>9.7271054983138934E-3</c:v>
                </c:pt>
                <c:pt idx="2923">
                  <c:v>8.8548138737678458E-3</c:v>
                </c:pt>
                <c:pt idx="2924">
                  <c:v>1.982789486646654E-3</c:v>
                </c:pt>
                <c:pt idx="2925">
                  <c:v>2.3514401167631142E-2</c:v>
                </c:pt>
                <c:pt idx="2926">
                  <c:v>1.1278163641691204E-2</c:v>
                </c:pt>
                <c:pt idx="2927">
                  <c:v>1.8440350890159614E-2</c:v>
                </c:pt>
                <c:pt idx="2928">
                  <c:v>1.9969098269939402E-2</c:v>
                </c:pt>
                <c:pt idx="2929">
                  <c:v>8.1818699836730905E-3</c:v>
                </c:pt>
                <c:pt idx="2930">
                  <c:v>2.3329684510827051E-2</c:v>
                </c:pt>
                <c:pt idx="2931">
                  <c:v>2.4206811562180533E-2</c:v>
                </c:pt>
                <c:pt idx="2932">
                  <c:v>2.3937083780765533E-2</c:v>
                </c:pt>
                <c:pt idx="2933">
                  <c:v>3.0584195628762256E-2</c:v>
                </c:pt>
                <c:pt idx="2934">
                  <c:v>3.1910244375467287E-2</c:v>
                </c:pt>
                <c:pt idx="2935">
                  <c:v>8.0200321972370217E-3</c:v>
                </c:pt>
                <c:pt idx="2936">
                  <c:v>4.2517326772212982E-2</c:v>
                </c:pt>
                <c:pt idx="2937">
                  <c:v>3.5254355520009988E-2</c:v>
                </c:pt>
                <c:pt idx="2938">
                  <c:v>6.7426439374685274E-2</c:v>
                </c:pt>
                <c:pt idx="2939">
                  <c:v>1.9712395966053013E-2</c:v>
                </c:pt>
                <c:pt idx="2940">
                  <c:v>9.7631253302097425E-3</c:v>
                </c:pt>
                <c:pt idx="2941">
                  <c:v>1.7383888363838203E-2</c:v>
                </c:pt>
                <c:pt idx="2942">
                  <c:v>1.6114365309476859E-2</c:v>
                </c:pt>
                <c:pt idx="2943">
                  <c:v>1.8345527350902571E-2</c:v>
                </c:pt>
                <c:pt idx="2944">
                  <c:v>1.7183732241392136E-2</c:v>
                </c:pt>
                <c:pt idx="2945">
                  <c:v>1.0230466723442069E-2</c:v>
                </c:pt>
                <c:pt idx="2946">
                  <c:v>5.7475417852401725E-3</c:v>
                </c:pt>
                <c:pt idx="2947">
                  <c:v>5.9425011277198713E-3</c:v>
                </c:pt>
                <c:pt idx="2948">
                  <c:v>7.9362690448760917E-3</c:v>
                </c:pt>
                <c:pt idx="2949">
                  <c:v>8.5445381700992671E-3</c:v>
                </c:pt>
                <c:pt idx="2950">
                  <c:v>2.1558148786425604E-2</c:v>
                </c:pt>
                <c:pt idx="2951">
                  <c:v>7.9041738063097243E-3</c:v>
                </c:pt>
                <c:pt idx="2952">
                  <c:v>8.6459331214428017E-3</c:v>
                </c:pt>
                <c:pt idx="2953">
                  <c:v>5.3557232022285505E-3</c:v>
                </c:pt>
                <c:pt idx="2954">
                  <c:v>3.4658573567867283E-3</c:v>
                </c:pt>
                <c:pt idx="2955">
                  <c:v>3.4711569547653205E-2</c:v>
                </c:pt>
                <c:pt idx="2956">
                  <c:v>9.8963901400565997E-3</c:v>
                </c:pt>
                <c:pt idx="2957">
                  <c:v>1.7627131193876246E-2</c:v>
                </c:pt>
                <c:pt idx="2958">
                  <c:v>1.8130365759134293E-2</c:v>
                </c:pt>
                <c:pt idx="2959">
                  <c:v>1.3667479157447832E-2</c:v>
                </c:pt>
                <c:pt idx="2960">
                  <c:v>1.4194045215845101E-2</c:v>
                </c:pt>
                <c:pt idx="2961">
                  <c:v>0.12155228480696688</c:v>
                </c:pt>
                <c:pt idx="2962">
                  <c:v>6.0701754875481101E-2</c:v>
                </c:pt>
                <c:pt idx="2963">
                  <c:v>1.4869131147861477E-2</c:v>
                </c:pt>
                <c:pt idx="2964">
                  <c:v>2.7697749435901628E-2</c:v>
                </c:pt>
                <c:pt idx="2965">
                  <c:v>3.1551778316497824E-2</c:v>
                </c:pt>
                <c:pt idx="2966">
                  <c:v>2.0104082301259044E-2</c:v>
                </c:pt>
                <c:pt idx="2967">
                  <c:v>5.8093518018722447E-3</c:v>
                </c:pt>
                <c:pt idx="2968">
                  <c:v>1.7683079466223717E-2</c:v>
                </c:pt>
                <c:pt idx="2969">
                  <c:v>5.5005550384521476E-3</c:v>
                </c:pt>
                <c:pt idx="2970">
                  <c:v>9.7350217401981302E-3</c:v>
                </c:pt>
                <c:pt idx="2971">
                  <c:v>2.5846965610980994E-2</c:v>
                </c:pt>
                <c:pt idx="2972">
                  <c:v>1.2153968214988705E-2</c:v>
                </c:pt>
                <c:pt idx="2973">
                  <c:v>1.3330515474081031E-2</c:v>
                </c:pt>
                <c:pt idx="2974">
                  <c:v>1.3883814215660087E-2</c:v>
                </c:pt>
                <c:pt idx="2975">
                  <c:v>6.0175284743308995E-3</c:v>
                </c:pt>
                <c:pt idx="2976">
                  <c:v>6.9454051554202929E-3</c:v>
                </c:pt>
                <c:pt idx="2977">
                  <c:v>1.885086297988892E-3</c:v>
                </c:pt>
                <c:pt idx="2978">
                  <c:v>8.7823830544948404E-3</c:v>
                </c:pt>
                <c:pt idx="2979">
                  <c:v>3.0175661668181444E-2</c:v>
                </c:pt>
                <c:pt idx="2980">
                  <c:v>2.0595997571945204E-2</c:v>
                </c:pt>
                <c:pt idx="2981">
                  <c:v>1.1060623452067382E-2</c:v>
                </c:pt>
                <c:pt idx="2982">
                  <c:v>3.9430072531104081E-2</c:v>
                </c:pt>
                <c:pt idx="2983">
                  <c:v>4.3517366051673792E-2</c:v>
                </c:pt>
                <c:pt idx="2984">
                  <c:v>1.9583242014050484E-2</c:v>
                </c:pt>
                <c:pt idx="2985">
                  <c:v>4.4550081714987741E-2</c:v>
                </c:pt>
                <c:pt idx="2986">
                  <c:v>1.520626991987228E-2</c:v>
                </c:pt>
                <c:pt idx="2987">
                  <c:v>1.2724876403808613E-2</c:v>
                </c:pt>
                <c:pt idx="2988">
                  <c:v>9.1522093862295168E-3</c:v>
                </c:pt>
                <c:pt idx="2989">
                  <c:v>2.6570968329906457E-2</c:v>
                </c:pt>
                <c:pt idx="2990">
                  <c:v>1.1469103395938872E-2</c:v>
                </c:pt>
                <c:pt idx="2991">
                  <c:v>2.5726297870278365E-2</c:v>
                </c:pt>
                <c:pt idx="2992">
                  <c:v>1.3304978609085081E-2</c:v>
                </c:pt>
                <c:pt idx="2993">
                  <c:v>7.6756402850150975E-3</c:v>
                </c:pt>
                <c:pt idx="2994">
                  <c:v>8.5861533880233695E-3</c:v>
                </c:pt>
                <c:pt idx="2995">
                  <c:v>2.3959396407008175E-2</c:v>
                </c:pt>
                <c:pt idx="2996">
                  <c:v>6.0647539794445081E-3</c:v>
                </c:pt>
                <c:pt idx="2997">
                  <c:v>1.3387888669967643E-2</c:v>
                </c:pt>
                <c:pt idx="2998">
                  <c:v>1.2068495154380812E-2</c:v>
                </c:pt>
                <c:pt idx="2999">
                  <c:v>8.6024850606918439E-3</c:v>
                </c:pt>
                <c:pt idx="3000">
                  <c:v>4.7985948622226828E-3</c:v>
                </c:pt>
                <c:pt idx="3001">
                  <c:v>1.6825530678033832E-2</c:v>
                </c:pt>
                <c:pt idx="3002">
                  <c:v>1.7060849815607085E-2</c:v>
                </c:pt>
                <c:pt idx="3003">
                  <c:v>6.9516178220510372E-2</c:v>
                </c:pt>
                <c:pt idx="3004">
                  <c:v>5.8841433376073754E-2</c:v>
                </c:pt>
                <c:pt idx="3005">
                  <c:v>5.7930365204811103E-2</c:v>
                </c:pt>
                <c:pt idx="3006">
                  <c:v>2.6862034574151053E-2</c:v>
                </c:pt>
                <c:pt idx="3007">
                  <c:v>5.1426028832793222E-2</c:v>
                </c:pt>
                <c:pt idx="3008">
                  <c:v>2.5729421526193608E-2</c:v>
                </c:pt>
                <c:pt idx="3009">
                  <c:v>8.9518453925848007E-2</c:v>
                </c:pt>
                <c:pt idx="3010">
                  <c:v>5.2297990769147908E-2</c:v>
                </c:pt>
                <c:pt idx="3011">
                  <c:v>5.5753041058778763E-2</c:v>
                </c:pt>
                <c:pt idx="3012">
                  <c:v>4.7059975564479821E-2</c:v>
                </c:pt>
                <c:pt idx="3013">
                  <c:v>2.5176525115966804E-2</c:v>
                </c:pt>
                <c:pt idx="3014">
                  <c:v>5.1986105740070343E-2</c:v>
                </c:pt>
                <c:pt idx="3015">
                  <c:v>2.3692764341831211E-2</c:v>
                </c:pt>
                <c:pt idx="3016">
                  <c:v>3.5128060728311546E-2</c:v>
                </c:pt>
                <c:pt idx="3017">
                  <c:v>1.5987120568752285E-2</c:v>
                </c:pt>
                <c:pt idx="3018">
                  <c:v>9.0527385473251412E-3</c:v>
                </c:pt>
                <c:pt idx="3019">
                  <c:v>4.2089363560080514E-2</c:v>
                </c:pt>
                <c:pt idx="3020">
                  <c:v>1.4265973120927805E-2</c:v>
                </c:pt>
                <c:pt idx="3021">
                  <c:v>1.1908844113349923E-2</c:v>
                </c:pt>
                <c:pt idx="3022">
                  <c:v>1.5569023787975301E-2</c:v>
                </c:pt>
                <c:pt idx="3023">
                  <c:v>4.7953303903341273E-2</c:v>
                </c:pt>
                <c:pt idx="3024">
                  <c:v>2.4244790896773335E-2</c:v>
                </c:pt>
                <c:pt idx="3025">
                  <c:v>2.5922544300556186E-2</c:v>
                </c:pt>
                <c:pt idx="3026">
                  <c:v>1.1951643973588964E-2</c:v>
                </c:pt>
                <c:pt idx="3027">
                  <c:v>2.8419695794582367E-2</c:v>
                </c:pt>
                <c:pt idx="3028">
                  <c:v>7.1530882269144058E-2</c:v>
                </c:pt>
                <c:pt idx="3029">
                  <c:v>3.8404848426580443E-2</c:v>
                </c:pt>
                <c:pt idx="3030">
                  <c:v>2.9743285849690417E-2</c:v>
                </c:pt>
                <c:pt idx="3031">
                  <c:v>4.7993589192628874E-2</c:v>
                </c:pt>
                <c:pt idx="3032">
                  <c:v>2.0023468881845502E-2</c:v>
                </c:pt>
                <c:pt idx="3033">
                  <c:v>5.7620324194431298E-2</c:v>
                </c:pt>
                <c:pt idx="3034">
                  <c:v>3.3607220277190201E-2</c:v>
                </c:pt>
                <c:pt idx="3035">
                  <c:v>0.10123585537076013</c:v>
                </c:pt>
                <c:pt idx="3036">
                  <c:v>4.0951292961835847E-2</c:v>
                </c:pt>
                <c:pt idx="3037">
                  <c:v>2.9065715149044991E-2</c:v>
                </c:pt>
                <c:pt idx="3038">
                  <c:v>4.8597211018204751E-2</c:v>
                </c:pt>
                <c:pt idx="3039">
                  <c:v>2.3907896131277081E-2</c:v>
                </c:pt>
                <c:pt idx="3040">
                  <c:v>2.0004825666546835E-2</c:v>
                </c:pt>
                <c:pt idx="3041">
                  <c:v>2.5026911869645136E-2</c:v>
                </c:pt>
                <c:pt idx="3042">
                  <c:v>2.0811386406421647E-2</c:v>
                </c:pt>
                <c:pt idx="3043">
                  <c:v>2.4290019646286978E-2</c:v>
                </c:pt>
                <c:pt idx="3044">
                  <c:v>3.0109111219644526E-2</c:v>
                </c:pt>
                <c:pt idx="3045">
                  <c:v>3.2526617869734764E-2</c:v>
                </c:pt>
                <c:pt idx="3046">
                  <c:v>2.4403983727097501E-2</c:v>
                </c:pt>
                <c:pt idx="3047">
                  <c:v>2.5187913328409216E-2</c:v>
                </c:pt>
                <c:pt idx="3048">
                  <c:v>2.5778964161872874E-2</c:v>
                </c:pt>
                <c:pt idx="3049">
                  <c:v>5.8341141790151409E-2</c:v>
                </c:pt>
                <c:pt idx="3050">
                  <c:v>3.595249354839325E-2</c:v>
                </c:pt>
                <c:pt idx="3051">
                  <c:v>4.2079087346792193E-2</c:v>
                </c:pt>
                <c:pt idx="3052">
                  <c:v>4.1393835097551318E-2</c:v>
                </c:pt>
                <c:pt idx="3053">
                  <c:v>1.7489288002252586E-2</c:v>
                </c:pt>
                <c:pt idx="3054">
                  <c:v>3.9353106170892702E-2</c:v>
                </c:pt>
                <c:pt idx="3055">
                  <c:v>5.3204489871859627E-2</c:v>
                </c:pt>
                <c:pt idx="3056">
                  <c:v>5.5326785892248154E-2</c:v>
                </c:pt>
                <c:pt idx="3057">
                  <c:v>3.1835768371820457E-2</c:v>
                </c:pt>
                <c:pt idx="3058">
                  <c:v>4.1430562734603875E-2</c:v>
                </c:pt>
                <c:pt idx="3059">
                  <c:v>3.8198955357074738E-2</c:v>
                </c:pt>
                <c:pt idx="3060">
                  <c:v>2.1107861772179604E-2</c:v>
                </c:pt>
                <c:pt idx="3061">
                  <c:v>2.0736657083034522E-2</c:v>
                </c:pt>
                <c:pt idx="3062">
                  <c:v>0.12704377993941304</c:v>
                </c:pt>
                <c:pt idx="3063">
                  <c:v>5.6393710896372802E-2</c:v>
                </c:pt>
                <c:pt idx="3064">
                  <c:v>3.6880685016512871E-2</c:v>
                </c:pt>
                <c:pt idx="3065">
                  <c:v>3.5863522440195104E-2</c:v>
                </c:pt>
                <c:pt idx="3066">
                  <c:v>1.3778563588857651E-2</c:v>
                </c:pt>
                <c:pt idx="3067">
                  <c:v>2.8958838433027261E-2</c:v>
                </c:pt>
                <c:pt idx="3068">
                  <c:v>2.2640470415353799E-2</c:v>
                </c:pt>
                <c:pt idx="3069">
                  <c:v>1.2594450265169151E-2</c:v>
                </c:pt>
                <c:pt idx="3070">
                  <c:v>1.1147905141115192E-2</c:v>
                </c:pt>
                <c:pt idx="3071">
                  <c:v>2.4893507361412052E-2</c:v>
                </c:pt>
                <c:pt idx="3072">
                  <c:v>2.7185752987861647E-2</c:v>
                </c:pt>
                <c:pt idx="3073">
                  <c:v>1.5972012653946877E-2</c:v>
                </c:pt>
                <c:pt idx="3074">
                  <c:v>1.2114059180021295E-2</c:v>
                </c:pt>
                <c:pt idx="3075">
                  <c:v>3.5354973748326288E-2</c:v>
                </c:pt>
                <c:pt idx="3076">
                  <c:v>7.4074320495128521E-2</c:v>
                </c:pt>
                <c:pt idx="3077">
                  <c:v>5.0045499578118352E-2</c:v>
                </c:pt>
                <c:pt idx="3078">
                  <c:v>3.7156607955694199E-2</c:v>
                </c:pt>
                <c:pt idx="3079">
                  <c:v>2.0752364769577966E-2</c:v>
                </c:pt>
                <c:pt idx="3080">
                  <c:v>5.0740443170070641E-2</c:v>
                </c:pt>
                <c:pt idx="3081">
                  <c:v>2.297308295965195E-2</c:v>
                </c:pt>
                <c:pt idx="3082">
                  <c:v>4.2194737121462829E-2</c:v>
                </c:pt>
                <c:pt idx="3083">
                  <c:v>2.4208202958106998E-2</c:v>
                </c:pt>
                <c:pt idx="3084">
                  <c:v>1.413210295140742E-2</c:v>
                </c:pt>
                <c:pt idx="3085">
                  <c:v>1.5094120055437102E-2</c:v>
                </c:pt>
                <c:pt idx="3086">
                  <c:v>6.6728342324495329E-2</c:v>
                </c:pt>
                <c:pt idx="3087">
                  <c:v>3.616593778133393E-2</c:v>
                </c:pt>
                <c:pt idx="3088">
                  <c:v>1.0235860943794252E-2</c:v>
                </c:pt>
                <c:pt idx="3089">
                  <c:v>1.7670730128884326E-2</c:v>
                </c:pt>
                <c:pt idx="3090">
                  <c:v>5.1075488328933702E-2</c:v>
                </c:pt>
                <c:pt idx="3091">
                  <c:v>5.0477901473641403E-2</c:v>
                </c:pt>
                <c:pt idx="3092">
                  <c:v>1.3756830245256431E-2</c:v>
                </c:pt>
                <c:pt idx="3093">
                  <c:v>5.7823576033115276E-2</c:v>
                </c:pt>
                <c:pt idx="3094">
                  <c:v>2.121329307556153E-2</c:v>
                </c:pt>
                <c:pt idx="3095">
                  <c:v>1.4769373461604124E-2</c:v>
                </c:pt>
                <c:pt idx="3096">
                  <c:v>2.1341094747185704E-2</c:v>
                </c:pt>
                <c:pt idx="3097">
                  <c:v>1.0215573012828834E-2</c:v>
                </c:pt>
                <c:pt idx="3098">
                  <c:v>1.4709563925862316E-2</c:v>
                </c:pt>
                <c:pt idx="3099">
                  <c:v>3.6642935127019889E-2</c:v>
                </c:pt>
                <c:pt idx="3100">
                  <c:v>4.4131014496088007E-2</c:v>
                </c:pt>
                <c:pt idx="3101">
                  <c:v>2.9115952551364888E-2</c:v>
                </c:pt>
                <c:pt idx="3102">
                  <c:v>0.1138605289161205</c:v>
                </c:pt>
                <c:pt idx="3103">
                  <c:v>0.10395531915128217</c:v>
                </c:pt>
                <c:pt idx="3104">
                  <c:v>4.138641990721225E-2</c:v>
                </c:pt>
                <c:pt idx="3105">
                  <c:v>3.42143215239048E-2</c:v>
                </c:pt>
                <c:pt idx="3106">
                  <c:v>3.0221240594983077E-2</c:v>
                </c:pt>
                <c:pt idx="3107">
                  <c:v>2.4351980537176129E-2</c:v>
                </c:pt>
                <c:pt idx="3108">
                  <c:v>4.651690274477005E-2</c:v>
                </c:pt>
                <c:pt idx="3109">
                  <c:v>2.9000204056501399E-2</c:v>
                </c:pt>
                <c:pt idx="3110">
                  <c:v>3.4815311431884752E-2</c:v>
                </c:pt>
                <c:pt idx="3111">
                  <c:v>2.1269742399454093E-2</c:v>
                </c:pt>
                <c:pt idx="3112">
                  <c:v>8.5738226771354779E-3</c:v>
                </c:pt>
                <c:pt idx="3113">
                  <c:v>1.8476516008377079E-2</c:v>
                </c:pt>
                <c:pt idx="3114">
                  <c:v>3.7192851305007926E-3</c:v>
                </c:pt>
                <c:pt idx="3115">
                  <c:v>1.4916904270648967E-2</c:v>
                </c:pt>
                <c:pt idx="3116">
                  <c:v>2.1164268255233775E-2</c:v>
                </c:pt>
                <c:pt idx="3117">
                  <c:v>1.7687875777483E-2</c:v>
                </c:pt>
                <c:pt idx="3118">
                  <c:v>2.689279243350028E-2</c:v>
                </c:pt>
                <c:pt idx="3119">
                  <c:v>1.2722009792923941E-2</c:v>
                </c:pt>
                <c:pt idx="3120">
                  <c:v>2.1003052592277548E-2</c:v>
                </c:pt>
                <c:pt idx="3121">
                  <c:v>1.8298979848623297E-2</c:v>
                </c:pt>
                <c:pt idx="3122">
                  <c:v>1.8083244562149037E-2</c:v>
                </c:pt>
                <c:pt idx="3123">
                  <c:v>6.2794618308544117E-2</c:v>
                </c:pt>
                <c:pt idx="3124">
                  <c:v>0.11628375574946406</c:v>
                </c:pt>
                <c:pt idx="3125">
                  <c:v>5.3114073351025574E-2</c:v>
                </c:pt>
                <c:pt idx="3126">
                  <c:v>3.4642592072486857E-2</c:v>
                </c:pt>
                <c:pt idx="3127">
                  <c:v>5.9716288000345355E-2</c:v>
                </c:pt>
                <c:pt idx="3128">
                  <c:v>6.7305512726306943E-2</c:v>
                </c:pt>
                <c:pt idx="3129">
                  <c:v>5.0714615732431509E-2</c:v>
                </c:pt>
                <c:pt idx="3130">
                  <c:v>2.608247846364975E-2</c:v>
                </c:pt>
                <c:pt idx="3131">
                  <c:v>2.8550226241350174E-2</c:v>
                </c:pt>
                <c:pt idx="3132">
                  <c:v>0.10989727079868301</c:v>
                </c:pt>
                <c:pt idx="3133">
                  <c:v>6.3562121242284803E-2</c:v>
                </c:pt>
                <c:pt idx="3134">
                  <c:v>2.7380723506212228E-2</c:v>
                </c:pt>
                <c:pt idx="3135">
                  <c:v>5.8629162609577179E-2</c:v>
                </c:pt>
                <c:pt idx="3136">
                  <c:v>2.4266827851533862E-2</c:v>
                </c:pt>
                <c:pt idx="3137">
                  <c:v>1.0008331388235083E-2</c:v>
                </c:pt>
                <c:pt idx="3138">
                  <c:v>1.0495107620954524E-2</c:v>
                </c:pt>
                <c:pt idx="3139">
                  <c:v>1.4917191118001931E-2</c:v>
                </c:pt>
                <c:pt idx="3140">
                  <c:v>3.3472504466772066E-2</c:v>
                </c:pt>
                <c:pt idx="3141">
                  <c:v>3.8045754656195627E-2</c:v>
                </c:pt>
                <c:pt idx="3142">
                  <c:v>1.0807737708091731E-2</c:v>
                </c:pt>
                <c:pt idx="3143">
                  <c:v>1.3332441449165353E-2</c:v>
                </c:pt>
                <c:pt idx="3144">
                  <c:v>2.4647332727909088E-2</c:v>
                </c:pt>
                <c:pt idx="3145">
                  <c:v>9.3494914472103292E-3</c:v>
                </c:pt>
                <c:pt idx="3146">
                  <c:v>1.2352827936410904E-2</c:v>
                </c:pt>
                <c:pt idx="3147">
                  <c:v>1.1755540966987606E-2</c:v>
                </c:pt>
                <c:pt idx="3148">
                  <c:v>7.3451101779937727E-3</c:v>
                </c:pt>
                <c:pt idx="3149">
                  <c:v>5.4399449378252022E-2</c:v>
                </c:pt>
                <c:pt idx="3150">
                  <c:v>3.6558998748660095E-2</c:v>
                </c:pt>
                <c:pt idx="3151">
                  <c:v>4.6510467305779457E-2</c:v>
                </c:pt>
                <c:pt idx="3152">
                  <c:v>2.0131824538111704E-2</c:v>
                </c:pt>
                <c:pt idx="3153">
                  <c:v>5.1700729876756668E-2</c:v>
                </c:pt>
                <c:pt idx="3154">
                  <c:v>3.2219139859080301E-2</c:v>
                </c:pt>
                <c:pt idx="3155">
                  <c:v>2.0105827599763877E-2</c:v>
                </c:pt>
                <c:pt idx="3156">
                  <c:v>4.9284920096397421E-2</c:v>
                </c:pt>
                <c:pt idx="3157">
                  <c:v>2.2781800478696816E-2</c:v>
                </c:pt>
                <c:pt idx="3158">
                  <c:v>3.2481007277965518E-2</c:v>
                </c:pt>
                <c:pt idx="3159">
                  <c:v>5.4254254326224299E-2</c:v>
                </c:pt>
                <c:pt idx="3160">
                  <c:v>5.1846599206328323E-2</c:v>
                </c:pt>
                <c:pt idx="3161">
                  <c:v>2.9765682294964801E-2</c:v>
                </c:pt>
                <c:pt idx="3162">
                  <c:v>1.339832320809364E-2</c:v>
                </c:pt>
                <c:pt idx="3163">
                  <c:v>1.9705519080162048E-2</c:v>
                </c:pt>
                <c:pt idx="3164">
                  <c:v>4.6089831739664078E-2</c:v>
                </c:pt>
                <c:pt idx="3165">
                  <c:v>3.4163994714617729E-2</c:v>
                </c:pt>
                <c:pt idx="3166">
                  <c:v>9.2379525303840603E-3</c:v>
                </c:pt>
                <c:pt idx="3167">
                  <c:v>4.9648663029074572E-2</c:v>
                </c:pt>
                <c:pt idx="3168">
                  <c:v>1.9156521186232567E-2</c:v>
                </c:pt>
                <c:pt idx="3169">
                  <c:v>7.3955506086349496E-3</c:v>
                </c:pt>
                <c:pt idx="3170">
                  <c:v>1.1049959808588037E-2</c:v>
                </c:pt>
                <c:pt idx="3171">
                  <c:v>3.9927601814270033E-2</c:v>
                </c:pt>
                <c:pt idx="3172">
                  <c:v>4.7040030360221877E-2</c:v>
                </c:pt>
                <c:pt idx="3173">
                  <c:v>8.5791293531656283E-3</c:v>
                </c:pt>
                <c:pt idx="3174">
                  <c:v>6.5676867961883517E-2</c:v>
                </c:pt>
                <c:pt idx="3175">
                  <c:v>2.8480052947998057E-2</c:v>
                </c:pt>
                <c:pt idx="3176">
                  <c:v>1.3322643935680403E-2</c:v>
                </c:pt>
                <c:pt idx="3177">
                  <c:v>3.9244450628757491E-2</c:v>
                </c:pt>
                <c:pt idx="3178">
                  <c:v>4.6826245263218873E-2</c:v>
                </c:pt>
                <c:pt idx="3179">
                  <c:v>1.1121867224574099E-2</c:v>
                </c:pt>
                <c:pt idx="3180">
                  <c:v>2.4708751589059805E-2</c:v>
                </c:pt>
                <c:pt idx="3181">
                  <c:v>3.3007878810167313E-3</c:v>
                </c:pt>
                <c:pt idx="3182">
                  <c:v>4.8775564879179008E-2</c:v>
                </c:pt>
                <c:pt idx="3183">
                  <c:v>2.5977827608585365E-2</c:v>
                </c:pt>
                <c:pt idx="3184">
                  <c:v>3.1294966116547585E-2</c:v>
                </c:pt>
                <c:pt idx="3185">
                  <c:v>1.3688184320926663E-2</c:v>
                </c:pt>
                <c:pt idx="3186">
                  <c:v>1.2138085439801204E-2</c:v>
                </c:pt>
                <c:pt idx="3187">
                  <c:v>1.9295360893011097E-2</c:v>
                </c:pt>
                <c:pt idx="3188">
                  <c:v>1.3944361358881014E-2</c:v>
                </c:pt>
                <c:pt idx="3189">
                  <c:v>2.4685241281986223E-2</c:v>
                </c:pt>
                <c:pt idx="3190">
                  <c:v>4.5819740742445117E-2</c:v>
                </c:pt>
                <c:pt idx="3191">
                  <c:v>3.1351407989859588E-2</c:v>
                </c:pt>
                <c:pt idx="3192">
                  <c:v>2.2044038400053974E-2</c:v>
                </c:pt>
                <c:pt idx="3193">
                  <c:v>9.906217455863963E-3</c:v>
                </c:pt>
                <c:pt idx="3194">
                  <c:v>2.2046104073524482E-2</c:v>
                </c:pt>
                <c:pt idx="3195">
                  <c:v>4.86978031694889E-2</c:v>
                </c:pt>
                <c:pt idx="3196">
                  <c:v>3.3050935715436908E-2</c:v>
                </c:pt>
                <c:pt idx="3197">
                  <c:v>3.575843386352065E-2</c:v>
                </c:pt>
                <c:pt idx="3198">
                  <c:v>4.2976673692464822E-2</c:v>
                </c:pt>
                <c:pt idx="3199">
                  <c:v>2.3081041872501359E-2</c:v>
                </c:pt>
                <c:pt idx="3200">
                  <c:v>9.9364448338747122E-2</c:v>
                </c:pt>
                <c:pt idx="3201">
                  <c:v>3.8277801126241691E-2</c:v>
                </c:pt>
                <c:pt idx="3202">
                  <c:v>6.0509953647851958E-2</c:v>
                </c:pt>
                <c:pt idx="3203">
                  <c:v>6.3160208985209451E-2</c:v>
                </c:pt>
                <c:pt idx="3204">
                  <c:v>5.0488693639635929E-2</c:v>
                </c:pt>
                <c:pt idx="3205">
                  <c:v>2.373339049518108E-2</c:v>
                </c:pt>
                <c:pt idx="3206">
                  <c:v>1.7619358375668536E-2</c:v>
                </c:pt>
                <c:pt idx="3207">
                  <c:v>1.2140691280364997E-2</c:v>
                </c:pt>
                <c:pt idx="3208">
                  <c:v>1.6659278422594091E-2</c:v>
                </c:pt>
                <c:pt idx="3209">
                  <c:v>3.200018219649791E-2</c:v>
                </c:pt>
                <c:pt idx="3210">
                  <c:v>4.5509623363614103E-2</c:v>
                </c:pt>
                <c:pt idx="3211">
                  <c:v>4.5894324779510498E-2</c:v>
                </c:pt>
                <c:pt idx="3212">
                  <c:v>2.576113119721413E-2</c:v>
                </c:pt>
                <c:pt idx="3213">
                  <c:v>2.5524396449327476E-2</c:v>
                </c:pt>
                <c:pt idx="3214">
                  <c:v>1.9496085122227679E-2</c:v>
                </c:pt>
                <c:pt idx="3215">
                  <c:v>1.1850234121084225E-2</c:v>
                </c:pt>
                <c:pt idx="3216">
                  <c:v>8.3152651786804251E-3</c:v>
                </c:pt>
                <c:pt idx="3217">
                  <c:v>5.6914761662483207E-3</c:v>
                </c:pt>
                <c:pt idx="3218">
                  <c:v>1.7769496887922297E-2</c:v>
                </c:pt>
                <c:pt idx="3219">
                  <c:v>1.7419900745153448E-2</c:v>
                </c:pt>
                <c:pt idx="3220">
                  <c:v>2.0198727026581761E-2</c:v>
                </c:pt>
                <c:pt idx="3221">
                  <c:v>2.7348279953002912E-2</c:v>
                </c:pt>
                <c:pt idx="3222">
                  <c:v>1.4967340975999836E-2</c:v>
                </c:pt>
                <c:pt idx="3223">
                  <c:v>1.2291265651583682E-2</c:v>
                </c:pt>
                <c:pt idx="3224">
                  <c:v>1.5193015336990365E-2</c:v>
                </c:pt>
                <c:pt idx="3225">
                  <c:v>1.0633539408445376E-2</c:v>
                </c:pt>
                <c:pt idx="3226">
                  <c:v>4.5399997383356108E-2</c:v>
                </c:pt>
                <c:pt idx="3227">
                  <c:v>1.8855858594179157E-2</c:v>
                </c:pt>
                <c:pt idx="3228">
                  <c:v>1.7595015466213206E-2</c:v>
                </c:pt>
                <c:pt idx="3229">
                  <c:v>2.0731024444103255E-2</c:v>
                </c:pt>
                <c:pt idx="3230">
                  <c:v>1.2014403939247137E-2</c:v>
                </c:pt>
                <c:pt idx="3231">
                  <c:v>8.690375834703442E-3</c:v>
                </c:pt>
                <c:pt idx="3232">
                  <c:v>7.4067190289497402E-3</c:v>
                </c:pt>
                <c:pt idx="3233">
                  <c:v>3.3229462802410112E-2</c:v>
                </c:pt>
                <c:pt idx="3234">
                  <c:v>3.1840667128562913E-2</c:v>
                </c:pt>
                <c:pt idx="3235">
                  <c:v>5.7104207575321198E-2</c:v>
                </c:pt>
                <c:pt idx="3236">
                  <c:v>3.4319832921028116E-2</c:v>
                </c:pt>
                <c:pt idx="3237">
                  <c:v>2.3486202582716938E-2</c:v>
                </c:pt>
                <c:pt idx="3238">
                  <c:v>3.8189839571714408E-2</c:v>
                </c:pt>
                <c:pt idx="3239">
                  <c:v>1.9853929057717316E-2</c:v>
                </c:pt>
                <c:pt idx="3240">
                  <c:v>1.242252066731454E-2</c:v>
                </c:pt>
                <c:pt idx="3241">
                  <c:v>5.7074092328548379E-3</c:v>
                </c:pt>
                <c:pt idx="3242">
                  <c:v>3.5673387348651886E-2</c:v>
                </c:pt>
                <c:pt idx="3243">
                  <c:v>3.5305606201291077E-2</c:v>
                </c:pt>
                <c:pt idx="3244">
                  <c:v>4.1625604033470126E-2</c:v>
                </c:pt>
                <c:pt idx="3245">
                  <c:v>1.311728358268738E-2</c:v>
                </c:pt>
                <c:pt idx="3246">
                  <c:v>7.3741152882575975E-2</c:v>
                </c:pt>
                <c:pt idx="3247">
                  <c:v>4.2216054163873182E-2</c:v>
                </c:pt>
                <c:pt idx="3248">
                  <c:v>8.2152716815471455E-2</c:v>
                </c:pt>
                <c:pt idx="3249">
                  <c:v>6.544577330350887E-2</c:v>
                </c:pt>
                <c:pt idx="3250">
                  <c:v>0.10274179279804213</c:v>
                </c:pt>
                <c:pt idx="3251">
                  <c:v>2.8285231441259395E-2</c:v>
                </c:pt>
                <c:pt idx="3252">
                  <c:v>3.79178822040558E-2</c:v>
                </c:pt>
                <c:pt idx="3253">
                  <c:v>4.0764603763818748E-2</c:v>
                </c:pt>
                <c:pt idx="3254">
                  <c:v>2.5348637253046036E-2</c:v>
                </c:pt>
                <c:pt idx="3255">
                  <c:v>2.084700949490071E-2</c:v>
                </c:pt>
                <c:pt idx="3256">
                  <c:v>2.3927222937345518E-3</c:v>
                </c:pt>
                <c:pt idx="3257">
                  <c:v>1.4588292688131339E-2</c:v>
                </c:pt>
                <c:pt idx="3258">
                  <c:v>2.3896563798189177E-2</c:v>
                </c:pt>
                <c:pt idx="3259">
                  <c:v>2.9406450688838952E-2</c:v>
                </c:pt>
                <c:pt idx="3260">
                  <c:v>1.2172441929578764E-2</c:v>
                </c:pt>
                <c:pt idx="3261">
                  <c:v>1.9589103758335134E-2</c:v>
                </c:pt>
                <c:pt idx="3262">
                  <c:v>1.3631947338581101E-2</c:v>
                </c:pt>
                <c:pt idx="3263">
                  <c:v>1.1036291718482964E-2</c:v>
                </c:pt>
                <c:pt idx="3264">
                  <c:v>7.5356308370828603E-3</c:v>
                </c:pt>
                <c:pt idx="3265">
                  <c:v>1.0800119489431378E-2</c:v>
                </c:pt>
                <c:pt idx="3266">
                  <c:v>1.9012428820133216E-2</c:v>
                </c:pt>
                <c:pt idx="3267">
                  <c:v>6.3080031424760777E-2</c:v>
                </c:pt>
                <c:pt idx="3268">
                  <c:v>1.7416123300790787E-2</c:v>
                </c:pt>
                <c:pt idx="3269">
                  <c:v>4.4140987098217017E-2</c:v>
                </c:pt>
                <c:pt idx="3270">
                  <c:v>5.5307816714048316E-2</c:v>
                </c:pt>
                <c:pt idx="3271">
                  <c:v>8.0366453155875386E-2</c:v>
                </c:pt>
                <c:pt idx="3272">
                  <c:v>4.3327726423740276E-2</c:v>
                </c:pt>
                <c:pt idx="3273">
                  <c:v>2.2764094173908241E-2</c:v>
                </c:pt>
                <c:pt idx="3274">
                  <c:v>5.381225049495697E-2</c:v>
                </c:pt>
                <c:pt idx="3275">
                  <c:v>2.4636987596750249E-2</c:v>
                </c:pt>
                <c:pt idx="3276">
                  <c:v>2.0953651517629623E-2</c:v>
                </c:pt>
                <c:pt idx="3277">
                  <c:v>2.4326112121343647E-2</c:v>
                </c:pt>
                <c:pt idx="3278">
                  <c:v>1.3444241136312469E-2</c:v>
                </c:pt>
                <c:pt idx="3279">
                  <c:v>2.7033107355237004E-2</c:v>
                </c:pt>
                <c:pt idx="3280">
                  <c:v>3.9513204246759415E-2</c:v>
                </c:pt>
                <c:pt idx="3281">
                  <c:v>3.0622366815805449E-2</c:v>
                </c:pt>
                <c:pt idx="3282">
                  <c:v>5.8138370513916042E-3</c:v>
                </c:pt>
                <c:pt idx="3283">
                  <c:v>2.5228627026081071E-2</c:v>
                </c:pt>
                <c:pt idx="3284">
                  <c:v>1.4320561662316322E-2</c:v>
                </c:pt>
                <c:pt idx="3285">
                  <c:v>2.2950764745473869E-2</c:v>
                </c:pt>
                <c:pt idx="3286">
                  <c:v>4.5334104448556886E-2</c:v>
                </c:pt>
                <c:pt idx="3287">
                  <c:v>1.8809884786605852E-2</c:v>
                </c:pt>
                <c:pt idx="3288">
                  <c:v>1.7948284745216356E-2</c:v>
                </c:pt>
                <c:pt idx="3289">
                  <c:v>1.3390893116593354E-2</c:v>
                </c:pt>
                <c:pt idx="3290">
                  <c:v>2.5519717484712608E-2</c:v>
                </c:pt>
                <c:pt idx="3291">
                  <c:v>3.0996026471257227E-2</c:v>
                </c:pt>
                <c:pt idx="3292">
                  <c:v>3.057407587766648E-2</c:v>
                </c:pt>
                <c:pt idx="3293">
                  <c:v>1.6717821359634403E-2</c:v>
                </c:pt>
                <c:pt idx="3294">
                  <c:v>2.3895394057035429E-2</c:v>
                </c:pt>
                <c:pt idx="3295">
                  <c:v>2.1947667002677914E-2</c:v>
                </c:pt>
                <c:pt idx="3296">
                  <c:v>2.5931004434823986E-2</c:v>
                </c:pt>
                <c:pt idx="3297">
                  <c:v>2.3334160447120673E-2</c:v>
                </c:pt>
                <c:pt idx="3298">
                  <c:v>3.8748282939195626E-2</c:v>
                </c:pt>
                <c:pt idx="3299">
                  <c:v>2.164414897561073E-2</c:v>
                </c:pt>
                <c:pt idx="3300">
                  <c:v>4.7699704766273499E-2</c:v>
                </c:pt>
                <c:pt idx="3301">
                  <c:v>1.6441345214843736E-2</c:v>
                </c:pt>
                <c:pt idx="3302">
                  <c:v>1.1070802807807915E-2</c:v>
                </c:pt>
                <c:pt idx="3303">
                  <c:v>1.666173338890076E-2</c:v>
                </c:pt>
                <c:pt idx="3304">
                  <c:v>1.1363985016942033E-2</c:v>
                </c:pt>
                <c:pt idx="3305">
                  <c:v>1.0527070611715317E-2</c:v>
                </c:pt>
                <c:pt idx="3306">
                  <c:v>1.736584305763245E-2</c:v>
                </c:pt>
                <c:pt idx="3307">
                  <c:v>1.2222664430737509E-2</c:v>
                </c:pt>
                <c:pt idx="3308">
                  <c:v>1.9847605377435688E-2</c:v>
                </c:pt>
                <c:pt idx="3309">
                  <c:v>1.5710787847638144E-2</c:v>
                </c:pt>
                <c:pt idx="3310">
                  <c:v>8.5989143699407578E-3</c:v>
                </c:pt>
                <c:pt idx="3311">
                  <c:v>5.9253647923469526E-3</c:v>
                </c:pt>
                <c:pt idx="3312">
                  <c:v>4.6135522425174696E-3</c:v>
                </c:pt>
                <c:pt idx="3313">
                  <c:v>4.8545189201831826E-3</c:v>
                </c:pt>
                <c:pt idx="3314">
                  <c:v>5.1236860454082472E-3</c:v>
                </c:pt>
                <c:pt idx="3315">
                  <c:v>1.2753881514072397E-2</c:v>
                </c:pt>
                <c:pt idx="3316">
                  <c:v>1.8832668662071235E-2</c:v>
                </c:pt>
                <c:pt idx="3317">
                  <c:v>1.9191894680261629E-2</c:v>
                </c:pt>
                <c:pt idx="3318">
                  <c:v>1.0600086301565177E-2</c:v>
                </c:pt>
                <c:pt idx="3319">
                  <c:v>1.040943339467049E-2</c:v>
                </c:pt>
                <c:pt idx="3320">
                  <c:v>3.7896260619163506E-2</c:v>
                </c:pt>
                <c:pt idx="3321">
                  <c:v>0.22683282196521759</c:v>
                </c:pt>
                <c:pt idx="3322">
                  <c:v>9.4269305467605716E-2</c:v>
                </c:pt>
                <c:pt idx="3323">
                  <c:v>1.0751815512776382E-2</c:v>
                </c:pt>
                <c:pt idx="3324">
                  <c:v>4.0185956284403801E-2</c:v>
                </c:pt>
                <c:pt idx="3325">
                  <c:v>7.2641558945179012E-3</c:v>
                </c:pt>
                <c:pt idx="3326">
                  <c:v>1.1610317975282673E-2</c:v>
                </c:pt>
                <c:pt idx="3327">
                  <c:v>8.5261762142181344E-3</c:v>
                </c:pt>
                <c:pt idx="3328">
                  <c:v>1.7950037494301796E-2</c:v>
                </c:pt>
                <c:pt idx="3329">
                  <c:v>1.2635551393032084E-2</c:v>
                </c:pt>
                <c:pt idx="3330">
                  <c:v>3.7117317318916321E-2</c:v>
                </c:pt>
                <c:pt idx="3331">
                  <c:v>2.0275656133890173E-2</c:v>
                </c:pt>
                <c:pt idx="3332">
                  <c:v>1.633101515471936E-2</c:v>
                </c:pt>
                <c:pt idx="3333">
                  <c:v>2.1204505115747452E-2</c:v>
                </c:pt>
                <c:pt idx="3334">
                  <c:v>1.3759400695562363E-2</c:v>
                </c:pt>
                <c:pt idx="3335">
                  <c:v>1.2210361659526815E-2</c:v>
                </c:pt>
                <c:pt idx="3336">
                  <c:v>9.5316693186759983E-3</c:v>
                </c:pt>
                <c:pt idx="3337">
                  <c:v>1.4012947678565963E-2</c:v>
                </c:pt>
                <c:pt idx="3338">
                  <c:v>7.8967250883579202E-3</c:v>
                </c:pt>
                <c:pt idx="3339">
                  <c:v>1.2485705316066749E-2</c:v>
                </c:pt>
                <c:pt idx="3340">
                  <c:v>2.4114947766065584E-2</c:v>
                </c:pt>
                <c:pt idx="3341">
                  <c:v>2.9910102486610374E-2</c:v>
                </c:pt>
                <c:pt idx="3342">
                  <c:v>2.3104613646864905E-2</c:v>
                </c:pt>
                <c:pt idx="3343">
                  <c:v>7.4837990105152075E-2</c:v>
                </c:pt>
                <c:pt idx="3344">
                  <c:v>4.2271889746189117E-2</c:v>
                </c:pt>
                <c:pt idx="3345">
                  <c:v>1.6320005059242238E-2</c:v>
                </c:pt>
                <c:pt idx="3346">
                  <c:v>3.3917088061571128E-2</c:v>
                </c:pt>
                <c:pt idx="3347">
                  <c:v>1.7815921455621726E-2</c:v>
                </c:pt>
                <c:pt idx="3348">
                  <c:v>1.0010721161961568E-2</c:v>
                </c:pt>
                <c:pt idx="3349">
                  <c:v>1.3040650635957725E-2</c:v>
                </c:pt>
                <c:pt idx="3350">
                  <c:v>3.0762830749154084E-2</c:v>
                </c:pt>
                <c:pt idx="3351">
                  <c:v>2.0156744867563244E-2</c:v>
                </c:pt>
                <c:pt idx="3352">
                  <c:v>7.1927458047867047E-3</c:v>
                </c:pt>
                <c:pt idx="3353">
                  <c:v>8.8313408195972477E-3</c:v>
                </c:pt>
                <c:pt idx="3354">
                  <c:v>1.7778817564249049E-2</c:v>
                </c:pt>
                <c:pt idx="3355">
                  <c:v>9.2059783637523547E-3</c:v>
                </c:pt>
                <c:pt idx="3356">
                  <c:v>6.6384635865688255E-3</c:v>
                </c:pt>
                <c:pt idx="3357">
                  <c:v>2.5078166276216521E-2</c:v>
                </c:pt>
                <c:pt idx="3358">
                  <c:v>3.1174616888165481E-2</c:v>
                </c:pt>
                <c:pt idx="3359">
                  <c:v>1.2604815885424621E-2</c:v>
                </c:pt>
                <c:pt idx="3360">
                  <c:v>1.0803814977407464E-2</c:v>
                </c:pt>
                <c:pt idx="3361">
                  <c:v>9.0516880154609576E-3</c:v>
                </c:pt>
                <c:pt idx="3362">
                  <c:v>2.8216293081641201E-2</c:v>
                </c:pt>
                <c:pt idx="3363">
                  <c:v>1.550959423184398E-2</c:v>
                </c:pt>
                <c:pt idx="3364">
                  <c:v>7.1378495544195147E-2</c:v>
                </c:pt>
                <c:pt idx="3365">
                  <c:v>3.4142447635531419E-2</c:v>
                </c:pt>
                <c:pt idx="3366">
                  <c:v>1.7896741628646851E-2</c:v>
                </c:pt>
                <c:pt idx="3367">
                  <c:v>8.2445181906223349E-3</c:v>
                </c:pt>
                <c:pt idx="3368">
                  <c:v>2.0786892622709271E-2</c:v>
                </c:pt>
                <c:pt idx="3369">
                  <c:v>2.8335601091384891E-2</c:v>
                </c:pt>
                <c:pt idx="3370">
                  <c:v>4.7418147325515761E-2</c:v>
                </c:pt>
                <c:pt idx="3371">
                  <c:v>1.2962155044078843E-2</c:v>
                </c:pt>
                <c:pt idx="3372">
                  <c:v>1.0389842092990868E-2</c:v>
                </c:pt>
                <c:pt idx="3373">
                  <c:v>1.1577427387237556E-2</c:v>
                </c:pt>
                <c:pt idx="3374">
                  <c:v>4.4976664707064601E-2</c:v>
                </c:pt>
                <c:pt idx="3375">
                  <c:v>4.54845130443573E-2</c:v>
                </c:pt>
                <c:pt idx="3376">
                  <c:v>3.3141978085041039E-2</c:v>
                </c:pt>
                <c:pt idx="3377">
                  <c:v>1.441024057567121E-2</c:v>
                </c:pt>
                <c:pt idx="3378">
                  <c:v>1.6164258122444167E-2</c:v>
                </c:pt>
                <c:pt idx="3379">
                  <c:v>9.0166814625263284E-3</c:v>
                </c:pt>
                <c:pt idx="3380">
                  <c:v>3.0596010386943814E-2</c:v>
                </c:pt>
                <c:pt idx="3381">
                  <c:v>8.2548819482326525E-3</c:v>
                </c:pt>
                <c:pt idx="3382">
                  <c:v>1.35284997522831E-2</c:v>
                </c:pt>
                <c:pt idx="3383">
                  <c:v>1.7717428505420664E-2</c:v>
                </c:pt>
                <c:pt idx="3384">
                  <c:v>9.686868637800208E-3</c:v>
                </c:pt>
                <c:pt idx="3385">
                  <c:v>4.7487132251262621E-3</c:v>
                </c:pt>
                <c:pt idx="3386">
                  <c:v>1.719960942864418E-2</c:v>
                </c:pt>
                <c:pt idx="3387">
                  <c:v>2.9550151899456957E-2</c:v>
                </c:pt>
                <c:pt idx="3388">
                  <c:v>7.5791550800204194E-2</c:v>
                </c:pt>
                <c:pt idx="3389">
                  <c:v>4.5139275491237682E-2</c:v>
                </c:pt>
                <c:pt idx="3390">
                  <c:v>3.0727749690413454E-2</c:v>
                </c:pt>
                <c:pt idx="3391">
                  <c:v>0.20801005512475962</c:v>
                </c:pt>
                <c:pt idx="3392">
                  <c:v>9.1517772525548949E-2</c:v>
                </c:pt>
                <c:pt idx="3393">
                  <c:v>4.4609718024730662E-2</c:v>
                </c:pt>
                <c:pt idx="3394">
                  <c:v>0.10172298550605782</c:v>
                </c:pt>
                <c:pt idx="3395">
                  <c:v>4.3279699981212519E-2</c:v>
                </c:pt>
                <c:pt idx="3396">
                  <c:v>0.11751554161310197</c:v>
                </c:pt>
                <c:pt idx="3397">
                  <c:v>7.4471790343522942E-2</c:v>
                </c:pt>
                <c:pt idx="3398">
                  <c:v>5.4266326129436493E-2</c:v>
                </c:pt>
                <c:pt idx="3399">
                  <c:v>4.1777078062295928E-2</c:v>
                </c:pt>
                <c:pt idx="3400">
                  <c:v>3.9288721978664384E-2</c:v>
                </c:pt>
                <c:pt idx="3401">
                  <c:v>4.0089953690767274E-2</c:v>
                </c:pt>
                <c:pt idx="3402">
                  <c:v>2.0997051149606673E-2</c:v>
                </c:pt>
                <c:pt idx="3403">
                  <c:v>1.2408375740051266E-2</c:v>
                </c:pt>
                <c:pt idx="3404">
                  <c:v>7.9783648252487131E-3</c:v>
                </c:pt>
                <c:pt idx="3405">
                  <c:v>2.2584781050682061E-2</c:v>
                </c:pt>
                <c:pt idx="3406">
                  <c:v>1.3778664171695725E-2</c:v>
                </c:pt>
                <c:pt idx="3407">
                  <c:v>2.2781699895858747E-2</c:v>
                </c:pt>
                <c:pt idx="3408">
                  <c:v>2.2718101739883402E-2</c:v>
                </c:pt>
                <c:pt idx="3409">
                  <c:v>8.0831199884414777E-3</c:v>
                </c:pt>
                <c:pt idx="3410">
                  <c:v>1.6730481758713722E-2</c:v>
                </c:pt>
                <c:pt idx="3411">
                  <c:v>3.1231015920639042E-2</c:v>
                </c:pt>
                <c:pt idx="3412">
                  <c:v>2.8298377990722649E-2</c:v>
                </c:pt>
                <c:pt idx="3413">
                  <c:v>4.3054906651377671E-2</c:v>
                </c:pt>
                <c:pt idx="3414">
                  <c:v>4.4800829142332008E-2</c:v>
                </c:pt>
                <c:pt idx="3415">
                  <c:v>3.3003747463226325E-2</c:v>
                </c:pt>
                <c:pt idx="3416">
                  <c:v>7.63415507972241E-2</c:v>
                </c:pt>
                <c:pt idx="3417">
                  <c:v>4.3428044766187723E-2</c:v>
                </c:pt>
                <c:pt idx="3418">
                  <c:v>6.4787678420543671E-2</c:v>
                </c:pt>
                <c:pt idx="3419">
                  <c:v>2.049680054187774E-2</c:v>
                </c:pt>
                <c:pt idx="3420">
                  <c:v>3.5909745842218399E-2</c:v>
                </c:pt>
                <c:pt idx="3421">
                  <c:v>1.6147751361131665E-2</c:v>
                </c:pt>
                <c:pt idx="3422">
                  <c:v>1.548412442207335E-2</c:v>
                </c:pt>
                <c:pt idx="3423">
                  <c:v>5.1560286432504647E-2</c:v>
                </c:pt>
                <c:pt idx="3424">
                  <c:v>2.8835333883762349E-2</c:v>
                </c:pt>
                <c:pt idx="3425">
                  <c:v>2.6509504765272147E-2</c:v>
                </c:pt>
                <c:pt idx="3426">
                  <c:v>6.5946649760007803E-2</c:v>
                </c:pt>
                <c:pt idx="3427">
                  <c:v>4.4639986008405699E-2</c:v>
                </c:pt>
                <c:pt idx="3428">
                  <c:v>7.5019206851720727E-2</c:v>
                </c:pt>
                <c:pt idx="3429">
                  <c:v>2.7009859681129449E-2</c:v>
                </c:pt>
                <c:pt idx="3430">
                  <c:v>4.9839982762932729E-2</c:v>
                </c:pt>
                <c:pt idx="3431">
                  <c:v>2.1235812455415719E-2</c:v>
                </c:pt>
                <c:pt idx="3432">
                  <c:v>2.3447042331099531E-2</c:v>
                </c:pt>
                <c:pt idx="3433">
                  <c:v>2.5575645267963409E-2</c:v>
                </c:pt>
                <c:pt idx="3434">
                  <c:v>1.1064436286687865E-2</c:v>
                </c:pt>
                <c:pt idx="3435">
                  <c:v>5.212856084108361E-2</c:v>
                </c:pt>
                <c:pt idx="3436">
                  <c:v>2.7157559990882867E-2</c:v>
                </c:pt>
                <c:pt idx="3437">
                  <c:v>5.4054085165262215E-2</c:v>
                </c:pt>
                <c:pt idx="3438">
                  <c:v>2.1467223763465895E-2</c:v>
                </c:pt>
                <c:pt idx="3439">
                  <c:v>2.2645436227321625E-2</c:v>
                </c:pt>
                <c:pt idx="3440">
                  <c:v>1.2374361976981177E-2</c:v>
                </c:pt>
                <c:pt idx="3441">
                  <c:v>3.4984376281499863E-2</c:v>
                </c:pt>
                <c:pt idx="3442">
                  <c:v>2.4356104433536543E-2</c:v>
                </c:pt>
                <c:pt idx="3443">
                  <c:v>3.1303891912102692E-2</c:v>
                </c:pt>
                <c:pt idx="3444">
                  <c:v>1.7289081588387493E-2</c:v>
                </c:pt>
                <c:pt idx="3445">
                  <c:v>2.4013048037886606E-2</c:v>
                </c:pt>
                <c:pt idx="3446">
                  <c:v>1.5651630237698534E-2</c:v>
                </c:pt>
                <c:pt idx="3447">
                  <c:v>1.04061961174011E-2</c:v>
                </c:pt>
                <c:pt idx="3448">
                  <c:v>5.0125122070312526E-3</c:v>
                </c:pt>
                <c:pt idx="3449">
                  <c:v>7.5572840869426753E-3</c:v>
                </c:pt>
                <c:pt idx="3450">
                  <c:v>6.8742206320166574E-2</c:v>
                </c:pt>
                <c:pt idx="3451">
                  <c:v>2.5213988497853286E-2</c:v>
                </c:pt>
                <c:pt idx="3452">
                  <c:v>2.4236794561147676E-2</c:v>
                </c:pt>
                <c:pt idx="3453">
                  <c:v>1.3897787779569629E-2</c:v>
                </c:pt>
                <c:pt idx="3454">
                  <c:v>2.6246435940265638E-2</c:v>
                </c:pt>
                <c:pt idx="3455">
                  <c:v>4.1024012491106994E-2</c:v>
                </c:pt>
                <c:pt idx="3456">
                  <c:v>2.2175755351781831E-2</c:v>
                </c:pt>
                <c:pt idx="3457">
                  <c:v>2.2120699286460868E-3</c:v>
                </c:pt>
                <c:pt idx="3458">
                  <c:v>3.1086986884474768E-2</c:v>
                </c:pt>
                <c:pt idx="3459">
                  <c:v>1.0231547057628619E-2</c:v>
                </c:pt>
                <c:pt idx="3460">
                  <c:v>3.3368866890668883E-2</c:v>
                </c:pt>
                <c:pt idx="3461">
                  <c:v>1.7548453062772765E-2</c:v>
                </c:pt>
                <c:pt idx="3462">
                  <c:v>2.5102231651544592E-2</c:v>
                </c:pt>
                <c:pt idx="3463">
                  <c:v>1.0999340564012526E-2</c:v>
                </c:pt>
                <c:pt idx="3464">
                  <c:v>2.4458399042487127E-2</c:v>
                </c:pt>
                <c:pt idx="3465">
                  <c:v>2.5805193930864341E-2</c:v>
                </c:pt>
                <c:pt idx="3466">
                  <c:v>3.3501766622066505E-2</c:v>
                </c:pt>
                <c:pt idx="3467">
                  <c:v>3.3117912709712996E-2</c:v>
                </c:pt>
                <c:pt idx="3468">
                  <c:v>1.8473837524652471E-2</c:v>
                </c:pt>
                <c:pt idx="3469">
                  <c:v>9.1934688389301352E-3</c:v>
                </c:pt>
                <c:pt idx="3470">
                  <c:v>2.1230671554803876E-2</c:v>
                </c:pt>
                <c:pt idx="3471">
                  <c:v>8.2554612308740737E-3</c:v>
                </c:pt>
                <c:pt idx="3472">
                  <c:v>6.7917294800281455E-3</c:v>
                </c:pt>
                <c:pt idx="3473">
                  <c:v>6.30529597401618E-3</c:v>
                </c:pt>
                <c:pt idx="3474">
                  <c:v>6.6201835870742798E-3</c:v>
                </c:pt>
                <c:pt idx="3475">
                  <c:v>1.3399228453636156E-2</c:v>
                </c:pt>
                <c:pt idx="3476">
                  <c:v>1.7858274281024922E-2</c:v>
                </c:pt>
                <c:pt idx="3477">
                  <c:v>6.9602616131305712E-3</c:v>
                </c:pt>
                <c:pt idx="3478">
                  <c:v>1.2038625776767722E-2</c:v>
                </c:pt>
                <c:pt idx="3479">
                  <c:v>1.495220884680748E-2</c:v>
                </c:pt>
                <c:pt idx="3480">
                  <c:v>2.3552585393190394E-2</c:v>
                </c:pt>
                <c:pt idx="3481">
                  <c:v>1.2056361883878706E-2</c:v>
                </c:pt>
                <c:pt idx="3482">
                  <c:v>2.274750173091887E-2</c:v>
                </c:pt>
                <c:pt idx="3483">
                  <c:v>2.9516825452446941E-2</c:v>
                </c:pt>
                <c:pt idx="3484">
                  <c:v>6.9412773475051107E-2</c:v>
                </c:pt>
                <c:pt idx="3485">
                  <c:v>2.6627611368894567E-2</c:v>
                </c:pt>
                <c:pt idx="3486">
                  <c:v>1.973642781376838E-2</c:v>
                </c:pt>
                <c:pt idx="3487">
                  <c:v>1.073398068547249E-2</c:v>
                </c:pt>
                <c:pt idx="3488">
                  <c:v>3.4867448732256917E-2</c:v>
                </c:pt>
                <c:pt idx="3489">
                  <c:v>2.7478845790028582E-2</c:v>
                </c:pt>
                <c:pt idx="3490">
                  <c:v>8.9192874729633453E-3</c:v>
                </c:pt>
                <c:pt idx="3491">
                  <c:v>2.1731318905949603E-2</c:v>
                </c:pt>
                <c:pt idx="3492">
                  <c:v>5.0944637507200227E-2</c:v>
                </c:pt>
                <c:pt idx="3493">
                  <c:v>3.0341988429427164E-2</c:v>
                </c:pt>
                <c:pt idx="3494">
                  <c:v>8.7451469153165939E-3</c:v>
                </c:pt>
                <c:pt idx="3495">
                  <c:v>2.849956601858139E-2</c:v>
                </c:pt>
                <c:pt idx="3496">
                  <c:v>1.5949338674545278E-2</c:v>
                </c:pt>
                <c:pt idx="3497">
                  <c:v>1.0431498289108276E-2</c:v>
                </c:pt>
                <c:pt idx="3498">
                  <c:v>1.2071643024683021E-2</c:v>
                </c:pt>
                <c:pt idx="3499">
                  <c:v>1.0922864079475392E-2</c:v>
                </c:pt>
                <c:pt idx="3500">
                  <c:v>3.0830912292003636E-3</c:v>
                </c:pt>
                <c:pt idx="3501">
                  <c:v>1.6826285049319267E-2</c:v>
                </c:pt>
                <c:pt idx="3502">
                  <c:v>7.2835609316825945E-3</c:v>
                </c:pt>
                <c:pt idx="3503">
                  <c:v>1.1832468211650843E-2</c:v>
                </c:pt>
                <c:pt idx="3504">
                  <c:v>1.1711623519659035E-2</c:v>
                </c:pt>
                <c:pt idx="3505">
                  <c:v>4.7859624028205976E-3</c:v>
                </c:pt>
                <c:pt idx="3506">
                  <c:v>1.699050702154635E-2</c:v>
                </c:pt>
                <c:pt idx="3507">
                  <c:v>1.8389366567134885E-2</c:v>
                </c:pt>
                <c:pt idx="3508">
                  <c:v>3.7541247904300676E-2</c:v>
                </c:pt>
                <c:pt idx="3509">
                  <c:v>1.180214807391167E-2</c:v>
                </c:pt>
                <c:pt idx="3510">
                  <c:v>5.2941925823688524E-3</c:v>
                </c:pt>
                <c:pt idx="3511">
                  <c:v>1.4352817088365563E-2</c:v>
                </c:pt>
                <c:pt idx="3512">
                  <c:v>9.8506137728691066E-3</c:v>
                </c:pt>
                <c:pt idx="3513">
                  <c:v>0.2042852304875849</c:v>
                </c:pt>
                <c:pt idx="3514">
                  <c:v>9.3272088095545824E-2</c:v>
                </c:pt>
                <c:pt idx="3515">
                  <c:v>4.2739612981677076E-2</c:v>
                </c:pt>
                <c:pt idx="3516">
                  <c:v>2.8275152668356902E-2</c:v>
                </c:pt>
                <c:pt idx="3517">
                  <c:v>2.6978228241205226E-2</c:v>
                </c:pt>
                <c:pt idx="3518">
                  <c:v>1.2834757566452026E-2</c:v>
                </c:pt>
                <c:pt idx="3519">
                  <c:v>0.2030630297958852</c:v>
                </c:pt>
                <c:pt idx="3520">
                  <c:v>9.8489157855510726E-2</c:v>
                </c:pt>
                <c:pt idx="3521">
                  <c:v>4.6082140877842924E-2</c:v>
                </c:pt>
                <c:pt idx="3522">
                  <c:v>9.5812156796455245E-3</c:v>
                </c:pt>
                <c:pt idx="3523">
                  <c:v>2.9055163264274604E-2</c:v>
                </c:pt>
                <c:pt idx="3524">
                  <c:v>2.4383805692195875E-2</c:v>
                </c:pt>
                <c:pt idx="3525">
                  <c:v>1.6731189563870423E-2</c:v>
                </c:pt>
                <c:pt idx="3526">
                  <c:v>1.6442285850644101E-2</c:v>
                </c:pt>
                <c:pt idx="3527">
                  <c:v>1.6121227294206633E-2</c:v>
                </c:pt>
                <c:pt idx="3528">
                  <c:v>1.4528192579746253E-2</c:v>
                </c:pt>
                <c:pt idx="3529">
                  <c:v>1.2065771967172637E-2</c:v>
                </c:pt>
                <c:pt idx="3530">
                  <c:v>1.2891922146081933E-2</c:v>
                </c:pt>
                <c:pt idx="3531">
                  <c:v>2.1420322358608242E-2</c:v>
                </c:pt>
                <c:pt idx="3532">
                  <c:v>7.7172923833131776E-2</c:v>
                </c:pt>
                <c:pt idx="3533">
                  <c:v>5.0437256693840027E-2</c:v>
                </c:pt>
                <c:pt idx="3534">
                  <c:v>5.0609655678272289E-2</c:v>
                </c:pt>
                <c:pt idx="3535">
                  <c:v>4.3141035363078117E-2</c:v>
                </c:pt>
                <c:pt idx="3536">
                  <c:v>2.0560555160045613E-2</c:v>
                </c:pt>
                <c:pt idx="3537">
                  <c:v>2.6723809540271752E-2</c:v>
                </c:pt>
                <c:pt idx="3538">
                  <c:v>1.9590880721807459E-2</c:v>
                </c:pt>
                <c:pt idx="3539">
                  <c:v>1.8823653459548954E-2</c:v>
                </c:pt>
                <c:pt idx="3540">
                  <c:v>4.0336899459361933E-2</c:v>
                </c:pt>
                <c:pt idx="3541">
                  <c:v>2.9777586460113501E-2</c:v>
                </c:pt>
                <c:pt idx="3542">
                  <c:v>1.5767633914947489E-2</c:v>
                </c:pt>
                <c:pt idx="3543">
                  <c:v>3.9806019514799125E-2</c:v>
                </c:pt>
                <c:pt idx="3544">
                  <c:v>2.7510181069374074E-2</c:v>
                </c:pt>
                <c:pt idx="3545">
                  <c:v>1.4914475381374363E-2</c:v>
                </c:pt>
                <c:pt idx="3546">
                  <c:v>8.079454302787779E-3</c:v>
                </c:pt>
                <c:pt idx="3547">
                  <c:v>4.7373995184898376E-3</c:v>
                </c:pt>
                <c:pt idx="3548">
                  <c:v>4.9082376062870026E-3</c:v>
                </c:pt>
                <c:pt idx="3549">
                  <c:v>1.6113586723804474E-2</c:v>
                </c:pt>
                <c:pt idx="3550">
                  <c:v>1.3680186122655874E-2</c:v>
                </c:pt>
                <c:pt idx="3551">
                  <c:v>1.7479520291089987E-2</c:v>
                </c:pt>
                <c:pt idx="3552">
                  <c:v>1.6390737146139138E-2</c:v>
                </c:pt>
                <c:pt idx="3553">
                  <c:v>7.7795125544071171E-3</c:v>
                </c:pt>
                <c:pt idx="3554">
                  <c:v>7.2927623987197876E-3</c:v>
                </c:pt>
                <c:pt idx="3555">
                  <c:v>4.3656621128320708E-2</c:v>
                </c:pt>
                <c:pt idx="3556">
                  <c:v>4.0907137095928185E-2</c:v>
                </c:pt>
                <c:pt idx="3557">
                  <c:v>2.3248171433806412E-2</c:v>
                </c:pt>
                <c:pt idx="3558">
                  <c:v>1.9923932850360863E-2</c:v>
                </c:pt>
                <c:pt idx="3559">
                  <c:v>2.0931106060743339E-2</c:v>
                </c:pt>
                <c:pt idx="3560">
                  <c:v>6.0497926548123269E-2</c:v>
                </c:pt>
                <c:pt idx="3561">
                  <c:v>5.8049893006682424E-2</c:v>
                </c:pt>
                <c:pt idx="3562">
                  <c:v>2.6495639234781272E-2</c:v>
                </c:pt>
                <c:pt idx="3563">
                  <c:v>7.8239189460873604E-2</c:v>
                </c:pt>
                <c:pt idx="3564">
                  <c:v>3.1014643609523766E-2</c:v>
                </c:pt>
                <c:pt idx="3565">
                  <c:v>2.0121995359659198E-2</c:v>
                </c:pt>
                <c:pt idx="3566">
                  <c:v>2.2744171321392066E-2</c:v>
                </c:pt>
                <c:pt idx="3567">
                  <c:v>8.9765507727861439E-3</c:v>
                </c:pt>
                <c:pt idx="3568">
                  <c:v>1.704397797584533E-2</c:v>
                </c:pt>
                <c:pt idx="3569">
                  <c:v>2.2851273417472864E-2</c:v>
                </c:pt>
                <c:pt idx="3570">
                  <c:v>4.6648476272821399E-2</c:v>
                </c:pt>
                <c:pt idx="3571">
                  <c:v>3.2503351569175699E-2</c:v>
                </c:pt>
                <c:pt idx="3572">
                  <c:v>1.019113510847092E-2</c:v>
                </c:pt>
                <c:pt idx="3573">
                  <c:v>4.3363593518733978E-2</c:v>
                </c:pt>
                <c:pt idx="3574">
                  <c:v>2.3871809244155891E-2</c:v>
                </c:pt>
                <c:pt idx="3575">
                  <c:v>8.2921497523784811E-3</c:v>
                </c:pt>
                <c:pt idx="3576">
                  <c:v>2.0152591168880454E-3</c:v>
                </c:pt>
                <c:pt idx="3577">
                  <c:v>1.500766724348066E-2</c:v>
                </c:pt>
                <c:pt idx="3578">
                  <c:v>5.7730861008167189E-3</c:v>
                </c:pt>
                <c:pt idx="3579">
                  <c:v>3.9054261520504951E-2</c:v>
                </c:pt>
                <c:pt idx="3580">
                  <c:v>5.4526424035429948E-2</c:v>
                </c:pt>
                <c:pt idx="3581">
                  <c:v>2.7312152087688446E-2</c:v>
                </c:pt>
                <c:pt idx="3582">
                  <c:v>1.6100771725177768E-2</c:v>
                </c:pt>
                <c:pt idx="3583">
                  <c:v>4.6575328335165991E-2</c:v>
                </c:pt>
                <c:pt idx="3584">
                  <c:v>3.9619809016585295E-2</c:v>
                </c:pt>
                <c:pt idx="3585">
                  <c:v>3.1529251486063031E-2</c:v>
                </c:pt>
                <c:pt idx="3586">
                  <c:v>2.7352400124073022E-2</c:v>
                </c:pt>
                <c:pt idx="3587">
                  <c:v>3.0784789472818357E-2</c:v>
                </c:pt>
                <c:pt idx="3588">
                  <c:v>2.0635936409235011E-2</c:v>
                </c:pt>
                <c:pt idx="3589">
                  <c:v>7.995676249265676E-3</c:v>
                </c:pt>
                <c:pt idx="3590">
                  <c:v>3.2415524125099217E-2</c:v>
                </c:pt>
                <c:pt idx="3591">
                  <c:v>1.0883130133152006E-2</c:v>
                </c:pt>
                <c:pt idx="3592">
                  <c:v>1.0389693081378951E-2</c:v>
                </c:pt>
                <c:pt idx="3593">
                  <c:v>7.1603730320930455E-3</c:v>
                </c:pt>
                <c:pt idx="3594">
                  <c:v>1.1695202440023426E-2</c:v>
                </c:pt>
                <c:pt idx="3595">
                  <c:v>5.8752894401550224E-3</c:v>
                </c:pt>
                <c:pt idx="3596">
                  <c:v>2.4766519665718103E-2</c:v>
                </c:pt>
                <c:pt idx="3597">
                  <c:v>1.0374993085861211E-2</c:v>
                </c:pt>
                <c:pt idx="3598">
                  <c:v>2.9130024835467332E-2</c:v>
                </c:pt>
                <c:pt idx="3599">
                  <c:v>1.2048980221152302E-2</c:v>
                </c:pt>
                <c:pt idx="3600">
                  <c:v>1.7857402563095097E-3</c:v>
                </c:pt>
                <c:pt idx="3601">
                  <c:v>3.9910003542899973E-3</c:v>
                </c:pt>
                <c:pt idx="3602">
                  <c:v>1.6465850174427019E-2</c:v>
                </c:pt>
                <c:pt idx="3603">
                  <c:v>2.1858252584934259E-2</c:v>
                </c:pt>
                <c:pt idx="3604">
                  <c:v>2.7945570647716526E-2</c:v>
                </c:pt>
                <c:pt idx="3605">
                  <c:v>1.9605770707130422E-2</c:v>
                </c:pt>
                <c:pt idx="3606">
                  <c:v>1.1557698249816893E-2</c:v>
                </c:pt>
                <c:pt idx="3607">
                  <c:v>2.0659916102886207E-2</c:v>
                </c:pt>
                <c:pt idx="3608">
                  <c:v>2.9863029718399072E-2</c:v>
                </c:pt>
                <c:pt idx="3609">
                  <c:v>3.6015119403600679E-2</c:v>
                </c:pt>
                <c:pt idx="3610">
                  <c:v>6.0804199427366278E-2</c:v>
                </c:pt>
                <c:pt idx="3611">
                  <c:v>3.3438231796026223E-2</c:v>
                </c:pt>
                <c:pt idx="3612">
                  <c:v>2.7251593768596667E-2</c:v>
                </c:pt>
                <c:pt idx="3613">
                  <c:v>5.5950507521629273E-3</c:v>
                </c:pt>
                <c:pt idx="3614">
                  <c:v>8.4120444953441724E-3</c:v>
                </c:pt>
                <c:pt idx="3615">
                  <c:v>1.670007780194285E-2</c:v>
                </c:pt>
                <c:pt idx="3616">
                  <c:v>9.3739517033100111E-3</c:v>
                </c:pt>
                <c:pt idx="3617">
                  <c:v>1.8931252881884582E-2</c:v>
                </c:pt>
                <c:pt idx="3618">
                  <c:v>8.6088851094245859E-3</c:v>
                </c:pt>
                <c:pt idx="3619">
                  <c:v>3.1367503106594077E-3</c:v>
                </c:pt>
                <c:pt idx="3620">
                  <c:v>9.1558918356895343E-3</c:v>
                </c:pt>
                <c:pt idx="3621">
                  <c:v>6.1926208436489105E-3</c:v>
                </c:pt>
                <c:pt idx="3622">
                  <c:v>5.3402110934257499E-3</c:v>
                </c:pt>
                <c:pt idx="3623">
                  <c:v>4.8202946782112156E-3</c:v>
                </c:pt>
                <c:pt idx="3624">
                  <c:v>6.4221173524856619E-3</c:v>
                </c:pt>
                <c:pt idx="3625">
                  <c:v>1.0604910552501658E-2</c:v>
                </c:pt>
                <c:pt idx="3626">
                  <c:v>1.1834245175123223E-2</c:v>
                </c:pt>
                <c:pt idx="3627">
                  <c:v>1.1791530996561047E-2</c:v>
                </c:pt>
                <c:pt idx="3628">
                  <c:v>4.6419352293014526E-3</c:v>
                </c:pt>
                <c:pt idx="3629">
                  <c:v>3.5551387816667557E-2</c:v>
                </c:pt>
                <c:pt idx="3630">
                  <c:v>1.1881833896040916E-2</c:v>
                </c:pt>
                <c:pt idx="3631">
                  <c:v>1.6308475285768523E-2</c:v>
                </c:pt>
                <c:pt idx="3632">
                  <c:v>2.7993164956569672E-2</c:v>
                </c:pt>
                <c:pt idx="3633">
                  <c:v>2.4179479107260701E-2</c:v>
                </c:pt>
                <c:pt idx="3634">
                  <c:v>4.9137907102704048E-2</c:v>
                </c:pt>
                <c:pt idx="3635">
                  <c:v>2.0388053730130206E-2</c:v>
                </c:pt>
                <c:pt idx="3636">
                  <c:v>7.4292887002229795E-3</c:v>
                </c:pt>
                <c:pt idx="3637">
                  <c:v>1.0981561616063109E-2</c:v>
                </c:pt>
                <c:pt idx="3638">
                  <c:v>1.2369237840175636E-2</c:v>
                </c:pt>
                <c:pt idx="3639">
                  <c:v>3.9932403713464737E-2</c:v>
                </c:pt>
                <c:pt idx="3640">
                  <c:v>2.0735304802656167E-2</c:v>
                </c:pt>
                <c:pt idx="3641">
                  <c:v>4.4434443116188049E-3</c:v>
                </c:pt>
                <c:pt idx="3642">
                  <c:v>4.3539181351661673E-3</c:v>
                </c:pt>
                <c:pt idx="3643">
                  <c:v>6.7138448357582101E-3</c:v>
                </c:pt>
                <c:pt idx="3644">
                  <c:v>1.9373968243598916E-3</c:v>
                </c:pt>
                <c:pt idx="3645">
                  <c:v>1.6562320291995978E-2</c:v>
                </c:pt>
                <c:pt idx="3646">
                  <c:v>1.3774555176496509E-2</c:v>
                </c:pt>
                <c:pt idx="3647">
                  <c:v>1.1145420372486094E-2</c:v>
                </c:pt>
                <c:pt idx="3648">
                  <c:v>9.1175884008407523E-3</c:v>
                </c:pt>
                <c:pt idx="3649">
                  <c:v>5.4972246289253322E-3</c:v>
                </c:pt>
                <c:pt idx="3650">
                  <c:v>1.5406243503093718E-2</c:v>
                </c:pt>
                <c:pt idx="3651">
                  <c:v>1.2986645102500898E-2</c:v>
                </c:pt>
                <c:pt idx="3652">
                  <c:v>3.9916515350341804E-2</c:v>
                </c:pt>
                <c:pt idx="3653">
                  <c:v>2.4288255721330646E-2</c:v>
                </c:pt>
                <c:pt idx="3654">
                  <c:v>1.610069349408149E-2</c:v>
                </c:pt>
                <c:pt idx="3655">
                  <c:v>1.3653419911861421E-2</c:v>
                </c:pt>
                <c:pt idx="3656">
                  <c:v>8.0317072570324013E-3</c:v>
                </c:pt>
                <c:pt idx="3657">
                  <c:v>2.1028917282819762E-2</c:v>
                </c:pt>
                <c:pt idx="3658">
                  <c:v>1.8413044512271881E-2</c:v>
                </c:pt>
                <c:pt idx="3659">
                  <c:v>1.4511998742818825E-2</c:v>
                </c:pt>
                <c:pt idx="3660">
                  <c:v>2.4088654667139057E-2</c:v>
                </c:pt>
                <c:pt idx="3661">
                  <c:v>2.5583442300558097E-2</c:v>
                </c:pt>
                <c:pt idx="3662">
                  <c:v>4.3230662122368806E-2</c:v>
                </c:pt>
                <c:pt idx="3663">
                  <c:v>2.1801333874464049E-2</c:v>
                </c:pt>
                <c:pt idx="3664">
                  <c:v>1.6851637512445457E-2</c:v>
                </c:pt>
                <c:pt idx="3665">
                  <c:v>8.2438718527555604E-3</c:v>
                </c:pt>
                <c:pt idx="3666">
                  <c:v>4.0979124605655618E-3</c:v>
                </c:pt>
                <c:pt idx="3667">
                  <c:v>7.2060897946357796E-3</c:v>
                </c:pt>
                <c:pt idx="3668">
                  <c:v>3.0838809907436371E-3</c:v>
                </c:pt>
                <c:pt idx="3669">
                  <c:v>5.3782500326633401E-3</c:v>
                </c:pt>
                <c:pt idx="3670">
                  <c:v>3.6194952204823466E-2</c:v>
                </c:pt>
                <c:pt idx="3671">
                  <c:v>1.5157807618379595E-2</c:v>
                </c:pt>
                <c:pt idx="3672">
                  <c:v>2.0271694287657745E-2</c:v>
                </c:pt>
                <c:pt idx="3673">
                  <c:v>7.2623044252395708E-3</c:v>
                </c:pt>
                <c:pt idx="3674">
                  <c:v>1.4578573405742661E-2</c:v>
                </c:pt>
                <c:pt idx="3675">
                  <c:v>2.7017831802368157E-2</c:v>
                </c:pt>
                <c:pt idx="3676">
                  <c:v>8.0107767134904948E-3</c:v>
                </c:pt>
                <c:pt idx="3677">
                  <c:v>2.1027920767664909E-2</c:v>
                </c:pt>
                <c:pt idx="3678">
                  <c:v>3.3725317567586899E-2</c:v>
                </c:pt>
                <c:pt idx="3679">
                  <c:v>1.9436707720160491E-2</c:v>
                </c:pt>
                <c:pt idx="3680">
                  <c:v>1.887417212128641E-2</c:v>
                </c:pt>
                <c:pt idx="3681">
                  <c:v>1.601594872772694E-2</c:v>
                </c:pt>
                <c:pt idx="3682">
                  <c:v>6.741473451256759E-2</c:v>
                </c:pt>
                <c:pt idx="3683">
                  <c:v>1.5314580872654903E-2</c:v>
                </c:pt>
                <c:pt idx="3684">
                  <c:v>3.2679729163646698E-2</c:v>
                </c:pt>
                <c:pt idx="3685">
                  <c:v>6.6011995077133179E-3</c:v>
                </c:pt>
                <c:pt idx="3686">
                  <c:v>5.8896429836750004E-3</c:v>
                </c:pt>
                <c:pt idx="3687">
                  <c:v>8.8330172002315487E-3</c:v>
                </c:pt>
                <c:pt idx="3688">
                  <c:v>5.8250203728675964E-3</c:v>
                </c:pt>
                <c:pt idx="3689">
                  <c:v>1.7497327178716666E-2</c:v>
                </c:pt>
                <c:pt idx="3690">
                  <c:v>1.422259211540222E-2</c:v>
                </c:pt>
                <c:pt idx="3691">
                  <c:v>1.8608812242746367E-2</c:v>
                </c:pt>
                <c:pt idx="3692">
                  <c:v>8.4715485572814993E-3</c:v>
                </c:pt>
                <c:pt idx="3693">
                  <c:v>9.3266181647777401E-3</c:v>
                </c:pt>
                <c:pt idx="3694">
                  <c:v>1.92783996462822E-2</c:v>
                </c:pt>
                <c:pt idx="3695">
                  <c:v>1.9819384440779662E-2</c:v>
                </c:pt>
                <c:pt idx="3696">
                  <c:v>7.8050568699836627E-3</c:v>
                </c:pt>
                <c:pt idx="3697">
                  <c:v>1.2187931686639796E-2</c:v>
                </c:pt>
                <c:pt idx="3698">
                  <c:v>7.4858367443084595E-3</c:v>
                </c:pt>
                <c:pt idx="3699">
                  <c:v>1.0021191090345374E-2</c:v>
                </c:pt>
                <c:pt idx="3700">
                  <c:v>4.8098640516400337E-2</c:v>
                </c:pt>
                <c:pt idx="3701">
                  <c:v>6.0662716627120972E-2</c:v>
                </c:pt>
                <c:pt idx="3702">
                  <c:v>3.0157502740621546E-2</c:v>
                </c:pt>
                <c:pt idx="3703">
                  <c:v>2.2821635007858273E-2</c:v>
                </c:pt>
                <c:pt idx="3704">
                  <c:v>1.8018867820501303E-2</c:v>
                </c:pt>
                <c:pt idx="3705">
                  <c:v>0.11751801148056992</c:v>
                </c:pt>
                <c:pt idx="3706">
                  <c:v>5.4752630181610598E-2</c:v>
                </c:pt>
                <c:pt idx="3707">
                  <c:v>1.2816563248634338E-2</c:v>
                </c:pt>
                <c:pt idx="3708">
                  <c:v>4.954028874635695E-2</c:v>
                </c:pt>
                <c:pt idx="3709">
                  <c:v>3.4488588571548448E-2</c:v>
                </c:pt>
                <c:pt idx="3710">
                  <c:v>2.8310902416706064E-2</c:v>
                </c:pt>
                <c:pt idx="3711">
                  <c:v>4.1412815451622009E-2</c:v>
                </c:pt>
                <c:pt idx="3712">
                  <c:v>2.567080408334731E-2</c:v>
                </c:pt>
                <c:pt idx="3713">
                  <c:v>8.291132748126975E-3</c:v>
                </c:pt>
                <c:pt idx="3714">
                  <c:v>6.0794539749622319E-3</c:v>
                </c:pt>
                <c:pt idx="3715">
                  <c:v>7.2253718972206003E-3</c:v>
                </c:pt>
                <c:pt idx="3716">
                  <c:v>8.3836354315281001E-3</c:v>
                </c:pt>
                <c:pt idx="3717">
                  <c:v>3.4950822591781599E-3</c:v>
                </c:pt>
                <c:pt idx="3718">
                  <c:v>5.0854720175266153E-3</c:v>
                </c:pt>
                <c:pt idx="3719">
                  <c:v>1.7541775479912768E-2</c:v>
                </c:pt>
                <c:pt idx="3720">
                  <c:v>1.5959046781063087E-2</c:v>
                </c:pt>
                <c:pt idx="3721">
                  <c:v>7.3355175554752298E-3</c:v>
                </c:pt>
                <c:pt idx="3722">
                  <c:v>2.64347456395626E-2</c:v>
                </c:pt>
                <c:pt idx="3723">
                  <c:v>2.4122888222336783E-2</c:v>
                </c:pt>
                <c:pt idx="3724">
                  <c:v>2.4784829467534998E-2</c:v>
                </c:pt>
                <c:pt idx="3725">
                  <c:v>0.2128487899899483</c:v>
                </c:pt>
                <c:pt idx="3726">
                  <c:v>8.2731079310178646E-2</c:v>
                </c:pt>
                <c:pt idx="3727">
                  <c:v>1.6243146732449535E-2</c:v>
                </c:pt>
                <c:pt idx="3728">
                  <c:v>4.2214304208755493E-2</c:v>
                </c:pt>
                <c:pt idx="3729">
                  <c:v>3.4424291923642165E-2</c:v>
                </c:pt>
                <c:pt idx="3730">
                  <c:v>5.5586015805602067E-2</c:v>
                </c:pt>
                <c:pt idx="3731">
                  <c:v>4.7872057184577002E-2</c:v>
                </c:pt>
                <c:pt idx="3732">
                  <c:v>0.15036911144852644</c:v>
                </c:pt>
                <c:pt idx="3733">
                  <c:v>5.7197719812393272E-2</c:v>
                </c:pt>
                <c:pt idx="3734">
                  <c:v>6.382469832897196E-2</c:v>
                </c:pt>
                <c:pt idx="3735">
                  <c:v>4.5397175475955023E-2</c:v>
                </c:pt>
                <c:pt idx="3736">
                  <c:v>2.0553924143314344E-2</c:v>
                </c:pt>
                <c:pt idx="3737">
                  <c:v>3.5159688442945487E-2</c:v>
                </c:pt>
                <c:pt idx="3738">
                  <c:v>1.4159377664327621E-2</c:v>
                </c:pt>
                <c:pt idx="3739">
                  <c:v>3.0709903687238697E-2</c:v>
                </c:pt>
                <c:pt idx="3740">
                  <c:v>2.6481233537197099E-2</c:v>
                </c:pt>
                <c:pt idx="3741">
                  <c:v>1.6416303813457492E-2</c:v>
                </c:pt>
                <c:pt idx="3742">
                  <c:v>3.5575423389673233E-2</c:v>
                </c:pt>
                <c:pt idx="3743">
                  <c:v>2.0207928493618972E-2</c:v>
                </c:pt>
                <c:pt idx="3744">
                  <c:v>1.1507604271173465E-2</c:v>
                </c:pt>
                <c:pt idx="3745">
                  <c:v>1.4883730560541146E-2</c:v>
                </c:pt>
                <c:pt idx="3746">
                  <c:v>5.4423902183771133E-2</c:v>
                </c:pt>
                <c:pt idx="3747">
                  <c:v>2.8043825179338431E-2</c:v>
                </c:pt>
                <c:pt idx="3748">
                  <c:v>8.16637333482505E-2</c:v>
                </c:pt>
                <c:pt idx="3749">
                  <c:v>6.0079882852733107E-2</c:v>
                </c:pt>
                <c:pt idx="3750">
                  <c:v>3.1613428145647042E-2</c:v>
                </c:pt>
                <c:pt idx="3751">
                  <c:v>1.782814413309098E-2</c:v>
                </c:pt>
                <c:pt idx="3752">
                  <c:v>4.9881661310791997E-2</c:v>
                </c:pt>
                <c:pt idx="3753">
                  <c:v>0.19077189639210695</c:v>
                </c:pt>
                <c:pt idx="3754">
                  <c:v>0.17609690874815004</c:v>
                </c:pt>
                <c:pt idx="3755">
                  <c:v>4.6532992273569072E-2</c:v>
                </c:pt>
                <c:pt idx="3756">
                  <c:v>5.5571787059307022E-2</c:v>
                </c:pt>
                <c:pt idx="3757">
                  <c:v>6.5163673833012567E-2</c:v>
                </c:pt>
                <c:pt idx="3758">
                  <c:v>2.3454274982213964E-2</c:v>
                </c:pt>
                <c:pt idx="3759">
                  <c:v>2.0587038248777372E-2</c:v>
                </c:pt>
                <c:pt idx="3760">
                  <c:v>6.9223642349243095E-3</c:v>
                </c:pt>
                <c:pt idx="3761">
                  <c:v>2.2309303283691396E-2</c:v>
                </c:pt>
                <c:pt idx="3762">
                  <c:v>8.387129753828047E-3</c:v>
                </c:pt>
                <c:pt idx="3763">
                  <c:v>6.4852237701416102E-3</c:v>
                </c:pt>
                <c:pt idx="3764">
                  <c:v>1.7792014405131333E-2</c:v>
                </c:pt>
                <c:pt idx="3765">
                  <c:v>2.3214198648929582E-2</c:v>
                </c:pt>
                <c:pt idx="3766">
                  <c:v>6.770053133368481E-2</c:v>
                </c:pt>
                <c:pt idx="3767">
                  <c:v>2.2241331636905656E-2</c:v>
                </c:pt>
                <c:pt idx="3768">
                  <c:v>2.2220697253942469E-2</c:v>
                </c:pt>
                <c:pt idx="3769">
                  <c:v>2.1118592470884334E-2</c:v>
                </c:pt>
                <c:pt idx="3770">
                  <c:v>2.3775588721036904E-2</c:v>
                </c:pt>
                <c:pt idx="3771">
                  <c:v>1.7640639096498489E-2</c:v>
                </c:pt>
                <c:pt idx="3772">
                  <c:v>9.0768136084079562E-2</c:v>
                </c:pt>
                <c:pt idx="3773">
                  <c:v>1.4020491391420357E-2</c:v>
                </c:pt>
                <c:pt idx="3774">
                  <c:v>5.7719644159078674E-2</c:v>
                </c:pt>
                <c:pt idx="3775">
                  <c:v>3.0651144683361074E-2</c:v>
                </c:pt>
                <c:pt idx="3776">
                  <c:v>1.2543134391307833E-2</c:v>
                </c:pt>
                <c:pt idx="3777">
                  <c:v>3.2413795590400675E-2</c:v>
                </c:pt>
                <c:pt idx="3778">
                  <c:v>2.2819932550191879E-2</c:v>
                </c:pt>
                <c:pt idx="3779">
                  <c:v>7.427845895290365E-2</c:v>
                </c:pt>
                <c:pt idx="3780">
                  <c:v>3.7392795085906975E-2</c:v>
                </c:pt>
                <c:pt idx="3781">
                  <c:v>2.1927013993263255E-2</c:v>
                </c:pt>
                <c:pt idx="3782">
                  <c:v>4.4505925849080093E-2</c:v>
                </c:pt>
                <c:pt idx="3783">
                  <c:v>3.2401314005255699E-2</c:v>
                </c:pt>
                <c:pt idx="3784">
                  <c:v>3.5305723547935493E-2</c:v>
                </c:pt>
                <c:pt idx="3785">
                  <c:v>1.6554482281208038E-2</c:v>
                </c:pt>
                <c:pt idx="3786">
                  <c:v>8.2795657217502542E-3</c:v>
                </c:pt>
                <c:pt idx="3787">
                  <c:v>1.1792667210102113E-2</c:v>
                </c:pt>
                <c:pt idx="3788">
                  <c:v>1.4581352472305303E-2</c:v>
                </c:pt>
                <c:pt idx="3789">
                  <c:v>3.9962515234947225E-2</c:v>
                </c:pt>
                <c:pt idx="3790">
                  <c:v>4.9828466027975069E-2</c:v>
                </c:pt>
                <c:pt idx="3791">
                  <c:v>2.2698031738400449E-2</c:v>
                </c:pt>
                <c:pt idx="3792">
                  <c:v>1.8063850700855283E-2</c:v>
                </c:pt>
                <c:pt idx="3793">
                  <c:v>9.7390934824943595E-3</c:v>
                </c:pt>
                <c:pt idx="3794">
                  <c:v>3.2873563468456275E-2</c:v>
                </c:pt>
                <c:pt idx="3795">
                  <c:v>2.8165202587842948E-2</c:v>
                </c:pt>
                <c:pt idx="3796">
                  <c:v>5.6646250188350671E-2</c:v>
                </c:pt>
                <c:pt idx="3797">
                  <c:v>3.0714519321918491E-2</c:v>
                </c:pt>
                <c:pt idx="3798">
                  <c:v>1.8492564558982856E-2</c:v>
                </c:pt>
                <c:pt idx="3799">
                  <c:v>1.8566930666565892E-2</c:v>
                </c:pt>
                <c:pt idx="3800">
                  <c:v>2.9435383155941953E-2</c:v>
                </c:pt>
                <c:pt idx="3801">
                  <c:v>4.1302539408206954E-2</c:v>
                </c:pt>
                <c:pt idx="3802">
                  <c:v>2.09732837975025E-2</c:v>
                </c:pt>
                <c:pt idx="3803">
                  <c:v>6.2129721045494128E-2</c:v>
                </c:pt>
                <c:pt idx="3804">
                  <c:v>4.8099219799041797E-2</c:v>
                </c:pt>
                <c:pt idx="3805">
                  <c:v>9.9983029067516292E-3</c:v>
                </c:pt>
                <c:pt idx="3806">
                  <c:v>1.5412017703056329E-2</c:v>
                </c:pt>
                <c:pt idx="3807">
                  <c:v>2.3773863911628751E-2</c:v>
                </c:pt>
                <c:pt idx="3808">
                  <c:v>1.3005632907152169E-2</c:v>
                </c:pt>
                <c:pt idx="3809">
                  <c:v>1.8308844417333603E-2</c:v>
                </c:pt>
                <c:pt idx="3810">
                  <c:v>3.1465008854866028E-2</c:v>
                </c:pt>
                <c:pt idx="3811">
                  <c:v>4.3634261935949298E-2</c:v>
                </c:pt>
                <c:pt idx="3812">
                  <c:v>1.0070119053125385E-2</c:v>
                </c:pt>
                <c:pt idx="3813">
                  <c:v>2.0594872534275041E-2</c:v>
                </c:pt>
                <c:pt idx="3814">
                  <c:v>1.0841958224773414E-2</c:v>
                </c:pt>
                <c:pt idx="3815">
                  <c:v>1.1026464402675632E-2</c:v>
                </c:pt>
                <c:pt idx="3816">
                  <c:v>2.739279717206955E-2</c:v>
                </c:pt>
                <c:pt idx="3817">
                  <c:v>2.9818551614880565E-2</c:v>
                </c:pt>
                <c:pt idx="3818">
                  <c:v>1.7076963558793085E-2</c:v>
                </c:pt>
                <c:pt idx="3819">
                  <c:v>1.3559928163886095E-2</c:v>
                </c:pt>
                <c:pt idx="3820">
                  <c:v>5.5458702147006926E-2</c:v>
                </c:pt>
                <c:pt idx="3821">
                  <c:v>5.2375856786966289E-2</c:v>
                </c:pt>
                <c:pt idx="3822">
                  <c:v>2.1272044628858566E-2</c:v>
                </c:pt>
                <c:pt idx="3823">
                  <c:v>1.2569498270750054E-2</c:v>
                </c:pt>
                <c:pt idx="3824">
                  <c:v>3.6637090146541575E-2</c:v>
                </c:pt>
                <c:pt idx="3825">
                  <c:v>2.5881249457597726E-2</c:v>
                </c:pt>
                <c:pt idx="3826">
                  <c:v>2.1278228610754027E-2</c:v>
                </c:pt>
                <c:pt idx="3827">
                  <c:v>1.1089432984590537E-2</c:v>
                </c:pt>
                <c:pt idx="3828">
                  <c:v>7.7985823154449446E-3</c:v>
                </c:pt>
                <c:pt idx="3829">
                  <c:v>2.5645859539508809E-2</c:v>
                </c:pt>
                <c:pt idx="3830">
                  <c:v>2.8654087334871275E-2</c:v>
                </c:pt>
                <c:pt idx="3831">
                  <c:v>2.1982159465551356E-2</c:v>
                </c:pt>
                <c:pt idx="3832">
                  <c:v>1.6357030719518658E-2</c:v>
                </c:pt>
                <c:pt idx="3833">
                  <c:v>9.1651398688554608E-3</c:v>
                </c:pt>
                <c:pt idx="3834">
                  <c:v>1.0687999427318573E-2</c:v>
                </c:pt>
                <c:pt idx="3835">
                  <c:v>2.252541109919548E-2</c:v>
                </c:pt>
                <c:pt idx="3836">
                  <c:v>2.3237751796841628E-2</c:v>
                </c:pt>
                <c:pt idx="3837">
                  <c:v>1.2046435847878454E-2</c:v>
                </c:pt>
                <c:pt idx="3838">
                  <c:v>2.0457334816455851E-2</c:v>
                </c:pt>
                <c:pt idx="3839">
                  <c:v>1.0601073503494268E-2</c:v>
                </c:pt>
                <c:pt idx="3840">
                  <c:v>2.711663953959945E-2</c:v>
                </c:pt>
                <c:pt idx="3841">
                  <c:v>6.7350100725889249E-3</c:v>
                </c:pt>
                <c:pt idx="3842">
                  <c:v>9.2244222760200417E-2</c:v>
                </c:pt>
                <c:pt idx="3843">
                  <c:v>8.8154435157775934E-2</c:v>
                </c:pt>
                <c:pt idx="3844">
                  <c:v>3.4184567630290985E-2</c:v>
                </c:pt>
                <c:pt idx="3845">
                  <c:v>2.7701303362846375E-2</c:v>
                </c:pt>
                <c:pt idx="3846">
                  <c:v>1.7269700765609734E-2</c:v>
                </c:pt>
                <c:pt idx="3847">
                  <c:v>1.3695400208234799E-2</c:v>
                </c:pt>
                <c:pt idx="3848">
                  <c:v>1.4435905963182453E-2</c:v>
                </c:pt>
                <c:pt idx="3849">
                  <c:v>2.1891191601753245E-2</c:v>
                </c:pt>
                <c:pt idx="3850">
                  <c:v>1.3418421149253833E-2</c:v>
                </c:pt>
                <c:pt idx="3851">
                  <c:v>2.5454521179199233E-2</c:v>
                </c:pt>
                <c:pt idx="3852">
                  <c:v>1.9090665504336357E-2</c:v>
                </c:pt>
                <c:pt idx="3853">
                  <c:v>1.1233925819396976E-2</c:v>
                </c:pt>
                <c:pt idx="3854">
                  <c:v>4.6060606837272696E-3</c:v>
                </c:pt>
                <c:pt idx="3855">
                  <c:v>7.4918232858181E-3</c:v>
                </c:pt>
                <c:pt idx="3856">
                  <c:v>1.2020844966173191E-2</c:v>
                </c:pt>
                <c:pt idx="3857">
                  <c:v>7.2259493172168775E-3</c:v>
                </c:pt>
                <c:pt idx="3858">
                  <c:v>8.128583431243893E-3</c:v>
                </c:pt>
                <c:pt idx="3859">
                  <c:v>2.2278994321823099E-2</c:v>
                </c:pt>
                <c:pt idx="3860">
                  <c:v>2.0251905545592312E-2</c:v>
                </c:pt>
                <c:pt idx="3861">
                  <c:v>5.2473191171884528E-3</c:v>
                </c:pt>
                <c:pt idx="3862">
                  <c:v>2.5495197623968114E-2</c:v>
                </c:pt>
                <c:pt idx="3863">
                  <c:v>1.387859508395194E-2</c:v>
                </c:pt>
                <c:pt idx="3864">
                  <c:v>1.6152597963809964E-2</c:v>
                </c:pt>
                <c:pt idx="3865">
                  <c:v>1.3830509036779407E-2</c:v>
                </c:pt>
                <c:pt idx="3866">
                  <c:v>6.6989548504352561E-3</c:v>
                </c:pt>
                <c:pt idx="3867">
                  <c:v>3.1469423323869712E-2</c:v>
                </c:pt>
                <c:pt idx="3868">
                  <c:v>1.0689700022339807E-2</c:v>
                </c:pt>
                <c:pt idx="3869">
                  <c:v>7.4387025088071934E-2</c:v>
                </c:pt>
                <c:pt idx="3870">
                  <c:v>6.5872304141521565E-2</c:v>
                </c:pt>
                <c:pt idx="3871">
                  <c:v>2.6789881289005293E-2</c:v>
                </c:pt>
                <c:pt idx="3872">
                  <c:v>4.8938572406768813E-2</c:v>
                </c:pt>
                <c:pt idx="3873">
                  <c:v>4.158933833241462E-2</c:v>
                </c:pt>
                <c:pt idx="3874">
                  <c:v>2.5428034365177155E-2</c:v>
                </c:pt>
                <c:pt idx="3875">
                  <c:v>1.0569615289568891E-2</c:v>
                </c:pt>
                <c:pt idx="3876">
                  <c:v>2.9629224911332117E-2</c:v>
                </c:pt>
                <c:pt idx="3877">
                  <c:v>1.6496546566486362E-2</c:v>
                </c:pt>
                <c:pt idx="3878">
                  <c:v>1.1877752840518946E-2</c:v>
                </c:pt>
                <c:pt idx="3879">
                  <c:v>4.0478585287928595E-2</c:v>
                </c:pt>
                <c:pt idx="3880">
                  <c:v>3.5136403515934965E-2</c:v>
                </c:pt>
                <c:pt idx="3881">
                  <c:v>2.2162798792123795E-2</c:v>
                </c:pt>
                <c:pt idx="3882">
                  <c:v>1.2447552755475055E-2</c:v>
                </c:pt>
                <c:pt idx="3883">
                  <c:v>1.5634294599294673E-2</c:v>
                </c:pt>
                <c:pt idx="3884">
                  <c:v>2.3130714893341064E-2</c:v>
                </c:pt>
                <c:pt idx="3885">
                  <c:v>2.6893265545368184E-2</c:v>
                </c:pt>
                <c:pt idx="3886">
                  <c:v>2.5016602128744132E-2</c:v>
                </c:pt>
                <c:pt idx="3887">
                  <c:v>1.8187912181019797E-2</c:v>
                </c:pt>
                <c:pt idx="3888">
                  <c:v>9.1969314962625486E-3</c:v>
                </c:pt>
                <c:pt idx="3889">
                  <c:v>7.4346028268337389E-3</c:v>
                </c:pt>
                <c:pt idx="3890">
                  <c:v>6.3137039542198198E-3</c:v>
                </c:pt>
                <c:pt idx="3891">
                  <c:v>1.6214758157730085E-2</c:v>
                </c:pt>
                <c:pt idx="3892">
                  <c:v>5.1063422113657012E-2</c:v>
                </c:pt>
                <c:pt idx="3893">
                  <c:v>1.9620830193161982E-2</c:v>
                </c:pt>
                <c:pt idx="3894">
                  <c:v>5.2285712212324142E-2</c:v>
                </c:pt>
                <c:pt idx="3895">
                  <c:v>1.6565693542361277E-2</c:v>
                </c:pt>
                <c:pt idx="3896">
                  <c:v>6.1842145398259038E-2</c:v>
                </c:pt>
                <c:pt idx="3897">
                  <c:v>1.8671832978725433E-2</c:v>
                </c:pt>
                <c:pt idx="3898">
                  <c:v>2.1226866170763983E-2</c:v>
                </c:pt>
                <c:pt idx="3899">
                  <c:v>1.9588880240917188E-2</c:v>
                </c:pt>
                <c:pt idx="3900">
                  <c:v>8.1034582108259149E-3</c:v>
                </c:pt>
                <c:pt idx="3901">
                  <c:v>5.4559150710701956E-2</c:v>
                </c:pt>
                <c:pt idx="3902">
                  <c:v>1.3577556237578395E-2</c:v>
                </c:pt>
                <c:pt idx="3903">
                  <c:v>1.0836238041520107E-2</c:v>
                </c:pt>
                <c:pt idx="3904">
                  <c:v>7.5860358774662096E-3</c:v>
                </c:pt>
                <c:pt idx="3905">
                  <c:v>1.2038465589284916E-2</c:v>
                </c:pt>
                <c:pt idx="3906">
                  <c:v>8.7194517254829424E-3</c:v>
                </c:pt>
                <c:pt idx="3907">
                  <c:v>4.0586404502391824E-3</c:v>
                </c:pt>
                <c:pt idx="3908">
                  <c:v>3.5322122275829324E-3</c:v>
                </c:pt>
                <c:pt idx="3909">
                  <c:v>2.2561863064765944E-2</c:v>
                </c:pt>
                <c:pt idx="3910">
                  <c:v>1.6068588942289359E-2</c:v>
                </c:pt>
                <c:pt idx="3911">
                  <c:v>1.7479613423347473E-2</c:v>
                </c:pt>
                <c:pt idx="3912">
                  <c:v>5.5752974003553278E-3</c:v>
                </c:pt>
                <c:pt idx="3913">
                  <c:v>1.6029212623834627E-2</c:v>
                </c:pt>
                <c:pt idx="3914">
                  <c:v>2.7830116450786594E-2</c:v>
                </c:pt>
                <c:pt idx="3915">
                  <c:v>2.5357969105243697E-2</c:v>
                </c:pt>
                <c:pt idx="3916">
                  <c:v>1.7336566001176841E-2</c:v>
                </c:pt>
                <c:pt idx="3917">
                  <c:v>1.6392000019550323E-2</c:v>
                </c:pt>
                <c:pt idx="3918">
                  <c:v>1.5149567276239395E-2</c:v>
                </c:pt>
                <c:pt idx="3919">
                  <c:v>1.8890265375375748E-2</c:v>
                </c:pt>
                <c:pt idx="3920">
                  <c:v>1.7638407647609711E-2</c:v>
                </c:pt>
                <c:pt idx="3921">
                  <c:v>7.7482808381319185E-2</c:v>
                </c:pt>
                <c:pt idx="3922">
                  <c:v>5.8903716504573711E-2</c:v>
                </c:pt>
                <c:pt idx="3923">
                  <c:v>1.9672311842441555E-2</c:v>
                </c:pt>
                <c:pt idx="3924">
                  <c:v>3.0427670106291781E-2</c:v>
                </c:pt>
                <c:pt idx="3925">
                  <c:v>5.2241832017898546E-2</c:v>
                </c:pt>
                <c:pt idx="3926">
                  <c:v>1.336654275655748E-2</c:v>
                </c:pt>
                <c:pt idx="3927">
                  <c:v>1.2604448944330222E-2</c:v>
                </c:pt>
                <c:pt idx="3928">
                  <c:v>9.8814480006694759E-3</c:v>
                </c:pt>
                <c:pt idx="3929">
                  <c:v>2.3831333965063099E-2</c:v>
                </c:pt>
                <c:pt idx="3930">
                  <c:v>7.3356702923774563E-3</c:v>
                </c:pt>
                <c:pt idx="3931">
                  <c:v>1.2168493121862418E-2</c:v>
                </c:pt>
                <c:pt idx="3932">
                  <c:v>1.4122266322374351E-2</c:v>
                </c:pt>
                <c:pt idx="3933">
                  <c:v>1.3470713049173355E-2</c:v>
                </c:pt>
                <c:pt idx="3934">
                  <c:v>2.839658968150615E-2</c:v>
                </c:pt>
                <c:pt idx="3935">
                  <c:v>1.4024358242750183E-2</c:v>
                </c:pt>
                <c:pt idx="3936">
                  <c:v>4.3132342398166648E-3</c:v>
                </c:pt>
                <c:pt idx="3937">
                  <c:v>2.8380490839481371E-3</c:v>
                </c:pt>
                <c:pt idx="3938">
                  <c:v>2.2373938933014873E-2</c:v>
                </c:pt>
                <c:pt idx="3939">
                  <c:v>3.112531453371048E-2</c:v>
                </c:pt>
                <c:pt idx="3940">
                  <c:v>6.1706723645329406E-2</c:v>
                </c:pt>
                <c:pt idx="3941">
                  <c:v>6.6605243831872857E-2</c:v>
                </c:pt>
                <c:pt idx="3942">
                  <c:v>2.9734287410974496E-2</c:v>
                </c:pt>
                <c:pt idx="3943">
                  <c:v>2.2087754681706449E-2</c:v>
                </c:pt>
                <c:pt idx="3944">
                  <c:v>1.4764457941055326E-2</c:v>
                </c:pt>
                <c:pt idx="3945">
                  <c:v>1.640884950757026E-2</c:v>
                </c:pt>
                <c:pt idx="3946">
                  <c:v>8.1996470689773594E-3</c:v>
                </c:pt>
                <c:pt idx="3947">
                  <c:v>1.283341273665429E-2</c:v>
                </c:pt>
                <c:pt idx="3948">
                  <c:v>1.6369339078664769E-2</c:v>
                </c:pt>
                <c:pt idx="3949">
                  <c:v>1.5719657763838771E-2</c:v>
                </c:pt>
                <c:pt idx="3950">
                  <c:v>3.530350886285305E-2</c:v>
                </c:pt>
                <c:pt idx="3951">
                  <c:v>1.4242364093661289E-2</c:v>
                </c:pt>
                <c:pt idx="3952">
                  <c:v>1.477961987257005E-2</c:v>
                </c:pt>
                <c:pt idx="3953">
                  <c:v>9.0991482138633936E-3</c:v>
                </c:pt>
                <c:pt idx="3954">
                  <c:v>9.4164162874221941E-3</c:v>
                </c:pt>
                <c:pt idx="3955">
                  <c:v>6.921492516994485E-3</c:v>
                </c:pt>
                <c:pt idx="3956">
                  <c:v>5.6774988770484994E-3</c:v>
                </c:pt>
                <c:pt idx="3957">
                  <c:v>6.7992433905601658E-3</c:v>
                </c:pt>
                <c:pt idx="3958">
                  <c:v>5.4199472069740399E-3</c:v>
                </c:pt>
                <c:pt idx="3959">
                  <c:v>4.9021020531654297E-3</c:v>
                </c:pt>
                <c:pt idx="3960">
                  <c:v>4.4925957918167097E-3</c:v>
                </c:pt>
                <c:pt idx="3961">
                  <c:v>2.0057424902915944E-2</c:v>
                </c:pt>
                <c:pt idx="3962">
                  <c:v>1.3870302587747562E-2</c:v>
                </c:pt>
                <c:pt idx="3963">
                  <c:v>2.8777834028005593E-2</c:v>
                </c:pt>
                <c:pt idx="3964">
                  <c:v>1.1279506608843814E-2</c:v>
                </c:pt>
                <c:pt idx="3965">
                  <c:v>2.3672845214605324E-2</c:v>
                </c:pt>
                <c:pt idx="3966">
                  <c:v>1.4887593686580651E-2</c:v>
                </c:pt>
                <c:pt idx="3967">
                  <c:v>6.429150700569165E-3</c:v>
                </c:pt>
                <c:pt idx="3968">
                  <c:v>1.4220725744962677E-2</c:v>
                </c:pt>
                <c:pt idx="3969">
                  <c:v>4.0585117414593759E-2</c:v>
                </c:pt>
                <c:pt idx="3970">
                  <c:v>2.967608533799649E-2</c:v>
                </c:pt>
                <c:pt idx="3971">
                  <c:v>3.9656139910221093E-2</c:v>
                </c:pt>
                <c:pt idx="3972">
                  <c:v>4.9101565033197403E-2</c:v>
                </c:pt>
                <c:pt idx="3973">
                  <c:v>4.9738654866814599E-2</c:v>
                </c:pt>
                <c:pt idx="3974">
                  <c:v>0.10324638523161418</c:v>
                </c:pt>
                <c:pt idx="3975">
                  <c:v>5.1123483106493936E-2</c:v>
                </c:pt>
                <c:pt idx="3976">
                  <c:v>4.7721991315484061E-2</c:v>
                </c:pt>
                <c:pt idx="3977">
                  <c:v>1.7409857362508767E-2</c:v>
                </c:pt>
                <c:pt idx="3978">
                  <c:v>1.0823927819728853E-2</c:v>
                </c:pt>
                <c:pt idx="3979">
                  <c:v>2.2244628518819809E-2</c:v>
                </c:pt>
                <c:pt idx="3980">
                  <c:v>6.6817905753850928E-3</c:v>
                </c:pt>
                <c:pt idx="3981">
                  <c:v>2.0518431439995748E-2</c:v>
                </c:pt>
                <c:pt idx="3982">
                  <c:v>1.5197753906250007E-2</c:v>
                </c:pt>
                <c:pt idx="3983">
                  <c:v>3.1577218323946006E-2</c:v>
                </c:pt>
                <c:pt idx="3984">
                  <c:v>1.6617691144347208E-2</c:v>
                </c:pt>
                <c:pt idx="3985">
                  <c:v>2.265481092035769E-2</c:v>
                </c:pt>
                <c:pt idx="3986">
                  <c:v>3.6546599119901657E-2</c:v>
                </c:pt>
                <c:pt idx="3987">
                  <c:v>4.5294653624296216E-2</c:v>
                </c:pt>
                <c:pt idx="3988">
                  <c:v>3.0814077705144882E-2</c:v>
                </c:pt>
                <c:pt idx="3989">
                  <c:v>2.2124681621789925E-2</c:v>
                </c:pt>
                <c:pt idx="3990">
                  <c:v>1.9529107958078381E-2</c:v>
                </c:pt>
                <c:pt idx="3991">
                  <c:v>1.6549780964851376E-2</c:v>
                </c:pt>
                <c:pt idx="3992">
                  <c:v>1.3186320662498471E-2</c:v>
                </c:pt>
                <c:pt idx="3993">
                  <c:v>9.1681718826293987E-2</c:v>
                </c:pt>
                <c:pt idx="3994">
                  <c:v>0.15417882055044183</c:v>
                </c:pt>
                <c:pt idx="3995">
                  <c:v>6.8680809810757554E-2</c:v>
                </c:pt>
                <c:pt idx="3996">
                  <c:v>4.5232271775603301E-2</c:v>
                </c:pt>
                <c:pt idx="3997">
                  <c:v>3.823440708220005E-2</c:v>
                </c:pt>
                <c:pt idx="3998">
                  <c:v>1.0405125096440305E-2</c:v>
                </c:pt>
                <c:pt idx="3999">
                  <c:v>2.3366346955299374E-2</c:v>
                </c:pt>
                <c:pt idx="4000">
                  <c:v>1.193014904856682E-2</c:v>
                </c:pt>
                <c:pt idx="4001">
                  <c:v>3.4135151654481902E-2</c:v>
                </c:pt>
                <c:pt idx="4002">
                  <c:v>1.6110666096210473E-2</c:v>
                </c:pt>
                <c:pt idx="4003">
                  <c:v>7.8351572155952506E-3</c:v>
                </c:pt>
                <c:pt idx="4004">
                  <c:v>5.8327093720436035E-3</c:v>
                </c:pt>
                <c:pt idx="4005">
                  <c:v>4.2418103665113449E-2</c:v>
                </c:pt>
                <c:pt idx="4006">
                  <c:v>2.1864609792828581E-2</c:v>
                </c:pt>
                <c:pt idx="4007">
                  <c:v>9.9410600960254565E-3</c:v>
                </c:pt>
                <c:pt idx="4008">
                  <c:v>8.4412246942520194E-3</c:v>
                </c:pt>
                <c:pt idx="4009">
                  <c:v>1.1548727750778195E-2</c:v>
                </c:pt>
                <c:pt idx="4010">
                  <c:v>3.1276280060410493E-2</c:v>
                </c:pt>
                <c:pt idx="4011">
                  <c:v>1.6662837937474258E-2</c:v>
                </c:pt>
                <c:pt idx="4012">
                  <c:v>9.5023155212402427E-2</c:v>
                </c:pt>
                <c:pt idx="4013">
                  <c:v>6.3367206603288553E-2</c:v>
                </c:pt>
                <c:pt idx="4014">
                  <c:v>2.341911941766741E-2</c:v>
                </c:pt>
                <c:pt idx="4015">
                  <c:v>2.2874467074871046E-2</c:v>
                </c:pt>
                <c:pt idx="4016">
                  <c:v>6.2302600592374878E-2</c:v>
                </c:pt>
                <c:pt idx="4017">
                  <c:v>4.8396548256278135E-2</c:v>
                </c:pt>
                <c:pt idx="4018">
                  <c:v>4.6120345592498724E-2</c:v>
                </c:pt>
                <c:pt idx="4019">
                  <c:v>1.7548706382513039E-2</c:v>
                </c:pt>
                <c:pt idx="4020">
                  <c:v>6.3196478411555262E-2</c:v>
                </c:pt>
                <c:pt idx="4021">
                  <c:v>3.7501275539398207E-2</c:v>
                </c:pt>
                <c:pt idx="4022">
                  <c:v>2.339076437056065E-2</c:v>
                </c:pt>
                <c:pt idx="4023">
                  <c:v>2.7138434350490567E-2</c:v>
                </c:pt>
                <c:pt idx="4024">
                  <c:v>1.1449053883552576E-2</c:v>
                </c:pt>
                <c:pt idx="4025">
                  <c:v>3.319115936756134E-2</c:v>
                </c:pt>
                <c:pt idx="4026">
                  <c:v>1.5106894075870516E-2</c:v>
                </c:pt>
                <c:pt idx="4027">
                  <c:v>1.6316968947649016E-2</c:v>
                </c:pt>
                <c:pt idx="4028">
                  <c:v>2.8300678357481956E-2</c:v>
                </c:pt>
                <c:pt idx="4029">
                  <c:v>2.72168703377247E-2</c:v>
                </c:pt>
                <c:pt idx="4030">
                  <c:v>1.7449375241994858E-2</c:v>
                </c:pt>
                <c:pt idx="4031">
                  <c:v>2.4355646222829826E-2</c:v>
                </c:pt>
                <c:pt idx="4032">
                  <c:v>9.6647255122661504E-3</c:v>
                </c:pt>
                <c:pt idx="4033">
                  <c:v>2.7810432016849532E-2</c:v>
                </c:pt>
                <c:pt idx="4034">
                  <c:v>3.6225888878107064E-2</c:v>
                </c:pt>
                <c:pt idx="4035">
                  <c:v>1.8025361001491554E-2</c:v>
                </c:pt>
                <c:pt idx="4036">
                  <c:v>1.6334626823663732E-2</c:v>
                </c:pt>
                <c:pt idx="4037">
                  <c:v>2.5782719254493713E-2</c:v>
                </c:pt>
                <c:pt idx="4038">
                  <c:v>2.1050333976745605E-2</c:v>
                </c:pt>
                <c:pt idx="4039">
                  <c:v>7.3960646986961269E-3</c:v>
                </c:pt>
                <c:pt idx="4040">
                  <c:v>6.6208504140377053E-3</c:v>
                </c:pt>
                <c:pt idx="4041">
                  <c:v>0.14775191247463221</c:v>
                </c:pt>
                <c:pt idx="4042">
                  <c:v>4.4695843709632699E-2</c:v>
                </c:pt>
                <c:pt idx="4043">
                  <c:v>2.7997497469186727E-2</c:v>
                </c:pt>
                <c:pt idx="4044">
                  <c:v>5.5632550269365172E-2</c:v>
                </c:pt>
                <c:pt idx="4045">
                  <c:v>2.2376865148544312E-2</c:v>
                </c:pt>
                <c:pt idx="4046">
                  <c:v>2.5358241051435464E-2</c:v>
                </c:pt>
                <c:pt idx="4047">
                  <c:v>1.4181554317474374E-2</c:v>
                </c:pt>
                <c:pt idx="4048">
                  <c:v>1.5487587079405802E-2</c:v>
                </c:pt>
                <c:pt idx="4049">
                  <c:v>1.0582521557807935E-2</c:v>
                </c:pt>
                <c:pt idx="4050">
                  <c:v>5.9272013604640943E-3</c:v>
                </c:pt>
                <c:pt idx="4051">
                  <c:v>1.1552359908819212E-2</c:v>
                </c:pt>
                <c:pt idx="4052">
                  <c:v>1.5223344787955279E-2</c:v>
                </c:pt>
                <c:pt idx="4053">
                  <c:v>3.2314758747816072E-2</c:v>
                </c:pt>
                <c:pt idx="4054">
                  <c:v>1.3871718198061002E-2</c:v>
                </c:pt>
                <c:pt idx="4055">
                  <c:v>8.7269209325313551E-3</c:v>
                </c:pt>
                <c:pt idx="4056">
                  <c:v>1.5841934829950326E-2</c:v>
                </c:pt>
                <c:pt idx="4057">
                  <c:v>1.2657988816499714E-2</c:v>
                </c:pt>
                <c:pt idx="4058">
                  <c:v>4.1458457708358773E-3</c:v>
                </c:pt>
                <c:pt idx="4059">
                  <c:v>3.0547238886356368E-2</c:v>
                </c:pt>
                <c:pt idx="4060">
                  <c:v>3.7961632013320923E-2</c:v>
                </c:pt>
                <c:pt idx="4061">
                  <c:v>3.198621794581414E-2</c:v>
                </c:pt>
                <c:pt idx="4062">
                  <c:v>3.557378612458708E-2</c:v>
                </c:pt>
                <c:pt idx="4063">
                  <c:v>1.1254169046878827E-2</c:v>
                </c:pt>
                <c:pt idx="4064">
                  <c:v>3.1408905982971205E-2</c:v>
                </c:pt>
                <c:pt idx="4065">
                  <c:v>1.0856851935386653E-2</c:v>
                </c:pt>
                <c:pt idx="4066">
                  <c:v>1.1793229728937149E-2</c:v>
                </c:pt>
                <c:pt idx="4067">
                  <c:v>4.5215465128421811E-2</c:v>
                </c:pt>
                <c:pt idx="4068">
                  <c:v>2.5081198662519462E-2</c:v>
                </c:pt>
                <c:pt idx="4069">
                  <c:v>1.6639929264783863E-2</c:v>
                </c:pt>
                <c:pt idx="4070">
                  <c:v>2.6196792721748349E-2</c:v>
                </c:pt>
                <c:pt idx="4071">
                  <c:v>1.0641023516654975E-2</c:v>
                </c:pt>
                <c:pt idx="4072">
                  <c:v>1.0438825935125354E-2</c:v>
                </c:pt>
                <c:pt idx="4073">
                  <c:v>1.3516128063201896E-2</c:v>
                </c:pt>
                <c:pt idx="4074">
                  <c:v>2.4352259933948517E-3</c:v>
                </c:pt>
                <c:pt idx="4075">
                  <c:v>8.3185508847236807E-3</c:v>
                </c:pt>
                <c:pt idx="4076">
                  <c:v>9.3643590807914664E-3</c:v>
                </c:pt>
                <c:pt idx="4077">
                  <c:v>3.5984868183732026E-2</c:v>
                </c:pt>
                <c:pt idx="4078">
                  <c:v>0.14629630185663692</c:v>
                </c:pt>
                <c:pt idx="4079">
                  <c:v>5.2758776349946954E-2</c:v>
                </c:pt>
                <c:pt idx="4080">
                  <c:v>9.3483477830886858E-3</c:v>
                </c:pt>
                <c:pt idx="4081">
                  <c:v>1.274770498275756E-2</c:v>
                </c:pt>
                <c:pt idx="4082">
                  <c:v>2.4239111691713326E-2</c:v>
                </c:pt>
                <c:pt idx="4083">
                  <c:v>1.3341953977942449E-2</c:v>
                </c:pt>
                <c:pt idx="4084">
                  <c:v>1.5054974704980854E-2</c:v>
                </c:pt>
                <c:pt idx="4085">
                  <c:v>1.6088841482996934E-2</c:v>
                </c:pt>
                <c:pt idx="4086">
                  <c:v>0.10281935334205632</c:v>
                </c:pt>
                <c:pt idx="4087">
                  <c:v>5.1767624914646072E-2</c:v>
                </c:pt>
                <c:pt idx="4088">
                  <c:v>3.4344021230936057E-2</c:v>
                </c:pt>
                <c:pt idx="4089">
                  <c:v>3.7285724654793732E-2</c:v>
                </c:pt>
                <c:pt idx="4090">
                  <c:v>7.0961900055408519E-2</c:v>
                </c:pt>
                <c:pt idx="4091">
                  <c:v>2.7069458737969398E-2</c:v>
                </c:pt>
                <c:pt idx="4092">
                  <c:v>1.5549525618553172E-2</c:v>
                </c:pt>
                <c:pt idx="4093">
                  <c:v>4.0491927415132578E-2</c:v>
                </c:pt>
                <c:pt idx="4094">
                  <c:v>2.2656250745058053E-2</c:v>
                </c:pt>
                <c:pt idx="4095">
                  <c:v>1.2251593172550191E-2</c:v>
                </c:pt>
                <c:pt idx="4096">
                  <c:v>1.6330521553754786E-2</c:v>
                </c:pt>
                <c:pt idx="4097">
                  <c:v>1.3838969171047221E-2</c:v>
                </c:pt>
                <c:pt idx="4098">
                  <c:v>3.3224374055862427E-3</c:v>
                </c:pt>
                <c:pt idx="4099">
                  <c:v>1.2297309935092947E-2</c:v>
                </c:pt>
                <c:pt idx="4100">
                  <c:v>9.5415189862251247E-3</c:v>
                </c:pt>
                <c:pt idx="4101">
                  <c:v>1.6959641128778447E-2</c:v>
                </c:pt>
                <c:pt idx="4102">
                  <c:v>1.6203850507736199E-2</c:v>
                </c:pt>
                <c:pt idx="4103">
                  <c:v>7.7521130442619445E-3</c:v>
                </c:pt>
                <c:pt idx="4104">
                  <c:v>6.7959688603878099E-3</c:v>
                </c:pt>
                <c:pt idx="4105">
                  <c:v>4.8792138695716832E-3</c:v>
                </c:pt>
                <c:pt idx="4106">
                  <c:v>1.8183726817369468E-2</c:v>
                </c:pt>
                <c:pt idx="4107">
                  <c:v>2.5703862309455868E-2</c:v>
                </c:pt>
                <c:pt idx="4108">
                  <c:v>3.8347627967596047E-2</c:v>
                </c:pt>
                <c:pt idx="4109">
                  <c:v>2.4118483066558845E-2</c:v>
                </c:pt>
                <c:pt idx="4110">
                  <c:v>3.1098680570721651E-2</c:v>
                </c:pt>
                <c:pt idx="4111">
                  <c:v>1.6879968345165246E-2</c:v>
                </c:pt>
                <c:pt idx="4112">
                  <c:v>1.9969286397099474E-2</c:v>
                </c:pt>
                <c:pt idx="4113">
                  <c:v>1.8837707117199884E-2</c:v>
                </c:pt>
                <c:pt idx="4114">
                  <c:v>1.5770643949508684E-2</c:v>
                </c:pt>
                <c:pt idx="4115">
                  <c:v>3.9952617138624205E-2</c:v>
                </c:pt>
                <c:pt idx="4116">
                  <c:v>1.56874880194664E-2</c:v>
                </c:pt>
                <c:pt idx="4117">
                  <c:v>1.8694259226322153E-2</c:v>
                </c:pt>
                <c:pt idx="4118">
                  <c:v>1.1218000203371031E-2</c:v>
                </c:pt>
                <c:pt idx="4119">
                  <c:v>7.5516290962695963E-3</c:v>
                </c:pt>
                <c:pt idx="4120">
                  <c:v>7.1723237633705157E-3</c:v>
                </c:pt>
                <c:pt idx="4121">
                  <c:v>1.0170962661504735E-2</c:v>
                </c:pt>
                <c:pt idx="4122">
                  <c:v>1.1462636291980726E-2</c:v>
                </c:pt>
                <c:pt idx="4123">
                  <c:v>3.6605771631002426E-2</c:v>
                </c:pt>
                <c:pt idx="4124">
                  <c:v>1.7645383253693563E-2</c:v>
                </c:pt>
                <c:pt idx="4125">
                  <c:v>2.3800358176231377E-2</c:v>
                </c:pt>
                <c:pt idx="4126">
                  <c:v>2.5331273674964901E-2</c:v>
                </c:pt>
                <c:pt idx="4127">
                  <c:v>2.5974143296480186E-2</c:v>
                </c:pt>
                <c:pt idx="4128">
                  <c:v>4.7708865255117514E-2</c:v>
                </c:pt>
                <c:pt idx="4129">
                  <c:v>3.9234226569533334E-2</c:v>
                </c:pt>
                <c:pt idx="4130">
                  <c:v>1.1618707329034802E-2</c:v>
                </c:pt>
                <c:pt idx="4131">
                  <c:v>5.1443856209516511E-2</c:v>
                </c:pt>
                <c:pt idx="4132">
                  <c:v>7.0470472797751343E-2</c:v>
                </c:pt>
                <c:pt idx="4133">
                  <c:v>3.0902929604053511E-2</c:v>
                </c:pt>
                <c:pt idx="4134">
                  <c:v>5.8262832462787628E-3</c:v>
                </c:pt>
                <c:pt idx="4135">
                  <c:v>2.0951434969902018E-2</c:v>
                </c:pt>
                <c:pt idx="4136">
                  <c:v>7.3065854609012562E-2</c:v>
                </c:pt>
                <c:pt idx="4137">
                  <c:v>0.25499084591865534</c:v>
                </c:pt>
                <c:pt idx="4138">
                  <c:v>8.7035484611988206E-2</c:v>
                </c:pt>
                <c:pt idx="4139">
                  <c:v>0.28958035260438908</c:v>
                </c:pt>
                <c:pt idx="4140">
                  <c:v>0.12365890666842452</c:v>
                </c:pt>
                <c:pt idx="4141">
                  <c:v>1.5588954091072076E-2</c:v>
                </c:pt>
                <c:pt idx="4142">
                  <c:v>3.1038668006658561E-2</c:v>
                </c:pt>
                <c:pt idx="4143">
                  <c:v>2.3268051445484151E-2</c:v>
                </c:pt>
                <c:pt idx="4144">
                  <c:v>1.7758743837475791E-2</c:v>
                </c:pt>
                <c:pt idx="4145">
                  <c:v>7.7862609177828043E-3</c:v>
                </c:pt>
                <c:pt idx="4146">
                  <c:v>1.0198175907135024E-2</c:v>
                </c:pt>
                <c:pt idx="4147">
                  <c:v>2.1891202777624109E-2</c:v>
                </c:pt>
                <c:pt idx="4148">
                  <c:v>1.2891832739114767E-2</c:v>
                </c:pt>
                <c:pt idx="4149">
                  <c:v>2.0939663052558892E-2</c:v>
                </c:pt>
                <c:pt idx="4150">
                  <c:v>1.7090957611799251E-2</c:v>
                </c:pt>
                <c:pt idx="4151">
                  <c:v>2.2877477109432214E-2</c:v>
                </c:pt>
                <c:pt idx="4152">
                  <c:v>1.7889272421598424E-2</c:v>
                </c:pt>
                <c:pt idx="4153">
                  <c:v>5.5994987487792969E-3</c:v>
                </c:pt>
                <c:pt idx="4154">
                  <c:v>4.0666731074452407E-2</c:v>
                </c:pt>
                <c:pt idx="4155">
                  <c:v>9.2531282454729066E-2</c:v>
                </c:pt>
                <c:pt idx="4156">
                  <c:v>7.6966984197497368E-2</c:v>
                </c:pt>
                <c:pt idx="4157">
                  <c:v>5.2774807438254343E-2</c:v>
                </c:pt>
                <c:pt idx="4158">
                  <c:v>1.3894252479076392E-2</c:v>
                </c:pt>
                <c:pt idx="4159">
                  <c:v>1.8228009343147274E-2</c:v>
                </c:pt>
                <c:pt idx="4160">
                  <c:v>1.6402121633291255E-2</c:v>
                </c:pt>
                <c:pt idx="4161">
                  <c:v>1.4174263924360249E-2</c:v>
                </c:pt>
                <c:pt idx="4162">
                  <c:v>2.7428772300481807E-2</c:v>
                </c:pt>
                <c:pt idx="4163">
                  <c:v>4.105692729353904E-2</c:v>
                </c:pt>
                <c:pt idx="4164">
                  <c:v>2.5120556354522722E-2</c:v>
                </c:pt>
                <c:pt idx="4165">
                  <c:v>4.823666624724865E-2</c:v>
                </c:pt>
                <c:pt idx="4166">
                  <c:v>4.0700133889913545E-2</c:v>
                </c:pt>
                <c:pt idx="4167">
                  <c:v>2.3775121197104451E-2</c:v>
                </c:pt>
                <c:pt idx="4168">
                  <c:v>3.5576350986957529E-2</c:v>
                </c:pt>
                <c:pt idx="4169">
                  <c:v>2.3418206721544276E-2</c:v>
                </c:pt>
                <c:pt idx="4170">
                  <c:v>4.0490750223398202E-2</c:v>
                </c:pt>
                <c:pt idx="4171">
                  <c:v>1.8216084688901908E-2</c:v>
                </c:pt>
                <c:pt idx="4172">
                  <c:v>2.5038775056600543E-2</c:v>
                </c:pt>
                <c:pt idx="4173">
                  <c:v>3.401043638586998E-2</c:v>
                </c:pt>
                <c:pt idx="4174">
                  <c:v>2.0695351064205177E-2</c:v>
                </c:pt>
                <c:pt idx="4175">
                  <c:v>1.4374021440744398E-2</c:v>
                </c:pt>
                <c:pt idx="4176">
                  <c:v>1.8007863312959685E-2</c:v>
                </c:pt>
                <c:pt idx="4177">
                  <c:v>9.1255307197570801E-3</c:v>
                </c:pt>
                <c:pt idx="4178">
                  <c:v>7.7694915235042693E-3</c:v>
                </c:pt>
                <c:pt idx="4179">
                  <c:v>8.4100972861051726E-2</c:v>
                </c:pt>
                <c:pt idx="4180">
                  <c:v>1.760595291852951E-2</c:v>
                </c:pt>
                <c:pt idx="4181">
                  <c:v>4.9966802820563309E-2</c:v>
                </c:pt>
                <c:pt idx="4182">
                  <c:v>2.1390913054347038E-2</c:v>
                </c:pt>
                <c:pt idx="4183">
                  <c:v>2.0349867641925808E-2</c:v>
                </c:pt>
                <c:pt idx="4184">
                  <c:v>1.6803748905658722E-2</c:v>
                </c:pt>
                <c:pt idx="4185">
                  <c:v>3.9928751066327109E-2</c:v>
                </c:pt>
                <c:pt idx="4186">
                  <c:v>6.1847209930420005E-2</c:v>
                </c:pt>
                <c:pt idx="4187">
                  <c:v>3.2411141321063042E-2</c:v>
                </c:pt>
                <c:pt idx="4188">
                  <c:v>1.3689145445823661E-2</c:v>
                </c:pt>
                <c:pt idx="4189">
                  <c:v>2.6978563517332087E-2</c:v>
                </c:pt>
                <c:pt idx="4190">
                  <c:v>1.8814038485288613E-2</c:v>
                </c:pt>
                <c:pt idx="4191">
                  <c:v>1.9444350153207772E-2</c:v>
                </c:pt>
                <c:pt idx="4192">
                  <c:v>1.5998940914869308E-2</c:v>
                </c:pt>
                <c:pt idx="4193">
                  <c:v>1.5788331627845757E-2</c:v>
                </c:pt>
                <c:pt idx="4194">
                  <c:v>2.1372649818658853E-2</c:v>
                </c:pt>
                <c:pt idx="4195">
                  <c:v>2.0340995863080039E-2</c:v>
                </c:pt>
                <c:pt idx="4196">
                  <c:v>9.7158439457416569E-3</c:v>
                </c:pt>
                <c:pt idx="4197">
                  <c:v>1.1634804308414466E-2</c:v>
                </c:pt>
                <c:pt idx="4198">
                  <c:v>1.7835751175880425E-2</c:v>
                </c:pt>
                <c:pt idx="4199">
                  <c:v>5.34531120210886E-2</c:v>
                </c:pt>
                <c:pt idx="4200">
                  <c:v>2.9811250045895576E-2</c:v>
                </c:pt>
                <c:pt idx="4201">
                  <c:v>2.7488766238093369E-2</c:v>
                </c:pt>
                <c:pt idx="4202">
                  <c:v>1.6493849456310255E-2</c:v>
                </c:pt>
                <c:pt idx="4203">
                  <c:v>2.3427713662385944E-2</c:v>
                </c:pt>
                <c:pt idx="4204">
                  <c:v>5.0089228898286826E-2</c:v>
                </c:pt>
                <c:pt idx="4205">
                  <c:v>4.0050905197858797E-2</c:v>
                </c:pt>
                <c:pt idx="4206">
                  <c:v>2.2138878703117391E-2</c:v>
                </c:pt>
                <c:pt idx="4207">
                  <c:v>1.5112701803445806E-2</c:v>
                </c:pt>
                <c:pt idx="4208">
                  <c:v>5.3440455347299687E-2</c:v>
                </c:pt>
                <c:pt idx="4209">
                  <c:v>0.10014716722071168</c:v>
                </c:pt>
                <c:pt idx="4210">
                  <c:v>3.4089444205164923E-2</c:v>
                </c:pt>
                <c:pt idx="4211">
                  <c:v>0.13331927731633164</c:v>
                </c:pt>
                <c:pt idx="4212">
                  <c:v>4.071489721536635E-2</c:v>
                </c:pt>
                <c:pt idx="4213">
                  <c:v>3.0057549476623539E-2</c:v>
                </c:pt>
                <c:pt idx="4214">
                  <c:v>1.9071765244007118E-2</c:v>
                </c:pt>
                <c:pt idx="4215">
                  <c:v>3.4612387418746948E-2</c:v>
                </c:pt>
                <c:pt idx="4216">
                  <c:v>1.4170981943607346E-2</c:v>
                </c:pt>
                <c:pt idx="4217">
                  <c:v>1.0402996093034751E-2</c:v>
                </c:pt>
                <c:pt idx="4218">
                  <c:v>1.0854847729206094E-2</c:v>
                </c:pt>
                <c:pt idx="4219">
                  <c:v>6.2420368194580052E-3</c:v>
                </c:pt>
                <c:pt idx="4220">
                  <c:v>5.7721994817256936E-3</c:v>
                </c:pt>
                <c:pt idx="4221">
                  <c:v>1.3829648494720469E-2</c:v>
                </c:pt>
                <c:pt idx="4222">
                  <c:v>1.9649649038910869E-2</c:v>
                </c:pt>
                <c:pt idx="4223">
                  <c:v>2.3962827399373041E-2</c:v>
                </c:pt>
                <c:pt idx="4224">
                  <c:v>3.0799817293882377E-2</c:v>
                </c:pt>
                <c:pt idx="4225">
                  <c:v>1.302657276391983E-2</c:v>
                </c:pt>
                <c:pt idx="4226">
                  <c:v>1.2725267559289941E-2</c:v>
                </c:pt>
                <c:pt idx="4227">
                  <c:v>2.6860356330871575E-2</c:v>
                </c:pt>
                <c:pt idx="4228">
                  <c:v>2.8294976800680161E-2</c:v>
                </c:pt>
                <c:pt idx="4229">
                  <c:v>3.6187801510095575E-2</c:v>
                </c:pt>
                <c:pt idx="4230">
                  <c:v>3.5096792504191385E-2</c:v>
                </c:pt>
                <c:pt idx="4231">
                  <c:v>5.8647464960813529E-2</c:v>
                </c:pt>
                <c:pt idx="4232">
                  <c:v>1.7987059429287904E-2</c:v>
                </c:pt>
                <c:pt idx="4233">
                  <c:v>6.4757801592349971E-3</c:v>
                </c:pt>
                <c:pt idx="4234">
                  <c:v>3.7201903760433204E-2</c:v>
                </c:pt>
                <c:pt idx="4235">
                  <c:v>3.2408449798822396E-2</c:v>
                </c:pt>
                <c:pt idx="4236">
                  <c:v>1.366119273006916E-2</c:v>
                </c:pt>
                <c:pt idx="4237">
                  <c:v>1.7253253608942042E-2</c:v>
                </c:pt>
                <c:pt idx="4238">
                  <c:v>6.8498354405164663E-2</c:v>
                </c:pt>
                <c:pt idx="4239">
                  <c:v>0.18275033496320248</c:v>
                </c:pt>
                <c:pt idx="4240">
                  <c:v>0.11053228937089452</c:v>
                </c:pt>
                <c:pt idx="4241">
                  <c:v>4.6353634446859346E-2</c:v>
                </c:pt>
                <c:pt idx="4242">
                  <c:v>3.7866538390517228E-2</c:v>
                </c:pt>
                <c:pt idx="4243">
                  <c:v>4.2171001434326165E-2</c:v>
                </c:pt>
                <c:pt idx="4244">
                  <c:v>2.0218472927808782E-2</c:v>
                </c:pt>
                <c:pt idx="4245">
                  <c:v>1.4172799885272962E-2</c:v>
                </c:pt>
                <c:pt idx="4246">
                  <c:v>2.7570441365242018E-2</c:v>
                </c:pt>
                <c:pt idx="4247">
                  <c:v>2.9100213199853897E-2</c:v>
                </c:pt>
                <c:pt idx="4248">
                  <c:v>6.7485049366950878E-2</c:v>
                </c:pt>
                <c:pt idx="4249">
                  <c:v>4.5397534966468762E-2</c:v>
                </c:pt>
                <c:pt idx="4250">
                  <c:v>4.2446289211511619E-2</c:v>
                </c:pt>
                <c:pt idx="4251">
                  <c:v>2.205372229218483E-2</c:v>
                </c:pt>
                <c:pt idx="4252">
                  <c:v>3.2704435288906111E-2</c:v>
                </c:pt>
                <c:pt idx="4253">
                  <c:v>1.0590443387627603E-2</c:v>
                </c:pt>
                <c:pt idx="4254">
                  <c:v>2.8308972716331478E-2</c:v>
                </c:pt>
                <c:pt idx="4255">
                  <c:v>5.2373472601175308E-2</c:v>
                </c:pt>
                <c:pt idx="4256">
                  <c:v>3.4358106553554528E-2</c:v>
                </c:pt>
                <c:pt idx="4257">
                  <c:v>2.577803656458855E-2</c:v>
                </c:pt>
                <c:pt idx="4258">
                  <c:v>2.6167195290327051E-2</c:v>
                </c:pt>
                <c:pt idx="4259">
                  <c:v>0.1170718595385552</c:v>
                </c:pt>
                <c:pt idx="4260">
                  <c:v>5.1607657223939889E-2</c:v>
                </c:pt>
                <c:pt idx="4261">
                  <c:v>2.568446844816211E-2</c:v>
                </c:pt>
                <c:pt idx="4262">
                  <c:v>3.249150887131691E-2</c:v>
                </c:pt>
                <c:pt idx="4263">
                  <c:v>2.608832158148287E-2</c:v>
                </c:pt>
                <c:pt idx="4264">
                  <c:v>2.9242943972349125E-2</c:v>
                </c:pt>
                <c:pt idx="4265">
                  <c:v>1.1570882052183158E-2</c:v>
                </c:pt>
                <c:pt idx="4266">
                  <c:v>5.0766766071319649E-3</c:v>
                </c:pt>
                <c:pt idx="4267">
                  <c:v>3.9880065247416517E-2</c:v>
                </c:pt>
                <c:pt idx="4268">
                  <c:v>1.6758559271693247E-2</c:v>
                </c:pt>
                <c:pt idx="4269">
                  <c:v>4.4542927294969538E-2</c:v>
                </c:pt>
                <c:pt idx="4270">
                  <c:v>2.9214616864919662E-2</c:v>
                </c:pt>
                <c:pt idx="4271">
                  <c:v>3.1838225200772279E-2</c:v>
                </c:pt>
                <c:pt idx="4272">
                  <c:v>2.1946793422102935E-2</c:v>
                </c:pt>
                <c:pt idx="4273">
                  <c:v>1.6106821596622484E-2</c:v>
                </c:pt>
                <c:pt idx="4274">
                  <c:v>3.2905286177992842E-2</c:v>
                </c:pt>
                <c:pt idx="4275">
                  <c:v>1.015721820294857E-2</c:v>
                </c:pt>
                <c:pt idx="4276">
                  <c:v>2.4164039641618743E-2</c:v>
                </c:pt>
                <c:pt idx="4277">
                  <c:v>3.917530179023742E-2</c:v>
                </c:pt>
                <c:pt idx="4278">
                  <c:v>3.1867062672972672E-2</c:v>
                </c:pt>
                <c:pt idx="4279">
                  <c:v>3.0162008479237567E-2</c:v>
                </c:pt>
                <c:pt idx="4280">
                  <c:v>4.2548693716526031E-2</c:v>
                </c:pt>
                <c:pt idx="4281">
                  <c:v>5.5154867470264532E-2</c:v>
                </c:pt>
                <c:pt idx="4282">
                  <c:v>6.4148519188165651E-2</c:v>
                </c:pt>
                <c:pt idx="4283">
                  <c:v>6.3239235430955873E-2</c:v>
                </c:pt>
                <c:pt idx="4284">
                  <c:v>2.4738168343901617E-2</c:v>
                </c:pt>
                <c:pt idx="4285">
                  <c:v>5.3043711930513368E-2</c:v>
                </c:pt>
                <c:pt idx="4286">
                  <c:v>3.6452982574701302E-2</c:v>
                </c:pt>
                <c:pt idx="4287">
                  <c:v>4.0039122104644762E-2</c:v>
                </c:pt>
                <c:pt idx="4288">
                  <c:v>2.2087473422288915E-2</c:v>
                </c:pt>
                <c:pt idx="4289">
                  <c:v>2.7831565588712713E-2</c:v>
                </c:pt>
                <c:pt idx="4290">
                  <c:v>2.7280433103442189E-2</c:v>
                </c:pt>
                <c:pt idx="4291">
                  <c:v>1.8999973312020298E-2</c:v>
                </c:pt>
                <c:pt idx="4292">
                  <c:v>4.088253527879715E-2</c:v>
                </c:pt>
                <c:pt idx="4293">
                  <c:v>2.003601565957068E-2</c:v>
                </c:pt>
                <c:pt idx="4294">
                  <c:v>1.8267944455146755E-2</c:v>
                </c:pt>
                <c:pt idx="4295">
                  <c:v>8.1189423799514649E-3</c:v>
                </c:pt>
                <c:pt idx="4296">
                  <c:v>1.3794660568237329E-2</c:v>
                </c:pt>
                <c:pt idx="4297">
                  <c:v>8.8455043733120017E-3</c:v>
                </c:pt>
                <c:pt idx="4298">
                  <c:v>3.2502150163054466E-2</c:v>
                </c:pt>
                <c:pt idx="4299">
                  <c:v>4.1103081777691834E-2</c:v>
                </c:pt>
                <c:pt idx="4300">
                  <c:v>3.460496664047244E-2</c:v>
                </c:pt>
                <c:pt idx="4301">
                  <c:v>3.3166263252496726E-2</c:v>
                </c:pt>
                <c:pt idx="4302">
                  <c:v>1.7550652846693986E-2</c:v>
                </c:pt>
                <c:pt idx="4303">
                  <c:v>1.9549023360013962E-2</c:v>
                </c:pt>
                <c:pt idx="4304">
                  <c:v>1.302039250731468E-2</c:v>
                </c:pt>
                <c:pt idx="4305">
                  <c:v>1.6593426465988166E-2</c:v>
                </c:pt>
                <c:pt idx="4306">
                  <c:v>5.7487396523356431E-2</c:v>
                </c:pt>
                <c:pt idx="4307">
                  <c:v>0.14060395583510402</c:v>
                </c:pt>
                <c:pt idx="4308">
                  <c:v>0.12092926225159327</c:v>
                </c:pt>
                <c:pt idx="4309">
                  <c:v>5.2975983358919627E-2</c:v>
                </c:pt>
                <c:pt idx="4310">
                  <c:v>2.9587298631668098E-2</c:v>
                </c:pt>
                <c:pt idx="4311">
                  <c:v>5.0771545618772555E-2</c:v>
                </c:pt>
                <c:pt idx="4312">
                  <c:v>2.8684500604867925E-2</c:v>
                </c:pt>
                <c:pt idx="4313">
                  <c:v>1.1122701689600953E-2</c:v>
                </c:pt>
                <c:pt idx="4314">
                  <c:v>1.9694307819008838E-2</c:v>
                </c:pt>
                <c:pt idx="4315">
                  <c:v>2.2269003093242652E-2</c:v>
                </c:pt>
                <c:pt idx="4316">
                  <c:v>3.3376753330230699E-2</c:v>
                </c:pt>
                <c:pt idx="4317">
                  <c:v>2.3092653602361665E-2</c:v>
                </c:pt>
                <c:pt idx="4318">
                  <c:v>1.4319410547614087E-2</c:v>
                </c:pt>
                <c:pt idx="4319">
                  <c:v>1.4850772917270667E-2</c:v>
                </c:pt>
                <c:pt idx="4320">
                  <c:v>1.3935137540102005E-2</c:v>
                </c:pt>
                <c:pt idx="4321">
                  <c:v>2.3706860840320594E-2</c:v>
                </c:pt>
                <c:pt idx="4322">
                  <c:v>3.315173834562303E-2</c:v>
                </c:pt>
                <c:pt idx="4323">
                  <c:v>9.1592445969581673E-3</c:v>
                </c:pt>
                <c:pt idx="4324">
                  <c:v>1.6349524259567254E-2</c:v>
                </c:pt>
                <c:pt idx="4325">
                  <c:v>2.8106210753321655E-2</c:v>
                </c:pt>
                <c:pt idx="4326">
                  <c:v>4.0054313838481896E-2</c:v>
                </c:pt>
                <c:pt idx="4327">
                  <c:v>1.2550111860036843E-2</c:v>
                </c:pt>
                <c:pt idx="4328">
                  <c:v>2.5601327419281006E-2</c:v>
                </c:pt>
                <c:pt idx="4329">
                  <c:v>1.9496634602546706E-2</c:v>
                </c:pt>
                <c:pt idx="4330">
                  <c:v>2.5290759280323975E-2</c:v>
                </c:pt>
                <c:pt idx="4331">
                  <c:v>7.8291321173310308E-2</c:v>
                </c:pt>
                <c:pt idx="4332">
                  <c:v>7.1082150563597735E-2</c:v>
                </c:pt>
                <c:pt idx="4333">
                  <c:v>3.4482605755329146E-2</c:v>
                </c:pt>
                <c:pt idx="4334">
                  <c:v>7.7031955122947693E-2</c:v>
                </c:pt>
                <c:pt idx="4335">
                  <c:v>7.5737887993454947E-2</c:v>
                </c:pt>
                <c:pt idx="4336">
                  <c:v>3.0323825776577017E-2</c:v>
                </c:pt>
                <c:pt idx="4337">
                  <c:v>7.9813152551650914E-3</c:v>
                </c:pt>
                <c:pt idx="4338">
                  <c:v>2.0127121359109885E-2</c:v>
                </c:pt>
                <c:pt idx="4339">
                  <c:v>1.7459200695157051E-2</c:v>
                </c:pt>
                <c:pt idx="4340">
                  <c:v>1.5069618821144097E-2</c:v>
                </c:pt>
                <c:pt idx="4341">
                  <c:v>1.3676267117261883E-2</c:v>
                </c:pt>
                <c:pt idx="4342">
                  <c:v>5.0342228263616576E-2</c:v>
                </c:pt>
                <c:pt idx="4343">
                  <c:v>2.9719360172748552E-2</c:v>
                </c:pt>
                <c:pt idx="4344">
                  <c:v>1.2421894818544384E-2</c:v>
                </c:pt>
                <c:pt idx="4345">
                  <c:v>5.4175293073058121E-2</c:v>
                </c:pt>
                <c:pt idx="4346">
                  <c:v>2.0235532894730599E-2</c:v>
                </c:pt>
                <c:pt idx="4347">
                  <c:v>5.4796937853097999E-2</c:v>
                </c:pt>
                <c:pt idx="4348">
                  <c:v>2.8934253379702544E-2</c:v>
                </c:pt>
                <c:pt idx="4349">
                  <c:v>9.9966704845428411E-2</c:v>
                </c:pt>
                <c:pt idx="4350">
                  <c:v>6.2181087210774449E-2</c:v>
                </c:pt>
                <c:pt idx="4351">
                  <c:v>3.1861037015914924E-2</c:v>
                </c:pt>
                <c:pt idx="4352">
                  <c:v>2.0556043833494186E-2</c:v>
                </c:pt>
                <c:pt idx="4353">
                  <c:v>1.4981579035520548E-2</c:v>
                </c:pt>
                <c:pt idx="4354">
                  <c:v>3.4343771636486053E-2</c:v>
                </c:pt>
                <c:pt idx="4355">
                  <c:v>7.3762001469731442E-2</c:v>
                </c:pt>
                <c:pt idx="4356">
                  <c:v>4.0898105129599481E-2</c:v>
                </c:pt>
                <c:pt idx="4357">
                  <c:v>2.6794586330652247E-2</c:v>
                </c:pt>
                <c:pt idx="4358">
                  <c:v>9.4632551074028001E-2</c:v>
                </c:pt>
                <c:pt idx="4359">
                  <c:v>0.12087057717144493</c:v>
                </c:pt>
                <c:pt idx="4360">
                  <c:v>4.2717654258012772E-2</c:v>
                </c:pt>
                <c:pt idx="4361">
                  <c:v>1.3908402994275086E-2</c:v>
                </c:pt>
                <c:pt idx="4362">
                  <c:v>8.7925605475902488E-3</c:v>
                </c:pt>
                <c:pt idx="4363">
                  <c:v>1.455399766564368E-2</c:v>
                </c:pt>
                <c:pt idx="4364">
                  <c:v>1.0205082595348367E-2</c:v>
                </c:pt>
                <c:pt idx="4365">
                  <c:v>4.5514617115259073E-2</c:v>
                </c:pt>
                <c:pt idx="4366">
                  <c:v>2.1409049630165086E-2</c:v>
                </c:pt>
                <c:pt idx="4367">
                  <c:v>1.9374981522560134E-2</c:v>
                </c:pt>
                <c:pt idx="4368">
                  <c:v>1.2877231463789935E-2</c:v>
                </c:pt>
                <c:pt idx="4369">
                  <c:v>1.517822593450547E-2</c:v>
                </c:pt>
                <c:pt idx="4370">
                  <c:v>2.3051086813211427E-2</c:v>
                </c:pt>
                <c:pt idx="4371">
                  <c:v>2.3608859628438925E-2</c:v>
                </c:pt>
                <c:pt idx="4372">
                  <c:v>2.5148436427116394E-2</c:v>
                </c:pt>
                <c:pt idx="4373">
                  <c:v>1.9995518028736111E-2</c:v>
                </c:pt>
                <c:pt idx="4374">
                  <c:v>3.0337395146489143E-2</c:v>
                </c:pt>
                <c:pt idx="4375">
                  <c:v>3.1026426702737822E-2</c:v>
                </c:pt>
                <c:pt idx="4376">
                  <c:v>5.5448597297072424E-2</c:v>
                </c:pt>
                <c:pt idx="4377">
                  <c:v>4.0515881031751633E-2</c:v>
                </c:pt>
                <c:pt idx="4378">
                  <c:v>5.5465459823608398E-2</c:v>
                </c:pt>
                <c:pt idx="4379">
                  <c:v>0.12250223755836499</c:v>
                </c:pt>
                <c:pt idx="4380">
                  <c:v>5.1448846235871371E-2</c:v>
                </c:pt>
                <c:pt idx="4381">
                  <c:v>3.2043740153312669E-2</c:v>
                </c:pt>
                <c:pt idx="4382">
                  <c:v>1.8328625708818463E-2</c:v>
                </c:pt>
                <c:pt idx="4383">
                  <c:v>2.1503856405615796E-2</c:v>
                </c:pt>
                <c:pt idx="4384">
                  <c:v>3.8136200979351997E-2</c:v>
                </c:pt>
                <c:pt idx="4385">
                  <c:v>3.3600140362977989E-2</c:v>
                </c:pt>
                <c:pt idx="4386">
                  <c:v>1.5740670263767246E-2</c:v>
                </c:pt>
                <c:pt idx="4387">
                  <c:v>2.6391342282295227E-2</c:v>
                </c:pt>
                <c:pt idx="4388">
                  <c:v>1.594185829162598E-2</c:v>
                </c:pt>
                <c:pt idx="4389">
                  <c:v>1.5383929014205931E-2</c:v>
                </c:pt>
                <c:pt idx="4390">
                  <c:v>9.4652585685253074E-3</c:v>
                </c:pt>
                <c:pt idx="4391">
                  <c:v>6.0945488512515926E-3</c:v>
                </c:pt>
                <c:pt idx="4392">
                  <c:v>2.6174006983637824E-2</c:v>
                </c:pt>
                <c:pt idx="4393">
                  <c:v>1.298438757658006E-2</c:v>
                </c:pt>
                <c:pt idx="4394">
                  <c:v>1.2992646545171757E-2</c:v>
                </c:pt>
                <c:pt idx="4395">
                  <c:v>1.6966525465250026E-2</c:v>
                </c:pt>
                <c:pt idx="4396">
                  <c:v>1.8137056380510309E-2</c:v>
                </c:pt>
                <c:pt idx="4397">
                  <c:v>1.5746869146823887E-2</c:v>
                </c:pt>
                <c:pt idx="4398">
                  <c:v>9.59392637014388E-3</c:v>
                </c:pt>
                <c:pt idx="4399">
                  <c:v>3.3036578446626663E-2</c:v>
                </c:pt>
                <c:pt idx="4400">
                  <c:v>1.9780565053224564E-2</c:v>
                </c:pt>
                <c:pt idx="4401">
                  <c:v>0.14546489343047142</c:v>
                </c:pt>
                <c:pt idx="4402">
                  <c:v>9.1595776379108484E-2</c:v>
                </c:pt>
                <c:pt idx="4403">
                  <c:v>0.20150260627269728</c:v>
                </c:pt>
                <c:pt idx="4404">
                  <c:v>9.1889776289463154E-2</c:v>
                </c:pt>
                <c:pt idx="4405">
                  <c:v>3.1095389276742949E-2</c:v>
                </c:pt>
                <c:pt idx="4406">
                  <c:v>3.1776165589690201E-2</c:v>
                </c:pt>
                <c:pt idx="4407">
                  <c:v>3.6981446668505655E-2</c:v>
                </c:pt>
                <c:pt idx="4408">
                  <c:v>5.4413784295320428E-2</c:v>
                </c:pt>
                <c:pt idx="4409">
                  <c:v>3.1311826780438423E-2</c:v>
                </c:pt>
                <c:pt idx="4410">
                  <c:v>2.1351274102926258E-2</c:v>
                </c:pt>
                <c:pt idx="4411">
                  <c:v>4.1052462533116327E-2</c:v>
                </c:pt>
                <c:pt idx="4412">
                  <c:v>2.5340285152196888E-2</c:v>
                </c:pt>
                <c:pt idx="4413">
                  <c:v>3.2489389181137078E-2</c:v>
                </c:pt>
                <c:pt idx="4414">
                  <c:v>2.2358257323503515E-2</c:v>
                </c:pt>
                <c:pt idx="4415">
                  <c:v>1.1909129098057752E-2</c:v>
                </c:pt>
                <c:pt idx="4416">
                  <c:v>1.5148166567087179E-2</c:v>
                </c:pt>
                <c:pt idx="4417">
                  <c:v>1.3442937284708013E-2</c:v>
                </c:pt>
                <c:pt idx="4418">
                  <c:v>3.5086084157228456E-2</c:v>
                </c:pt>
                <c:pt idx="4419">
                  <c:v>7.4242316186428053E-3</c:v>
                </c:pt>
                <c:pt idx="4420">
                  <c:v>8.0415803939103969E-2</c:v>
                </c:pt>
                <c:pt idx="4421">
                  <c:v>5.086489953100682E-2</c:v>
                </c:pt>
                <c:pt idx="4422">
                  <c:v>1.418177410960198E-2</c:v>
                </c:pt>
                <c:pt idx="4423">
                  <c:v>1.5365488827228541E-2</c:v>
                </c:pt>
                <c:pt idx="4424">
                  <c:v>2.4352116510272019E-2</c:v>
                </c:pt>
                <c:pt idx="4425">
                  <c:v>5.175824463367458E-2</c:v>
                </c:pt>
                <c:pt idx="4426">
                  <c:v>2.1672738716006269E-2</c:v>
                </c:pt>
                <c:pt idx="4427">
                  <c:v>7.6423045247793111E-3</c:v>
                </c:pt>
                <c:pt idx="4428">
                  <c:v>2.4451736360788335E-2</c:v>
                </c:pt>
                <c:pt idx="4429">
                  <c:v>1.1811643838882445E-2</c:v>
                </c:pt>
                <c:pt idx="4430">
                  <c:v>2.2680303081870062E-2</c:v>
                </c:pt>
                <c:pt idx="4431">
                  <c:v>1.2493703514337531E-2</c:v>
                </c:pt>
                <c:pt idx="4432">
                  <c:v>3.1467191874980944E-3</c:v>
                </c:pt>
                <c:pt idx="4433">
                  <c:v>6.920713931322103E-3</c:v>
                </c:pt>
                <c:pt idx="4434">
                  <c:v>9.0938135981559649E-3</c:v>
                </c:pt>
                <c:pt idx="4435">
                  <c:v>2.0750287920236577E-2</c:v>
                </c:pt>
                <c:pt idx="4436">
                  <c:v>2.2551201283931746E-2</c:v>
                </c:pt>
                <c:pt idx="4437">
                  <c:v>1.1077694594860061E-2</c:v>
                </c:pt>
                <c:pt idx="4438">
                  <c:v>5.9093100950121824E-2</c:v>
                </c:pt>
                <c:pt idx="4439">
                  <c:v>2.7878379449248314E-2</c:v>
                </c:pt>
                <c:pt idx="4440">
                  <c:v>1.4480669051408778E-2</c:v>
                </c:pt>
                <c:pt idx="4441">
                  <c:v>2.2168876603245725E-2</c:v>
                </c:pt>
                <c:pt idx="4442">
                  <c:v>1.6467545181512847E-2</c:v>
                </c:pt>
                <c:pt idx="4443">
                  <c:v>6.2796734273433642E-3</c:v>
                </c:pt>
                <c:pt idx="4444">
                  <c:v>2.0282853394746791E-2</c:v>
                </c:pt>
                <c:pt idx="4445">
                  <c:v>1.238513179123402E-2</c:v>
                </c:pt>
                <c:pt idx="4446">
                  <c:v>8.6476877331733756E-3</c:v>
                </c:pt>
                <c:pt idx="4447">
                  <c:v>1.1414851993322385E-2</c:v>
                </c:pt>
                <c:pt idx="4448">
                  <c:v>3.0224278569221497E-2</c:v>
                </c:pt>
                <c:pt idx="4449">
                  <c:v>2.4984490126371352E-2</c:v>
                </c:pt>
                <c:pt idx="4450">
                  <c:v>2.4363571777939772E-2</c:v>
                </c:pt>
                <c:pt idx="4451">
                  <c:v>0.23815895244479196</c:v>
                </c:pt>
                <c:pt idx="4452">
                  <c:v>0.11552072688937175</c:v>
                </c:pt>
                <c:pt idx="4453">
                  <c:v>8.224796876311305E-2</c:v>
                </c:pt>
                <c:pt idx="4454">
                  <c:v>4.8166420310735716E-2</c:v>
                </c:pt>
                <c:pt idx="4455">
                  <c:v>4.131631925702095E-2</c:v>
                </c:pt>
                <c:pt idx="4456">
                  <c:v>2.1896656602621106E-2</c:v>
                </c:pt>
                <c:pt idx="4457">
                  <c:v>2.5453124195337289E-2</c:v>
                </c:pt>
                <c:pt idx="4458">
                  <c:v>2.0631909370422349E-2</c:v>
                </c:pt>
                <c:pt idx="4459">
                  <c:v>3.5508111119270339E-2</c:v>
                </c:pt>
                <c:pt idx="4460">
                  <c:v>2.157224528491495E-2</c:v>
                </c:pt>
                <c:pt idx="4461">
                  <c:v>5.4851248860359143E-2</c:v>
                </c:pt>
                <c:pt idx="4462">
                  <c:v>1.709534972906112E-2</c:v>
                </c:pt>
                <c:pt idx="4463">
                  <c:v>1.7735984176397334E-2</c:v>
                </c:pt>
                <c:pt idx="4464">
                  <c:v>2.6008160784840591E-2</c:v>
                </c:pt>
                <c:pt idx="4465">
                  <c:v>2.2984612733125687E-2</c:v>
                </c:pt>
                <c:pt idx="4466">
                  <c:v>1.78968645632267E-2</c:v>
                </c:pt>
                <c:pt idx="4467">
                  <c:v>2.5038922205567367E-2</c:v>
                </c:pt>
                <c:pt idx="4468">
                  <c:v>1.4608703553676605E-2</c:v>
                </c:pt>
                <c:pt idx="4469">
                  <c:v>6.6527210175991044E-2</c:v>
                </c:pt>
                <c:pt idx="4470">
                  <c:v>5.8202117681503275E-2</c:v>
                </c:pt>
                <c:pt idx="4471">
                  <c:v>1.5400072559714314E-2</c:v>
                </c:pt>
                <c:pt idx="4472">
                  <c:v>2.2430706769227995E-2</c:v>
                </c:pt>
                <c:pt idx="4473">
                  <c:v>3.0874669551849355E-2</c:v>
                </c:pt>
                <c:pt idx="4474">
                  <c:v>0.12323530018329631</c:v>
                </c:pt>
                <c:pt idx="4475">
                  <c:v>0.14033600687980666</c:v>
                </c:pt>
                <c:pt idx="4476">
                  <c:v>3.7175237201154232E-2</c:v>
                </c:pt>
                <c:pt idx="4477">
                  <c:v>1.7824470996856676E-2</c:v>
                </c:pt>
                <c:pt idx="4478">
                  <c:v>4.9459693953394883E-2</c:v>
                </c:pt>
                <c:pt idx="4479">
                  <c:v>1.5071325004100798E-2</c:v>
                </c:pt>
                <c:pt idx="4480">
                  <c:v>1.352837868034841E-2</c:v>
                </c:pt>
                <c:pt idx="4481">
                  <c:v>7.5662229210138425E-3</c:v>
                </c:pt>
                <c:pt idx="4482">
                  <c:v>7.7957287430763323E-3</c:v>
                </c:pt>
                <c:pt idx="4483">
                  <c:v>2.0723599940538399E-2</c:v>
                </c:pt>
                <c:pt idx="4484">
                  <c:v>1.4938220381736747E-2</c:v>
                </c:pt>
                <c:pt idx="4485">
                  <c:v>2.4084646254777912E-2</c:v>
                </c:pt>
                <c:pt idx="4486">
                  <c:v>1.0260093957185742E-2</c:v>
                </c:pt>
                <c:pt idx="4487">
                  <c:v>2.6844065636396398E-2</c:v>
                </c:pt>
                <c:pt idx="4488">
                  <c:v>3.5128552466630929E-2</c:v>
                </c:pt>
                <c:pt idx="4489">
                  <c:v>2.2296093404293078E-2</c:v>
                </c:pt>
                <c:pt idx="4490">
                  <c:v>1.1986985802650448E-2</c:v>
                </c:pt>
                <c:pt idx="4491">
                  <c:v>1.9118668511509895E-2</c:v>
                </c:pt>
                <c:pt idx="4492">
                  <c:v>4.4815476983785629E-2</c:v>
                </c:pt>
                <c:pt idx="4493">
                  <c:v>2.7352534234523745E-2</c:v>
                </c:pt>
                <c:pt idx="4494">
                  <c:v>5.832411348819732E-2</c:v>
                </c:pt>
                <c:pt idx="4495">
                  <c:v>3.4962370991706834E-2</c:v>
                </c:pt>
                <c:pt idx="4496">
                  <c:v>1.73031035810709E-2</c:v>
                </c:pt>
                <c:pt idx="4497">
                  <c:v>7.6170634478330529E-2</c:v>
                </c:pt>
                <c:pt idx="4498">
                  <c:v>2.4103270843625062E-2</c:v>
                </c:pt>
                <c:pt idx="4499">
                  <c:v>5.7652490213513381E-2</c:v>
                </c:pt>
                <c:pt idx="4500">
                  <c:v>4.2241755872964845E-2</c:v>
                </c:pt>
                <c:pt idx="4501">
                  <c:v>3.1106993556022651E-2</c:v>
                </c:pt>
                <c:pt idx="4502">
                  <c:v>1.0581398382782929E-2</c:v>
                </c:pt>
                <c:pt idx="4503">
                  <c:v>5.2276559174060808E-2</c:v>
                </c:pt>
                <c:pt idx="4504">
                  <c:v>3.2710568979382522E-2</c:v>
                </c:pt>
                <c:pt idx="4505">
                  <c:v>1.8472611904144298E-2</c:v>
                </c:pt>
                <c:pt idx="4506">
                  <c:v>1.0690286755561834E-2</c:v>
                </c:pt>
                <c:pt idx="4507">
                  <c:v>2.7387142181396474E-2</c:v>
                </c:pt>
                <c:pt idx="4508">
                  <c:v>1.3155121356248852E-2</c:v>
                </c:pt>
                <c:pt idx="4509">
                  <c:v>1.5116009861230847E-2</c:v>
                </c:pt>
                <c:pt idx="4510">
                  <c:v>1.4448788017034517E-2</c:v>
                </c:pt>
                <c:pt idx="4511">
                  <c:v>1.7190385609865178E-2</c:v>
                </c:pt>
                <c:pt idx="4512">
                  <c:v>2.8406340628862381E-2</c:v>
                </c:pt>
                <c:pt idx="4513">
                  <c:v>9.2376824468374114E-3</c:v>
                </c:pt>
                <c:pt idx="4514">
                  <c:v>3.448812291026114E-2</c:v>
                </c:pt>
                <c:pt idx="4515">
                  <c:v>1.9981440156698213E-2</c:v>
                </c:pt>
                <c:pt idx="4516">
                  <c:v>2.5362879037857049E-2</c:v>
                </c:pt>
                <c:pt idx="4517">
                  <c:v>2.4618253111839294E-2</c:v>
                </c:pt>
                <c:pt idx="4518">
                  <c:v>2.1446917206048952E-2</c:v>
                </c:pt>
                <c:pt idx="4519">
                  <c:v>3.0600877478718758E-2</c:v>
                </c:pt>
                <c:pt idx="4520">
                  <c:v>8.1446990370750427E-3</c:v>
                </c:pt>
                <c:pt idx="4521">
                  <c:v>0.1994615644216538</c:v>
                </c:pt>
                <c:pt idx="4522">
                  <c:v>8.6780955083668065E-2</c:v>
                </c:pt>
                <c:pt idx="4523">
                  <c:v>6.4089857041835757E-2</c:v>
                </c:pt>
                <c:pt idx="4524">
                  <c:v>4.3212447315454511E-2</c:v>
                </c:pt>
                <c:pt idx="4525">
                  <c:v>3.9239063858985922E-2</c:v>
                </c:pt>
                <c:pt idx="4526">
                  <c:v>8.7552212178707053E-2</c:v>
                </c:pt>
                <c:pt idx="4527">
                  <c:v>6.0532119125127799E-2</c:v>
                </c:pt>
                <c:pt idx="4528">
                  <c:v>1.8318764865398407E-2</c:v>
                </c:pt>
                <c:pt idx="4529">
                  <c:v>1.753146946430207E-2</c:v>
                </c:pt>
                <c:pt idx="4530">
                  <c:v>1.8146187067031871E-2</c:v>
                </c:pt>
                <c:pt idx="4531">
                  <c:v>1.2982666492462169E-2</c:v>
                </c:pt>
                <c:pt idx="4532">
                  <c:v>1.2941084802150719E-2</c:v>
                </c:pt>
                <c:pt idx="4533">
                  <c:v>1.6251631081104279E-2</c:v>
                </c:pt>
                <c:pt idx="4534">
                  <c:v>3.6247903481125839E-2</c:v>
                </c:pt>
                <c:pt idx="4535">
                  <c:v>2.6574242860078826E-2</c:v>
                </c:pt>
                <c:pt idx="4536">
                  <c:v>6.1397477984428432E-3</c:v>
                </c:pt>
                <c:pt idx="4537">
                  <c:v>3.3750902861356763E-2</c:v>
                </c:pt>
                <c:pt idx="4538">
                  <c:v>9.4884522259235382E-3</c:v>
                </c:pt>
                <c:pt idx="4539">
                  <c:v>3.4419152885675416E-2</c:v>
                </c:pt>
                <c:pt idx="4540">
                  <c:v>6.617367453873145E-2</c:v>
                </c:pt>
                <c:pt idx="4541">
                  <c:v>3.9958748966455584E-2</c:v>
                </c:pt>
                <c:pt idx="4542">
                  <c:v>2.0551638677716252E-2</c:v>
                </c:pt>
                <c:pt idx="4543">
                  <c:v>8.5491612553596427E-3</c:v>
                </c:pt>
                <c:pt idx="4544">
                  <c:v>2.5123406201601035E-2</c:v>
                </c:pt>
                <c:pt idx="4545">
                  <c:v>2.5264928117394468E-2</c:v>
                </c:pt>
                <c:pt idx="4546">
                  <c:v>2.4074781686067574E-2</c:v>
                </c:pt>
                <c:pt idx="4547">
                  <c:v>4.9321345984935754E-2</c:v>
                </c:pt>
                <c:pt idx="4548">
                  <c:v>2.2662503644824038E-2</c:v>
                </c:pt>
                <c:pt idx="4549">
                  <c:v>2.8438776731491089E-2</c:v>
                </c:pt>
                <c:pt idx="4550">
                  <c:v>4.8790309578180431E-2</c:v>
                </c:pt>
                <c:pt idx="4551">
                  <c:v>4.7403024509549127E-2</c:v>
                </c:pt>
                <c:pt idx="4552">
                  <c:v>1.2495553120970723E-2</c:v>
                </c:pt>
                <c:pt idx="4553">
                  <c:v>2.0477440208196643E-2</c:v>
                </c:pt>
                <c:pt idx="4554">
                  <c:v>1.4946985989809008E-2</c:v>
                </c:pt>
                <c:pt idx="4555">
                  <c:v>1.3406660407781601E-2</c:v>
                </c:pt>
                <c:pt idx="4556">
                  <c:v>2.0614758133888248E-2</c:v>
                </c:pt>
                <c:pt idx="4557">
                  <c:v>3.837156854569912E-2</c:v>
                </c:pt>
                <c:pt idx="4558">
                  <c:v>1.5326783061027541E-2</c:v>
                </c:pt>
                <c:pt idx="4559">
                  <c:v>2.2741999477148049E-2</c:v>
                </c:pt>
                <c:pt idx="4560">
                  <c:v>5.5018626153469068E-3</c:v>
                </c:pt>
                <c:pt idx="4561">
                  <c:v>1.6013219952583303E-2</c:v>
                </c:pt>
                <c:pt idx="4562">
                  <c:v>5.7341337203979548E-2</c:v>
                </c:pt>
                <c:pt idx="4563">
                  <c:v>6.8242780864238642E-2</c:v>
                </c:pt>
                <c:pt idx="4564">
                  <c:v>2.9748406261205656E-2</c:v>
                </c:pt>
                <c:pt idx="4565">
                  <c:v>8.2507673650980037E-2</c:v>
                </c:pt>
                <c:pt idx="4566">
                  <c:v>3.4616705030202852E-2</c:v>
                </c:pt>
                <c:pt idx="4567">
                  <c:v>2.4996198713779449E-2</c:v>
                </c:pt>
                <c:pt idx="4568">
                  <c:v>3.3722035586833961E-2</c:v>
                </c:pt>
                <c:pt idx="4569">
                  <c:v>0.15685027465224272</c:v>
                </c:pt>
                <c:pt idx="4570">
                  <c:v>7.5699253007769668E-2</c:v>
                </c:pt>
                <c:pt idx="4571">
                  <c:v>4.610693641006948E-2</c:v>
                </c:pt>
                <c:pt idx="4572">
                  <c:v>6.2161123380064867E-2</c:v>
                </c:pt>
                <c:pt idx="4573">
                  <c:v>2.8946982696652399E-2</c:v>
                </c:pt>
                <c:pt idx="4574">
                  <c:v>2.4581195786595324E-2</c:v>
                </c:pt>
                <c:pt idx="4575">
                  <c:v>3.4202821552753435E-2</c:v>
                </c:pt>
                <c:pt idx="4576">
                  <c:v>2.7254058048129089E-2</c:v>
                </c:pt>
                <c:pt idx="4577">
                  <c:v>1.9636396318674074E-2</c:v>
                </c:pt>
                <c:pt idx="4578">
                  <c:v>1.0128784924745553E-2</c:v>
                </c:pt>
                <c:pt idx="4579">
                  <c:v>1.1661585420370097E-2</c:v>
                </c:pt>
                <c:pt idx="4580">
                  <c:v>2.1313030272722217E-2</c:v>
                </c:pt>
                <c:pt idx="4581">
                  <c:v>9.3800723552703823E-3</c:v>
                </c:pt>
                <c:pt idx="4582">
                  <c:v>6.5269246697425756E-3</c:v>
                </c:pt>
                <c:pt idx="4583">
                  <c:v>8.5093565285205806E-3</c:v>
                </c:pt>
                <c:pt idx="4584">
                  <c:v>8.4411501884460449E-3</c:v>
                </c:pt>
                <c:pt idx="4585">
                  <c:v>9.9742673337459512E-3</c:v>
                </c:pt>
                <c:pt idx="4586">
                  <c:v>1.0153900831937797E-2</c:v>
                </c:pt>
                <c:pt idx="4587">
                  <c:v>5.1119938492774963E-2</c:v>
                </c:pt>
                <c:pt idx="4588">
                  <c:v>6.782137975096697E-2</c:v>
                </c:pt>
                <c:pt idx="4589">
                  <c:v>6.0210669413208968E-2</c:v>
                </c:pt>
                <c:pt idx="4590">
                  <c:v>5.5915959179401301E-2</c:v>
                </c:pt>
                <c:pt idx="4591">
                  <c:v>9.7877062857150865E-2</c:v>
                </c:pt>
                <c:pt idx="4592">
                  <c:v>4.1118146851658807E-2</c:v>
                </c:pt>
                <c:pt idx="4593">
                  <c:v>2.0879097282886491E-2</c:v>
                </c:pt>
                <c:pt idx="4594">
                  <c:v>5.7640422135591535E-2</c:v>
                </c:pt>
                <c:pt idx="4595">
                  <c:v>5.6380227208137498E-2</c:v>
                </c:pt>
                <c:pt idx="4596">
                  <c:v>2.365760691463948E-2</c:v>
                </c:pt>
                <c:pt idx="4597">
                  <c:v>2.0625412464141846E-2</c:v>
                </c:pt>
                <c:pt idx="4598">
                  <c:v>0.12669701687991622</c:v>
                </c:pt>
                <c:pt idx="4599">
                  <c:v>0.12207835167646428</c:v>
                </c:pt>
                <c:pt idx="4600">
                  <c:v>5.630132649093874E-2</c:v>
                </c:pt>
                <c:pt idx="4601">
                  <c:v>1.5826275572180772E-2</c:v>
                </c:pt>
                <c:pt idx="4602">
                  <c:v>1.5228036791086207E-2</c:v>
                </c:pt>
                <c:pt idx="4603">
                  <c:v>2.2035595029592504E-2</c:v>
                </c:pt>
                <c:pt idx="4604">
                  <c:v>1.7428144812583899E-2</c:v>
                </c:pt>
                <c:pt idx="4605">
                  <c:v>2.2182922810316086E-2</c:v>
                </c:pt>
                <c:pt idx="4606">
                  <c:v>6.6864062100648866E-2</c:v>
                </c:pt>
                <c:pt idx="4607">
                  <c:v>2.6243098080158234E-2</c:v>
                </c:pt>
                <c:pt idx="4608">
                  <c:v>1.646859943866729E-2</c:v>
                </c:pt>
                <c:pt idx="4609">
                  <c:v>1.3923827558755856E-2</c:v>
                </c:pt>
                <c:pt idx="4610">
                  <c:v>1.6070470213890076E-2</c:v>
                </c:pt>
                <c:pt idx="4611">
                  <c:v>5.910955369472496E-2</c:v>
                </c:pt>
                <c:pt idx="4612">
                  <c:v>3.1511764973402051E-2</c:v>
                </c:pt>
                <c:pt idx="4613">
                  <c:v>8.3550397306680735E-2</c:v>
                </c:pt>
                <c:pt idx="4614">
                  <c:v>7.9992927610874065E-2</c:v>
                </c:pt>
                <c:pt idx="4615">
                  <c:v>4.4043295085430097E-2</c:v>
                </c:pt>
                <c:pt idx="4616">
                  <c:v>5.5690646171569852E-2</c:v>
                </c:pt>
                <c:pt idx="4617">
                  <c:v>5.6549619883298902E-2</c:v>
                </c:pt>
                <c:pt idx="4618">
                  <c:v>0.12358521856367594</c:v>
                </c:pt>
                <c:pt idx="4619">
                  <c:v>5.3996818140149047E-2</c:v>
                </c:pt>
                <c:pt idx="4620">
                  <c:v>4.7996234148740768E-2</c:v>
                </c:pt>
                <c:pt idx="4621">
                  <c:v>4.2360190302133581E-2</c:v>
                </c:pt>
                <c:pt idx="4622">
                  <c:v>1.3698736205697044E-2</c:v>
                </c:pt>
                <c:pt idx="4623">
                  <c:v>5.7044997811317548E-3</c:v>
                </c:pt>
                <c:pt idx="4624">
                  <c:v>4.5315343886613846E-2</c:v>
                </c:pt>
                <c:pt idx="4625">
                  <c:v>3.1454585492610911E-2</c:v>
                </c:pt>
                <c:pt idx="4626">
                  <c:v>1.4954373240470883E-2</c:v>
                </c:pt>
                <c:pt idx="4627">
                  <c:v>1.5563208609819393E-2</c:v>
                </c:pt>
                <c:pt idx="4628">
                  <c:v>5.077699571847917E-2</c:v>
                </c:pt>
                <c:pt idx="4629">
                  <c:v>4.4731289148330688E-2</c:v>
                </c:pt>
                <c:pt idx="4630">
                  <c:v>2.2019142284989367E-2</c:v>
                </c:pt>
                <c:pt idx="4631">
                  <c:v>1.2600567191839222E-2</c:v>
                </c:pt>
                <c:pt idx="4632">
                  <c:v>1.1852048337459569E-2</c:v>
                </c:pt>
                <c:pt idx="4633">
                  <c:v>1.6995072364807125E-2</c:v>
                </c:pt>
                <c:pt idx="4634">
                  <c:v>1.2977931648492837E-2</c:v>
                </c:pt>
                <c:pt idx="4635">
                  <c:v>2.0604729652404785E-2</c:v>
                </c:pt>
                <c:pt idx="4636">
                  <c:v>5.0962900742888451E-2</c:v>
                </c:pt>
                <c:pt idx="4637">
                  <c:v>5.6011389940977076E-2</c:v>
                </c:pt>
                <c:pt idx="4638">
                  <c:v>5.1729119382798665E-2</c:v>
                </c:pt>
                <c:pt idx="4639">
                  <c:v>6.4355928450822858E-2</c:v>
                </c:pt>
                <c:pt idx="4640">
                  <c:v>6.3674982637166949E-2</c:v>
                </c:pt>
                <c:pt idx="4641">
                  <c:v>4.7460071742534631E-2</c:v>
                </c:pt>
                <c:pt idx="4642">
                  <c:v>2.6794863864779493E-2</c:v>
                </c:pt>
                <c:pt idx="4643">
                  <c:v>3.197151422500609E-2</c:v>
                </c:pt>
                <c:pt idx="4644">
                  <c:v>3.3494334667921052E-2</c:v>
                </c:pt>
                <c:pt idx="4645">
                  <c:v>2.8780478984117518E-2</c:v>
                </c:pt>
                <c:pt idx="4646">
                  <c:v>1.618814468383788E-2</c:v>
                </c:pt>
                <c:pt idx="4647">
                  <c:v>3.3189490437507636E-2</c:v>
                </c:pt>
                <c:pt idx="4648">
                  <c:v>2.2067550569772717E-2</c:v>
                </c:pt>
                <c:pt idx="4649">
                  <c:v>1.9347637891769406E-2</c:v>
                </c:pt>
                <c:pt idx="4650">
                  <c:v>1.0220155119895947E-2</c:v>
                </c:pt>
                <c:pt idx="4651">
                  <c:v>1.6870778053998951E-2</c:v>
                </c:pt>
                <c:pt idx="4652">
                  <c:v>6.5885409712791564E-3</c:v>
                </c:pt>
                <c:pt idx="4653">
                  <c:v>1.5915181487798684E-2</c:v>
                </c:pt>
                <c:pt idx="4654">
                  <c:v>2.1216936409473409E-2</c:v>
                </c:pt>
                <c:pt idx="4655">
                  <c:v>6.4523182809352736E-3</c:v>
                </c:pt>
                <c:pt idx="4656">
                  <c:v>2.3913852870464321E-2</c:v>
                </c:pt>
                <c:pt idx="4657">
                  <c:v>1.5599843114614494E-2</c:v>
                </c:pt>
                <c:pt idx="4658">
                  <c:v>1.8758844584226629E-2</c:v>
                </c:pt>
                <c:pt idx="4659">
                  <c:v>3.2450914382934598E-2</c:v>
                </c:pt>
                <c:pt idx="4660">
                  <c:v>9.5092169940471649E-3</c:v>
                </c:pt>
                <c:pt idx="4661">
                  <c:v>2.1997373551130302E-2</c:v>
                </c:pt>
                <c:pt idx="4662">
                  <c:v>1.0928049683570865E-2</c:v>
                </c:pt>
                <c:pt idx="4663">
                  <c:v>5.3130328655242906E-2</c:v>
                </c:pt>
                <c:pt idx="4664">
                  <c:v>3.7383850663900403E-2</c:v>
                </c:pt>
                <c:pt idx="4665">
                  <c:v>4.6224176883697531E-2</c:v>
                </c:pt>
                <c:pt idx="4666">
                  <c:v>3.1772162765264511E-2</c:v>
                </c:pt>
                <c:pt idx="4667">
                  <c:v>9.9364239722490283E-2</c:v>
                </c:pt>
                <c:pt idx="4668">
                  <c:v>3.0738750472664833E-2</c:v>
                </c:pt>
                <c:pt idx="4669">
                  <c:v>2.8007803484797485E-2</c:v>
                </c:pt>
                <c:pt idx="4670">
                  <c:v>1.3852529227733622E-2</c:v>
                </c:pt>
                <c:pt idx="4671">
                  <c:v>2.137849107384681E-2</c:v>
                </c:pt>
                <c:pt idx="4672">
                  <c:v>1.9203342497348765E-2</c:v>
                </c:pt>
                <c:pt idx="4673">
                  <c:v>1.7075968906283379E-2</c:v>
                </c:pt>
                <c:pt idx="4674">
                  <c:v>9.7555480897426449E-3</c:v>
                </c:pt>
                <c:pt idx="4675">
                  <c:v>1.0086242109537132E-2</c:v>
                </c:pt>
                <c:pt idx="4676">
                  <c:v>1.0005008429288864E-2</c:v>
                </c:pt>
                <c:pt idx="4677">
                  <c:v>9.2953257262706618E-3</c:v>
                </c:pt>
                <c:pt idx="4678">
                  <c:v>1.2523461133241653E-2</c:v>
                </c:pt>
                <c:pt idx="4679">
                  <c:v>3.7164114415645606E-2</c:v>
                </c:pt>
                <c:pt idx="4680">
                  <c:v>1.2638300657272344E-2</c:v>
                </c:pt>
                <c:pt idx="4681">
                  <c:v>9.3715898692607776E-3</c:v>
                </c:pt>
                <c:pt idx="4682">
                  <c:v>2.68786959350109E-2</c:v>
                </c:pt>
                <c:pt idx="4683">
                  <c:v>2.729524299502371E-2</c:v>
                </c:pt>
                <c:pt idx="4684">
                  <c:v>1.7054751515388489E-2</c:v>
                </c:pt>
                <c:pt idx="4685">
                  <c:v>7.5051017105579473E-2</c:v>
                </c:pt>
                <c:pt idx="4686">
                  <c:v>4.5460954308509882E-2</c:v>
                </c:pt>
                <c:pt idx="4687">
                  <c:v>1.4540936797857298E-2</c:v>
                </c:pt>
                <c:pt idx="4688">
                  <c:v>4.9565810710191706E-2</c:v>
                </c:pt>
                <c:pt idx="4689">
                  <c:v>1.7610615119338029E-2</c:v>
                </c:pt>
                <c:pt idx="4690">
                  <c:v>1.885252445936204E-2</c:v>
                </c:pt>
                <c:pt idx="4691">
                  <c:v>2.6817543432116515E-2</c:v>
                </c:pt>
                <c:pt idx="4692">
                  <c:v>1.60714853554964E-2</c:v>
                </c:pt>
                <c:pt idx="4693">
                  <c:v>7.815789431333554E-3</c:v>
                </c:pt>
                <c:pt idx="4694">
                  <c:v>4.0798217058181749E-2</c:v>
                </c:pt>
                <c:pt idx="4695">
                  <c:v>1.1636372655630113E-2</c:v>
                </c:pt>
                <c:pt idx="4696">
                  <c:v>3.2977472990751287E-2</c:v>
                </c:pt>
                <c:pt idx="4697">
                  <c:v>1.1028144508600247E-2</c:v>
                </c:pt>
                <c:pt idx="4698">
                  <c:v>1.457016170024872E-2</c:v>
                </c:pt>
                <c:pt idx="4699">
                  <c:v>4.2522363364696485E-3</c:v>
                </c:pt>
                <c:pt idx="4700">
                  <c:v>8.2665346562862431E-3</c:v>
                </c:pt>
                <c:pt idx="4701">
                  <c:v>4.1383393108844764E-2</c:v>
                </c:pt>
                <c:pt idx="4702">
                  <c:v>2.6791606098413457E-2</c:v>
                </c:pt>
                <c:pt idx="4703">
                  <c:v>1.6301032155752172E-2</c:v>
                </c:pt>
                <c:pt idx="4704">
                  <c:v>1.3150306418538104E-2</c:v>
                </c:pt>
                <c:pt idx="4705">
                  <c:v>9.0112052857875876E-3</c:v>
                </c:pt>
                <c:pt idx="4706">
                  <c:v>7.0334337651729601E-3</c:v>
                </c:pt>
                <c:pt idx="4707">
                  <c:v>1.6487848013639443E-2</c:v>
                </c:pt>
                <c:pt idx="4708">
                  <c:v>9.4973575323820197E-2</c:v>
                </c:pt>
                <c:pt idx="4709">
                  <c:v>5.7343762367963805E-2</c:v>
                </c:pt>
                <c:pt idx="4710">
                  <c:v>2.5959249585866932E-2</c:v>
                </c:pt>
                <c:pt idx="4711">
                  <c:v>2.1944615989923484E-2</c:v>
                </c:pt>
                <c:pt idx="4712">
                  <c:v>6.1632486060261608E-2</c:v>
                </c:pt>
                <c:pt idx="4713">
                  <c:v>1.1873004958033562E-2</c:v>
                </c:pt>
                <c:pt idx="4714">
                  <c:v>1.9241336733102774E-2</c:v>
                </c:pt>
                <c:pt idx="4715">
                  <c:v>7.3860023170709638E-2</c:v>
                </c:pt>
                <c:pt idx="4716">
                  <c:v>5.1767894998192801E-2</c:v>
                </c:pt>
                <c:pt idx="4717">
                  <c:v>1.8824111670255678E-2</c:v>
                </c:pt>
                <c:pt idx="4718">
                  <c:v>4.275370575487613E-2</c:v>
                </c:pt>
                <c:pt idx="4719">
                  <c:v>1.7413504421710944E-2</c:v>
                </c:pt>
                <c:pt idx="4720">
                  <c:v>1.8786834552884091E-2</c:v>
                </c:pt>
                <c:pt idx="4721">
                  <c:v>3.9319235831499079E-2</c:v>
                </c:pt>
                <c:pt idx="4722">
                  <c:v>2.1746516227722182E-2</c:v>
                </c:pt>
                <c:pt idx="4723">
                  <c:v>6.2336698174476598E-3</c:v>
                </c:pt>
                <c:pt idx="4724">
                  <c:v>2.0760999992489801E-2</c:v>
                </c:pt>
                <c:pt idx="4725">
                  <c:v>2.3883156478404992E-2</c:v>
                </c:pt>
                <c:pt idx="4726">
                  <c:v>2.8755232691764828E-2</c:v>
                </c:pt>
                <c:pt idx="4727">
                  <c:v>1.017432287335397E-2</c:v>
                </c:pt>
                <c:pt idx="4728">
                  <c:v>1.30763240158558E-2</c:v>
                </c:pt>
                <c:pt idx="4729">
                  <c:v>9.4846561551093968E-3</c:v>
                </c:pt>
                <c:pt idx="4730">
                  <c:v>1.6504704952239994E-2</c:v>
                </c:pt>
                <c:pt idx="4731">
                  <c:v>5.0853401422500617E-2</c:v>
                </c:pt>
                <c:pt idx="4732">
                  <c:v>1.9489396363496801E-2</c:v>
                </c:pt>
                <c:pt idx="4733">
                  <c:v>1.9464772194623933E-2</c:v>
                </c:pt>
                <c:pt idx="4734">
                  <c:v>1.4600127935409551E-2</c:v>
                </c:pt>
                <c:pt idx="4735">
                  <c:v>1.4282576739788069E-2</c:v>
                </c:pt>
                <c:pt idx="4736">
                  <c:v>6.7824058234691606E-2</c:v>
                </c:pt>
                <c:pt idx="4737">
                  <c:v>2.8295433148741726E-2</c:v>
                </c:pt>
                <c:pt idx="4738">
                  <c:v>8.7207257747650042E-3</c:v>
                </c:pt>
                <c:pt idx="4739">
                  <c:v>1.4586180448532111E-2</c:v>
                </c:pt>
                <c:pt idx="4740">
                  <c:v>1.9801001995801919E-2</c:v>
                </c:pt>
                <c:pt idx="4741">
                  <c:v>2.2566851228475598E-2</c:v>
                </c:pt>
                <c:pt idx="4742">
                  <c:v>2.8553292155265815E-2</c:v>
                </c:pt>
                <c:pt idx="4743">
                  <c:v>2.7724409475922581E-2</c:v>
                </c:pt>
                <c:pt idx="4744">
                  <c:v>1.4934942126274092E-2</c:v>
                </c:pt>
                <c:pt idx="4745">
                  <c:v>1.316596195101739E-2</c:v>
                </c:pt>
                <c:pt idx="4746">
                  <c:v>3.1460560858249677E-3</c:v>
                </c:pt>
                <c:pt idx="4747">
                  <c:v>1.1870808899402608E-2</c:v>
                </c:pt>
                <c:pt idx="4748">
                  <c:v>1.9810371100902547E-2</c:v>
                </c:pt>
                <c:pt idx="4749">
                  <c:v>6.1293244361877424E-3</c:v>
                </c:pt>
                <c:pt idx="4750">
                  <c:v>2.2074963897466653E-2</c:v>
                </c:pt>
                <c:pt idx="4751">
                  <c:v>1.7084147781133652E-2</c:v>
                </c:pt>
                <c:pt idx="4752">
                  <c:v>1.2025728821754449E-2</c:v>
                </c:pt>
                <c:pt idx="4753">
                  <c:v>1.1073406785726554E-2</c:v>
                </c:pt>
                <c:pt idx="4754">
                  <c:v>5.4898560047149684E-3</c:v>
                </c:pt>
                <c:pt idx="4755">
                  <c:v>1.893430948257447E-2</c:v>
                </c:pt>
                <c:pt idx="4756">
                  <c:v>4.5281838625669493E-2</c:v>
                </c:pt>
                <c:pt idx="4757">
                  <c:v>6.9661200046539348E-2</c:v>
                </c:pt>
                <c:pt idx="4758">
                  <c:v>3.5126755014061921E-2</c:v>
                </c:pt>
                <c:pt idx="4759">
                  <c:v>5.950529687106601E-2</c:v>
                </c:pt>
                <c:pt idx="4760">
                  <c:v>2.9904577881097801E-2</c:v>
                </c:pt>
                <c:pt idx="4761">
                  <c:v>4.5033968985080705E-2</c:v>
                </c:pt>
                <c:pt idx="4762">
                  <c:v>3.3003710210323341E-2</c:v>
                </c:pt>
                <c:pt idx="4763">
                  <c:v>0.23993945866823199</c:v>
                </c:pt>
                <c:pt idx="4764">
                  <c:v>0.10265314579010021</c:v>
                </c:pt>
                <c:pt idx="4765">
                  <c:v>3.7927595898509026E-2</c:v>
                </c:pt>
                <c:pt idx="4766">
                  <c:v>2.0466899499297121E-2</c:v>
                </c:pt>
                <c:pt idx="4767">
                  <c:v>2.3228339850902543E-2</c:v>
                </c:pt>
                <c:pt idx="4768">
                  <c:v>0.17716154083609587</c:v>
                </c:pt>
                <c:pt idx="4769">
                  <c:v>9.8500652937218533E-2</c:v>
                </c:pt>
                <c:pt idx="4770">
                  <c:v>0.12433536536991574</c:v>
                </c:pt>
                <c:pt idx="4771">
                  <c:v>5.2025575190782547E-2</c:v>
                </c:pt>
                <c:pt idx="4772">
                  <c:v>2.1271072328090675E-2</c:v>
                </c:pt>
                <c:pt idx="4773">
                  <c:v>9.3290250748395906E-2</c:v>
                </c:pt>
                <c:pt idx="4774">
                  <c:v>4.3629318475723267E-2</c:v>
                </c:pt>
                <c:pt idx="4775">
                  <c:v>9.7098052501678449E-3</c:v>
                </c:pt>
                <c:pt idx="4776">
                  <c:v>1.216980442404747E-2</c:v>
                </c:pt>
                <c:pt idx="4777">
                  <c:v>1.0138705372810353E-2</c:v>
                </c:pt>
                <c:pt idx="4778">
                  <c:v>4.4760953634977327E-2</c:v>
                </c:pt>
                <c:pt idx="4779">
                  <c:v>1.25243179500103E-2</c:v>
                </c:pt>
                <c:pt idx="4780">
                  <c:v>2.6412915438413613E-2</c:v>
                </c:pt>
                <c:pt idx="4781">
                  <c:v>1.8662864342331893E-2</c:v>
                </c:pt>
                <c:pt idx="4782">
                  <c:v>1.9019234925508506E-2</c:v>
                </c:pt>
                <c:pt idx="4783">
                  <c:v>2.4200353771448121E-2</c:v>
                </c:pt>
                <c:pt idx="4784">
                  <c:v>4.1404053568840027E-2</c:v>
                </c:pt>
                <c:pt idx="4785">
                  <c:v>3.844913840293885E-2</c:v>
                </c:pt>
                <c:pt idx="4786">
                  <c:v>5.9199277311563596E-3</c:v>
                </c:pt>
                <c:pt idx="4787">
                  <c:v>7.0410652086138836E-2</c:v>
                </c:pt>
                <c:pt idx="4788">
                  <c:v>6.8921677768230508E-2</c:v>
                </c:pt>
                <c:pt idx="4789">
                  <c:v>3.5540552809834466E-2</c:v>
                </c:pt>
                <c:pt idx="4790">
                  <c:v>1.1121883988380432E-2</c:v>
                </c:pt>
                <c:pt idx="4791">
                  <c:v>2.1219838410615918E-2</c:v>
                </c:pt>
                <c:pt idx="4792">
                  <c:v>2.3547578603029251E-2</c:v>
                </c:pt>
                <c:pt idx="4793">
                  <c:v>2.41970829665661E-2</c:v>
                </c:pt>
                <c:pt idx="4794">
                  <c:v>1.2233171612024307E-2</c:v>
                </c:pt>
                <c:pt idx="4795">
                  <c:v>4.0219549089670174E-2</c:v>
                </c:pt>
                <c:pt idx="4796">
                  <c:v>2.5200940668582916E-2</c:v>
                </c:pt>
                <c:pt idx="4797">
                  <c:v>2.2870345041155805E-2</c:v>
                </c:pt>
                <c:pt idx="4798">
                  <c:v>1.0639574378728847E-2</c:v>
                </c:pt>
                <c:pt idx="4799">
                  <c:v>8.763862773776037E-3</c:v>
                </c:pt>
                <c:pt idx="4800">
                  <c:v>6.0573555529117576E-3</c:v>
                </c:pt>
                <c:pt idx="4801">
                  <c:v>2.6148434728384004E-2</c:v>
                </c:pt>
                <c:pt idx="4802">
                  <c:v>2.1912273019552248E-2</c:v>
                </c:pt>
                <c:pt idx="4803">
                  <c:v>0.11252577975392344</c:v>
                </c:pt>
                <c:pt idx="4804">
                  <c:v>0.11166674923151741</c:v>
                </c:pt>
                <c:pt idx="4805">
                  <c:v>6.373898871243E-2</c:v>
                </c:pt>
                <c:pt idx="4806">
                  <c:v>6.6506834700703676E-2</c:v>
                </c:pt>
                <c:pt idx="4807">
                  <c:v>2.2909220308065418E-2</c:v>
                </c:pt>
                <c:pt idx="4808">
                  <c:v>2.8342436999082548E-2</c:v>
                </c:pt>
                <c:pt idx="4809">
                  <c:v>4.8106741160154315E-2</c:v>
                </c:pt>
                <c:pt idx="4810">
                  <c:v>3.8120765239000313E-2</c:v>
                </c:pt>
                <c:pt idx="4811">
                  <c:v>2.362054958939552E-2</c:v>
                </c:pt>
                <c:pt idx="4812">
                  <c:v>3.0842572450637831E-2</c:v>
                </c:pt>
                <c:pt idx="4813">
                  <c:v>3.9376124739646898E-2</c:v>
                </c:pt>
                <c:pt idx="4814">
                  <c:v>3.9856825023889535E-2</c:v>
                </c:pt>
                <c:pt idx="4815">
                  <c:v>3.91959883272648E-2</c:v>
                </c:pt>
                <c:pt idx="4816">
                  <c:v>5.3801495581865359E-2</c:v>
                </c:pt>
                <c:pt idx="4817">
                  <c:v>3.0053533613681786E-2</c:v>
                </c:pt>
                <c:pt idx="4818">
                  <c:v>4.4351061806082719E-2</c:v>
                </c:pt>
                <c:pt idx="4819">
                  <c:v>4.4007353484630578E-2</c:v>
                </c:pt>
                <c:pt idx="4820">
                  <c:v>2.4830635637044896E-2</c:v>
                </c:pt>
                <c:pt idx="4821">
                  <c:v>3.2164003700017922E-2</c:v>
                </c:pt>
                <c:pt idx="4822">
                  <c:v>1.0047730058431631E-2</c:v>
                </c:pt>
                <c:pt idx="4823">
                  <c:v>1.9658552482724214E-2</c:v>
                </c:pt>
                <c:pt idx="4824">
                  <c:v>2.2225216031074524E-2</c:v>
                </c:pt>
                <c:pt idx="4825">
                  <c:v>2.7213163673877723E-2</c:v>
                </c:pt>
                <c:pt idx="4826">
                  <c:v>2.9965456575155248E-2</c:v>
                </c:pt>
                <c:pt idx="4827">
                  <c:v>4.8068646341562264E-2</c:v>
                </c:pt>
                <c:pt idx="4828">
                  <c:v>1.8177591264247867E-2</c:v>
                </c:pt>
                <c:pt idx="4829">
                  <c:v>4.463408514857295E-2</c:v>
                </c:pt>
                <c:pt idx="4830">
                  <c:v>3.1567927449941649E-2</c:v>
                </c:pt>
                <c:pt idx="4831">
                  <c:v>1.5694111585617072E-2</c:v>
                </c:pt>
                <c:pt idx="4832">
                  <c:v>6.0899458825588337E-2</c:v>
                </c:pt>
                <c:pt idx="4833">
                  <c:v>5.2547924220561981E-2</c:v>
                </c:pt>
                <c:pt idx="4834">
                  <c:v>5.3458297625183976E-2</c:v>
                </c:pt>
                <c:pt idx="4835">
                  <c:v>3.8206692785024615E-2</c:v>
                </c:pt>
                <c:pt idx="4836">
                  <c:v>4.5861853286624052E-2</c:v>
                </c:pt>
                <c:pt idx="4837">
                  <c:v>6.0257373377680896E-2</c:v>
                </c:pt>
                <c:pt idx="4838">
                  <c:v>3.9293345063924776E-2</c:v>
                </c:pt>
                <c:pt idx="4839">
                  <c:v>2.5645062327384956E-2</c:v>
                </c:pt>
                <c:pt idx="4840">
                  <c:v>2.0429311320185679E-2</c:v>
                </c:pt>
                <c:pt idx="4841">
                  <c:v>3.0800081789493568E-2</c:v>
                </c:pt>
                <c:pt idx="4842">
                  <c:v>3.6355935037136071E-2</c:v>
                </c:pt>
                <c:pt idx="4843">
                  <c:v>1.2162417173385631E-2</c:v>
                </c:pt>
                <c:pt idx="4844">
                  <c:v>1.4853421598672855E-2</c:v>
                </c:pt>
                <c:pt idx="4845">
                  <c:v>1.6339238733053225E-2</c:v>
                </c:pt>
                <c:pt idx="4846">
                  <c:v>5.4162010550498976E-2</c:v>
                </c:pt>
                <c:pt idx="4847">
                  <c:v>2.927191182971E-2</c:v>
                </c:pt>
                <c:pt idx="4848">
                  <c:v>1.0114941745996468E-2</c:v>
                </c:pt>
                <c:pt idx="4849">
                  <c:v>2.4665042757988004E-2</c:v>
                </c:pt>
                <c:pt idx="4850">
                  <c:v>2.0228415727615377E-2</c:v>
                </c:pt>
                <c:pt idx="4851">
                  <c:v>5.960129387676727E-2</c:v>
                </c:pt>
                <c:pt idx="4852">
                  <c:v>1.8003646284341816E-2</c:v>
                </c:pt>
                <c:pt idx="4853">
                  <c:v>2.4848798289895082E-2</c:v>
                </c:pt>
                <c:pt idx="4854">
                  <c:v>6.2266053631901866E-2</c:v>
                </c:pt>
                <c:pt idx="4855">
                  <c:v>7.7915698289871174E-2</c:v>
                </c:pt>
                <c:pt idx="4856">
                  <c:v>6.2654945999384024E-2</c:v>
                </c:pt>
                <c:pt idx="4857">
                  <c:v>1.9410703331232047E-2</c:v>
                </c:pt>
                <c:pt idx="4858">
                  <c:v>3.9179177954792969E-2</c:v>
                </c:pt>
                <c:pt idx="4859">
                  <c:v>0.12446346692740928</c:v>
                </c:pt>
                <c:pt idx="4860">
                  <c:v>2.0888637751340849E-2</c:v>
                </c:pt>
                <c:pt idx="4861">
                  <c:v>5.413483455777171E-2</c:v>
                </c:pt>
                <c:pt idx="4862">
                  <c:v>4.7107188031077406E-2</c:v>
                </c:pt>
                <c:pt idx="4863">
                  <c:v>4.6969326213002198E-2</c:v>
                </c:pt>
                <c:pt idx="4864">
                  <c:v>1.7749337479472157E-2</c:v>
                </c:pt>
                <c:pt idx="4865">
                  <c:v>2.2252082824707052E-2</c:v>
                </c:pt>
                <c:pt idx="4866">
                  <c:v>2.9764849692583091E-2</c:v>
                </c:pt>
                <c:pt idx="4867">
                  <c:v>2.1397024393081648E-2</c:v>
                </c:pt>
                <c:pt idx="4868">
                  <c:v>1.7086036503314989E-2</c:v>
                </c:pt>
                <c:pt idx="4869">
                  <c:v>5.5454298853874302E-3</c:v>
                </c:pt>
                <c:pt idx="4870">
                  <c:v>8.2105100154876674E-3</c:v>
                </c:pt>
                <c:pt idx="4871">
                  <c:v>1.3882089406251918E-2</c:v>
                </c:pt>
                <c:pt idx="4872">
                  <c:v>1.6897667199373238E-2</c:v>
                </c:pt>
                <c:pt idx="4873">
                  <c:v>1.8079198896884929E-2</c:v>
                </c:pt>
                <c:pt idx="4874">
                  <c:v>2.375685423612595E-2</c:v>
                </c:pt>
                <c:pt idx="4875">
                  <c:v>3.6689475178718553E-2</c:v>
                </c:pt>
                <c:pt idx="4876">
                  <c:v>2.297598123550414E-2</c:v>
                </c:pt>
                <c:pt idx="4877">
                  <c:v>3.4321518614888177E-2</c:v>
                </c:pt>
                <c:pt idx="4878">
                  <c:v>1.6236392781138431E-2</c:v>
                </c:pt>
                <c:pt idx="4879">
                  <c:v>7.7990591526031591E-2</c:v>
                </c:pt>
                <c:pt idx="4880">
                  <c:v>3.5252312198281281E-2</c:v>
                </c:pt>
                <c:pt idx="4881">
                  <c:v>0.13153012841939934</c:v>
                </c:pt>
                <c:pt idx="4882">
                  <c:v>0.18580684810876841</c:v>
                </c:pt>
                <c:pt idx="4883">
                  <c:v>5.0621893256902674E-2</c:v>
                </c:pt>
                <c:pt idx="4884">
                  <c:v>3.183002769947052E-2</c:v>
                </c:pt>
                <c:pt idx="4885">
                  <c:v>4.5937314629554818E-2</c:v>
                </c:pt>
                <c:pt idx="4886">
                  <c:v>5.0744755193591132E-2</c:v>
                </c:pt>
                <c:pt idx="4887">
                  <c:v>6.7809876054525271E-3</c:v>
                </c:pt>
                <c:pt idx="4888">
                  <c:v>1.463454216718673E-2</c:v>
                </c:pt>
                <c:pt idx="4889">
                  <c:v>2.2654298692941662E-2</c:v>
                </c:pt>
                <c:pt idx="4890">
                  <c:v>0.118858804926276</c:v>
                </c:pt>
                <c:pt idx="4891">
                  <c:v>5.3523467853665331E-2</c:v>
                </c:pt>
                <c:pt idx="4892">
                  <c:v>1.8628748133778572E-2</c:v>
                </c:pt>
                <c:pt idx="4893">
                  <c:v>8.2105137407779763E-3</c:v>
                </c:pt>
                <c:pt idx="4894">
                  <c:v>1.3200655579566945E-2</c:v>
                </c:pt>
                <c:pt idx="4895">
                  <c:v>1.341493427753448E-2</c:v>
                </c:pt>
                <c:pt idx="4896">
                  <c:v>1.006472110748291E-2</c:v>
                </c:pt>
                <c:pt idx="4897">
                  <c:v>5.2845478057861398E-3</c:v>
                </c:pt>
                <c:pt idx="4898">
                  <c:v>1.1948045343160648E-2</c:v>
                </c:pt>
                <c:pt idx="4899">
                  <c:v>3.7318212911486626E-2</c:v>
                </c:pt>
                <c:pt idx="4900">
                  <c:v>2.1576534956693656E-2</c:v>
                </c:pt>
                <c:pt idx="4901">
                  <c:v>6.4424613490700777E-2</c:v>
                </c:pt>
                <c:pt idx="4902">
                  <c:v>3.1598994508385651E-2</c:v>
                </c:pt>
                <c:pt idx="4903">
                  <c:v>1.8272969871759422E-2</c:v>
                </c:pt>
                <c:pt idx="4904">
                  <c:v>1.3432290405035028E-2</c:v>
                </c:pt>
                <c:pt idx="4905">
                  <c:v>4.5859877020120614E-2</c:v>
                </c:pt>
                <c:pt idx="4906">
                  <c:v>3.840336762368679E-2</c:v>
                </c:pt>
                <c:pt idx="4907">
                  <c:v>2.808217331767085E-2</c:v>
                </c:pt>
                <c:pt idx="4908">
                  <c:v>2.4562535807490359E-2</c:v>
                </c:pt>
                <c:pt idx="4909">
                  <c:v>8.396971970796592E-2</c:v>
                </c:pt>
                <c:pt idx="4910">
                  <c:v>4.7349490225315101E-2</c:v>
                </c:pt>
                <c:pt idx="4911">
                  <c:v>2.237590961158277E-2</c:v>
                </c:pt>
                <c:pt idx="4912">
                  <c:v>8.0886036157608119E-3</c:v>
                </c:pt>
                <c:pt idx="4913">
                  <c:v>6.8695694208145237E-3</c:v>
                </c:pt>
                <c:pt idx="4914">
                  <c:v>1.2897450476884854E-2</c:v>
                </c:pt>
                <c:pt idx="4915">
                  <c:v>1.0262724012136459E-2</c:v>
                </c:pt>
                <c:pt idx="4916">
                  <c:v>2.7230232954025248E-2</c:v>
                </c:pt>
                <c:pt idx="4917">
                  <c:v>2.795859798789025E-2</c:v>
                </c:pt>
                <c:pt idx="4918">
                  <c:v>1.1794727295637126E-2</c:v>
                </c:pt>
                <c:pt idx="4919">
                  <c:v>3.0917201191186929E-2</c:v>
                </c:pt>
                <c:pt idx="4920">
                  <c:v>1.0532783344388015E-2</c:v>
                </c:pt>
                <c:pt idx="4921">
                  <c:v>4.3677836656570452E-3</c:v>
                </c:pt>
                <c:pt idx="4922">
                  <c:v>5.6077949702739716E-3</c:v>
                </c:pt>
                <c:pt idx="4923">
                  <c:v>2.1984610706567761E-2</c:v>
                </c:pt>
                <c:pt idx="4924">
                  <c:v>7.7323768287897138E-2</c:v>
                </c:pt>
                <c:pt idx="4925">
                  <c:v>5.5310670286416931E-2</c:v>
                </c:pt>
                <c:pt idx="4926">
                  <c:v>1.4422971755266179E-2</c:v>
                </c:pt>
                <c:pt idx="4927">
                  <c:v>7.3157034814357674E-2</c:v>
                </c:pt>
                <c:pt idx="4928">
                  <c:v>5.7290688157081604E-2</c:v>
                </c:pt>
                <c:pt idx="4929">
                  <c:v>6.0159869492053965E-2</c:v>
                </c:pt>
                <c:pt idx="4930">
                  <c:v>4.8230513930320747E-2</c:v>
                </c:pt>
                <c:pt idx="4931">
                  <c:v>0.132577810436487</c:v>
                </c:pt>
                <c:pt idx="4932">
                  <c:v>6.4231576398015036E-2</c:v>
                </c:pt>
                <c:pt idx="4933">
                  <c:v>2.769384533166885E-2</c:v>
                </c:pt>
                <c:pt idx="4934">
                  <c:v>2.1565079689025896E-2</c:v>
                </c:pt>
                <c:pt idx="4935">
                  <c:v>6.2272712588310172E-2</c:v>
                </c:pt>
                <c:pt idx="4936">
                  <c:v>2.3300777189433557E-2</c:v>
                </c:pt>
                <c:pt idx="4937">
                  <c:v>3.32219675183296E-2</c:v>
                </c:pt>
                <c:pt idx="4938">
                  <c:v>7.264524698257442E-3</c:v>
                </c:pt>
                <c:pt idx="4939">
                  <c:v>3.5628538578748703E-2</c:v>
                </c:pt>
                <c:pt idx="4940">
                  <c:v>1.0210942476987844E-2</c:v>
                </c:pt>
                <c:pt idx="4941">
                  <c:v>1.3824712485075E-2</c:v>
                </c:pt>
                <c:pt idx="4942">
                  <c:v>4.1155301034450524E-2</c:v>
                </c:pt>
                <c:pt idx="4943">
                  <c:v>2.8563173487782478E-2</c:v>
                </c:pt>
                <c:pt idx="4944">
                  <c:v>6.5514184534549791E-3</c:v>
                </c:pt>
                <c:pt idx="4945">
                  <c:v>1.1304533109068869E-2</c:v>
                </c:pt>
                <c:pt idx="4946">
                  <c:v>4.2495209723711E-2</c:v>
                </c:pt>
                <c:pt idx="4947">
                  <c:v>2.3053504526615157E-2</c:v>
                </c:pt>
                <c:pt idx="4948">
                  <c:v>5.7889385148882866E-2</c:v>
                </c:pt>
                <c:pt idx="4949">
                  <c:v>3.6429449915885925E-2</c:v>
                </c:pt>
                <c:pt idx="4950">
                  <c:v>3.1287400051951395E-2</c:v>
                </c:pt>
                <c:pt idx="4951">
                  <c:v>2.0655974745750413E-2</c:v>
                </c:pt>
                <c:pt idx="4952">
                  <c:v>2.6689454913139343E-2</c:v>
                </c:pt>
                <c:pt idx="4953">
                  <c:v>2.3146659135818471E-2</c:v>
                </c:pt>
                <c:pt idx="4954">
                  <c:v>3.4526649862527854E-2</c:v>
                </c:pt>
                <c:pt idx="4955">
                  <c:v>5.3142733871936826E-2</c:v>
                </c:pt>
                <c:pt idx="4956">
                  <c:v>2.9475644230842597E-2</c:v>
                </c:pt>
                <c:pt idx="4957">
                  <c:v>6.6201455891132299E-2</c:v>
                </c:pt>
                <c:pt idx="4958">
                  <c:v>5.5043749511241982E-2</c:v>
                </c:pt>
                <c:pt idx="4959">
                  <c:v>1.3157665729522712E-2</c:v>
                </c:pt>
                <c:pt idx="4960">
                  <c:v>1.6256220638751973E-2</c:v>
                </c:pt>
                <c:pt idx="4961">
                  <c:v>9.1026369482278754E-3</c:v>
                </c:pt>
                <c:pt idx="4962">
                  <c:v>2.0703207701444602E-2</c:v>
                </c:pt>
                <c:pt idx="4963">
                  <c:v>1.2284973636269571E-2</c:v>
                </c:pt>
                <c:pt idx="4964">
                  <c:v>6.2371976673603075E-3</c:v>
                </c:pt>
                <c:pt idx="4965">
                  <c:v>2.2974137216806412E-2</c:v>
                </c:pt>
                <c:pt idx="4966">
                  <c:v>1.7026327550411228E-2</c:v>
                </c:pt>
                <c:pt idx="4967">
                  <c:v>1.0705031454563163E-2</c:v>
                </c:pt>
                <c:pt idx="4968">
                  <c:v>5.5886395275592943E-3</c:v>
                </c:pt>
                <c:pt idx="4969">
                  <c:v>9.9646393209695781E-3</c:v>
                </c:pt>
                <c:pt idx="4970">
                  <c:v>9.8624937236309086E-3</c:v>
                </c:pt>
                <c:pt idx="4971">
                  <c:v>2.2596113383770003E-2</c:v>
                </c:pt>
                <c:pt idx="4972">
                  <c:v>0.10227277129888529</c:v>
                </c:pt>
                <c:pt idx="4973">
                  <c:v>2.2122636437416077E-2</c:v>
                </c:pt>
                <c:pt idx="4974">
                  <c:v>8.4307935088872896E-2</c:v>
                </c:pt>
                <c:pt idx="4975">
                  <c:v>2.5555675849318487E-2</c:v>
                </c:pt>
                <c:pt idx="4976">
                  <c:v>4.9380283802747726E-2</c:v>
                </c:pt>
                <c:pt idx="4977">
                  <c:v>0.25969545170664782</c:v>
                </c:pt>
                <c:pt idx="4978">
                  <c:v>0.12296685576438902</c:v>
                </c:pt>
                <c:pt idx="4979">
                  <c:v>0.12188395299017445</c:v>
                </c:pt>
                <c:pt idx="4980">
                  <c:v>3.9685102179646499E-2</c:v>
                </c:pt>
                <c:pt idx="4981">
                  <c:v>0.12165828980505461</c:v>
                </c:pt>
                <c:pt idx="4982">
                  <c:v>6.8569347262382507E-2</c:v>
                </c:pt>
                <c:pt idx="4983">
                  <c:v>1.2086758390068997E-2</c:v>
                </c:pt>
                <c:pt idx="4984">
                  <c:v>4.588148929178712E-2</c:v>
                </c:pt>
                <c:pt idx="4985">
                  <c:v>1.7444379627704627E-2</c:v>
                </c:pt>
                <c:pt idx="4986">
                  <c:v>1.7322957515716563E-2</c:v>
                </c:pt>
                <c:pt idx="4987">
                  <c:v>1.1092357337474844E-2</c:v>
                </c:pt>
                <c:pt idx="4988">
                  <c:v>2.9672738164663322E-2</c:v>
                </c:pt>
                <c:pt idx="4989">
                  <c:v>2.5165831670165055E-2</c:v>
                </c:pt>
                <c:pt idx="4990">
                  <c:v>3.3772442489862428E-2</c:v>
                </c:pt>
                <c:pt idx="4991">
                  <c:v>0.17740048468112962</c:v>
                </c:pt>
                <c:pt idx="4992">
                  <c:v>7.4335848446935443E-2</c:v>
                </c:pt>
                <c:pt idx="4993">
                  <c:v>2.3185435682535151E-2</c:v>
                </c:pt>
                <c:pt idx="4994">
                  <c:v>6.9738583639264079E-2</c:v>
                </c:pt>
                <c:pt idx="4995">
                  <c:v>7.5584068894386292E-2</c:v>
                </c:pt>
                <c:pt idx="4996">
                  <c:v>6.3935626298189205E-2</c:v>
                </c:pt>
                <c:pt idx="4997">
                  <c:v>6.666855886578571E-2</c:v>
                </c:pt>
                <c:pt idx="4998">
                  <c:v>2.5469988584518412E-2</c:v>
                </c:pt>
                <c:pt idx="4999">
                  <c:v>5.6630576029419892E-2</c:v>
                </c:pt>
                <c:pt idx="5000">
                  <c:v>3.6332588642835624E-2</c:v>
                </c:pt>
                <c:pt idx="5001">
                  <c:v>7.3216315358877126E-2</c:v>
                </c:pt>
                <c:pt idx="5002">
                  <c:v>3.4839302301406874E-2</c:v>
                </c:pt>
                <c:pt idx="5003">
                  <c:v>2.5030765682458891E-2</c:v>
                </c:pt>
                <c:pt idx="5004">
                  <c:v>6.5431162714958302E-2</c:v>
                </c:pt>
                <c:pt idx="5005">
                  <c:v>4.2627435177564621E-2</c:v>
                </c:pt>
                <c:pt idx="5006">
                  <c:v>3.2923981547355652E-2</c:v>
                </c:pt>
                <c:pt idx="5007">
                  <c:v>1.8066860735416423E-2</c:v>
                </c:pt>
                <c:pt idx="5008">
                  <c:v>2.8014957904815674E-2</c:v>
                </c:pt>
                <c:pt idx="5009">
                  <c:v>1.2172002345323557E-2</c:v>
                </c:pt>
                <c:pt idx="5010">
                  <c:v>8.9725866913795443E-2</c:v>
                </c:pt>
                <c:pt idx="5011">
                  <c:v>3.7200044840574251E-2</c:v>
                </c:pt>
                <c:pt idx="5012">
                  <c:v>9.8732709884643399E-3</c:v>
                </c:pt>
                <c:pt idx="5013">
                  <c:v>1.4411281794309614E-2</c:v>
                </c:pt>
                <c:pt idx="5014">
                  <c:v>2.788927778601645E-2</c:v>
                </c:pt>
                <c:pt idx="5015">
                  <c:v>3.8752751424908624E-2</c:v>
                </c:pt>
                <c:pt idx="5016">
                  <c:v>1.289682276546956E-2</c:v>
                </c:pt>
                <c:pt idx="5017">
                  <c:v>1.8712133169174194E-2</c:v>
                </c:pt>
                <c:pt idx="5018">
                  <c:v>3.9082717150449739E-2</c:v>
                </c:pt>
                <c:pt idx="5019">
                  <c:v>2.6861876249313368E-2</c:v>
                </c:pt>
                <c:pt idx="5020">
                  <c:v>2.8324786573648453E-2</c:v>
                </c:pt>
                <c:pt idx="5021">
                  <c:v>5.3921939805150004E-2</c:v>
                </c:pt>
                <c:pt idx="5022">
                  <c:v>2.979271858930585E-2</c:v>
                </c:pt>
                <c:pt idx="5023">
                  <c:v>6.876636296510699E-3</c:v>
                </c:pt>
                <c:pt idx="5024">
                  <c:v>5.7663738727569656E-2</c:v>
                </c:pt>
                <c:pt idx="5025">
                  <c:v>3.5619646310806274E-2</c:v>
                </c:pt>
                <c:pt idx="5026">
                  <c:v>2.5513064116239527E-2</c:v>
                </c:pt>
                <c:pt idx="5027">
                  <c:v>1.8333274871110927E-2</c:v>
                </c:pt>
                <c:pt idx="5028">
                  <c:v>6.3047003000974766E-2</c:v>
                </c:pt>
                <c:pt idx="5029">
                  <c:v>3.4729678183794008E-2</c:v>
                </c:pt>
                <c:pt idx="5030">
                  <c:v>1.7903128638863574E-2</c:v>
                </c:pt>
                <c:pt idx="5031">
                  <c:v>1.6161121428012844E-2</c:v>
                </c:pt>
                <c:pt idx="5032">
                  <c:v>4.4392548501491554E-2</c:v>
                </c:pt>
                <c:pt idx="5033">
                  <c:v>1.6432829201221466E-2</c:v>
                </c:pt>
                <c:pt idx="5034">
                  <c:v>1.2514296919107446E-2</c:v>
                </c:pt>
                <c:pt idx="5035">
                  <c:v>2.6535619050264359E-2</c:v>
                </c:pt>
                <c:pt idx="5036">
                  <c:v>1.4183390885591509E-2</c:v>
                </c:pt>
                <c:pt idx="5037">
                  <c:v>3.2981168478727348E-2</c:v>
                </c:pt>
                <c:pt idx="5038">
                  <c:v>3.0786313116550439E-2</c:v>
                </c:pt>
                <c:pt idx="5039">
                  <c:v>2.1391501650214195E-2</c:v>
                </c:pt>
                <c:pt idx="5040">
                  <c:v>1.7055757343769087E-2</c:v>
                </c:pt>
                <c:pt idx="5041">
                  <c:v>8.9124999940395338E-3</c:v>
                </c:pt>
                <c:pt idx="5042">
                  <c:v>2.1691203117370626E-2</c:v>
                </c:pt>
                <c:pt idx="5043">
                  <c:v>6.3336020335555118E-2</c:v>
                </c:pt>
                <c:pt idx="5044">
                  <c:v>1.8191624432802193E-2</c:v>
                </c:pt>
                <c:pt idx="5045">
                  <c:v>4.8601098358631044E-2</c:v>
                </c:pt>
                <c:pt idx="5046">
                  <c:v>1.7399992793798478E-2</c:v>
                </c:pt>
                <c:pt idx="5047">
                  <c:v>7.3365084826946314E-2</c:v>
                </c:pt>
                <c:pt idx="5048">
                  <c:v>4.2906440794467905E-2</c:v>
                </c:pt>
                <c:pt idx="5049">
                  <c:v>1.9329465925693519E-2</c:v>
                </c:pt>
                <c:pt idx="5050">
                  <c:v>5.3280413150787423E-2</c:v>
                </c:pt>
                <c:pt idx="5051">
                  <c:v>3.2551551237702363E-2</c:v>
                </c:pt>
                <c:pt idx="5052">
                  <c:v>3.5196844488382353E-2</c:v>
                </c:pt>
                <c:pt idx="5053">
                  <c:v>2.2450650110840801E-2</c:v>
                </c:pt>
                <c:pt idx="5054">
                  <c:v>1.634102687239648E-2</c:v>
                </c:pt>
                <c:pt idx="5055">
                  <c:v>3.7021065130829818E-2</c:v>
                </c:pt>
                <c:pt idx="5056">
                  <c:v>2.2441258653998368E-2</c:v>
                </c:pt>
                <c:pt idx="5057">
                  <c:v>1.4901615679264089E-2</c:v>
                </c:pt>
                <c:pt idx="5058">
                  <c:v>7.2563290596008301E-3</c:v>
                </c:pt>
                <c:pt idx="5059">
                  <c:v>2.3548295721411695E-2</c:v>
                </c:pt>
                <c:pt idx="5060">
                  <c:v>1.1154029518365867E-2</c:v>
                </c:pt>
                <c:pt idx="5061">
                  <c:v>8.9334994554519636E-3</c:v>
                </c:pt>
                <c:pt idx="5062">
                  <c:v>6.6178908571600817E-2</c:v>
                </c:pt>
                <c:pt idx="5063">
                  <c:v>2.263066731393339E-2</c:v>
                </c:pt>
                <c:pt idx="5064">
                  <c:v>1.2340754270553606E-2</c:v>
                </c:pt>
                <c:pt idx="5065">
                  <c:v>1.8597064539790147E-2</c:v>
                </c:pt>
                <c:pt idx="5066">
                  <c:v>2.5830339640378952E-2</c:v>
                </c:pt>
                <c:pt idx="5067">
                  <c:v>2.3034017533063906E-2</c:v>
                </c:pt>
                <c:pt idx="5068">
                  <c:v>2.5011910125613199E-2</c:v>
                </c:pt>
                <c:pt idx="5069">
                  <c:v>1.8019467592239397E-2</c:v>
                </c:pt>
                <c:pt idx="5070">
                  <c:v>4.2892061173915849E-2</c:v>
                </c:pt>
                <c:pt idx="5071">
                  <c:v>4.8654090613126762E-2</c:v>
                </c:pt>
                <c:pt idx="5072">
                  <c:v>1.4897588640451414E-2</c:v>
                </c:pt>
                <c:pt idx="5073">
                  <c:v>3.7040900439023958E-2</c:v>
                </c:pt>
                <c:pt idx="5074">
                  <c:v>0.11593540385365492</c:v>
                </c:pt>
                <c:pt idx="5075">
                  <c:v>9.722277149558059E-2</c:v>
                </c:pt>
                <c:pt idx="5076">
                  <c:v>7.1781679987907299E-2</c:v>
                </c:pt>
                <c:pt idx="5077">
                  <c:v>5.4184280335903244E-2</c:v>
                </c:pt>
                <c:pt idx="5078">
                  <c:v>2.925685420632361E-2</c:v>
                </c:pt>
                <c:pt idx="5079">
                  <c:v>5.301240086555481E-2</c:v>
                </c:pt>
                <c:pt idx="5080">
                  <c:v>3.4100973978638642E-2</c:v>
                </c:pt>
                <c:pt idx="5081">
                  <c:v>9.8211783915758046E-3</c:v>
                </c:pt>
                <c:pt idx="5082">
                  <c:v>7.5115114450454799E-3</c:v>
                </c:pt>
                <c:pt idx="5083">
                  <c:v>2.2973686456680277E-2</c:v>
                </c:pt>
                <c:pt idx="5084">
                  <c:v>1.7951926216483106E-2</c:v>
                </c:pt>
                <c:pt idx="5085">
                  <c:v>1.1525832116603841E-2</c:v>
                </c:pt>
                <c:pt idx="5086">
                  <c:v>3.2577473670244231E-2</c:v>
                </c:pt>
                <c:pt idx="5087">
                  <c:v>1.8012426793575287E-2</c:v>
                </c:pt>
                <c:pt idx="5088">
                  <c:v>1.1452786624431617E-2</c:v>
                </c:pt>
                <c:pt idx="5089">
                  <c:v>1.2305434793233878E-2</c:v>
                </c:pt>
                <c:pt idx="5090">
                  <c:v>2.0875241607427597E-2</c:v>
                </c:pt>
                <c:pt idx="5091">
                  <c:v>3.5994714125990881E-2</c:v>
                </c:pt>
                <c:pt idx="5092">
                  <c:v>7.8485509380698273E-2</c:v>
                </c:pt>
                <c:pt idx="5093">
                  <c:v>3.0450304970145232E-2</c:v>
                </c:pt>
                <c:pt idx="5094">
                  <c:v>2.2926744073629379E-2</c:v>
                </c:pt>
                <c:pt idx="5095">
                  <c:v>2.6628354564309134E-2</c:v>
                </c:pt>
                <c:pt idx="5096">
                  <c:v>5.2837271243333893E-2</c:v>
                </c:pt>
                <c:pt idx="5097">
                  <c:v>7.4498590081930063E-2</c:v>
                </c:pt>
                <c:pt idx="5098">
                  <c:v>8.2328293472528458E-2</c:v>
                </c:pt>
                <c:pt idx="5099">
                  <c:v>4.1666489094495773E-2</c:v>
                </c:pt>
                <c:pt idx="5100">
                  <c:v>3.7166392430663102E-2</c:v>
                </c:pt>
                <c:pt idx="5101">
                  <c:v>2.5931438431143775E-2</c:v>
                </c:pt>
                <c:pt idx="5102">
                  <c:v>0.12255191802978507</c:v>
                </c:pt>
                <c:pt idx="5103">
                  <c:v>5.9590115211904049E-2</c:v>
                </c:pt>
                <c:pt idx="5104">
                  <c:v>3.690069913864135E-2</c:v>
                </c:pt>
                <c:pt idx="5105">
                  <c:v>3.9309907704591758E-2</c:v>
                </c:pt>
                <c:pt idx="5106">
                  <c:v>2.0794529467821132E-2</c:v>
                </c:pt>
                <c:pt idx="5107">
                  <c:v>1.6660805791616433E-2</c:v>
                </c:pt>
                <c:pt idx="5108">
                  <c:v>2.0267717540264137E-2</c:v>
                </c:pt>
                <c:pt idx="5109">
                  <c:v>4.0438968688249581E-2</c:v>
                </c:pt>
                <c:pt idx="5110">
                  <c:v>1.4654394239187237E-2</c:v>
                </c:pt>
                <c:pt idx="5111">
                  <c:v>3.4926988184452036E-2</c:v>
                </c:pt>
                <c:pt idx="5112">
                  <c:v>3.0633866786956794E-2</c:v>
                </c:pt>
                <c:pt idx="5113">
                  <c:v>1.2281304225325574E-2</c:v>
                </c:pt>
                <c:pt idx="5114">
                  <c:v>2.8372434899210937E-2</c:v>
                </c:pt>
                <c:pt idx="5115">
                  <c:v>2.8269104659557325E-2</c:v>
                </c:pt>
                <c:pt idx="5116">
                  <c:v>1.5794133767485615E-2</c:v>
                </c:pt>
                <c:pt idx="5117">
                  <c:v>3.7827325984835625E-2</c:v>
                </c:pt>
                <c:pt idx="5118">
                  <c:v>5.1657343283295631E-2</c:v>
                </c:pt>
                <c:pt idx="5119">
                  <c:v>4.4306762516498566E-2</c:v>
                </c:pt>
                <c:pt idx="5120">
                  <c:v>2.1720377728342989E-2</c:v>
                </c:pt>
                <c:pt idx="5121">
                  <c:v>7.9614792019128855E-2</c:v>
                </c:pt>
                <c:pt idx="5122">
                  <c:v>2.7282669208943837E-2</c:v>
                </c:pt>
                <c:pt idx="5123">
                  <c:v>5.0788059830665581E-2</c:v>
                </c:pt>
                <c:pt idx="5124">
                  <c:v>2.2342067211866358E-2</c:v>
                </c:pt>
                <c:pt idx="5125">
                  <c:v>5.2092969417572008E-2</c:v>
                </c:pt>
                <c:pt idx="5126">
                  <c:v>5.0082456320524132E-2</c:v>
                </c:pt>
                <c:pt idx="5127">
                  <c:v>1.2492446228861802E-2</c:v>
                </c:pt>
                <c:pt idx="5128">
                  <c:v>1.4068260788917559E-2</c:v>
                </c:pt>
                <c:pt idx="5129">
                  <c:v>3.320527262985707E-2</c:v>
                </c:pt>
                <c:pt idx="5130">
                  <c:v>0.11628969013690948</c:v>
                </c:pt>
                <c:pt idx="5131">
                  <c:v>8.6917111650109277E-2</c:v>
                </c:pt>
                <c:pt idx="5132">
                  <c:v>2.5096315890550624E-2</c:v>
                </c:pt>
                <c:pt idx="5133">
                  <c:v>1.9857207313179973E-2</c:v>
                </c:pt>
                <c:pt idx="5134">
                  <c:v>1.5356933698058127E-2</c:v>
                </c:pt>
                <c:pt idx="5135">
                  <c:v>1.2715822085738173E-2</c:v>
                </c:pt>
                <c:pt idx="5136">
                  <c:v>1.7238229513168338E-2</c:v>
                </c:pt>
                <c:pt idx="5137">
                  <c:v>1.311227679252623E-2</c:v>
                </c:pt>
                <c:pt idx="5138">
                  <c:v>1.3521909713745135E-2</c:v>
                </c:pt>
                <c:pt idx="5139">
                  <c:v>2.2379577159881606E-2</c:v>
                </c:pt>
                <c:pt idx="5140">
                  <c:v>8.9358914643526133E-2</c:v>
                </c:pt>
                <c:pt idx="5141">
                  <c:v>5.7360757142305298E-2</c:v>
                </c:pt>
                <c:pt idx="5142">
                  <c:v>4.7318687662482248E-2</c:v>
                </c:pt>
                <c:pt idx="5143">
                  <c:v>1.7958292737603174E-2</c:v>
                </c:pt>
                <c:pt idx="5144">
                  <c:v>3.6947686225175858E-2</c:v>
                </c:pt>
                <c:pt idx="5145">
                  <c:v>4.7699430957436603E-2</c:v>
                </c:pt>
                <c:pt idx="5146">
                  <c:v>2.6485666632652293E-2</c:v>
                </c:pt>
                <c:pt idx="5147">
                  <c:v>1.517220586538315E-2</c:v>
                </c:pt>
                <c:pt idx="5148">
                  <c:v>4.1720144450664548E-2</c:v>
                </c:pt>
                <c:pt idx="5149">
                  <c:v>4.1351236402988441E-2</c:v>
                </c:pt>
                <c:pt idx="5150">
                  <c:v>3.1914737075567245E-2</c:v>
                </c:pt>
                <c:pt idx="5151">
                  <c:v>5.3220726549625376E-2</c:v>
                </c:pt>
                <c:pt idx="5152">
                  <c:v>2.7952086180448543E-2</c:v>
                </c:pt>
                <c:pt idx="5153">
                  <c:v>1.0537497699260703E-2</c:v>
                </c:pt>
                <c:pt idx="5154">
                  <c:v>2.1851819008588798E-2</c:v>
                </c:pt>
                <c:pt idx="5155">
                  <c:v>1.857960224151611E-2</c:v>
                </c:pt>
                <c:pt idx="5156">
                  <c:v>1.2236427515745172E-2</c:v>
                </c:pt>
                <c:pt idx="5157">
                  <c:v>2.027631923556325E-2</c:v>
                </c:pt>
                <c:pt idx="5158">
                  <c:v>2.3077998310327537E-2</c:v>
                </c:pt>
                <c:pt idx="5159">
                  <c:v>1.8729675561189624E-2</c:v>
                </c:pt>
                <c:pt idx="5160">
                  <c:v>1.3625385239720338E-2</c:v>
                </c:pt>
                <c:pt idx="5161">
                  <c:v>2.2308772429823862E-2</c:v>
                </c:pt>
                <c:pt idx="5162">
                  <c:v>3.6708420142531388E-2</c:v>
                </c:pt>
                <c:pt idx="5163">
                  <c:v>4.5788964256644242E-2</c:v>
                </c:pt>
                <c:pt idx="5164">
                  <c:v>9.31177660822868E-3</c:v>
                </c:pt>
                <c:pt idx="5165">
                  <c:v>3.6244850605726242E-2</c:v>
                </c:pt>
                <c:pt idx="5166">
                  <c:v>4.2020291090011604E-2</c:v>
                </c:pt>
                <c:pt idx="5167">
                  <c:v>9.9239088594913309E-3</c:v>
                </c:pt>
                <c:pt idx="5168">
                  <c:v>7.8540425747632869E-2</c:v>
                </c:pt>
                <c:pt idx="5169">
                  <c:v>6.1829566955566274E-2</c:v>
                </c:pt>
                <c:pt idx="5170">
                  <c:v>2.7035495266318297E-2</c:v>
                </c:pt>
                <c:pt idx="5171">
                  <c:v>2.9800880700349842E-2</c:v>
                </c:pt>
                <c:pt idx="5172">
                  <c:v>1.0832529515027996E-2</c:v>
                </c:pt>
                <c:pt idx="5173">
                  <c:v>3.1836390495300286E-2</c:v>
                </c:pt>
                <c:pt idx="5174">
                  <c:v>8.4712540730833952E-2</c:v>
                </c:pt>
                <c:pt idx="5175">
                  <c:v>2.5445561856031425E-2</c:v>
                </c:pt>
                <c:pt idx="5176">
                  <c:v>1.8162339925765963E-2</c:v>
                </c:pt>
                <c:pt idx="5177">
                  <c:v>2.1738264709711078E-2</c:v>
                </c:pt>
                <c:pt idx="5178">
                  <c:v>8.490301668643941E-3</c:v>
                </c:pt>
                <c:pt idx="5179">
                  <c:v>7.7235773205757254E-3</c:v>
                </c:pt>
                <c:pt idx="5180">
                  <c:v>1.4679938554763787E-2</c:v>
                </c:pt>
                <c:pt idx="5181">
                  <c:v>1.2333683669567115E-2</c:v>
                </c:pt>
                <c:pt idx="5182">
                  <c:v>8.5578501224518017E-2</c:v>
                </c:pt>
                <c:pt idx="5183">
                  <c:v>4.1684273630380596E-2</c:v>
                </c:pt>
                <c:pt idx="5184">
                  <c:v>1.216701790690421E-2</c:v>
                </c:pt>
                <c:pt idx="5185">
                  <c:v>6.3434168696403477E-3</c:v>
                </c:pt>
                <c:pt idx="5186">
                  <c:v>2.3365698754787459E-2</c:v>
                </c:pt>
                <c:pt idx="5187">
                  <c:v>3.5304836928844445E-2</c:v>
                </c:pt>
                <c:pt idx="5188">
                  <c:v>1.7649378627538681E-2</c:v>
                </c:pt>
                <c:pt idx="5189">
                  <c:v>2.0007997751235948E-2</c:v>
                </c:pt>
                <c:pt idx="5190">
                  <c:v>2.7446771040558829E-2</c:v>
                </c:pt>
                <c:pt idx="5191">
                  <c:v>4.0037699043750749E-2</c:v>
                </c:pt>
                <c:pt idx="5192">
                  <c:v>1.0509315878152852E-2</c:v>
                </c:pt>
                <c:pt idx="5193">
                  <c:v>4.6114195138216005E-2</c:v>
                </c:pt>
                <c:pt idx="5194">
                  <c:v>2.5974087417125688E-2</c:v>
                </c:pt>
                <c:pt idx="5195">
                  <c:v>7.0513375103473655E-3</c:v>
                </c:pt>
                <c:pt idx="5196">
                  <c:v>1.5842650085687627E-2</c:v>
                </c:pt>
                <c:pt idx="5197">
                  <c:v>3.4912992268800722E-2</c:v>
                </c:pt>
                <c:pt idx="5198">
                  <c:v>2.7419649064540842E-2</c:v>
                </c:pt>
                <c:pt idx="5199">
                  <c:v>0.44613416492939001</c:v>
                </c:pt>
                <c:pt idx="5200">
                  <c:v>0.27631910145282729</c:v>
                </c:pt>
                <c:pt idx="5201">
                  <c:v>3.9609972387552136E-2</c:v>
                </c:pt>
                <c:pt idx="5202">
                  <c:v>2.5316637009382251E-2</c:v>
                </c:pt>
                <c:pt idx="5203">
                  <c:v>9.6078440546989337E-3</c:v>
                </c:pt>
                <c:pt idx="5204">
                  <c:v>5.754008889198297E-2</c:v>
                </c:pt>
                <c:pt idx="5205">
                  <c:v>1.5907630324363719E-2</c:v>
                </c:pt>
                <c:pt idx="5206">
                  <c:v>1.2568546459078775E-2</c:v>
                </c:pt>
                <c:pt idx="5207">
                  <c:v>4.0862219408154495E-2</c:v>
                </c:pt>
                <c:pt idx="5208">
                  <c:v>1.3318873941898353E-2</c:v>
                </c:pt>
                <c:pt idx="5209">
                  <c:v>1.2368433177471161E-2</c:v>
                </c:pt>
                <c:pt idx="5210">
                  <c:v>1.5115037560462927E-2</c:v>
                </c:pt>
                <c:pt idx="5211">
                  <c:v>4.7256892547011403E-2</c:v>
                </c:pt>
                <c:pt idx="5212">
                  <c:v>2.709316648542881E-2</c:v>
                </c:pt>
                <c:pt idx="5213">
                  <c:v>6.3049359247088543E-2</c:v>
                </c:pt>
                <c:pt idx="5214">
                  <c:v>1.145212911069394E-2</c:v>
                </c:pt>
                <c:pt idx="5215">
                  <c:v>3.0792403966188417E-2</c:v>
                </c:pt>
                <c:pt idx="5216">
                  <c:v>1.7133589833974831E-2</c:v>
                </c:pt>
                <c:pt idx="5217">
                  <c:v>6.0490770265459987E-2</c:v>
                </c:pt>
                <c:pt idx="5218">
                  <c:v>2.5059787556529045E-2</c:v>
                </c:pt>
                <c:pt idx="5219">
                  <c:v>1.6185531392693513E-2</c:v>
                </c:pt>
                <c:pt idx="5220">
                  <c:v>9.8837528377771461E-2</c:v>
                </c:pt>
                <c:pt idx="5221">
                  <c:v>5.0782125443220152E-2</c:v>
                </c:pt>
                <c:pt idx="5222">
                  <c:v>2.0820103585720052E-2</c:v>
                </c:pt>
                <c:pt idx="5223">
                  <c:v>2.0178778097033487E-2</c:v>
                </c:pt>
                <c:pt idx="5224">
                  <c:v>9.9815279245376518E-3</c:v>
                </c:pt>
                <c:pt idx="5225">
                  <c:v>2.3233486339449896E-2</c:v>
                </c:pt>
                <c:pt idx="5226">
                  <c:v>1.1529754847288132E-2</c:v>
                </c:pt>
                <c:pt idx="5227">
                  <c:v>4.7730058431625375E-3</c:v>
                </c:pt>
                <c:pt idx="5228">
                  <c:v>1.4755077660083781E-2</c:v>
                </c:pt>
                <c:pt idx="5229">
                  <c:v>1.7253413796424866E-2</c:v>
                </c:pt>
                <c:pt idx="5230">
                  <c:v>4.4838344678282752E-2</c:v>
                </c:pt>
                <c:pt idx="5231">
                  <c:v>1.3354860246181493E-2</c:v>
                </c:pt>
                <c:pt idx="5232">
                  <c:v>1.0648079216480252E-2</c:v>
                </c:pt>
                <c:pt idx="5233">
                  <c:v>1.2726459652185423E-2</c:v>
                </c:pt>
                <c:pt idx="5234">
                  <c:v>2.2843204438686367E-2</c:v>
                </c:pt>
                <c:pt idx="5235">
                  <c:v>9.7330827265977773E-3</c:v>
                </c:pt>
                <c:pt idx="5236">
                  <c:v>8.3504952490329881E-2</c:v>
                </c:pt>
                <c:pt idx="5237">
                  <c:v>3.2658815383911119E-2</c:v>
                </c:pt>
                <c:pt idx="5238">
                  <c:v>3.3712364733219147E-2</c:v>
                </c:pt>
                <c:pt idx="5239">
                  <c:v>9.3372818082571168E-2</c:v>
                </c:pt>
                <c:pt idx="5240">
                  <c:v>4.3123170733451774E-2</c:v>
                </c:pt>
                <c:pt idx="5241">
                  <c:v>2.4291720241308209E-2</c:v>
                </c:pt>
                <c:pt idx="5242">
                  <c:v>2.189050056040287E-2</c:v>
                </c:pt>
                <c:pt idx="5243">
                  <c:v>3.3492460846900912E-2</c:v>
                </c:pt>
                <c:pt idx="5244">
                  <c:v>2.8265606611967101E-2</c:v>
                </c:pt>
                <c:pt idx="5245">
                  <c:v>8.4402609616517937E-2</c:v>
                </c:pt>
                <c:pt idx="5246">
                  <c:v>4.4679949060082436E-2</c:v>
                </c:pt>
                <c:pt idx="5247">
                  <c:v>1.516032963991165E-2</c:v>
                </c:pt>
                <c:pt idx="5248">
                  <c:v>1.2303948402404775E-2</c:v>
                </c:pt>
                <c:pt idx="5249">
                  <c:v>1.5271183103322974E-2</c:v>
                </c:pt>
                <c:pt idx="5250">
                  <c:v>0.25162203237414377</c:v>
                </c:pt>
                <c:pt idx="5251">
                  <c:v>0.14118684269487852</c:v>
                </c:pt>
                <c:pt idx="5252">
                  <c:v>4.1254216805100448E-2</c:v>
                </c:pt>
                <c:pt idx="5253">
                  <c:v>1.8359363079071038E-2</c:v>
                </c:pt>
                <c:pt idx="5254">
                  <c:v>1.9389364868402474E-2</c:v>
                </c:pt>
                <c:pt idx="5255">
                  <c:v>1.8155813217163089E-2</c:v>
                </c:pt>
                <c:pt idx="5256">
                  <c:v>1.4106158167123782E-2</c:v>
                </c:pt>
                <c:pt idx="5257">
                  <c:v>1.0350871831178644E-2</c:v>
                </c:pt>
                <c:pt idx="5258">
                  <c:v>1.9991543143987663E-2</c:v>
                </c:pt>
                <c:pt idx="5259">
                  <c:v>6.7669682204723233E-2</c:v>
                </c:pt>
                <c:pt idx="5260">
                  <c:v>1.5825338661670671E-2</c:v>
                </c:pt>
                <c:pt idx="5261">
                  <c:v>1.6803685575723652E-2</c:v>
                </c:pt>
                <c:pt idx="5262">
                  <c:v>6.3686169683933189E-2</c:v>
                </c:pt>
                <c:pt idx="5263">
                  <c:v>3.6614686250686652E-2</c:v>
                </c:pt>
                <c:pt idx="5264">
                  <c:v>1.6208510845899582E-2</c:v>
                </c:pt>
                <c:pt idx="5265">
                  <c:v>7.3212943971157117E-3</c:v>
                </c:pt>
                <c:pt idx="5266">
                  <c:v>3.7050884217023836E-2</c:v>
                </c:pt>
                <c:pt idx="5267">
                  <c:v>2.7527038007974618E-2</c:v>
                </c:pt>
                <c:pt idx="5268">
                  <c:v>5.4700553417205783E-2</c:v>
                </c:pt>
                <c:pt idx="5269">
                  <c:v>5.0096157938241959E-2</c:v>
                </c:pt>
                <c:pt idx="5270">
                  <c:v>3.0856786295771627E-2</c:v>
                </c:pt>
                <c:pt idx="5271">
                  <c:v>2.1284200251102441E-2</c:v>
                </c:pt>
                <c:pt idx="5272">
                  <c:v>2.70614791661501E-2</c:v>
                </c:pt>
                <c:pt idx="5273">
                  <c:v>1.7001412808895111E-2</c:v>
                </c:pt>
                <c:pt idx="5274">
                  <c:v>1.4997445046901724E-2</c:v>
                </c:pt>
                <c:pt idx="5275">
                  <c:v>2.9458040371537191E-2</c:v>
                </c:pt>
                <c:pt idx="5276">
                  <c:v>1.3303207233548154E-2</c:v>
                </c:pt>
                <c:pt idx="5277">
                  <c:v>1.6737915575504296E-2</c:v>
                </c:pt>
                <c:pt idx="5278">
                  <c:v>1.7498137429356582E-2</c:v>
                </c:pt>
                <c:pt idx="5279">
                  <c:v>3.1571015715599069E-3</c:v>
                </c:pt>
                <c:pt idx="5280">
                  <c:v>1.368449255824088E-2</c:v>
                </c:pt>
                <c:pt idx="5281">
                  <c:v>2.3268695920705795E-2</c:v>
                </c:pt>
                <c:pt idx="5282">
                  <c:v>4.6648737043142312E-2</c:v>
                </c:pt>
                <c:pt idx="5283">
                  <c:v>4.2048882693052278E-2</c:v>
                </c:pt>
                <c:pt idx="5284">
                  <c:v>0.12784932553768172</c:v>
                </c:pt>
                <c:pt idx="5285">
                  <c:v>5.749212205410005E-2</c:v>
                </c:pt>
                <c:pt idx="5286">
                  <c:v>1.6872076317667975E-2</c:v>
                </c:pt>
                <c:pt idx="5287">
                  <c:v>9.8508618772029766E-2</c:v>
                </c:pt>
                <c:pt idx="5288">
                  <c:v>3.1260523945093155E-2</c:v>
                </c:pt>
                <c:pt idx="5289">
                  <c:v>9.6827000379562378E-3</c:v>
                </c:pt>
                <c:pt idx="5290">
                  <c:v>2.5052312761545178E-2</c:v>
                </c:pt>
                <c:pt idx="5291">
                  <c:v>4.1812103241682073E-2</c:v>
                </c:pt>
                <c:pt idx="5292">
                  <c:v>3.6423169076442739E-2</c:v>
                </c:pt>
                <c:pt idx="5293">
                  <c:v>6.6736059263348677E-2</c:v>
                </c:pt>
                <c:pt idx="5294">
                  <c:v>8.7188737466931426E-2</c:v>
                </c:pt>
                <c:pt idx="5295">
                  <c:v>3.9463357068598257E-2</c:v>
                </c:pt>
                <c:pt idx="5296">
                  <c:v>2.3683760315179839E-2</c:v>
                </c:pt>
                <c:pt idx="5297">
                  <c:v>9.2695020139217186E-3</c:v>
                </c:pt>
                <c:pt idx="5298">
                  <c:v>1.2435466051101674E-2</c:v>
                </c:pt>
                <c:pt idx="5299">
                  <c:v>1.053514331579207E-2</c:v>
                </c:pt>
                <c:pt idx="5300">
                  <c:v>3.4393560141324997E-2</c:v>
                </c:pt>
                <c:pt idx="5301">
                  <c:v>1.1657143011689186E-2</c:v>
                </c:pt>
                <c:pt idx="5302">
                  <c:v>2.6783570647239678E-2</c:v>
                </c:pt>
                <c:pt idx="5303">
                  <c:v>9.5254629850387556E-3</c:v>
                </c:pt>
                <c:pt idx="5304">
                  <c:v>1.0193102061748508E-2</c:v>
                </c:pt>
                <c:pt idx="5305">
                  <c:v>3.62895168364048E-2</c:v>
                </c:pt>
                <c:pt idx="5306">
                  <c:v>1.325149461627006E-2</c:v>
                </c:pt>
                <c:pt idx="5307">
                  <c:v>4.8817697912454605E-2</c:v>
                </c:pt>
                <c:pt idx="5308">
                  <c:v>3.8366500288248021E-2</c:v>
                </c:pt>
                <c:pt idx="5309">
                  <c:v>6.2705930322408579E-2</c:v>
                </c:pt>
                <c:pt idx="5310">
                  <c:v>4.6535125002264977E-2</c:v>
                </c:pt>
                <c:pt idx="5311">
                  <c:v>1.2871880084276187E-2</c:v>
                </c:pt>
                <c:pt idx="5312">
                  <c:v>3.8196135312318816E-2</c:v>
                </c:pt>
                <c:pt idx="5313">
                  <c:v>7.2860609740018956E-2</c:v>
                </c:pt>
                <c:pt idx="5314">
                  <c:v>3.4071275964379311E-2</c:v>
                </c:pt>
                <c:pt idx="5315">
                  <c:v>3.4821568056941025E-2</c:v>
                </c:pt>
                <c:pt idx="5316">
                  <c:v>3.6421697586774812E-2</c:v>
                </c:pt>
                <c:pt idx="5317">
                  <c:v>5.3274303674697925E-2</c:v>
                </c:pt>
                <c:pt idx="5318">
                  <c:v>3.3191524446010583E-2</c:v>
                </c:pt>
                <c:pt idx="5319">
                  <c:v>2.0036326721310622E-2</c:v>
                </c:pt>
                <c:pt idx="5320">
                  <c:v>3.52034792304039E-2</c:v>
                </c:pt>
                <c:pt idx="5321">
                  <c:v>1.7457205802202214E-2</c:v>
                </c:pt>
                <c:pt idx="5322">
                  <c:v>4.653383046388627E-3</c:v>
                </c:pt>
                <c:pt idx="5323">
                  <c:v>1.3881411403417591E-2</c:v>
                </c:pt>
                <c:pt idx="5324">
                  <c:v>2.1755449473857873E-2</c:v>
                </c:pt>
                <c:pt idx="5325">
                  <c:v>7.6425038278102996E-3</c:v>
                </c:pt>
                <c:pt idx="5326">
                  <c:v>4.2050603777170181E-2</c:v>
                </c:pt>
                <c:pt idx="5327">
                  <c:v>2.1399829536676417E-2</c:v>
                </c:pt>
                <c:pt idx="5328">
                  <c:v>3.7546977400779717E-2</c:v>
                </c:pt>
                <c:pt idx="5329">
                  <c:v>1.6400121152400974E-2</c:v>
                </c:pt>
                <c:pt idx="5330">
                  <c:v>2.1842595189809799E-2</c:v>
                </c:pt>
                <c:pt idx="5331">
                  <c:v>5.9100456535816311E-2</c:v>
                </c:pt>
                <c:pt idx="5332">
                  <c:v>3.3914156258106239E-2</c:v>
                </c:pt>
                <c:pt idx="5333">
                  <c:v>6.4025394618511269E-2</c:v>
                </c:pt>
                <c:pt idx="5334">
                  <c:v>1.4156438410282118E-2</c:v>
                </c:pt>
                <c:pt idx="5335">
                  <c:v>3.9452627301216125E-2</c:v>
                </c:pt>
                <c:pt idx="5336">
                  <c:v>2.2515676915645603E-2</c:v>
                </c:pt>
                <c:pt idx="5337">
                  <c:v>2.3559104651212692E-2</c:v>
                </c:pt>
                <c:pt idx="5338">
                  <c:v>7.2116205468773939E-2</c:v>
                </c:pt>
                <c:pt idx="5339">
                  <c:v>3.0629352666437643E-2</c:v>
                </c:pt>
                <c:pt idx="5340">
                  <c:v>2.5348249822854971E-2</c:v>
                </c:pt>
                <c:pt idx="5341">
                  <c:v>1.6731314361095428E-2</c:v>
                </c:pt>
                <c:pt idx="5342">
                  <c:v>1.6173698008060476E-2</c:v>
                </c:pt>
                <c:pt idx="5343">
                  <c:v>1.2209588661789913E-2</c:v>
                </c:pt>
                <c:pt idx="5344">
                  <c:v>3.6016806960105896E-2</c:v>
                </c:pt>
                <c:pt idx="5345">
                  <c:v>2.2929236292839054E-2</c:v>
                </c:pt>
                <c:pt idx="5346">
                  <c:v>1.4941686764359474E-2</c:v>
                </c:pt>
                <c:pt idx="5347">
                  <c:v>1.1303231120109551E-2</c:v>
                </c:pt>
                <c:pt idx="5348">
                  <c:v>2.8173625469207768E-3</c:v>
                </c:pt>
                <c:pt idx="5349">
                  <c:v>2.0756987854838389E-2</c:v>
                </c:pt>
                <c:pt idx="5350">
                  <c:v>1.4096805825829501E-2</c:v>
                </c:pt>
                <c:pt idx="5351">
                  <c:v>1.8780846148729317E-2</c:v>
                </c:pt>
                <c:pt idx="5352">
                  <c:v>2.4394270032644265E-2</c:v>
                </c:pt>
                <c:pt idx="5353">
                  <c:v>2.0754130557179458E-2</c:v>
                </c:pt>
                <c:pt idx="5354">
                  <c:v>2.0816478878259683E-2</c:v>
                </c:pt>
                <c:pt idx="5355">
                  <c:v>7.145275548100459E-2</c:v>
                </c:pt>
                <c:pt idx="5356">
                  <c:v>1.7450327053666111E-2</c:v>
                </c:pt>
                <c:pt idx="5357">
                  <c:v>2.1455910056829453E-2</c:v>
                </c:pt>
                <c:pt idx="5358">
                  <c:v>3.2883385196328149E-2</c:v>
                </c:pt>
                <c:pt idx="5359">
                  <c:v>5.6087113916873953E-2</c:v>
                </c:pt>
                <c:pt idx="5360">
                  <c:v>1.5867084264755242E-2</c:v>
                </c:pt>
                <c:pt idx="5361">
                  <c:v>6.5997838973999023E-2</c:v>
                </c:pt>
                <c:pt idx="5362">
                  <c:v>9.875837713480011E-2</c:v>
                </c:pt>
                <c:pt idx="5363">
                  <c:v>8.912387862801549E-2</c:v>
                </c:pt>
                <c:pt idx="5364">
                  <c:v>3.8360230624675737E-2</c:v>
                </c:pt>
                <c:pt idx="5365">
                  <c:v>3.5043824464082732E-2</c:v>
                </c:pt>
                <c:pt idx="5366">
                  <c:v>1.4177948236465447E-2</c:v>
                </c:pt>
                <c:pt idx="5367">
                  <c:v>3.7798846140503876E-2</c:v>
                </c:pt>
                <c:pt idx="5368">
                  <c:v>2.2430896759033193E-2</c:v>
                </c:pt>
                <c:pt idx="5369">
                  <c:v>3.4370958805084242E-2</c:v>
                </c:pt>
                <c:pt idx="5370">
                  <c:v>8.5559111088514245E-2</c:v>
                </c:pt>
                <c:pt idx="5371">
                  <c:v>5.9300592169165597E-2</c:v>
                </c:pt>
                <c:pt idx="5372">
                  <c:v>2.4009250104427324E-2</c:v>
                </c:pt>
                <c:pt idx="5373">
                  <c:v>6.1233401298522824E-2</c:v>
                </c:pt>
                <c:pt idx="5374">
                  <c:v>5.1160309463739291E-2</c:v>
                </c:pt>
                <c:pt idx="5375">
                  <c:v>2.6657555252313624E-2</c:v>
                </c:pt>
                <c:pt idx="5376">
                  <c:v>9.9464990198612092E-3</c:v>
                </c:pt>
                <c:pt idx="5377">
                  <c:v>6.1995983123779297E-3</c:v>
                </c:pt>
                <c:pt idx="5378">
                  <c:v>4.3773788958787918E-2</c:v>
                </c:pt>
                <c:pt idx="5379">
                  <c:v>7.2385668754577628E-3</c:v>
                </c:pt>
                <c:pt idx="5380">
                  <c:v>7.2839241474866784E-2</c:v>
                </c:pt>
                <c:pt idx="5381">
                  <c:v>2.8554026037454609E-2</c:v>
                </c:pt>
                <c:pt idx="5382">
                  <c:v>3.7204720079898827E-2</c:v>
                </c:pt>
                <c:pt idx="5383">
                  <c:v>4.359676688909541E-2</c:v>
                </c:pt>
                <c:pt idx="5384">
                  <c:v>1.2866541743278514E-2</c:v>
                </c:pt>
                <c:pt idx="5385">
                  <c:v>7.2091359645128222E-2</c:v>
                </c:pt>
                <c:pt idx="5386">
                  <c:v>2.9963858425617215E-2</c:v>
                </c:pt>
                <c:pt idx="5387">
                  <c:v>4.734327271580685E-2</c:v>
                </c:pt>
                <c:pt idx="5388">
                  <c:v>3.2952457666397095E-2</c:v>
                </c:pt>
                <c:pt idx="5389">
                  <c:v>1.2836595997214323E-2</c:v>
                </c:pt>
                <c:pt idx="5390">
                  <c:v>2.2511538118124001E-2</c:v>
                </c:pt>
                <c:pt idx="5391">
                  <c:v>2.8942430391907695E-2</c:v>
                </c:pt>
                <c:pt idx="5392">
                  <c:v>3.0800815671682375E-2</c:v>
                </c:pt>
                <c:pt idx="5393">
                  <c:v>1.9453030079603195E-2</c:v>
                </c:pt>
                <c:pt idx="5394">
                  <c:v>6.9192312657833047E-3</c:v>
                </c:pt>
                <c:pt idx="5395">
                  <c:v>1.7156727612018596E-2</c:v>
                </c:pt>
                <c:pt idx="5396">
                  <c:v>2.0508326590061181E-2</c:v>
                </c:pt>
                <c:pt idx="5397">
                  <c:v>3.7782426923513399E-2</c:v>
                </c:pt>
                <c:pt idx="5398">
                  <c:v>5.0465036183595671E-2</c:v>
                </c:pt>
                <c:pt idx="5399">
                  <c:v>2.1404881030321132E-2</c:v>
                </c:pt>
                <c:pt idx="5400">
                  <c:v>1.9426926970481886E-2</c:v>
                </c:pt>
                <c:pt idx="5401">
                  <c:v>1.5811551362276053E-2</c:v>
                </c:pt>
                <c:pt idx="5402">
                  <c:v>1.6289230436086644E-2</c:v>
                </c:pt>
                <c:pt idx="5403">
                  <c:v>6.2069468200206826E-2</c:v>
                </c:pt>
                <c:pt idx="5404">
                  <c:v>7.1425156667828518E-2</c:v>
                </c:pt>
                <c:pt idx="5405">
                  <c:v>3.1482122838497148E-2</c:v>
                </c:pt>
                <c:pt idx="5406">
                  <c:v>2.682585641741753E-2</c:v>
                </c:pt>
                <c:pt idx="5407">
                  <c:v>5.0787547603249571E-2</c:v>
                </c:pt>
                <c:pt idx="5408">
                  <c:v>2.6553161442279816E-2</c:v>
                </c:pt>
                <c:pt idx="5409">
                  <c:v>2.3367509245872498E-2</c:v>
                </c:pt>
                <c:pt idx="5410">
                  <c:v>3.8611629977822311E-2</c:v>
                </c:pt>
                <c:pt idx="5411">
                  <c:v>2.7084248140454299E-2</c:v>
                </c:pt>
                <c:pt idx="5412">
                  <c:v>2.382005751132964E-2</c:v>
                </c:pt>
                <c:pt idx="5413">
                  <c:v>3.1532987952232375E-2</c:v>
                </c:pt>
                <c:pt idx="5414">
                  <c:v>1.6596160829067244E-2</c:v>
                </c:pt>
                <c:pt idx="5415">
                  <c:v>1.2973207980394363E-2</c:v>
                </c:pt>
                <c:pt idx="5416">
                  <c:v>1.1432956904172909E-2</c:v>
                </c:pt>
                <c:pt idx="5417">
                  <c:v>2.2364240139722814E-2</c:v>
                </c:pt>
                <c:pt idx="5418">
                  <c:v>2.2378493100404764E-2</c:v>
                </c:pt>
                <c:pt idx="5419">
                  <c:v>2.0841492339968681E-2</c:v>
                </c:pt>
                <c:pt idx="5420">
                  <c:v>9.7228623926639453E-3</c:v>
                </c:pt>
                <c:pt idx="5421">
                  <c:v>9.2069724574685124E-2</c:v>
                </c:pt>
                <c:pt idx="5422">
                  <c:v>4.3001888319849954E-2</c:v>
                </c:pt>
                <c:pt idx="5423">
                  <c:v>1.6651887446641915E-2</c:v>
                </c:pt>
                <c:pt idx="5424">
                  <c:v>1.4969658106565479E-2</c:v>
                </c:pt>
                <c:pt idx="5425">
                  <c:v>9.3211345374584233E-3</c:v>
                </c:pt>
                <c:pt idx="5426">
                  <c:v>1.4202401041984581E-2</c:v>
                </c:pt>
                <c:pt idx="5427">
                  <c:v>2.2149391472339644E-2</c:v>
                </c:pt>
                <c:pt idx="5428">
                  <c:v>4.3602831661701189E-2</c:v>
                </c:pt>
                <c:pt idx="5429">
                  <c:v>2.8525171801447861E-2</c:v>
                </c:pt>
                <c:pt idx="5430">
                  <c:v>1.8538936972618096E-2</c:v>
                </c:pt>
                <c:pt idx="5431">
                  <c:v>6.2230359762907021E-2</c:v>
                </c:pt>
                <c:pt idx="5432">
                  <c:v>2.2983452305197726E-2</c:v>
                </c:pt>
                <c:pt idx="5433">
                  <c:v>3.0136022716760618E-2</c:v>
                </c:pt>
                <c:pt idx="5434">
                  <c:v>3.1546503305435188E-2</c:v>
                </c:pt>
                <c:pt idx="5435">
                  <c:v>2.7278348803520175E-2</c:v>
                </c:pt>
                <c:pt idx="5436">
                  <c:v>2.1302614361047752E-2</c:v>
                </c:pt>
                <c:pt idx="5437">
                  <c:v>1.1255629360675808E-2</c:v>
                </c:pt>
                <c:pt idx="5438">
                  <c:v>1.1433005332946777E-2</c:v>
                </c:pt>
                <c:pt idx="5439">
                  <c:v>9.8965354263782588E-3</c:v>
                </c:pt>
                <c:pt idx="5440">
                  <c:v>8.6924359202384897E-3</c:v>
                </c:pt>
                <c:pt idx="5441">
                  <c:v>1.7434347420930869E-2</c:v>
                </c:pt>
                <c:pt idx="5442">
                  <c:v>6.8306103348731977E-3</c:v>
                </c:pt>
                <c:pt idx="5443">
                  <c:v>1.0699760168790817E-2</c:v>
                </c:pt>
                <c:pt idx="5444">
                  <c:v>1.5484113246202469E-2</c:v>
                </c:pt>
                <c:pt idx="5445">
                  <c:v>1.1816598474979385E-2</c:v>
                </c:pt>
                <c:pt idx="5446">
                  <c:v>5.9926435351371713E-3</c:v>
                </c:pt>
                <c:pt idx="5447">
                  <c:v>5.9378352016210573E-3</c:v>
                </c:pt>
                <c:pt idx="5448">
                  <c:v>7.0276334881782454E-3</c:v>
                </c:pt>
                <c:pt idx="5449">
                  <c:v>1.5835834667086594E-2</c:v>
                </c:pt>
                <c:pt idx="5450">
                  <c:v>1.6540762037038782E-2</c:v>
                </c:pt>
                <c:pt idx="5451">
                  <c:v>2.8378292918205251E-2</c:v>
                </c:pt>
                <c:pt idx="5452">
                  <c:v>4.0753403678536401E-2</c:v>
                </c:pt>
                <c:pt idx="5453">
                  <c:v>2.5272546336054816E-2</c:v>
                </c:pt>
                <c:pt idx="5454">
                  <c:v>3.5520590841770158E-2</c:v>
                </c:pt>
                <c:pt idx="5455">
                  <c:v>5.594729259610183E-2</c:v>
                </c:pt>
                <c:pt idx="5456">
                  <c:v>3.3720884472131736E-2</c:v>
                </c:pt>
                <c:pt idx="5457">
                  <c:v>1.8410000950098027E-2</c:v>
                </c:pt>
                <c:pt idx="5458">
                  <c:v>4.4066220521926901E-2</c:v>
                </c:pt>
                <c:pt idx="5459">
                  <c:v>2.9643349349498777E-2</c:v>
                </c:pt>
                <c:pt idx="5460">
                  <c:v>4.8048801720142351E-2</c:v>
                </c:pt>
                <c:pt idx="5461">
                  <c:v>1.7398325726389885E-2</c:v>
                </c:pt>
                <c:pt idx="5462">
                  <c:v>2.2916458547115329E-2</c:v>
                </c:pt>
                <c:pt idx="5463">
                  <c:v>6.1159469187259605E-3</c:v>
                </c:pt>
                <c:pt idx="5464">
                  <c:v>1.1030387133359919E-2</c:v>
                </c:pt>
                <c:pt idx="5465">
                  <c:v>1.5808528289198872E-2</c:v>
                </c:pt>
                <c:pt idx="5466">
                  <c:v>1.2331409379839894E-2</c:v>
                </c:pt>
                <c:pt idx="5467">
                  <c:v>6.2451846897602194E-3</c:v>
                </c:pt>
                <c:pt idx="5468">
                  <c:v>1.3551719486713413E-2</c:v>
                </c:pt>
                <c:pt idx="5469">
                  <c:v>2.4537127465009707E-2</c:v>
                </c:pt>
                <c:pt idx="5470">
                  <c:v>2.4231204763054851E-2</c:v>
                </c:pt>
                <c:pt idx="5471">
                  <c:v>7.0595517754554679E-3</c:v>
                </c:pt>
                <c:pt idx="5472">
                  <c:v>4.7533351927995696E-2</c:v>
                </c:pt>
                <c:pt idx="5473">
                  <c:v>1.417244970798491E-2</c:v>
                </c:pt>
                <c:pt idx="5474">
                  <c:v>1.0692652314901347E-2</c:v>
                </c:pt>
                <c:pt idx="5475">
                  <c:v>2.0327642560005195E-2</c:v>
                </c:pt>
                <c:pt idx="5476">
                  <c:v>1.9506413489580168E-2</c:v>
                </c:pt>
                <c:pt idx="5477">
                  <c:v>2.9080495238304142E-2</c:v>
                </c:pt>
                <c:pt idx="5478">
                  <c:v>2.8496768325567259E-2</c:v>
                </c:pt>
                <c:pt idx="5479">
                  <c:v>1.9117964431643472E-2</c:v>
                </c:pt>
                <c:pt idx="5480">
                  <c:v>1.3421922922134391E-2</c:v>
                </c:pt>
                <c:pt idx="5481">
                  <c:v>8.8427159935236102E-2</c:v>
                </c:pt>
                <c:pt idx="5482">
                  <c:v>5.7722005993127747E-2</c:v>
                </c:pt>
                <c:pt idx="5483">
                  <c:v>0.11401540227234357</c:v>
                </c:pt>
                <c:pt idx="5484">
                  <c:v>5.4239009507000308E-2</c:v>
                </c:pt>
                <c:pt idx="5485">
                  <c:v>2.8104659169912363E-2</c:v>
                </c:pt>
                <c:pt idx="5486">
                  <c:v>2.8246607631444917E-2</c:v>
                </c:pt>
                <c:pt idx="5487">
                  <c:v>1.1957025155425054E-2</c:v>
                </c:pt>
                <c:pt idx="5488">
                  <c:v>1.4154288917779926E-2</c:v>
                </c:pt>
                <c:pt idx="5489">
                  <c:v>1.7779491841793074E-2</c:v>
                </c:pt>
                <c:pt idx="5490">
                  <c:v>2.6067025959491705E-2</c:v>
                </c:pt>
                <c:pt idx="5491">
                  <c:v>7.0940628647804364E-3</c:v>
                </c:pt>
                <c:pt idx="5492">
                  <c:v>1.3826534152030948E-2</c:v>
                </c:pt>
                <c:pt idx="5493">
                  <c:v>2.0046956837177277E-2</c:v>
                </c:pt>
                <c:pt idx="5494">
                  <c:v>5.2237287163734419E-3</c:v>
                </c:pt>
                <c:pt idx="5495">
                  <c:v>2.3975506424903873E-2</c:v>
                </c:pt>
                <c:pt idx="5496">
                  <c:v>2.3848652839660658E-2</c:v>
                </c:pt>
                <c:pt idx="5497">
                  <c:v>6.54101744294167E-3</c:v>
                </c:pt>
                <c:pt idx="5498">
                  <c:v>6.8014375865459373E-3</c:v>
                </c:pt>
                <c:pt idx="5499">
                  <c:v>3.833392262458802E-2</c:v>
                </c:pt>
                <c:pt idx="5500">
                  <c:v>1.41916461288929E-2</c:v>
                </c:pt>
                <c:pt idx="5501">
                  <c:v>3.5264780744910261E-2</c:v>
                </c:pt>
                <c:pt idx="5502">
                  <c:v>2.5326192378997803E-2</c:v>
                </c:pt>
                <c:pt idx="5503">
                  <c:v>1.0837275534868237E-2</c:v>
                </c:pt>
                <c:pt idx="5504">
                  <c:v>4.3652430176734924E-3</c:v>
                </c:pt>
                <c:pt idx="5505">
                  <c:v>2.400512620806694E-2</c:v>
                </c:pt>
                <c:pt idx="5506">
                  <c:v>2.3940831422805779E-2</c:v>
                </c:pt>
                <c:pt idx="5507">
                  <c:v>2.1042831242084503E-2</c:v>
                </c:pt>
                <c:pt idx="5508">
                  <c:v>2.738059684634208E-2</c:v>
                </c:pt>
                <c:pt idx="5509">
                  <c:v>2.8862416744232164E-2</c:v>
                </c:pt>
                <c:pt idx="5510">
                  <c:v>1.2123279273509988E-2</c:v>
                </c:pt>
                <c:pt idx="5511">
                  <c:v>9.010650217533115E-3</c:v>
                </c:pt>
                <c:pt idx="5512">
                  <c:v>1.3199064880609533E-2</c:v>
                </c:pt>
                <c:pt idx="5513">
                  <c:v>4.5487824827432632E-2</c:v>
                </c:pt>
                <c:pt idx="5514">
                  <c:v>1.6267228871583939E-2</c:v>
                </c:pt>
                <c:pt idx="5515">
                  <c:v>2.4190247058868426E-3</c:v>
                </c:pt>
                <c:pt idx="5516">
                  <c:v>5.7419016957282968E-3</c:v>
                </c:pt>
                <c:pt idx="5517">
                  <c:v>2.2964702919125567E-2</c:v>
                </c:pt>
                <c:pt idx="5518">
                  <c:v>9.757845290005196E-2</c:v>
                </c:pt>
                <c:pt idx="5519">
                  <c:v>4.6787833794951425E-2</c:v>
                </c:pt>
                <c:pt idx="5520">
                  <c:v>2.1749787032604197E-2</c:v>
                </c:pt>
                <c:pt idx="5521">
                  <c:v>1.2617696076631536E-2</c:v>
                </c:pt>
                <c:pt idx="5522">
                  <c:v>4.0557160973548907E-3</c:v>
                </c:pt>
                <c:pt idx="5523">
                  <c:v>3.7142375484108925E-2</c:v>
                </c:pt>
                <c:pt idx="5524">
                  <c:v>5.2911695092916468E-2</c:v>
                </c:pt>
                <c:pt idx="5525">
                  <c:v>5.781250074505806E-2</c:v>
                </c:pt>
                <c:pt idx="5526">
                  <c:v>6.6195962950587148E-2</c:v>
                </c:pt>
                <c:pt idx="5527">
                  <c:v>5.5905485525727175E-2</c:v>
                </c:pt>
                <c:pt idx="5528">
                  <c:v>3.475838340818882E-2</c:v>
                </c:pt>
                <c:pt idx="5529">
                  <c:v>3.0652949586510665E-2</c:v>
                </c:pt>
                <c:pt idx="5530">
                  <c:v>5.2504584193229675E-2</c:v>
                </c:pt>
                <c:pt idx="5531">
                  <c:v>5.2072295919060707E-2</c:v>
                </c:pt>
                <c:pt idx="5532">
                  <c:v>4.2866216972470277E-2</c:v>
                </c:pt>
                <c:pt idx="5533">
                  <c:v>1.3129483908414835E-2</c:v>
                </c:pt>
                <c:pt idx="5534">
                  <c:v>3.6920920014381423E-2</c:v>
                </c:pt>
                <c:pt idx="5535">
                  <c:v>3.52146215736866E-2</c:v>
                </c:pt>
                <c:pt idx="5536">
                  <c:v>2.7221607044339173E-2</c:v>
                </c:pt>
                <c:pt idx="5537">
                  <c:v>2.0617717877030376E-2</c:v>
                </c:pt>
                <c:pt idx="5538">
                  <c:v>1.136659830808638E-2</c:v>
                </c:pt>
                <c:pt idx="5539">
                  <c:v>8.1353522837161879E-3</c:v>
                </c:pt>
                <c:pt idx="5540">
                  <c:v>1.3314608484506607E-2</c:v>
                </c:pt>
                <c:pt idx="5541">
                  <c:v>2.6924259960651405E-2</c:v>
                </c:pt>
                <c:pt idx="5542">
                  <c:v>3.0258771032094976E-2</c:v>
                </c:pt>
                <c:pt idx="5543">
                  <c:v>4.6666786074638339E-2</c:v>
                </c:pt>
                <c:pt idx="5544">
                  <c:v>2.6912478730082505E-2</c:v>
                </c:pt>
                <c:pt idx="5545">
                  <c:v>3.4253649413585677E-2</c:v>
                </c:pt>
                <c:pt idx="5546">
                  <c:v>2.0050631836056699E-2</c:v>
                </c:pt>
                <c:pt idx="5547">
                  <c:v>3.6468589678406729E-2</c:v>
                </c:pt>
                <c:pt idx="5548">
                  <c:v>2.3847253993153576E-2</c:v>
                </c:pt>
                <c:pt idx="5549">
                  <c:v>3.3567318692803383E-2</c:v>
                </c:pt>
                <c:pt idx="5550">
                  <c:v>9.9295500665902953E-2</c:v>
                </c:pt>
                <c:pt idx="5551">
                  <c:v>5.7338804006576538E-2</c:v>
                </c:pt>
                <c:pt idx="5552">
                  <c:v>1.9968105480074889E-2</c:v>
                </c:pt>
                <c:pt idx="5553">
                  <c:v>5.7978581637144144E-2</c:v>
                </c:pt>
                <c:pt idx="5554">
                  <c:v>3.4934820607304573E-2</c:v>
                </c:pt>
                <c:pt idx="5555">
                  <c:v>3.4401334822177901E-2</c:v>
                </c:pt>
                <c:pt idx="5556">
                  <c:v>3.3073514699935927E-2</c:v>
                </c:pt>
                <c:pt idx="5557">
                  <c:v>1.9168507307767865E-2</c:v>
                </c:pt>
                <c:pt idx="5558">
                  <c:v>8.6621344089508039E-3</c:v>
                </c:pt>
                <c:pt idx="5559">
                  <c:v>4.4871089980006204E-2</c:v>
                </c:pt>
                <c:pt idx="5560">
                  <c:v>3.8530493155121817E-2</c:v>
                </c:pt>
                <c:pt idx="5561">
                  <c:v>3.0652055516839007E-2</c:v>
                </c:pt>
                <c:pt idx="5562">
                  <c:v>1.6296587884426113E-2</c:v>
                </c:pt>
                <c:pt idx="5563">
                  <c:v>8.1673357635736431E-3</c:v>
                </c:pt>
                <c:pt idx="5564">
                  <c:v>7.2781890630722124E-3</c:v>
                </c:pt>
                <c:pt idx="5565">
                  <c:v>1.3148874044418335E-2</c:v>
                </c:pt>
                <c:pt idx="5566">
                  <c:v>3.1499566510319731E-2</c:v>
                </c:pt>
                <c:pt idx="5567">
                  <c:v>1.4615941792726517E-2</c:v>
                </c:pt>
                <c:pt idx="5568">
                  <c:v>9.8327770829200675E-3</c:v>
                </c:pt>
                <c:pt idx="5569">
                  <c:v>8.5356570780277287E-3</c:v>
                </c:pt>
                <c:pt idx="5570">
                  <c:v>1.2220118194818483E-2</c:v>
                </c:pt>
                <c:pt idx="5571">
                  <c:v>3.5239525139331832E-2</c:v>
                </c:pt>
                <c:pt idx="5572">
                  <c:v>1.2005481868982322E-2</c:v>
                </c:pt>
                <c:pt idx="5573">
                  <c:v>1.6900861635804169E-2</c:v>
                </c:pt>
                <c:pt idx="5574">
                  <c:v>3.2016631215810776E-2</c:v>
                </c:pt>
                <c:pt idx="5575">
                  <c:v>2.0938228815794001E-2</c:v>
                </c:pt>
                <c:pt idx="5576">
                  <c:v>1.0835863649845116E-2</c:v>
                </c:pt>
                <c:pt idx="5577">
                  <c:v>3.2985605299472795E-2</c:v>
                </c:pt>
                <c:pt idx="5578">
                  <c:v>4.1731718927621855E-2</c:v>
                </c:pt>
                <c:pt idx="5579">
                  <c:v>4.9087017774581902E-2</c:v>
                </c:pt>
                <c:pt idx="5580">
                  <c:v>2.6304936036467545E-2</c:v>
                </c:pt>
                <c:pt idx="5581">
                  <c:v>2.4436634033918374E-2</c:v>
                </c:pt>
                <c:pt idx="5582">
                  <c:v>4.0153959766030325E-2</c:v>
                </c:pt>
                <c:pt idx="5583">
                  <c:v>3.3563129603862756E-2</c:v>
                </c:pt>
                <c:pt idx="5584">
                  <c:v>1.405454054474832E-2</c:v>
                </c:pt>
                <c:pt idx="5585">
                  <c:v>1.947816461324689E-2</c:v>
                </c:pt>
                <c:pt idx="5586">
                  <c:v>9.1090053319930909E-3</c:v>
                </c:pt>
                <c:pt idx="5587">
                  <c:v>1.8800083547830596E-2</c:v>
                </c:pt>
                <c:pt idx="5588">
                  <c:v>2.2087533026933649E-2</c:v>
                </c:pt>
                <c:pt idx="5589">
                  <c:v>4.8294909298419939E-2</c:v>
                </c:pt>
                <c:pt idx="5590">
                  <c:v>1.2504016980528835E-2</c:v>
                </c:pt>
                <c:pt idx="5591">
                  <c:v>2.7321277186274529E-2</c:v>
                </c:pt>
                <c:pt idx="5592">
                  <c:v>9.2564523220062082E-3</c:v>
                </c:pt>
                <c:pt idx="5593">
                  <c:v>8.6496174335479719E-3</c:v>
                </c:pt>
                <c:pt idx="5594">
                  <c:v>1.7495561391115168E-2</c:v>
                </c:pt>
                <c:pt idx="5595">
                  <c:v>3.3064596354961374E-2</c:v>
                </c:pt>
                <c:pt idx="5596">
                  <c:v>5.0634577870368964E-2</c:v>
                </c:pt>
                <c:pt idx="5597">
                  <c:v>3.0681625008583062E-2</c:v>
                </c:pt>
                <c:pt idx="5598">
                  <c:v>7.23633170127869E-3</c:v>
                </c:pt>
                <c:pt idx="5599">
                  <c:v>1.2868124991655346E-2</c:v>
                </c:pt>
                <c:pt idx="5600">
                  <c:v>5.8782301843166296E-2</c:v>
                </c:pt>
                <c:pt idx="5601">
                  <c:v>0.18816692009568226</c:v>
                </c:pt>
                <c:pt idx="5602">
                  <c:v>9.4298715703189304E-2</c:v>
                </c:pt>
                <c:pt idx="5603">
                  <c:v>0.11023065075278268</c:v>
                </c:pt>
                <c:pt idx="5604">
                  <c:v>4.6916939318180195E-2</c:v>
                </c:pt>
                <c:pt idx="5605">
                  <c:v>3.2855190336704261E-2</c:v>
                </c:pt>
                <c:pt idx="5606">
                  <c:v>2.6367805898189534E-2</c:v>
                </c:pt>
                <c:pt idx="5607">
                  <c:v>3.4360058605670915E-2</c:v>
                </c:pt>
                <c:pt idx="5608">
                  <c:v>1.780551299452782E-2</c:v>
                </c:pt>
                <c:pt idx="5609">
                  <c:v>7.6773650944233019E-3</c:v>
                </c:pt>
                <c:pt idx="5610">
                  <c:v>4.7868121415376677E-2</c:v>
                </c:pt>
                <c:pt idx="5611">
                  <c:v>2.5300752371549627E-2</c:v>
                </c:pt>
                <c:pt idx="5612">
                  <c:v>2.2581938654184341E-2</c:v>
                </c:pt>
                <c:pt idx="5613">
                  <c:v>8.3913244307041064E-3</c:v>
                </c:pt>
                <c:pt idx="5614">
                  <c:v>3.5285264253616354E-2</c:v>
                </c:pt>
                <c:pt idx="5615">
                  <c:v>1.381958276033402E-2</c:v>
                </c:pt>
                <c:pt idx="5616">
                  <c:v>1.1611375957727444E-2</c:v>
                </c:pt>
                <c:pt idx="5617">
                  <c:v>1.7737675458192794E-2</c:v>
                </c:pt>
                <c:pt idx="5618">
                  <c:v>4.2952742427587488E-2</c:v>
                </c:pt>
                <c:pt idx="5619">
                  <c:v>3.339024260640145E-2</c:v>
                </c:pt>
                <c:pt idx="5620">
                  <c:v>2.4209752678871141E-2</c:v>
                </c:pt>
                <c:pt idx="5621">
                  <c:v>1.6676533967256556E-2</c:v>
                </c:pt>
                <c:pt idx="5622">
                  <c:v>7.2651579976081944E-3</c:v>
                </c:pt>
                <c:pt idx="5623">
                  <c:v>5.6299589574336992E-2</c:v>
                </c:pt>
                <c:pt idx="5624">
                  <c:v>3.0305840075016022E-2</c:v>
                </c:pt>
                <c:pt idx="5625">
                  <c:v>2.7397707104682919E-2</c:v>
                </c:pt>
                <c:pt idx="5626">
                  <c:v>1.4642622321844111E-2</c:v>
                </c:pt>
                <c:pt idx="5627">
                  <c:v>2.0003244280815135E-2</c:v>
                </c:pt>
                <c:pt idx="5628">
                  <c:v>5.502682738006108E-2</c:v>
                </c:pt>
                <c:pt idx="5629">
                  <c:v>3.2448289915919304E-2</c:v>
                </c:pt>
                <c:pt idx="5630">
                  <c:v>2.0975723862648024E-2</c:v>
                </c:pt>
                <c:pt idx="5631">
                  <c:v>4.2010828852653503E-2</c:v>
                </c:pt>
                <c:pt idx="5632">
                  <c:v>2.5130301713943478E-2</c:v>
                </c:pt>
                <c:pt idx="5633">
                  <c:v>1.7471592873334899E-2</c:v>
                </c:pt>
                <c:pt idx="5634">
                  <c:v>1.33286826312542E-2</c:v>
                </c:pt>
                <c:pt idx="5635">
                  <c:v>1.8624905496835709E-2</c:v>
                </c:pt>
                <c:pt idx="5636">
                  <c:v>5.9585422277450553E-3</c:v>
                </c:pt>
                <c:pt idx="5637">
                  <c:v>2.5184720754623406E-2</c:v>
                </c:pt>
                <c:pt idx="5638">
                  <c:v>3.2766897231340394E-2</c:v>
                </c:pt>
                <c:pt idx="5639">
                  <c:v>2.1971775218844407E-2</c:v>
                </c:pt>
                <c:pt idx="5640">
                  <c:v>1.5056932345032682E-2</c:v>
                </c:pt>
                <c:pt idx="5641">
                  <c:v>5.8313794434070613E-3</c:v>
                </c:pt>
                <c:pt idx="5642">
                  <c:v>2.9130905866622939E-2</c:v>
                </c:pt>
                <c:pt idx="5643">
                  <c:v>3.667391836643219E-2</c:v>
                </c:pt>
                <c:pt idx="5644">
                  <c:v>4.2165881022811005E-2</c:v>
                </c:pt>
                <c:pt idx="5645">
                  <c:v>2.2758442908525474E-2</c:v>
                </c:pt>
                <c:pt idx="5646">
                  <c:v>2.2944860160350789E-2</c:v>
                </c:pt>
                <c:pt idx="5647">
                  <c:v>1.652920618653295E-2</c:v>
                </c:pt>
                <c:pt idx="5648">
                  <c:v>1.4234464615583441E-2</c:v>
                </c:pt>
                <c:pt idx="5649">
                  <c:v>3.6301255226135268E-2</c:v>
                </c:pt>
                <c:pt idx="5650">
                  <c:v>2.4768542498350168E-2</c:v>
                </c:pt>
                <c:pt idx="5651">
                  <c:v>1.7624143511056886E-2</c:v>
                </c:pt>
                <c:pt idx="5652">
                  <c:v>2.1153880283236517E-2</c:v>
                </c:pt>
                <c:pt idx="5653">
                  <c:v>2.1653234958648675E-2</c:v>
                </c:pt>
                <c:pt idx="5654">
                  <c:v>5.981041863560678E-2</c:v>
                </c:pt>
                <c:pt idx="5655">
                  <c:v>2.6313828304409974E-2</c:v>
                </c:pt>
                <c:pt idx="5656">
                  <c:v>1.9843230023980141E-2</c:v>
                </c:pt>
                <c:pt idx="5657">
                  <c:v>1.0632734745740871E-2</c:v>
                </c:pt>
                <c:pt idx="5658">
                  <c:v>2.953212708234787E-3</c:v>
                </c:pt>
                <c:pt idx="5659">
                  <c:v>3.925394266843801E-3</c:v>
                </c:pt>
                <c:pt idx="5660">
                  <c:v>1.0771835222840306E-2</c:v>
                </c:pt>
                <c:pt idx="5661">
                  <c:v>1.4665031805634502E-2</c:v>
                </c:pt>
                <c:pt idx="5662">
                  <c:v>2.5105588138103485E-2</c:v>
                </c:pt>
                <c:pt idx="5663">
                  <c:v>1.3866990804672248E-2</c:v>
                </c:pt>
                <c:pt idx="5664">
                  <c:v>1.4209825545549405E-2</c:v>
                </c:pt>
                <c:pt idx="5665">
                  <c:v>2.1300856024026885E-2</c:v>
                </c:pt>
                <c:pt idx="5666">
                  <c:v>5.758948624134062E-3</c:v>
                </c:pt>
                <c:pt idx="5667">
                  <c:v>3.5739865154027939E-2</c:v>
                </c:pt>
                <c:pt idx="5668">
                  <c:v>1.8574811518192298E-2</c:v>
                </c:pt>
                <c:pt idx="5669">
                  <c:v>4.838950186967856E-2</c:v>
                </c:pt>
                <c:pt idx="5670">
                  <c:v>3.2170850783586488E-2</c:v>
                </c:pt>
                <c:pt idx="5671">
                  <c:v>5.7673495262861273E-2</c:v>
                </c:pt>
                <c:pt idx="5672">
                  <c:v>2.6264391839504242E-2</c:v>
                </c:pt>
                <c:pt idx="5673">
                  <c:v>6.7194562405347991E-2</c:v>
                </c:pt>
                <c:pt idx="5674">
                  <c:v>1.6492407768964774E-2</c:v>
                </c:pt>
                <c:pt idx="5675">
                  <c:v>2.725715935230253E-2</c:v>
                </c:pt>
                <c:pt idx="5676">
                  <c:v>1.9130136817693728E-2</c:v>
                </c:pt>
                <c:pt idx="5677">
                  <c:v>5.8115007355809219E-2</c:v>
                </c:pt>
                <c:pt idx="5678">
                  <c:v>2.600934915244579E-2</c:v>
                </c:pt>
                <c:pt idx="5679">
                  <c:v>5.5967202410102022E-2</c:v>
                </c:pt>
                <c:pt idx="5680">
                  <c:v>3.1721208244562142E-2</c:v>
                </c:pt>
                <c:pt idx="5681">
                  <c:v>2.5515139102935798E-2</c:v>
                </c:pt>
                <c:pt idx="5682">
                  <c:v>1.75013057887554E-2</c:v>
                </c:pt>
                <c:pt idx="5683">
                  <c:v>1.1625254526734366E-2</c:v>
                </c:pt>
                <c:pt idx="5684">
                  <c:v>5.6324638426303872E-3</c:v>
                </c:pt>
                <c:pt idx="5685">
                  <c:v>5.6034756824374171E-2</c:v>
                </c:pt>
                <c:pt idx="5686">
                  <c:v>2.9997374862432473E-2</c:v>
                </c:pt>
                <c:pt idx="5687">
                  <c:v>2.8344254940748215E-2</c:v>
                </c:pt>
                <c:pt idx="5688">
                  <c:v>7.6679140329361005E-3</c:v>
                </c:pt>
                <c:pt idx="5689">
                  <c:v>1.5450822189450264E-2</c:v>
                </c:pt>
                <c:pt idx="5690">
                  <c:v>2.3842539638280889E-2</c:v>
                </c:pt>
                <c:pt idx="5691">
                  <c:v>7.8928511589765465E-2</c:v>
                </c:pt>
                <c:pt idx="5692">
                  <c:v>3.9174115285277367E-2</c:v>
                </c:pt>
                <c:pt idx="5693">
                  <c:v>6.7902531474828789E-2</c:v>
                </c:pt>
                <c:pt idx="5694">
                  <c:v>7.0656508207321098E-2</c:v>
                </c:pt>
                <c:pt idx="5695">
                  <c:v>5.7947406545281355E-2</c:v>
                </c:pt>
                <c:pt idx="5696">
                  <c:v>3.6225069314241402E-2</c:v>
                </c:pt>
                <c:pt idx="5697">
                  <c:v>1.5114847570657728E-2</c:v>
                </c:pt>
                <c:pt idx="5698">
                  <c:v>4.1650919243693345E-2</c:v>
                </c:pt>
                <c:pt idx="5699">
                  <c:v>2.6393286883831035E-2</c:v>
                </c:pt>
                <c:pt idx="5700">
                  <c:v>3.2400414347648621E-2</c:v>
                </c:pt>
                <c:pt idx="5701">
                  <c:v>3.2942112535238266E-2</c:v>
                </c:pt>
                <c:pt idx="5702">
                  <c:v>1.2980893254280083E-2</c:v>
                </c:pt>
                <c:pt idx="5703">
                  <c:v>1.6656212508678447E-2</c:v>
                </c:pt>
                <c:pt idx="5704">
                  <c:v>4.9151640385389328E-2</c:v>
                </c:pt>
                <c:pt idx="5705">
                  <c:v>3.3376244828104966E-2</c:v>
                </c:pt>
                <c:pt idx="5706">
                  <c:v>2.6865987107157707E-2</c:v>
                </c:pt>
                <c:pt idx="5707">
                  <c:v>1.0273329913616186E-2</c:v>
                </c:pt>
                <c:pt idx="5708">
                  <c:v>1.0625939816236513E-2</c:v>
                </c:pt>
                <c:pt idx="5709">
                  <c:v>7.2738640010356877E-3</c:v>
                </c:pt>
                <c:pt idx="5710">
                  <c:v>8.6601659655570817E-2</c:v>
                </c:pt>
                <c:pt idx="5711">
                  <c:v>5.7739358395337989E-2</c:v>
                </c:pt>
                <c:pt idx="5712">
                  <c:v>2.9533471912145632E-2</c:v>
                </c:pt>
                <c:pt idx="5713">
                  <c:v>1.6586603596806502E-2</c:v>
                </c:pt>
                <c:pt idx="5714">
                  <c:v>2.7259856462478624E-2</c:v>
                </c:pt>
                <c:pt idx="5715">
                  <c:v>2.7910169214010266E-2</c:v>
                </c:pt>
                <c:pt idx="5716">
                  <c:v>5.3442209959030103E-2</c:v>
                </c:pt>
                <c:pt idx="5717">
                  <c:v>4.7340385615825667E-2</c:v>
                </c:pt>
                <c:pt idx="5718">
                  <c:v>2.5740236043930068E-2</c:v>
                </c:pt>
                <c:pt idx="5719">
                  <c:v>1.6147973015904427E-2</c:v>
                </c:pt>
                <c:pt idx="5720">
                  <c:v>5.3476227447390522E-2</c:v>
                </c:pt>
                <c:pt idx="5721">
                  <c:v>4.2097609490156146E-2</c:v>
                </c:pt>
                <c:pt idx="5722">
                  <c:v>4.8426542431116132E-2</c:v>
                </c:pt>
                <c:pt idx="5723">
                  <c:v>5.4407455027103511E-3</c:v>
                </c:pt>
                <c:pt idx="5724">
                  <c:v>6.8296276032924666E-2</c:v>
                </c:pt>
                <c:pt idx="5725">
                  <c:v>5.9630859643220901E-2</c:v>
                </c:pt>
                <c:pt idx="5726">
                  <c:v>2.4835824966430664E-2</c:v>
                </c:pt>
                <c:pt idx="5727">
                  <c:v>3.1897783279418945E-2</c:v>
                </c:pt>
                <c:pt idx="5728">
                  <c:v>2.5803074240684499E-2</c:v>
                </c:pt>
                <c:pt idx="5729">
                  <c:v>3.3583959564566612E-2</c:v>
                </c:pt>
                <c:pt idx="5730">
                  <c:v>9.1405272483825753E-2</c:v>
                </c:pt>
                <c:pt idx="5731">
                  <c:v>5.1256235688924803E-2</c:v>
                </c:pt>
                <c:pt idx="5732">
                  <c:v>2.4308796972036376E-2</c:v>
                </c:pt>
                <c:pt idx="5733">
                  <c:v>2.4872977286577211E-2</c:v>
                </c:pt>
                <c:pt idx="5734">
                  <c:v>1.2956120073795317E-2</c:v>
                </c:pt>
                <c:pt idx="5735">
                  <c:v>2.0469278097152693E-2</c:v>
                </c:pt>
                <c:pt idx="5736">
                  <c:v>1.0428022593259804E-2</c:v>
                </c:pt>
                <c:pt idx="5737">
                  <c:v>4.6324580907821655E-3</c:v>
                </c:pt>
                <c:pt idx="5738">
                  <c:v>9.1276541352272207E-3</c:v>
                </c:pt>
                <c:pt idx="5739">
                  <c:v>4.2780961841344826E-2</c:v>
                </c:pt>
                <c:pt idx="5740">
                  <c:v>2.0995970815420147E-2</c:v>
                </c:pt>
                <c:pt idx="5741">
                  <c:v>3.8653410971164717E-2</c:v>
                </c:pt>
                <c:pt idx="5742">
                  <c:v>1.8167462199926383E-2</c:v>
                </c:pt>
                <c:pt idx="5743">
                  <c:v>3.0536539852619164E-2</c:v>
                </c:pt>
                <c:pt idx="5744">
                  <c:v>2.3653307929635041E-2</c:v>
                </c:pt>
                <c:pt idx="5745">
                  <c:v>8.8503882288932956E-3</c:v>
                </c:pt>
                <c:pt idx="5746">
                  <c:v>4.9142368137836449E-2</c:v>
                </c:pt>
                <c:pt idx="5747">
                  <c:v>1.3433877378702181E-2</c:v>
                </c:pt>
                <c:pt idx="5748">
                  <c:v>3.7312479689717279E-2</c:v>
                </c:pt>
                <c:pt idx="5749">
                  <c:v>4.5672008767724051E-2</c:v>
                </c:pt>
                <c:pt idx="5750">
                  <c:v>2.6467792689800249E-2</c:v>
                </c:pt>
                <c:pt idx="5751">
                  <c:v>1.9263081252574928E-2</c:v>
                </c:pt>
                <c:pt idx="5752">
                  <c:v>5.6357376277446747E-2</c:v>
                </c:pt>
                <c:pt idx="5753">
                  <c:v>2.4813452735543244E-2</c:v>
                </c:pt>
                <c:pt idx="5754">
                  <c:v>4.7861896455287925E-3</c:v>
                </c:pt>
                <c:pt idx="5755">
                  <c:v>9.0003386139869777E-3</c:v>
                </c:pt>
                <c:pt idx="5756">
                  <c:v>2.2311769425869002E-2</c:v>
                </c:pt>
                <c:pt idx="5757">
                  <c:v>1.998722180724145E-2</c:v>
                </c:pt>
                <c:pt idx="5758">
                  <c:v>4.1154399514198303E-3</c:v>
                </c:pt>
                <c:pt idx="5759">
                  <c:v>5.9812888503074724E-3</c:v>
                </c:pt>
                <c:pt idx="5760">
                  <c:v>1.966438069939614E-2</c:v>
                </c:pt>
                <c:pt idx="5761">
                  <c:v>2.160226181149482E-2</c:v>
                </c:pt>
                <c:pt idx="5762">
                  <c:v>2.2775307297706611E-2</c:v>
                </c:pt>
                <c:pt idx="5763">
                  <c:v>1.9136752933263786E-2</c:v>
                </c:pt>
                <c:pt idx="5764">
                  <c:v>3.2447174191474921E-2</c:v>
                </c:pt>
                <c:pt idx="5765">
                  <c:v>4.5576756820082678E-2</c:v>
                </c:pt>
                <c:pt idx="5766">
                  <c:v>1.9864121451973929E-2</c:v>
                </c:pt>
                <c:pt idx="5767">
                  <c:v>1.7777141183614738E-2</c:v>
                </c:pt>
                <c:pt idx="5768">
                  <c:v>2.2971253842115395E-2</c:v>
                </c:pt>
                <c:pt idx="5769">
                  <c:v>1.7859151586890214E-2</c:v>
                </c:pt>
                <c:pt idx="5770">
                  <c:v>1.5412800014019014E-2</c:v>
                </c:pt>
                <c:pt idx="5771">
                  <c:v>3.2368341460824034E-2</c:v>
                </c:pt>
                <c:pt idx="5772">
                  <c:v>1.9429348409175883E-2</c:v>
                </c:pt>
                <c:pt idx="5773">
                  <c:v>1.6149083152413365E-2</c:v>
                </c:pt>
                <c:pt idx="5774">
                  <c:v>1.5739280730485895E-2</c:v>
                </c:pt>
                <c:pt idx="5775">
                  <c:v>7.9397909343242701E-2</c:v>
                </c:pt>
                <c:pt idx="5776">
                  <c:v>7.0133367553353324E-2</c:v>
                </c:pt>
                <c:pt idx="5777">
                  <c:v>4.9427863210439675E-2</c:v>
                </c:pt>
                <c:pt idx="5778">
                  <c:v>1.0734457522630709E-2</c:v>
                </c:pt>
                <c:pt idx="5779">
                  <c:v>9.1849155724048615E-3</c:v>
                </c:pt>
                <c:pt idx="5780">
                  <c:v>2.5488901883363731E-2</c:v>
                </c:pt>
                <c:pt idx="5781">
                  <c:v>7.9449824988841976E-3</c:v>
                </c:pt>
                <c:pt idx="5782">
                  <c:v>1.4183085411787023E-2</c:v>
                </c:pt>
                <c:pt idx="5783">
                  <c:v>6.5205134451389139E-3</c:v>
                </c:pt>
                <c:pt idx="5784">
                  <c:v>1.3427264988422399E-2</c:v>
                </c:pt>
                <c:pt idx="5785">
                  <c:v>8.3300806581974255E-3</c:v>
                </c:pt>
                <c:pt idx="5786">
                  <c:v>2.7233077213168144E-2</c:v>
                </c:pt>
                <c:pt idx="5787">
                  <c:v>2.2545646876096719E-2</c:v>
                </c:pt>
                <c:pt idx="5788">
                  <c:v>1.102534309029579E-2</c:v>
                </c:pt>
                <c:pt idx="5789">
                  <c:v>2.7687802910804776E-2</c:v>
                </c:pt>
                <c:pt idx="5790">
                  <c:v>1.2664195150136951E-2</c:v>
                </c:pt>
                <c:pt idx="5791">
                  <c:v>3.4856639802455909E-2</c:v>
                </c:pt>
                <c:pt idx="5792">
                  <c:v>1.3781595975160583E-2</c:v>
                </c:pt>
                <c:pt idx="5793">
                  <c:v>1.4259412884712212E-2</c:v>
                </c:pt>
                <c:pt idx="5794">
                  <c:v>7.9483276233077271E-2</c:v>
                </c:pt>
                <c:pt idx="5795">
                  <c:v>3.6346865817904479E-2</c:v>
                </c:pt>
                <c:pt idx="5796">
                  <c:v>4.303794726729393E-2</c:v>
                </c:pt>
                <c:pt idx="5797">
                  <c:v>3.2978711649775505E-2</c:v>
                </c:pt>
                <c:pt idx="5798">
                  <c:v>1.7261773347854611E-2</c:v>
                </c:pt>
                <c:pt idx="5799">
                  <c:v>1.3790983706712716E-2</c:v>
                </c:pt>
                <c:pt idx="5800">
                  <c:v>1.0179240256547945E-2</c:v>
                </c:pt>
                <c:pt idx="5801">
                  <c:v>2.5189459323883067E-2</c:v>
                </c:pt>
                <c:pt idx="5802">
                  <c:v>1.9012577831745134E-2</c:v>
                </c:pt>
                <c:pt idx="5803">
                  <c:v>5.0124377012252747E-3</c:v>
                </c:pt>
                <c:pt idx="5804">
                  <c:v>1.6430787742137895E-2</c:v>
                </c:pt>
                <c:pt idx="5805">
                  <c:v>7.3519088327884674E-3</c:v>
                </c:pt>
                <c:pt idx="5806">
                  <c:v>3.7303578108549118E-2</c:v>
                </c:pt>
                <c:pt idx="5807">
                  <c:v>1.3200704008340846E-2</c:v>
                </c:pt>
                <c:pt idx="5808">
                  <c:v>9.1501548886299133E-3</c:v>
                </c:pt>
                <c:pt idx="5809">
                  <c:v>6.0336999595165166E-3</c:v>
                </c:pt>
                <c:pt idx="5810">
                  <c:v>2.2969711571931829E-2</c:v>
                </c:pt>
                <c:pt idx="5811">
                  <c:v>2.6769179850816713E-2</c:v>
                </c:pt>
                <c:pt idx="5812">
                  <c:v>1.3660654425621019E-2</c:v>
                </c:pt>
                <c:pt idx="5813">
                  <c:v>1.9774544984102253E-2</c:v>
                </c:pt>
                <c:pt idx="5814">
                  <c:v>2.5982487946748747E-2</c:v>
                </c:pt>
                <c:pt idx="5815">
                  <c:v>2.6523046195507036E-2</c:v>
                </c:pt>
                <c:pt idx="5816">
                  <c:v>0.15909925475716596</c:v>
                </c:pt>
                <c:pt idx="5817">
                  <c:v>5.1309771835803847E-2</c:v>
                </c:pt>
                <c:pt idx="5818">
                  <c:v>0.1602077502757312</c:v>
                </c:pt>
                <c:pt idx="5819">
                  <c:v>0.11013317108154289</c:v>
                </c:pt>
                <c:pt idx="5820">
                  <c:v>3.6429967731237425E-2</c:v>
                </c:pt>
                <c:pt idx="5821">
                  <c:v>5.0510376691818251E-2</c:v>
                </c:pt>
                <c:pt idx="5822">
                  <c:v>6.0225304216146552E-2</c:v>
                </c:pt>
                <c:pt idx="5823">
                  <c:v>2.9135875403881097E-2</c:v>
                </c:pt>
                <c:pt idx="5824">
                  <c:v>5.0465330481529257E-2</c:v>
                </c:pt>
                <c:pt idx="5825">
                  <c:v>2.7171699330210679E-2</c:v>
                </c:pt>
                <c:pt idx="5826">
                  <c:v>1.5698878094553947E-2</c:v>
                </c:pt>
                <c:pt idx="5827">
                  <c:v>3.14082093536854E-2</c:v>
                </c:pt>
                <c:pt idx="5828">
                  <c:v>3.8386669009923935E-2</c:v>
                </c:pt>
                <c:pt idx="5829">
                  <c:v>1.4312684535980232E-2</c:v>
                </c:pt>
                <c:pt idx="5830">
                  <c:v>1.0804284363985067E-2</c:v>
                </c:pt>
                <c:pt idx="5831">
                  <c:v>1.8049061298370365E-2</c:v>
                </c:pt>
                <c:pt idx="5832">
                  <c:v>1.2773299589753158E-2</c:v>
                </c:pt>
                <c:pt idx="5833">
                  <c:v>1.0458979755640037E-2</c:v>
                </c:pt>
                <c:pt idx="5834">
                  <c:v>2.7232455089688305E-2</c:v>
                </c:pt>
                <c:pt idx="5835">
                  <c:v>6.3198696821927997E-2</c:v>
                </c:pt>
                <c:pt idx="5836">
                  <c:v>2.7902094647288329E-2</c:v>
                </c:pt>
                <c:pt idx="5837">
                  <c:v>1.759892888367175E-2</c:v>
                </c:pt>
                <c:pt idx="5838">
                  <c:v>2.8828682377934449E-2</c:v>
                </c:pt>
                <c:pt idx="5839">
                  <c:v>2.2530559450387976E-2</c:v>
                </c:pt>
                <c:pt idx="5840">
                  <c:v>6.1424136161804137E-2</c:v>
                </c:pt>
                <c:pt idx="5841">
                  <c:v>3.4634876996278763E-2</c:v>
                </c:pt>
                <c:pt idx="5842">
                  <c:v>4.9834594130516004E-2</c:v>
                </c:pt>
                <c:pt idx="5843">
                  <c:v>5.6717511266469969E-2</c:v>
                </c:pt>
                <c:pt idx="5844">
                  <c:v>6.4601935446262332E-2</c:v>
                </c:pt>
                <c:pt idx="5845">
                  <c:v>2.7277283370494849E-2</c:v>
                </c:pt>
                <c:pt idx="5846">
                  <c:v>1.5727244317531579E-2</c:v>
                </c:pt>
                <c:pt idx="5847">
                  <c:v>2.9984751716256156E-2</c:v>
                </c:pt>
                <c:pt idx="5848">
                  <c:v>1.3826074078679074E-2</c:v>
                </c:pt>
                <c:pt idx="5849">
                  <c:v>1.8109813332557664E-2</c:v>
                </c:pt>
                <c:pt idx="5850">
                  <c:v>8.6225718259811297E-3</c:v>
                </c:pt>
                <c:pt idx="5851">
                  <c:v>4.7495424747467041E-2</c:v>
                </c:pt>
                <c:pt idx="5852">
                  <c:v>3.82766220718622E-2</c:v>
                </c:pt>
                <c:pt idx="5853">
                  <c:v>2.0943079143762568E-2</c:v>
                </c:pt>
                <c:pt idx="5854">
                  <c:v>2.003475837409498E-2</c:v>
                </c:pt>
                <c:pt idx="5855">
                  <c:v>1.2751400470733618E-2</c:v>
                </c:pt>
                <c:pt idx="5856">
                  <c:v>1.3211702927947044E-2</c:v>
                </c:pt>
                <c:pt idx="5857">
                  <c:v>1.1714842170476924E-2</c:v>
                </c:pt>
                <c:pt idx="5858">
                  <c:v>7.3936246335506405E-3</c:v>
                </c:pt>
                <c:pt idx="5859">
                  <c:v>6.3709393143653948E-3</c:v>
                </c:pt>
                <c:pt idx="5860">
                  <c:v>2.7786199003458027E-2</c:v>
                </c:pt>
                <c:pt idx="5861">
                  <c:v>5.9821775183081627E-2</c:v>
                </c:pt>
                <c:pt idx="5862">
                  <c:v>2.4474700912833207E-2</c:v>
                </c:pt>
                <c:pt idx="5863">
                  <c:v>1.0722588747739806E-2</c:v>
                </c:pt>
                <c:pt idx="5864">
                  <c:v>1.2852586805820474E-2</c:v>
                </c:pt>
                <c:pt idx="5865">
                  <c:v>8.1177517771721081E-2</c:v>
                </c:pt>
                <c:pt idx="5866">
                  <c:v>2.263635024428368E-2</c:v>
                </c:pt>
                <c:pt idx="5867">
                  <c:v>2.0319461822509776E-2</c:v>
                </c:pt>
                <c:pt idx="5868">
                  <c:v>5.370736122131349E-2</c:v>
                </c:pt>
                <c:pt idx="5869">
                  <c:v>4.2737198993563652E-2</c:v>
                </c:pt>
                <c:pt idx="5870">
                  <c:v>4.0492478758096688E-2</c:v>
                </c:pt>
                <c:pt idx="5871">
                  <c:v>2.0114798098802587E-2</c:v>
                </c:pt>
                <c:pt idx="5872">
                  <c:v>5.7748971506953295E-2</c:v>
                </c:pt>
                <c:pt idx="5873">
                  <c:v>3.3096222206950181E-2</c:v>
                </c:pt>
                <c:pt idx="5874">
                  <c:v>1.0342441499233244E-2</c:v>
                </c:pt>
                <c:pt idx="5875">
                  <c:v>3.3011823892593377E-2</c:v>
                </c:pt>
                <c:pt idx="5876">
                  <c:v>2.8253326192498207E-2</c:v>
                </c:pt>
                <c:pt idx="5877">
                  <c:v>2.8984079137444482E-2</c:v>
                </c:pt>
                <c:pt idx="5878">
                  <c:v>3.6900855600833886E-2</c:v>
                </c:pt>
                <c:pt idx="5879">
                  <c:v>2.1708741784095802E-2</c:v>
                </c:pt>
                <c:pt idx="5880">
                  <c:v>1.0021153837442405E-2</c:v>
                </c:pt>
                <c:pt idx="5881">
                  <c:v>3.4813132137060172E-2</c:v>
                </c:pt>
                <c:pt idx="5882">
                  <c:v>3.6086838692426702E-2</c:v>
                </c:pt>
                <c:pt idx="5883">
                  <c:v>3.3321043476462371E-2</c:v>
                </c:pt>
                <c:pt idx="5884">
                  <c:v>2.9051830992102633E-2</c:v>
                </c:pt>
                <c:pt idx="5885">
                  <c:v>1.5309378504753101E-2</c:v>
                </c:pt>
                <c:pt idx="5886">
                  <c:v>2.4965535849332803E-2</c:v>
                </c:pt>
                <c:pt idx="5887">
                  <c:v>1.8817476928234125E-2</c:v>
                </c:pt>
                <c:pt idx="5888">
                  <c:v>2.7920836582779888E-2</c:v>
                </c:pt>
                <c:pt idx="5889">
                  <c:v>1.0354695841670031E-2</c:v>
                </c:pt>
                <c:pt idx="5890">
                  <c:v>1.8964832648634907E-2</c:v>
                </c:pt>
                <c:pt idx="5891">
                  <c:v>2.5982186198234558E-2</c:v>
                </c:pt>
                <c:pt idx="5892">
                  <c:v>5.1651699468493489E-2</c:v>
                </c:pt>
                <c:pt idx="5893">
                  <c:v>3.7259761244058602E-2</c:v>
                </c:pt>
                <c:pt idx="5894">
                  <c:v>2.8793670237064362E-2</c:v>
                </c:pt>
                <c:pt idx="5895">
                  <c:v>2.4088405072689046E-2</c:v>
                </c:pt>
                <c:pt idx="5896">
                  <c:v>7.2358101606369105E-3</c:v>
                </c:pt>
                <c:pt idx="5897">
                  <c:v>2.1905697882175449E-2</c:v>
                </c:pt>
                <c:pt idx="5898">
                  <c:v>7.265541702508916E-3</c:v>
                </c:pt>
                <c:pt idx="5899">
                  <c:v>2.0916528999805471E-2</c:v>
                </c:pt>
                <c:pt idx="5900">
                  <c:v>7.2867609560489629E-3</c:v>
                </c:pt>
                <c:pt idx="5901">
                  <c:v>3.8976535201072714E-2</c:v>
                </c:pt>
                <c:pt idx="5902">
                  <c:v>1.8713098019361506E-2</c:v>
                </c:pt>
                <c:pt idx="5903">
                  <c:v>1.3624988496303564E-2</c:v>
                </c:pt>
                <c:pt idx="5904">
                  <c:v>3.5192482173442849E-3</c:v>
                </c:pt>
                <c:pt idx="5905">
                  <c:v>3.2490268349647522E-3</c:v>
                </c:pt>
                <c:pt idx="5906">
                  <c:v>1.1061448603868471E-2</c:v>
                </c:pt>
                <c:pt idx="5907">
                  <c:v>4.7345487400889383E-2</c:v>
                </c:pt>
                <c:pt idx="5908">
                  <c:v>2.4774974212050421E-2</c:v>
                </c:pt>
                <c:pt idx="5909">
                  <c:v>2.5203721597790725E-2</c:v>
                </c:pt>
                <c:pt idx="5910">
                  <c:v>2.3515861481428132E-2</c:v>
                </c:pt>
                <c:pt idx="5911">
                  <c:v>2.3005487397313118E-2</c:v>
                </c:pt>
                <c:pt idx="5912">
                  <c:v>1.6282526776194572E-2</c:v>
                </c:pt>
                <c:pt idx="5913">
                  <c:v>6.1705362051725374E-2</c:v>
                </c:pt>
                <c:pt idx="5914">
                  <c:v>3.4933555871248231E-2</c:v>
                </c:pt>
                <c:pt idx="5915">
                  <c:v>8.4783159196376773E-2</c:v>
                </c:pt>
                <c:pt idx="5916">
                  <c:v>5.6779488921165466E-2</c:v>
                </c:pt>
                <c:pt idx="5917">
                  <c:v>3.1198993325233449E-2</c:v>
                </c:pt>
                <c:pt idx="5918">
                  <c:v>1.2220516800880432E-2</c:v>
                </c:pt>
                <c:pt idx="5919">
                  <c:v>4.1031692177057273E-2</c:v>
                </c:pt>
                <c:pt idx="5920">
                  <c:v>2.5489758700132367E-2</c:v>
                </c:pt>
                <c:pt idx="5921">
                  <c:v>1.5357144176959995E-2</c:v>
                </c:pt>
                <c:pt idx="5922">
                  <c:v>2.2404965013265589E-2</c:v>
                </c:pt>
                <c:pt idx="5923">
                  <c:v>2.5868520140647916E-2</c:v>
                </c:pt>
                <c:pt idx="5924">
                  <c:v>4.126016981899739E-2</c:v>
                </c:pt>
                <c:pt idx="5925">
                  <c:v>2.6197589933872233E-2</c:v>
                </c:pt>
                <c:pt idx="5926">
                  <c:v>9.5119390636682649E-2</c:v>
                </c:pt>
                <c:pt idx="5927">
                  <c:v>5.4627881385386039E-2</c:v>
                </c:pt>
                <c:pt idx="5928">
                  <c:v>1.082793623209E-2</c:v>
                </c:pt>
                <c:pt idx="5929">
                  <c:v>1.0987255722284307E-2</c:v>
                </c:pt>
                <c:pt idx="5930">
                  <c:v>1.3925243169069304E-2</c:v>
                </c:pt>
                <c:pt idx="5931">
                  <c:v>3.1606443226337446E-3</c:v>
                </c:pt>
                <c:pt idx="5932">
                  <c:v>4.9150615930557161E-2</c:v>
                </c:pt>
                <c:pt idx="5933">
                  <c:v>4.1705727577209487E-2</c:v>
                </c:pt>
                <c:pt idx="5934">
                  <c:v>3.8395496085286147E-2</c:v>
                </c:pt>
                <c:pt idx="5935">
                  <c:v>2.5494908913970001E-2</c:v>
                </c:pt>
                <c:pt idx="5936">
                  <c:v>2.3844966664910303E-2</c:v>
                </c:pt>
                <c:pt idx="5937">
                  <c:v>1.5154708176851271E-2</c:v>
                </c:pt>
                <c:pt idx="5938">
                  <c:v>4.3082356452941901E-2</c:v>
                </c:pt>
                <c:pt idx="5939">
                  <c:v>9.6961241215467439E-2</c:v>
                </c:pt>
                <c:pt idx="5940">
                  <c:v>4.5719882473349557E-2</c:v>
                </c:pt>
                <c:pt idx="5941">
                  <c:v>4.4807093217968913E-2</c:v>
                </c:pt>
                <c:pt idx="5942">
                  <c:v>2.9659688472747817E-2</c:v>
                </c:pt>
                <c:pt idx="5943">
                  <c:v>1.6713734716176994E-2</c:v>
                </c:pt>
                <c:pt idx="5944">
                  <c:v>1.7008699476718906E-2</c:v>
                </c:pt>
                <c:pt idx="5945">
                  <c:v>2.6545969769358642E-2</c:v>
                </c:pt>
                <c:pt idx="5946">
                  <c:v>5.2673183381557517E-3</c:v>
                </c:pt>
                <c:pt idx="5947">
                  <c:v>8.549522608518597E-3</c:v>
                </c:pt>
                <c:pt idx="5948">
                  <c:v>5.8678463101387024E-3</c:v>
                </c:pt>
                <c:pt idx="5949">
                  <c:v>1.2293592095375056E-2</c:v>
                </c:pt>
                <c:pt idx="5950">
                  <c:v>1.5895845368504524E-2</c:v>
                </c:pt>
                <c:pt idx="5951">
                  <c:v>1.5668969601392763E-2</c:v>
                </c:pt>
                <c:pt idx="5952">
                  <c:v>6.8301260471344046E-3</c:v>
                </c:pt>
                <c:pt idx="5953">
                  <c:v>1.2101441621780392E-2</c:v>
                </c:pt>
                <c:pt idx="5954">
                  <c:v>7.1787685155868582E-3</c:v>
                </c:pt>
                <c:pt idx="5955">
                  <c:v>1.2660782784223567E-2</c:v>
                </c:pt>
                <c:pt idx="5956">
                  <c:v>5.1935892552137354E-2</c:v>
                </c:pt>
                <c:pt idx="5957">
                  <c:v>1.6699377447366725E-2</c:v>
                </c:pt>
                <c:pt idx="5958">
                  <c:v>4.2950697243213706E-3</c:v>
                </c:pt>
                <c:pt idx="5959">
                  <c:v>2.0050853490829461E-2</c:v>
                </c:pt>
                <c:pt idx="5960">
                  <c:v>1.5367627143859848E-2</c:v>
                </c:pt>
                <c:pt idx="5961">
                  <c:v>7.9574460163712529E-2</c:v>
                </c:pt>
                <c:pt idx="5962">
                  <c:v>7.9164341092109694E-2</c:v>
                </c:pt>
                <c:pt idx="5963">
                  <c:v>0.13934144005179419</c:v>
                </c:pt>
                <c:pt idx="5964">
                  <c:v>4.9547005444765091E-2</c:v>
                </c:pt>
                <c:pt idx="5965">
                  <c:v>3.4302638843655586E-2</c:v>
                </c:pt>
                <c:pt idx="5966">
                  <c:v>1.8777433782815937E-2</c:v>
                </c:pt>
                <c:pt idx="5967">
                  <c:v>1.1200379580259334E-2</c:v>
                </c:pt>
                <c:pt idx="5968">
                  <c:v>1.6122093424201015E-2</c:v>
                </c:pt>
                <c:pt idx="5969">
                  <c:v>9.3597918748855487E-3</c:v>
                </c:pt>
                <c:pt idx="5970">
                  <c:v>3.2824371010065079E-2</c:v>
                </c:pt>
                <c:pt idx="5971">
                  <c:v>1.6136618331074715E-2</c:v>
                </c:pt>
                <c:pt idx="5972">
                  <c:v>3.558126837015152E-2</c:v>
                </c:pt>
                <c:pt idx="5973">
                  <c:v>2.1887958049774163E-2</c:v>
                </c:pt>
                <c:pt idx="5974">
                  <c:v>3.8202304393053048E-2</c:v>
                </c:pt>
                <c:pt idx="5975">
                  <c:v>2.0855819806456566E-2</c:v>
                </c:pt>
                <c:pt idx="5976">
                  <c:v>1.2780480086803457E-2</c:v>
                </c:pt>
                <c:pt idx="5977">
                  <c:v>6.8616159260272919E-3</c:v>
                </c:pt>
                <c:pt idx="5978">
                  <c:v>1.2741833925247199E-2</c:v>
                </c:pt>
                <c:pt idx="5979">
                  <c:v>1.7530545592308048E-2</c:v>
                </c:pt>
                <c:pt idx="5980">
                  <c:v>1.8669243901968013E-2</c:v>
                </c:pt>
                <c:pt idx="5981">
                  <c:v>4.0962345898151467E-2</c:v>
                </c:pt>
                <c:pt idx="5982">
                  <c:v>4.6696398407220868E-2</c:v>
                </c:pt>
                <c:pt idx="5983">
                  <c:v>6.1715632677078344E-2</c:v>
                </c:pt>
                <c:pt idx="5984">
                  <c:v>1.5366334468126321E-2</c:v>
                </c:pt>
                <c:pt idx="5985">
                  <c:v>1.7737679183483158E-2</c:v>
                </c:pt>
                <c:pt idx="5986">
                  <c:v>8.5570812225341884E-3</c:v>
                </c:pt>
                <c:pt idx="5987">
                  <c:v>4.3190233409404798E-3</c:v>
                </c:pt>
                <c:pt idx="5988">
                  <c:v>4.4510688632726648E-2</c:v>
                </c:pt>
                <c:pt idx="5989">
                  <c:v>3.8263557478785529E-2</c:v>
                </c:pt>
                <c:pt idx="5990">
                  <c:v>1.6606388613581647E-2</c:v>
                </c:pt>
                <c:pt idx="5991">
                  <c:v>1.334575936198234E-2</c:v>
                </c:pt>
                <c:pt idx="5992">
                  <c:v>1.2553069740533825E-2</c:v>
                </c:pt>
                <c:pt idx="5993">
                  <c:v>8.7388772517442755E-3</c:v>
                </c:pt>
                <c:pt idx="5994">
                  <c:v>9.7448565065860783E-3</c:v>
                </c:pt>
                <c:pt idx="5995">
                  <c:v>1.331603899598122E-2</c:v>
                </c:pt>
                <c:pt idx="5996">
                  <c:v>9.0364702045917494E-3</c:v>
                </c:pt>
                <c:pt idx="5997">
                  <c:v>3.0713077634573004E-2</c:v>
                </c:pt>
                <c:pt idx="5998">
                  <c:v>2.8716413304209713E-2</c:v>
                </c:pt>
                <c:pt idx="5999">
                  <c:v>1.0872585698962217E-2</c:v>
                </c:pt>
                <c:pt idx="6000">
                  <c:v>1.3604599982500102E-2</c:v>
                </c:pt>
                <c:pt idx="6001">
                  <c:v>7.2233304381370544E-3</c:v>
                </c:pt>
                <c:pt idx="6002">
                  <c:v>1.8116246908903115E-2</c:v>
                </c:pt>
                <c:pt idx="6003">
                  <c:v>4.9308173358440399E-2</c:v>
                </c:pt>
                <c:pt idx="6004">
                  <c:v>6.0292169451713507E-2</c:v>
                </c:pt>
                <c:pt idx="6005">
                  <c:v>3.2659642398357391E-2</c:v>
                </c:pt>
                <c:pt idx="6006">
                  <c:v>2.9494538903236403E-2</c:v>
                </c:pt>
                <c:pt idx="6007">
                  <c:v>1.9185312092304216E-2</c:v>
                </c:pt>
                <c:pt idx="6008">
                  <c:v>2.9048709198832498E-2</c:v>
                </c:pt>
                <c:pt idx="6009">
                  <c:v>8.7816901504993231E-3</c:v>
                </c:pt>
                <c:pt idx="6010">
                  <c:v>5.0707994028925896E-2</c:v>
                </c:pt>
                <c:pt idx="6011">
                  <c:v>8.0801621079444989E-3</c:v>
                </c:pt>
                <c:pt idx="6012">
                  <c:v>2.1297276020050063E-2</c:v>
                </c:pt>
                <c:pt idx="6013">
                  <c:v>3.972075134515763E-2</c:v>
                </c:pt>
                <c:pt idx="6014">
                  <c:v>2.7438584715127924E-2</c:v>
                </c:pt>
                <c:pt idx="6015">
                  <c:v>3.3907124772667871E-2</c:v>
                </c:pt>
                <c:pt idx="6016">
                  <c:v>1.2781877070665353E-2</c:v>
                </c:pt>
                <c:pt idx="6017">
                  <c:v>1.2875940650701532E-2</c:v>
                </c:pt>
                <c:pt idx="6018">
                  <c:v>2.2949468344449997E-2</c:v>
                </c:pt>
                <c:pt idx="6019">
                  <c:v>3.2324068248271928E-2</c:v>
                </c:pt>
                <c:pt idx="6020">
                  <c:v>2.6255659759044654E-2</c:v>
                </c:pt>
                <c:pt idx="6021">
                  <c:v>1.2097779661417004E-2</c:v>
                </c:pt>
                <c:pt idx="6022">
                  <c:v>4.5467428863048553E-3</c:v>
                </c:pt>
                <c:pt idx="6023">
                  <c:v>2.6347003877162938E-3</c:v>
                </c:pt>
                <c:pt idx="6024">
                  <c:v>1.2018550187349309E-2</c:v>
                </c:pt>
                <c:pt idx="6025">
                  <c:v>8.7463743984699267E-3</c:v>
                </c:pt>
                <c:pt idx="6026">
                  <c:v>2.4828586727380753E-2</c:v>
                </c:pt>
                <c:pt idx="6027">
                  <c:v>3.128455579280854E-2</c:v>
                </c:pt>
                <c:pt idx="6028">
                  <c:v>1.5691859647631656E-2</c:v>
                </c:pt>
                <c:pt idx="6029">
                  <c:v>3.0418701469898224E-2</c:v>
                </c:pt>
                <c:pt idx="6030">
                  <c:v>3.086105547845364E-2</c:v>
                </c:pt>
                <c:pt idx="6031">
                  <c:v>1.6744216904044151E-2</c:v>
                </c:pt>
                <c:pt idx="6032">
                  <c:v>4.6589314937591539E-2</c:v>
                </c:pt>
                <c:pt idx="6033">
                  <c:v>2.3668248206377029E-2</c:v>
                </c:pt>
                <c:pt idx="6034">
                  <c:v>2.4913759902119637E-2</c:v>
                </c:pt>
                <c:pt idx="6035">
                  <c:v>4.0297046303749057E-2</c:v>
                </c:pt>
                <c:pt idx="6036">
                  <c:v>1.8799461424350718E-2</c:v>
                </c:pt>
                <c:pt idx="6037">
                  <c:v>1.722427271306512E-2</c:v>
                </c:pt>
                <c:pt idx="6038">
                  <c:v>4.1118264198303197E-3</c:v>
                </c:pt>
                <c:pt idx="6039">
                  <c:v>4.1629336774349325E-3</c:v>
                </c:pt>
                <c:pt idx="6040">
                  <c:v>1.7678946256637573E-2</c:v>
                </c:pt>
                <c:pt idx="6041">
                  <c:v>1.4303334057331097E-2</c:v>
                </c:pt>
                <c:pt idx="6042">
                  <c:v>2.8179809451103193E-3</c:v>
                </c:pt>
                <c:pt idx="6043">
                  <c:v>8.1534832715988124E-3</c:v>
                </c:pt>
                <c:pt idx="6044">
                  <c:v>2.375383302569388E-2</c:v>
                </c:pt>
                <c:pt idx="6045">
                  <c:v>1.6610018908977505E-2</c:v>
                </c:pt>
                <c:pt idx="6046">
                  <c:v>1.350511051714421E-2</c:v>
                </c:pt>
                <c:pt idx="6047">
                  <c:v>1.3576894998550432E-2</c:v>
                </c:pt>
                <c:pt idx="6048">
                  <c:v>1.1182243004441279E-2</c:v>
                </c:pt>
                <c:pt idx="6049">
                  <c:v>2.4853393435478197E-2</c:v>
                </c:pt>
                <c:pt idx="6050">
                  <c:v>2.0500702783465403E-2</c:v>
                </c:pt>
                <c:pt idx="6051">
                  <c:v>8.7280776351690362E-3</c:v>
                </c:pt>
                <c:pt idx="6052">
                  <c:v>4.9368485808372491E-2</c:v>
                </c:pt>
                <c:pt idx="6053">
                  <c:v>3.25727742165327E-2</c:v>
                </c:pt>
                <c:pt idx="6054">
                  <c:v>2.7337992563843724E-2</c:v>
                </c:pt>
                <c:pt idx="6055">
                  <c:v>9.6632406115531866E-2</c:v>
                </c:pt>
                <c:pt idx="6056">
                  <c:v>4.4201605953276213E-2</c:v>
                </c:pt>
                <c:pt idx="6057">
                  <c:v>8.3623081445693997E-2</c:v>
                </c:pt>
                <c:pt idx="6058">
                  <c:v>8.7906621396541568E-2</c:v>
                </c:pt>
                <c:pt idx="6059">
                  <c:v>3.910545539110899E-2</c:v>
                </c:pt>
                <c:pt idx="6060">
                  <c:v>8.4138900041580089E-2</c:v>
                </c:pt>
                <c:pt idx="6061">
                  <c:v>3.4045511856675127E-2</c:v>
                </c:pt>
                <c:pt idx="6062">
                  <c:v>1.9935112446546551E-2</c:v>
                </c:pt>
                <c:pt idx="6063">
                  <c:v>1.412972621619701E-2</c:v>
                </c:pt>
                <c:pt idx="6064">
                  <c:v>1.445466652512551E-2</c:v>
                </c:pt>
                <c:pt idx="6065">
                  <c:v>1.0591972619295132E-2</c:v>
                </c:pt>
                <c:pt idx="6066">
                  <c:v>7.9982914030551945E-3</c:v>
                </c:pt>
                <c:pt idx="6067">
                  <c:v>1.5373229980468762E-2</c:v>
                </c:pt>
                <c:pt idx="6068">
                  <c:v>1.8080867826938633E-2</c:v>
                </c:pt>
                <c:pt idx="6069">
                  <c:v>1.8826704472303391E-2</c:v>
                </c:pt>
                <c:pt idx="6070">
                  <c:v>7.8504607081413321E-3</c:v>
                </c:pt>
                <c:pt idx="6071">
                  <c:v>6.8107433617114873E-3</c:v>
                </c:pt>
                <c:pt idx="6072">
                  <c:v>1.3289194554090514E-2</c:v>
                </c:pt>
                <c:pt idx="6073">
                  <c:v>7.7737495303153801E-3</c:v>
                </c:pt>
                <c:pt idx="6074">
                  <c:v>1.5813153237104426E-2</c:v>
                </c:pt>
                <c:pt idx="6075">
                  <c:v>5.1274795085191754E-2</c:v>
                </c:pt>
                <c:pt idx="6076">
                  <c:v>4.4759921729564649E-3</c:v>
                </c:pt>
                <c:pt idx="6077">
                  <c:v>8.3850156515836785E-2</c:v>
                </c:pt>
                <c:pt idx="6078">
                  <c:v>4.9873415380716338E-2</c:v>
                </c:pt>
                <c:pt idx="6079">
                  <c:v>3.2709378749132163E-2</c:v>
                </c:pt>
                <c:pt idx="6080">
                  <c:v>3.9635272696614286E-2</c:v>
                </c:pt>
                <c:pt idx="6081">
                  <c:v>1.4589358121156699E-2</c:v>
                </c:pt>
                <c:pt idx="6082">
                  <c:v>6.0335049405694098E-2</c:v>
                </c:pt>
                <c:pt idx="6083">
                  <c:v>2.9893234372138974E-2</c:v>
                </c:pt>
                <c:pt idx="6084">
                  <c:v>4.0846861898899078E-2</c:v>
                </c:pt>
                <c:pt idx="6085">
                  <c:v>1.3249009847641015E-2</c:v>
                </c:pt>
                <c:pt idx="6086">
                  <c:v>2.0213618874549852E-2</c:v>
                </c:pt>
                <c:pt idx="6087">
                  <c:v>1.5710953623056408E-2</c:v>
                </c:pt>
                <c:pt idx="6088">
                  <c:v>1.0095832869410522E-2</c:v>
                </c:pt>
                <c:pt idx="6089">
                  <c:v>9.4080790877342259E-3</c:v>
                </c:pt>
                <c:pt idx="6090">
                  <c:v>3.656263649463655E-2</c:v>
                </c:pt>
                <c:pt idx="6091">
                  <c:v>2.9791468754410726E-2</c:v>
                </c:pt>
                <c:pt idx="6092">
                  <c:v>4.8542708158493049E-2</c:v>
                </c:pt>
                <c:pt idx="6093">
                  <c:v>2.0674630999565125E-2</c:v>
                </c:pt>
                <c:pt idx="6094">
                  <c:v>1.2166114524006851E-2</c:v>
                </c:pt>
                <c:pt idx="6095">
                  <c:v>1.7781408503651619E-2</c:v>
                </c:pt>
                <c:pt idx="6096">
                  <c:v>1.3669036328792572E-2</c:v>
                </c:pt>
                <c:pt idx="6097">
                  <c:v>2.562071010470391E-2</c:v>
                </c:pt>
                <c:pt idx="6098">
                  <c:v>3.6960739642381654E-2</c:v>
                </c:pt>
                <c:pt idx="6099">
                  <c:v>1.537806540727615E-2</c:v>
                </c:pt>
                <c:pt idx="6100">
                  <c:v>2.1705202758312246E-2</c:v>
                </c:pt>
                <c:pt idx="6101">
                  <c:v>1.1551892384886743E-2</c:v>
                </c:pt>
                <c:pt idx="6102">
                  <c:v>1.6549479216337204E-2</c:v>
                </c:pt>
                <c:pt idx="6103">
                  <c:v>1.95789895951748E-2</c:v>
                </c:pt>
                <c:pt idx="6104">
                  <c:v>2.0771775394678105E-2</c:v>
                </c:pt>
                <c:pt idx="6105">
                  <c:v>5.6952048093080576E-2</c:v>
                </c:pt>
                <c:pt idx="6106">
                  <c:v>3.1657777726650252E-2</c:v>
                </c:pt>
                <c:pt idx="6107">
                  <c:v>2.5924935936927809E-2</c:v>
                </c:pt>
                <c:pt idx="6108">
                  <c:v>4.0421210229396827E-2</c:v>
                </c:pt>
                <c:pt idx="6109">
                  <c:v>2.174636349081991E-2</c:v>
                </c:pt>
                <c:pt idx="6110">
                  <c:v>1.4359729364514337E-2</c:v>
                </c:pt>
                <c:pt idx="6111">
                  <c:v>1.2729961425065994E-2</c:v>
                </c:pt>
                <c:pt idx="6112">
                  <c:v>4.5000202953815478E-3</c:v>
                </c:pt>
                <c:pt idx="6113">
                  <c:v>1.0227523744106314E-2</c:v>
                </c:pt>
                <c:pt idx="6114">
                  <c:v>9.2769674956798519E-3</c:v>
                </c:pt>
                <c:pt idx="6115">
                  <c:v>5.8856643736362423E-3</c:v>
                </c:pt>
                <c:pt idx="6116">
                  <c:v>2.8055712580680844E-2</c:v>
                </c:pt>
                <c:pt idx="6117">
                  <c:v>1.7264407128095644E-2</c:v>
                </c:pt>
                <c:pt idx="6118">
                  <c:v>5.3510367870330828E-3</c:v>
                </c:pt>
                <c:pt idx="6119">
                  <c:v>8.3313845098018612E-3</c:v>
                </c:pt>
                <c:pt idx="6120">
                  <c:v>7.8659877181053196E-3</c:v>
                </c:pt>
                <c:pt idx="6121">
                  <c:v>8.1787779927253758E-3</c:v>
                </c:pt>
                <c:pt idx="6122">
                  <c:v>2.8701767325401303E-2</c:v>
                </c:pt>
                <c:pt idx="6123">
                  <c:v>9.0347800403833417E-2</c:v>
                </c:pt>
                <c:pt idx="6124">
                  <c:v>5.4574245586991352E-2</c:v>
                </c:pt>
                <c:pt idx="6125">
                  <c:v>3.3283401280641549E-2</c:v>
                </c:pt>
                <c:pt idx="6126">
                  <c:v>1.438220776617528E-2</c:v>
                </c:pt>
                <c:pt idx="6127">
                  <c:v>3.147602640092375E-2</c:v>
                </c:pt>
                <c:pt idx="6128">
                  <c:v>7.2697134688496617E-2</c:v>
                </c:pt>
                <c:pt idx="6129">
                  <c:v>2.708717063069345E-2</c:v>
                </c:pt>
                <c:pt idx="6130">
                  <c:v>2.1036010235548006E-2</c:v>
                </c:pt>
                <c:pt idx="6131">
                  <c:v>7.8442394733429077E-3</c:v>
                </c:pt>
                <c:pt idx="6132">
                  <c:v>4.1450377553701401E-2</c:v>
                </c:pt>
                <c:pt idx="6133">
                  <c:v>6.2014631927013501E-2</c:v>
                </c:pt>
                <c:pt idx="6134">
                  <c:v>6.3488787040114403E-2</c:v>
                </c:pt>
                <c:pt idx="6135">
                  <c:v>3.7598822265863419E-2</c:v>
                </c:pt>
                <c:pt idx="6136">
                  <c:v>8.3898119628429482E-3</c:v>
                </c:pt>
                <c:pt idx="6137">
                  <c:v>1.4641240239143361E-2</c:v>
                </c:pt>
                <c:pt idx="6138">
                  <c:v>8.3983838558196917E-3</c:v>
                </c:pt>
                <c:pt idx="6139">
                  <c:v>1.9089955836534514E-2</c:v>
                </c:pt>
                <c:pt idx="6140">
                  <c:v>6.3325017690658569E-3</c:v>
                </c:pt>
                <c:pt idx="6141">
                  <c:v>1.2040957808494563E-2</c:v>
                </c:pt>
                <c:pt idx="6142">
                  <c:v>1.6654297709465027E-2</c:v>
                </c:pt>
                <c:pt idx="6143">
                  <c:v>9.3167535960674234E-3</c:v>
                </c:pt>
                <c:pt idx="6144">
                  <c:v>1.4655221253633503E-2</c:v>
                </c:pt>
                <c:pt idx="6145">
                  <c:v>1.801684126257895E-2</c:v>
                </c:pt>
                <c:pt idx="6146">
                  <c:v>2.6705663651227951E-2</c:v>
                </c:pt>
                <c:pt idx="6147">
                  <c:v>6.8211076781153679E-2</c:v>
                </c:pt>
                <c:pt idx="6148">
                  <c:v>8.9761801064014379E-2</c:v>
                </c:pt>
                <c:pt idx="6149">
                  <c:v>3.022702410817147E-2</c:v>
                </c:pt>
                <c:pt idx="6150">
                  <c:v>2.9756754636764526E-2</c:v>
                </c:pt>
                <c:pt idx="6151">
                  <c:v>3.9233416318893398E-3</c:v>
                </c:pt>
                <c:pt idx="6152">
                  <c:v>2.5806695222854614E-2</c:v>
                </c:pt>
                <c:pt idx="6153">
                  <c:v>5.0344031304121045E-2</c:v>
                </c:pt>
                <c:pt idx="6154">
                  <c:v>9.4579707831144388E-2</c:v>
                </c:pt>
                <c:pt idx="6155">
                  <c:v>5.9816319495439529E-2</c:v>
                </c:pt>
                <c:pt idx="6156">
                  <c:v>2.7246326208114617E-2</c:v>
                </c:pt>
                <c:pt idx="6157">
                  <c:v>1.9874401390552517E-2</c:v>
                </c:pt>
                <c:pt idx="6158">
                  <c:v>2.243464067578315E-2</c:v>
                </c:pt>
                <c:pt idx="6159">
                  <c:v>2.9745634645223597E-2</c:v>
                </c:pt>
                <c:pt idx="6160">
                  <c:v>1.5489380806684477E-2</c:v>
                </c:pt>
                <c:pt idx="6161">
                  <c:v>8.4173195064067841E-3</c:v>
                </c:pt>
                <c:pt idx="6162">
                  <c:v>6.5549585968256052E-2</c:v>
                </c:pt>
                <c:pt idx="6163">
                  <c:v>4.5080220326781287E-2</c:v>
                </c:pt>
                <c:pt idx="6164">
                  <c:v>1.0368511080741875E-2</c:v>
                </c:pt>
                <c:pt idx="6165">
                  <c:v>3.2045781612396247E-2</c:v>
                </c:pt>
                <c:pt idx="6166">
                  <c:v>2.6760235428810106E-2</c:v>
                </c:pt>
                <c:pt idx="6167">
                  <c:v>1.5194673091173174E-2</c:v>
                </c:pt>
                <c:pt idx="6168">
                  <c:v>1.1507317423820473E-2</c:v>
                </c:pt>
                <c:pt idx="6169">
                  <c:v>9.495552629232417E-3</c:v>
                </c:pt>
                <c:pt idx="6170">
                  <c:v>7.5287980958819389E-2</c:v>
                </c:pt>
                <c:pt idx="6171">
                  <c:v>9.1209620237350672E-2</c:v>
                </c:pt>
                <c:pt idx="6172">
                  <c:v>7.280808500945582E-2</c:v>
                </c:pt>
                <c:pt idx="6173">
                  <c:v>5.3316734731197322E-2</c:v>
                </c:pt>
                <c:pt idx="6174">
                  <c:v>1.9410766661167131E-2</c:v>
                </c:pt>
                <c:pt idx="6175">
                  <c:v>2.3967090994119648E-2</c:v>
                </c:pt>
                <c:pt idx="6176">
                  <c:v>1.7002351582050327E-2</c:v>
                </c:pt>
                <c:pt idx="6177">
                  <c:v>6.2100794166326426E-2</c:v>
                </c:pt>
                <c:pt idx="6178">
                  <c:v>1.0401530191302317E-2</c:v>
                </c:pt>
                <c:pt idx="6179">
                  <c:v>2.2935904562473304E-2</c:v>
                </c:pt>
                <c:pt idx="6180">
                  <c:v>2.5557240471243872E-2</c:v>
                </c:pt>
                <c:pt idx="6181">
                  <c:v>2.1084167063236254E-2</c:v>
                </c:pt>
                <c:pt idx="6182">
                  <c:v>1.5371046960353881E-2</c:v>
                </c:pt>
                <c:pt idx="6183">
                  <c:v>2.6494637131690986E-2</c:v>
                </c:pt>
                <c:pt idx="6184">
                  <c:v>1.9543476402759559E-2</c:v>
                </c:pt>
                <c:pt idx="6185">
                  <c:v>1.1089758947491639E-2</c:v>
                </c:pt>
                <c:pt idx="6186">
                  <c:v>7.5066946446895426E-3</c:v>
                </c:pt>
                <c:pt idx="6187">
                  <c:v>2.4619374424219131E-2</c:v>
                </c:pt>
                <c:pt idx="6188">
                  <c:v>5.0109250470995924E-2</c:v>
                </c:pt>
                <c:pt idx="6189">
                  <c:v>8.0662734806537809E-2</c:v>
                </c:pt>
                <c:pt idx="6190">
                  <c:v>4.0042236447334296E-2</c:v>
                </c:pt>
                <c:pt idx="6191">
                  <c:v>4.2307000607252093E-2</c:v>
                </c:pt>
                <c:pt idx="6192">
                  <c:v>2.3200526833534255E-2</c:v>
                </c:pt>
                <c:pt idx="6193">
                  <c:v>1.3438738882541662E-2</c:v>
                </c:pt>
                <c:pt idx="6194">
                  <c:v>3.0509900301694877E-2</c:v>
                </c:pt>
                <c:pt idx="6195">
                  <c:v>8.485287800431246E-2</c:v>
                </c:pt>
                <c:pt idx="6196">
                  <c:v>1.9509237259626395E-2</c:v>
                </c:pt>
                <c:pt idx="6197">
                  <c:v>2.7530703693628325E-2</c:v>
                </c:pt>
                <c:pt idx="6198">
                  <c:v>2.3690398782491701E-2</c:v>
                </c:pt>
                <c:pt idx="6199">
                  <c:v>2.7320871129631975E-2</c:v>
                </c:pt>
                <c:pt idx="6200">
                  <c:v>2.222369983792305E-2</c:v>
                </c:pt>
                <c:pt idx="6201">
                  <c:v>3.9251215755939498E-2</c:v>
                </c:pt>
                <c:pt idx="6202">
                  <c:v>4.8590194433927543E-2</c:v>
                </c:pt>
                <c:pt idx="6203">
                  <c:v>5.310204625129699E-2</c:v>
                </c:pt>
                <c:pt idx="6204">
                  <c:v>4.276279546320428E-2</c:v>
                </c:pt>
                <c:pt idx="6205">
                  <c:v>1.6678415238857294E-2</c:v>
                </c:pt>
                <c:pt idx="6206">
                  <c:v>2.9692143201828027E-2</c:v>
                </c:pt>
                <c:pt idx="6207">
                  <c:v>2.2890541702508899E-2</c:v>
                </c:pt>
                <c:pt idx="6208">
                  <c:v>2.218668162822723E-2</c:v>
                </c:pt>
                <c:pt idx="6209">
                  <c:v>3.7244908511638655E-2</c:v>
                </c:pt>
                <c:pt idx="6210">
                  <c:v>8.4500059485435472E-2</c:v>
                </c:pt>
                <c:pt idx="6211">
                  <c:v>0.13064255937933922</c:v>
                </c:pt>
                <c:pt idx="6212">
                  <c:v>6.6565779969096128E-2</c:v>
                </c:pt>
                <c:pt idx="6213">
                  <c:v>1.4006342738866803E-2</c:v>
                </c:pt>
                <c:pt idx="6214">
                  <c:v>3.8799565285444274E-2</c:v>
                </c:pt>
                <c:pt idx="6215">
                  <c:v>2.7396664023399336E-2</c:v>
                </c:pt>
                <c:pt idx="6216">
                  <c:v>2.2230692207813259E-2</c:v>
                </c:pt>
                <c:pt idx="6217">
                  <c:v>2.5628497824072862E-2</c:v>
                </c:pt>
                <c:pt idx="6218">
                  <c:v>1.159717887639999E-2</c:v>
                </c:pt>
                <c:pt idx="6219">
                  <c:v>6.2904551625251715E-2</c:v>
                </c:pt>
                <c:pt idx="6220">
                  <c:v>0.155503710731864</c:v>
                </c:pt>
                <c:pt idx="6221">
                  <c:v>7.6294951606541955E-2</c:v>
                </c:pt>
                <c:pt idx="6222">
                  <c:v>2.8087060898542397E-2</c:v>
                </c:pt>
                <c:pt idx="6223">
                  <c:v>4.0820322930812843E-2</c:v>
                </c:pt>
                <c:pt idx="6224">
                  <c:v>2.5713615119457238E-2</c:v>
                </c:pt>
                <c:pt idx="6225">
                  <c:v>4.6748492866754546E-2</c:v>
                </c:pt>
                <c:pt idx="6226">
                  <c:v>4.060009494423867E-2</c:v>
                </c:pt>
                <c:pt idx="6227">
                  <c:v>4.2648941278457642E-2</c:v>
                </c:pt>
                <c:pt idx="6228">
                  <c:v>2.5892972946167006E-2</c:v>
                </c:pt>
                <c:pt idx="6229">
                  <c:v>2.5909636169672005E-2</c:v>
                </c:pt>
                <c:pt idx="6230">
                  <c:v>2.5411203503608711E-2</c:v>
                </c:pt>
                <c:pt idx="6231">
                  <c:v>1.9967302680015543E-2</c:v>
                </c:pt>
                <c:pt idx="6232">
                  <c:v>7.2958506643772125E-3</c:v>
                </c:pt>
                <c:pt idx="6233">
                  <c:v>1.1991042643785487E-2</c:v>
                </c:pt>
                <c:pt idx="6234">
                  <c:v>9.5135420560836775E-3</c:v>
                </c:pt>
                <c:pt idx="6235">
                  <c:v>8.6945146322250366E-3</c:v>
                </c:pt>
                <c:pt idx="6236">
                  <c:v>2.0374597981572134E-2</c:v>
                </c:pt>
                <c:pt idx="6237">
                  <c:v>3.4934017807245255E-2</c:v>
                </c:pt>
                <c:pt idx="6238">
                  <c:v>1.6242247074842453E-2</c:v>
                </c:pt>
                <c:pt idx="6239">
                  <c:v>1.1722693219780934E-2</c:v>
                </c:pt>
                <c:pt idx="6240">
                  <c:v>5.1472447812557238E-3</c:v>
                </c:pt>
                <c:pt idx="6241">
                  <c:v>1.7946779727935784E-2</c:v>
                </c:pt>
                <c:pt idx="6242">
                  <c:v>1.0554339736700067E-2</c:v>
                </c:pt>
                <c:pt idx="6243">
                  <c:v>2.7965772897005074E-2</c:v>
                </c:pt>
                <c:pt idx="6244">
                  <c:v>3.0633490532636649E-2</c:v>
                </c:pt>
                <c:pt idx="6245">
                  <c:v>7.0972442626953056E-2</c:v>
                </c:pt>
                <c:pt idx="6246">
                  <c:v>5.5212037637829801E-2</c:v>
                </c:pt>
                <c:pt idx="6247">
                  <c:v>5.7106904685497277E-2</c:v>
                </c:pt>
                <c:pt idx="6248">
                  <c:v>1.6784124076366431E-2</c:v>
                </c:pt>
                <c:pt idx="6249">
                  <c:v>2.1988354623317719E-2</c:v>
                </c:pt>
                <c:pt idx="6250">
                  <c:v>4.1159728541970267E-2</c:v>
                </c:pt>
                <c:pt idx="6251">
                  <c:v>2.6925455778837211E-2</c:v>
                </c:pt>
                <c:pt idx="6252">
                  <c:v>5.1807839423417976E-2</c:v>
                </c:pt>
                <c:pt idx="6253">
                  <c:v>2.6175057515501986E-2</c:v>
                </c:pt>
                <c:pt idx="6254">
                  <c:v>1.5795860439538938E-2</c:v>
                </c:pt>
                <c:pt idx="6255">
                  <c:v>1.8845461308956146E-2</c:v>
                </c:pt>
                <c:pt idx="6256">
                  <c:v>1.8018003553152091E-2</c:v>
                </c:pt>
                <c:pt idx="6257">
                  <c:v>9.9206715822219883E-3</c:v>
                </c:pt>
                <c:pt idx="6258">
                  <c:v>1.9490465521812446E-2</c:v>
                </c:pt>
                <c:pt idx="6259">
                  <c:v>2.9735796153545376E-2</c:v>
                </c:pt>
                <c:pt idx="6260">
                  <c:v>1.0969696566462515E-2</c:v>
                </c:pt>
                <c:pt idx="6261">
                  <c:v>1.6281772404909155E-2</c:v>
                </c:pt>
                <c:pt idx="6262">
                  <c:v>5.5909790098667232E-3</c:v>
                </c:pt>
                <c:pt idx="6263">
                  <c:v>1.1211045086383823E-2</c:v>
                </c:pt>
                <c:pt idx="6264">
                  <c:v>1.4372253790497773E-2</c:v>
                </c:pt>
                <c:pt idx="6265">
                  <c:v>6.9006755948066616E-3</c:v>
                </c:pt>
                <c:pt idx="6266">
                  <c:v>3.2236875966191292E-2</c:v>
                </c:pt>
                <c:pt idx="6267">
                  <c:v>2.9156092554330798E-2</c:v>
                </c:pt>
                <c:pt idx="6268">
                  <c:v>3.8788296282291426E-2</c:v>
                </c:pt>
                <c:pt idx="6269">
                  <c:v>3.4414853900671005E-2</c:v>
                </c:pt>
                <c:pt idx="6270">
                  <c:v>2.8133749961853027E-2</c:v>
                </c:pt>
                <c:pt idx="6271">
                  <c:v>8.1553421914577554E-3</c:v>
                </c:pt>
                <c:pt idx="6272">
                  <c:v>4.2634937912225716E-2</c:v>
                </c:pt>
                <c:pt idx="6273">
                  <c:v>3.8598420098423944E-2</c:v>
                </c:pt>
                <c:pt idx="6274">
                  <c:v>8.1382019445300005E-2</c:v>
                </c:pt>
                <c:pt idx="6275">
                  <c:v>4.2441426776349545E-2</c:v>
                </c:pt>
                <c:pt idx="6276">
                  <c:v>2.0045548677444451E-2</c:v>
                </c:pt>
                <c:pt idx="6277">
                  <c:v>1.4974197372794144E-2</c:v>
                </c:pt>
                <c:pt idx="6278">
                  <c:v>1.4367297291755664E-2</c:v>
                </c:pt>
                <c:pt idx="6279">
                  <c:v>8.6061608046293286E-2</c:v>
                </c:pt>
                <c:pt idx="6280">
                  <c:v>4.3208546936512007E-2</c:v>
                </c:pt>
                <c:pt idx="6281">
                  <c:v>1.3922410085797299E-2</c:v>
                </c:pt>
                <c:pt idx="6282">
                  <c:v>1.6484074294567129E-2</c:v>
                </c:pt>
                <c:pt idx="6283">
                  <c:v>9.5229670405387792E-3</c:v>
                </c:pt>
                <c:pt idx="6284">
                  <c:v>3.9579719305038435E-3</c:v>
                </c:pt>
                <c:pt idx="6285">
                  <c:v>2.2622298449277888E-2</c:v>
                </c:pt>
                <c:pt idx="6286">
                  <c:v>1.2112885713577283E-2</c:v>
                </c:pt>
                <c:pt idx="6287">
                  <c:v>4.7494670376181589E-2</c:v>
                </c:pt>
                <c:pt idx="6288">
                  <c:v>2.5706795975565896E-2</c:v>
                </c:pt>
                <c:pt idx="6289">
                  <c:v>2.3342087864875787E-2</c:v>
                </c:pt>
                <c:pt idx="6290">
                  <c:v>1.0874237865209585E-2</c:v>
                </c:pt>
                <c:pt idx="6291">
                  <c:v>1.0997567325830467E-2</c:v>
                </c:pt>
                <c:pt idx="6292">
                  <c:v>4.6672269701957807E-2</c:v>
                </c:pt>
                <c:pt idx="6293">
                  <c:v>2.0205646753311175E-2</c:v>
                </c:pt>
                <c:pt idx="6294">
                  <c:v>1.1768467724323269E-2</c:v>
                </c:pt>
                <c:pt idx="6295">
                  <c:v>1.3573471456766125E-2</c:v>
                </c:pt>
                <c:pt idx="6296">
                  <c:v>1.3975441455841064E-2</c:v>
                </c:pt>
                <c:pt idx="6297">
                  <c:v>2.3976052179932601E-2</c:v>
                </c:pt>
                <c:pt idx="6298">
                  <c:v>8.6644217371940717E-3</c:v>
                </c:pt>
                <c:pt idx="6299">
                  <c:v>1.3573180884122835E-2</c:v>
                </c:pt>
                <c:pt idx="6300">
                  <c:v>1.7803169786930084E-2</c:v>
                </c:pt>
                <c:pt idx="6301">
                  <c:v>8.5096303373575297E-3</c:v>
                </c:pt>
                <c:pt idx="6302">
                  <c:v>8.0621838569641044E-3</c:v>
                </c:pt>
                <c:pt idx="6303">
                  <c:v>8.7536275386810407E-3</c:v>
                </c:pt>
                <c:pt idx="6304">
                  <c:v>1.0849677026271811E-2</c:v>
                </c:pt>
                <c:pt idx="6305">
                  <c:v>1.2061428278684618E-2</c:v>
                </c:pt>
                <c:pt idx="6306">
                  <c:v>8.1546790897846343E-3</c:v>
                </c:pt>
                <c:pt idx="6307">
                  <c:v>1.3138324022293082E-2</c:v>
                </c:pt>
                <c:pt idx="6308">
                  <c:v>2.9883477836847271E-2</c:v>
                </c:pt>
                <c:pt idx="6309">
                  <c:v>1.5157738700509075E-2</c:v>
                </c:pt>
                <c:pt idx="6310">
                  <c:v>3.1826235353946707E-2</c:v>
                </c:pt>
                <c:pt idx="6311">
                  <c:v>2.9174678027629838E-2</c:v>
                </c:pt>
                <c:pt idx="6312">
                  <c:v>3.2546820119023309E-2</c:v>
                </c:pt>
                <c:pt idx="6313">
                  <c:v>1.3973880559206012E-2</c:v>
                </c:pt>
                <c:pt idx="6314">
                  <c:v>1.998075470328332E-2</c:v>
                </c:pt>
                <c:pt idx="6315">
                  <c:v>8.7009035050868919E-3</c:v>
                </c:pt>
                <c:pt idx="6316">
                  <c:v>4.8677615821361542E-2</c:v>
                </c:pt>
                <c:pt idx="6317">
                  <c:v>4.5470999553799622E-2</c:v>
                </c:pt>
                <c:pt idx="6318">
                  <c:v>1.9268192350864421E-2</c:v>
                </c:pt>
                <c:pt idx="6319">
                  <c:v>2.4227399379014962E-2</c:v>
                </c:pt>
                <c:pt idx="6320">
                  <c:v>6.0036065056920003E-2</c:v>
                </c:pt>
                <c:pt idx="6321">
                  <c:v>8.0903004854917471E-2</c:v>
                </c:pt>
                <c:pt idx="6322">
                  <c:v>8.7032541632652172E-2</c:v>
                </c:pt>
                <c:pt idx="6323">
                  <c:v>6.0219736769795432E-2</c:v>
                </c:pt>
                <c:pt idx="6324">
                  <c:v>1.9164817407727248E-2</c:v>
                </c:pt>
                <c:pt idx="6325">
                  <c:v>4.0190171450376504E-2</c:v>
                </c:pt>
                <c:pt idx="6326">
                  <c:v>1.2127611786127084E-2</c:v>
                </c:pt>
                <c:pt idx="6327">
                  <c:v>1.0293770581483862E-2</c:v>
                </c:pt>
                <c:pt idx="6328">
                  <c:v>1.216293498873711E-2</c:v>
                </c:pt>
                <c:pt idx="6329">
                  <c:v>1.0646654292941088E-2</c:v>
                </c:pt>
                <c:pt idx="6330">
                  <c:v>1.210053451359272E-2</c:v>
                </c:pt>
                <c:pt idx="6331">
                  <c:v>2.7248648926615725E-2</c:v>
                </c:pt>
                <c:pt idx="6332">
                  <c:v>3.4636668860912316E-2</c:v>
                </c:pt>
                <c:pt idx="6333">
                  <c:v>2.3053806275129332E-2</c:v>
                </c:pt>
                <c:pt idx="6334">
                  <c:v>7.4979066848754952E-3</c:v>
                </c:pt>
                <c:pt idx="6335">
                  <c:v>3.4362630918622024E-2</c:v>
                </c:pt>
                <c:pt idx="6336">
                  <c:v>1.3113850727677354E-2</c:v>
                </c:pt>
                <c:pt idx="6337">
                  <c:v>1.5613336116075526E-2</c:v>
                </c:pt>
                <c:pt idx="6338">
                  <c:v>2.5823973119258874E-2</c:v>
                </c:pt>
                <c:pt idx="6339">
                  <c:v>1.4547621831297864E-2</c:v>
                </c:pt>
                <c:pt idx="6340">
                  <c:v>6.4387589693069472E-2</c:v>
                </c:pt>
                <c:pt idx="6341">
                  <c:v>5.8587027713656328E-2</c:v>
                </c:pt>
                <c:pt idx="6342">
                  <c:v>3.4971898421645164E-2</c:v>
                </c:pt>
                <c:pt idx="6343">
                  <c:v>1.5299361199140561E-2</c:v>
                </c:pt>
                <c:pt idx="6344">
                  <c:v>2.9286731034517316E-2</c:v>
                </c:pt>
                <c:pt idx="6345">
                  <c:v>6.6023584455251694E-2</c:v>
                </c:pt>
                <c:pt idx="6346">
                  <c:v>7.5671080499887494E-2</c:v>
                </c:pt>
                <c:pt idx="6347">
                  <c:v>5.9000268578529302E-2</c:v>
                </c:pt>
                <c:pt idx="6348">
                  <c:v>2.0176816731691367E-2</c:v>
                </c:pt>
                <c:pt idx="6349">
                  <c:v>1.8305409699678418E-2</c:v>
                </c:pt>
                <c:pt idx="6350">
                  <c:v>2.5523621588945382E-2</c:v>
                </c:pt>
                <c:pt idx="6351">
                  <c:v>1.1024720966815957E-2</c:v>
                </c:pt>
                <c:pt idx="6352">
                  <c:v>9.8020881414413244E-3</c:v>
                </c:pt>
                <c:pt idx="6353">
                  <c:v>6.2661021947860631E-3</c:v>
                </c:pt>
                <c:pt idx="6354">
                  <c:v>1.2216661125421521E-2</c:v>
                </c:pt>
                <c:pt idx="6355">
                  <c:v>2.8333947062492374E-2</c:v>
                </c:pt>
                <c:pt idx="6356">
                  <c:v>1.0502584278583539E-2</c:v>
                </c:pt>
                <c:pt idx="6357">
                  <c:v>2.3333743214607232E-2</c:v>
                </c:pt>
                <c:pt idx="6358">
                  <c:v>1.1329982429742827E-2</c:v>
                </c:pt>
                <c:pt idx="6359">
                  <c:v>6.6917575895786311E-3</c:v>
                </c:pt>
                <c:pt idx="6360">
                  <c:v>1.2088160961866386E-2</c:v>
                </c:pt>
                <c:pt idx="6361">
                  <c:v>1.3350456953048713E-2</c:v>
                </c:pt>
                <c:pt idx="6362">
                  <c:v>2.548759430646895E-2</c:v>
                </c:pt>
                <c:pt idx="6363">
                  <c:v>7.0339653640985475E-2</c:v>
                </c:pt>
                <c:pt idx="6364">
                  <c:v>8.5259554907679558E-2</c:v>
                </c:pt>
                <c:pt idx="6365">
                  <c:v>6.450216472148905E-2</c:v>
                </c:pt>
                <c:pt idx="6366">
                  <c:v>3.4165050834417329E-2</c:v>
                </c:pt>
                <c:pt idx="6367">
                  <c:v>2.3527313023805632E-2</c:v>
                </c:pt>
                <c:pt idx="6368">
                  <c:v>2.3138422518968575E-2</c:v>
                </c:pt>
                <c:pt idx="6369">
                  <c:v>6.4530631527304594E-2</c:v>
                </c:pt>
                <c:pt idx="6370">
                  <c:v>5.2825760096311493E-2</c:v>
                </c:pt>
                <c:pt idx="6371">
                  <c:v>2.5205448269844052E-2</c:v>
                </c:pt>
                <c:pt idx="6372">
                  <c:v>2.6423010975122459E-2</c:v>
                </c:pt>
                <c:pt idx="6373">
                  <c:v>3.0645821243524551E-2</c:v>
                </c:pt>
                <c:pt idx="6374">
                  <c:v>4.2684480547904954E-2</c:v>
                </c:pt>
                <c:pt idx="6375">
                  <c:v>7.4286770075559769E-2</c:v>
                </c:pt>
                <c:pt idx="6376">
                  <c:v>4.065205156803138E-2</c:v>
                </c:pt>
                <c:pt idx="6377">
                  <c:v>1.7308115959167505E-2</c:v>
                </c:pt>
                <c:pt idx="6378">
                  <c:v>2.4115048348903646E-2</c:v>
                </c:pt>
                <c:pt idx="6379">
                  <c:v>1.0077280923724178E-2</c:v>
                </c:pt>
                <c:pt idx="6380">
                  <c:v>2.9833689332008353E-3</c:v>
                </c:pt>
                <c:pt idx="6381">
                  <c:v>2.61555016040802E-2</c:v>
                </c:pt>
                <c:pt idx="6382">
                  <c:v>2.7879931032657634E-2</c:v>
                </c:pt>
                <c:pt idx="6383">
                  <c:v>1.689938455820085E-2</c:v>
                </c:pt>
                <c:pt idx="6384">
                  <c:v>9.112406522035604E-3</c:v>
                </c:pt>
                <c:pt idx="6385">
                  <c:v>7.4066966772079468E-3</c:v>
                </c:pt>
                <c:pt idx="6386">
                  <c:v>3.2989876344799988E-2</c:v>
                </c:pt>
                <c:pt idx="6387">
                  <c:v>3.5550542175769799E-2</c:v>
                </c:pt>
                <c:pt idx="6388">
                  <c:v>9.0030338615179027E-3</c:v>
                </c:pt>
                <c:pt idx="6389">
                  <c:v>3.0224155634641651E-2</c:v>
                </c:pt>
                <c:pt idx="6390">
                  <c:v>7.9120915383100551E-2</c:v>
                </c:pt>
                <c:pt idx="6391">
                  <c:v>3.6090992391109446E-2</c:v>
                </c:pt>
                <c:pt idx="6392">
                  <c:v>1.8862292170524604E-2</c:v>
                </c:pt>
                <c:pt idx="6393">
                  <c:v>3.0479341745376601E-2</c:v>
                </c:pt>
                <c:pt idx="6394">
                  <c:v>2.9008075594902035E-2</c:v>
                </c:pt>
                <c:pt idx="6395">
                  <c:v>5.2649108693003634E-2</c:v>
                </c:pt>
                <c:pt idx="6396">
                  <c:v>3.7495739758014665E-2</c:v>
                </c:pt>
                <c:pt idx="6397">
                  <c:v>1.701356656849385E-2</c:v>
                </c:pt>
                <c:pt idx="6398">
                  <c:v>1.8717022612690926E-2</c:v>
                </c:pt>
                <c:pt idx="6399">
                  <c:v>1.4425737783312791E-2</c:v>
                </c:pt>
                <c:pt idx="6400">
                  <c:v>3.9416616782546057E-2</c:v>
                </c:pt>
                <c:pt idx="6401">
                  <c:v>1.8362898379564278E-2</c:v>
                </c:pt>
                <c:pt idx="6402">
                  <c:v>1.2893866747617711E-2</c:v>
                </c:pt>
                <c:pt idx="6403">
                  <c:v>6.7365635186433775E-3</c:v>
                </c:pt>
                <c:pt idx="6404">
                  <c:v>8.2115866243839403E-3</c:v>
                </c:pt>
                <c:pt idx="6405">
                  <c:v>3.5776993259787553E-2</c:v>
                </c:pt>
                <c:pt idx="6406">
                  <c:v>1.5605747699737568E-2</c:v>
                </c:pt>
                <c:pt idx="6407">
                  <c:v>1.1296240612864506E-2</c:v>
                </c:pt>
                <c:pt idx="6408">
                  <c:v>1.0431356728076942E-2</c:v>
                </c:pt>
                <c:pt idx="6409">
                  <c:v>1.3141166418790824E-2</c:v>
                </c:pt>
                <c:pt idx="6410">
                  <c:v>1.6798101365566268E-2</c:v>
                </c:pt>
                <c:pt idx="6411">
                  <c:v>1.3741735368967053E-2</c:v>
                </c:pt>
                <c:pt idx="6412">
                  <c:v>7.2738010436296352E-2</c:v>
                </c:pt>
                <c:pt idx="6413">
                  <c:v>5.5568527430295958E-2</c:v>
                </c:pt>
                <c:pt idx="6414">
                  <c:v>3.4808199852704995E-2</c:v>
                </c:pt>
                <c:pt idx="6415">
                  <c:v>5.8052461594343102E-2</c:v>
                </c:pt>
                <c:pt idx="6416">
                  <c:v>3.8307279348373427E-2</c:v>
                </c:pt>
                <c:pt idx="6417">
                  <c:v>4.0011707693338387E-2</c:v>
                </c:pt>
                <c:pt idx="6418">
                  <c:v>0.15250410325825212</c:v>
                </c:pt>
                <c:pt idx="6419">
                  <c:v>6.913352431729447E-2</c:v>
                </c:pt>
                <c:pt idx="6420">
                  <c:v>7.2237722575664534E-2</c:v>
                </c:pt>
                <c:pt idx="6421">
                  <c:v>5.356355011463166E-2</c:v>
                </c:pt>
                <c:pt idx="6422">
                  <c:v>7.3811868205666431E-2</c:v>
                </c:pt>
                <c:pt idx="6423">
                  <c:v>5.6758929044008255E-2</c:v>
                </c:pt>
                <c:pt idx="6424">
                  <c:v>2.9298266395926465E-2</c:v>
                </c:pt>
                <c:pt idx="6425">
                  <c:v>1.7487455159425732E-2</c:v>
                </c:pt>
                <c:pt idx="6426">
                  <c:v>6.3181538134813295E-2</c:v>
                </c:pt>
                <c:pt idx="6427">
                  <c:v>3.4966649487614646E-2</c:v>
                </c:pt>
                <c:pt idx="6428">
                  <c:v>3.7161543965339661E-2</c:v>
                </c:pt>
                <c:pt idx="6429">
                  <c:v>1.5506630763411522E-2</c:v>
                </c:pt>
                <c:pt idx="6430">
                  <c:v>1.3644209131598481E-2</c:v>
                </c:pt>
                <c:pt idx="6431">
                  <c:v>1.9432652741670626E-2</c:v>
                </c:pt>
                <c:pt idx="6432">
                  <c:v>1.1316545307636261E-2</c:v>
                </c:pt>
                <c:pt idx="6433">
                  <c:v>5.5093312636017744E-2</c:v>
                </c:pt>
                <c:pt idx="6434">
                  <c:v>2.0398229360580448E-2</c:v>
                </c:pt>
                <c:pt idx="6435">
                  <c:v>2.9515814036130912E-2</c:v>
                </c:pt>
                <c:pt idx="6436">
                  <c:v>6.2106430530548096E-2</c:v>
                </c:pt>
                <c:pt idx="6437">
                  <c:v>9.9381927400827477E-2</c:v>
                </c:pt>
                <c:pt idx="6438">
                  <c:v>4.6542488038539873E-2</c:v>
                </c:pt>
                <c:pt idx="6439">
                  <c:v>3.6412557587027543E-2</c:v>
                </c:pt>
                <c:pt idx="6440">
                  <c:v>3.3077122643589967E-2</c:v>
                </c:pt>
                <c:pt idx="6441">
                  <c:v>7.8240737318992754E-2</c:v>
                </c:pt>
                <c:pt idx="6442">
                  <c:v>4.0792755782604197E-2</c:v>
                </c:pt>
                <c:pt idx="6443">
                  <c:v>2.6772130280733112E-2</c:v>
                </c:pt>
                <c:pt idx="6444">
                  <c:v>0.17714755982160552</c:v>
                </c:pt>
                <c:pt idx="6445">
                  <c:v>8.1560515798628344E-2</c:v>
                </c:pt>
                <c:pt idx="6446">
                  <c:v>5.0141964107751846E-2</c:v>
                </c:pt>
                <c:pt idx="6447">
                  <c:v>1.6090288758277893E-2</c:v>
                </c:pt>
                <c:pt idx="6448">
                  <c:v>1.8647823482751829E-2</c:v>
                </c:pt>
                <c:pt idx="6449">
                  <c:v>1.9224587827920907E-2</c:v>
                </c:pt>
                <c:pt idx="6450">
                  <c:v>0.18496599793434149</c:v>
                </c:pt>
                <c:pt idx="6451">
                  <c:v>8.2478754222393008E-2</c:v>
                </c:pt>
                <c:pt idx="6452">
                  <c:v>6.1453556641936302E-2</c:v>
                </c:pt>
                <c:pt idx="6453">
                  <c:v>1.7019737511873249E-2</c:v>
                </c:pt>
                <c:pt idx="6454">
                  <c:v>1.232863031327725E-2</c:v>
                </c:pt>
                <c:pt idx="6455">
                  <c:v>1.0299481451511371E-2</c:v>
                </c:pt>
                <c:pt idx="6456">
                  <c:v>7.1694254875183053E-3</c:v>
                </c:pt>
                <c:pt idx="6457">
                  <c:v>7.079269737005245E-3</c:v>
                </c:pt>
                <c:pt idx="6458">
                  <c:v>1.3503473252058027E-2</c:v>
                </c:pt>
                <c:pt idx="6459">
                  <c:v>6.927031651139251E-2</c:v>
                </c:pt>
                <c:pt idx="6460">
                  <c:v>0.1039184499531986</c:v>
                </c:pt>
                <c:pt idx="6461">
                  <c:v>6.6998893395066372E-2</c:v>
                </c:pt>
                <c:pt idx="6462">
                  <c:v>2.0308908075094233E-2</c:v>
                </c:pt>
                <c:pt idx="6463">
                  <c:v>3.0651492998003956E-2</c:v>
                </c:pt>
                <c:pt idx="6464">
                  <c:v>1.9775526598095887E-2</c:v>
                </c:pt>
                <c:pt idx="6465">
                  <c:v>3.5246856510639198E-2</c:v>
                </c:pt>
                <c:pt idx="6466">
                  <c:v>3.4916400909423835E-2</c:v>
                </c:pt>
                <c:pt idx="6467">
                  <c:v>2.7931783348321932E-2</c:v>
                </c:pt>
                <c:pt idx="6468">
                  <c:v>2.9142642393708208E-2</c:v>
                </c:pt>
                <c:pt idx="6469">
                  <c:v>2.1293625235557549E-2</c:v>
                </c:pt>
                <c:pt idx="6470">
                  <c:v>1.7062498256564151E-2</c:v>
                </c:pt>
                <c:pt idx="6471">
                  <c:v>2.0603921264410009E-2</c:v>
                </c:pt>
                <c:pt idx="6472">
                  <c:v>1.4177601784467701E-2</c:v>
                </c:pt>
                <c:pt idx="6473">
                  <c:v>4.5716399326920502E-2</c:v>
                </c:pt>
                <c:pt idx="6474">
                  <c:v>1.4273356646299373E-2</c:v>
                </c:pt>
                <c:pt idx="6475">
                  <c:v>1.1027393862605095E-2</c:v>
                </c:pt>
                <c:pt idx="6476">
                  <c:v>1.1707052588462847E-2</c:v>
                </c:pt>
                <c:pt idx="6477">
                  <c:v>2.4492345750331875E-2</c:v>
                </c:pt>
                <c:pt idx="6478">
                  <c:v>7.175590842962265E-3</c:v>
                </c:pt>
                <c:pt idx="6479">
                  <c:v>7.1827843785286019E-3</c:v>
                </c:pt>
                <c:pt idx="6480">
                  <c:v>1.5098802745342248E-2</c:v>
                </c:pt>
                <c:pt idx="6481">
                  <c:v>8.8945664465427399E-3</c:v>
                </c:pt>
                <c:pt idx="6482">
                  <c:v>9.0270899236202327E-3</c:v>
                </c:pt>
                <c:pt idx="6483">
                  <c:v>3.6417322233319296E-2</c:v>
                </c:pt>
                <c:pt idx="6484">
                  <c:v>4.440030455589293E-2</c:v>
                </c:pt>
                <c:pt idx="6485">
                  <c:v>1.3834409415721897E-2</c:v>
                </c:pt>
                <c:pt idx="6486">
                  <c:v>3.4861806780099855E-2</c:v>
                </c:pt>
                <c:pt idx="6487">
                  <c:v>2.1707022562623027E-2</c:v>
                </c:pt>
                <c:pt idx="6488">
                  <c:v>6.8986061960458672E-2</c:v>
                </c:pt>
                <c:pt idx="6489">
                  <c:v>5.4116327315568924E-2</c:v>
                </c:pt>
                <c:pt idx="6490">
                  <c:v>3.8647092878818526E-2</c:v>
                </c:pt>
                <c:pt idx="6491">
                  <c:v>5.2132254466414424E-2</c:v>
                </c:pt>
                <c:pt idx="6492">
                  <c:v>6.4035147428512573E-2</c:v>
                </c:pt>
                <c:pt idx="6493">
                  <c:v>3.9263270795345376E-2</c:v>
                </c:pt>
                <c:pt idx="6494">
                  <c:v>2.68433764576912E-2</c:v>
                </c:pt>
                <c:pt idx="6495">
                  <c:v>3.3436926081776619E-2</c:v>
                </c:pt>
                <c:pt idx="6496">
                  <c:v>3.7199828773736975E-2</c:v>
                </c:pt>
                <c:pt idx="6497">
                  <c:v>2.0285885781049708E-2</c:v>
                </c:pt>
                <c:pt idx="6498">
                  <c:v>8.1125013530254381E-3</c:v>
                </c:pt>
                <c:pt idx="6499">
                  <c:v>4.3381638824939806E-3</c:v>
                </c:pt>
                <c:pt idx="6500">
                  <c:v>4.2458746582269676E-2</c:v>
                </c:pt>
                <c:pt idx="6501">
                  <c:v>2.6783276349306096E-2</c:v>
                </c:pt>
                <c:pt idx="6502">
                  <c:v>1.3844288885593395E-2</c:v>
                </c:pt>
                <c:pt idx="6503">
                  <c:v>5.5612323805689812E-2</c:v>
                </c:pt>
                <c:pt idx="6504">
                  <c:v>2.9457962140440972E-2</c:v>
                </c:pt>
                <c:pt idx="6505">
                  <c:v>1.2886231765151019E-2</c:v>
                </c:pt>
                <c:pt idx="6506">
                  <c:v>3.2990586012601866E-2</c:v>
                </c:pt>
                <c:pt idx="6507">
                  <c:v>2.9794882982969277E-2</c:v>
                </c:pt>
                <c:pt idx="6508">
                  <c:v>7.9716816544532776E-3</c:v>
                </c:pt>
                <c:pt idx="6509">
                  <c:v>1.0242320597171792E-2</c:v>
                </c:pt>
                <c:pt idx="6510">
                  <c:v>3.4541850909590728E-2</c:v>
                </c:pt>
                <c:pt idx="6511">
                  <c:v>6.2294166535139153E-2</c:v>
                </c:pt>
                <c:pt idx="6512">
                  <c:v>1.7530884593725201E-2</c:v>
                </c:pt>
                <c:pt idx="6513">
                  <c:v>3.139529749751091E-2</c:v>
                </c:pt>
                <c:pt idx="6514">
                  <c:v>6.4751356840133723E-2</c:v>
                </c:pt>
                <c:pt idx="6515">
                  <c:v>1.9771099090576172E-2</c:v>
                </c:pt>
                <c:pt idx="6516">
                  <c:v>1.1152602732181553E-2</c:v>
                </c:pt>
                <c:pt idx="6517">
                  <c:v>1.310703344643115E-2</c:v>
                </c:pt>
                <c:pt idx="6518">
                  <c:v>7.5126998126506797E-3</c:v>
                </c:pt>
                <c:pt idx="6519">
                  <c:v>1.3940721750259406E-2</c:v>
                </c:pt>
                <c:pt idx="6520">
                  <c:v>1.3493020087480531E-2</c:v>
                </c:pt>
                <c:pt idx="6521">
                  <c:v>1.8527952954173081E-2</c:v>
                </c:pt>
                <c:pt idx="6522">
                  <c:v>3.1033268198370934E-2</c:v>
                </c:pt>
                <c:pt idx="6523">
                  <c:v>1.1078018695116052E-2</c:v>
                </c:pt>
                <c:pt idx="6524">
                  <c:v>2.913041785359383E-2</c:v>
                </c:pt>
                <c:pt idx="6525">
                  <c:v>1.0629490017890937E-2</c:v>
                </c:pt>
                <c:pt idx="6526">
                  <c:v>6.4091272652149096E-3</c:v>
                </c:pt>
                <c:pt idx="6527">
                  <c:v>1.7860373482108137E-2</c:v>
                </c:pt>
                <c:pt idx="6528">
                  <c:v>1.5376668423414227E-2</c:v>
                </c:pt>
                <c:pt idx="6529">
                  <c:v>2.4868398904800408E-2</c:v>
                </c:pt>
                <c:pt idx="6530">
                  <c:v>9.6156597137451276E-3</c:v>
                </c:pt>
                <c:pt idx="6531">
                  <c:v>1.0586742311716083E-2</c:v>
                </c:pt>
                <c:pt idx="6532">
                  <c:v>2.0475888624787317E-2</c:v>
                </c:pt>
                <c:pt idx="6533">
                  <c:v>1.59801281988621E-2</c:v>
                </c:pt>
                <c:pt idx="6534">
                  <c:v>3.8345083594322218E-2</c:v>
                </c:pt>
                <c:pt idx="6535">
                  <c:v>1.9076734781265266E-2</c:v>
                </c:pt>
                <c:pt idx="6536">
                  <c:v>2.4969846010208133E-2</c:v>
                </c:pt>
                <c:pt idx="6537">
                  <c:v>6.4393352717161206E-2</c:v>
                </c:pt>
                <c:pt idx="6538">
                  <c:v>2.5405015796422965E-2</c:v>
                </c:pt>
                <c:pt idx="6539">
                  <c:v>1.6925770789384842E-2</c:v>
                </c:pt>
                <c:pt idx="6540">
                  <c:v>1.1824723333120336E-2</c:v>
                </c:pt>
                <c:pt idx="6541">
                  <c:v>1.5535872429609288E-2</c:v>
                </c:pt>
                <c:pt idx="6542">
                  <c:v>2.5257611647248265E-2</c:v>
                </c:pt>
                <c:pt idx="6543">
                  <c:v>9.6889063715934642E-2</c:v>
                </c:pt>
                <c:pt idx="6544">
                  <c:v>3.0837688595056534E-2</c:v>
                </c:pt>
                <c:pt idx="6545">
                  <c:v>1.8065214157104471E-2</c:v>
                </c:pt>
                <c:pt idx="6546">
                  <c:v>9.7979046404361829E-3</c:v>
                </c:pt>
                <c:pt idx="6547">
                  <c:v>9.9158883094787563E-3</c:v>
                </c:pt>
                <c:pt idx="6548">
                  <c:v>1.5248145908117312E-2</c:v>
                </c:pt>
                <c:pt idx="6549">
                  <c:v>1.7082251608371724E-2</c:v>
                </c:pt>
                <c:pt idx="6550">
                  <c:v>1.6514908522367464E-2</c:v>
                </c:pt>
                <c:pt idx="6551">
                  <c:v>6.0019753873348279E-3</c:v>
                </c:pt>
                <c:pt idx="6552">
                  <c:v>1.9268423318862922E-2</c:v>
                </c:pt>
                <c:pt idx="6553">
                  <c:v>1.0255511850118647E-2</c:v>
                </c:pt>
                <c:pt idx="6554">
                  <c:v>3.8674499839544303E-2</c:v>
                </c:pt>
                <c:pt idx="6555">
                  <c:v>1.6395337879657742E-2</c:v>
                </c:pt>
                <c:pt idx="6556">
                  <c:v>4.3005980551242842E-2</c:v>
                </c:pt>
                <c:pt idx="6557">
                  <c:v>1.6754921525716789E-2</c:v>
                </c:pt>
                <c:pt idx="6558">
                  <c:v>2.0432893186807629E-2</c:v>
                </c:pt>
                <c:pt idx="6559">
                  <c:v>2.3573683574795709E-2</c:v>
                </c:pt>
                <c:pt idx="6560">
                  <c:v>1.2906510382890687E-2</c:v>
                </c:pt>
                <c:pt idx="6561">
                  <c:v>8.4428198635578086E-2</c:v>
                </c:pt>
                <c:pt idx="6562">
                  <c:v>4.1778971441090121E-2</c:v>
                </c:pt>
                <c:pt idx="6563">
                  <c:v>1.6517709940671928E-2</c:v>
                </c:pt>
                <c:pt idx="6564">
                  <c:v>2.7464400976896272E-2</c:v>
                </c:pt>
                <c:pt idx="6565">
                  <c:v>2.3590940982103327E-2</c:v>
                </c:pt>
                <c:pt idx="6566">
                  <c:v>2.0468894392251975E-2</c:v>
                </c:pt>
                <c:pt idx="6567">
                  <c:v>1.4223257079720487E-2</c:v>
                </c:pt>
                <c:pt idx="6568">
                  <c:v>7.402893155813205E-3</c:v>
                </c:pt>
                <c:pt idx="6569">
                  <c:v>1.8143555149436004E-2</c:v>
                </c:pt>
                <c:pt idx="6570">
                  <c:v>3.3117637038230903E-2</c:v>
                </c:pt>
                <c:pt idx="6571">
                  <c:v>1.95426344871521E-2</c:v>
                </c:pt>
                <c:pt idx="6572">
                  <c:v>1.4550561085343373E-2</c:v>
                </c:pt>
                <c:pt idx="6573">
                  <c:v>1.466540060937405E-2</c:v>
                </c:pt>
                <c:pt idx="6574">
                  <c:v>5.9889201074838673E-3</c:v>
                </c:pt>
                <c:pt idx="6575">
                  <c:v>1.569713652133941E-2</c:v>
                </c:pt>
                <c:pt idx="6576">
                  <c:v>1.5604831278324125E-2</c:v>
                </c:pt>
                <c:pt idx="6577">
                  <c:v>1.3017773628234851E-2</c:v>
                </c:pt>
                <c:pt idx="6578">
                  <c:v>4.7335848212242031E-3</c:v>
                </c:pt>
                <c:pt idx="6579">
                  <c:v>1.4749104157090184E-2</c:v>
                </c:pt>
                <c:pt idx="6580">
                  <c:v>3.2712049782276174E-2</c:v>
                </c:pt>
                <c:pt idx="6581">
                  <c:v>2.0411524921655665E-2</c:v>
                </c:pt>
                <c:pt idx="6582">
                  <c:v>1.0395688936114332E-2</c:v>
                </c:pt>
                <c:pt idx="6583">
                  <c:v>2.2363781929016103E-2</c:v>
                </c:pt>
                <c:pt idx="6584">
                  <c:v>1.4101672917604438E-2</c:v>
                </c:pt>
                <c:pt idx="6585">
                  <c:v>5.4947894066572245E-2</c:v>
                </c:pt>
                <c:pt idx="6586">
                  <c:v>5.4401051253080257E-2</c:v>
                </c:pt>
                <c:pt idx="6587">
                  <c:v>2.1930495277047157E-2</c:v>
                </c:pt>
                <c:pt idx="6588">
                  <c:v>2.3597113788127899E-2</c:v>
                </c:pt>
                <c:pt idx="6589">
                  <c:v>4.6018745750188834E-2</c:v>
                </c:pt>
                <c:pt idx="6590">
                  <c:v>1.1175762861967082E-2</c:v>
                </c:pt>
                <c:pt idx="6591">
                  <c:v>1.1986251920461656E-2</c:v>
                </c:pt>
                <c:pt idx="6592">
                  <c:v>4.2167816311120994E-2</c:v>
                </c:pt>
                <c:pt idx="6593">
                  <c:v>2.2445321083068855E-2</c:v>
                </c:pt>
                <c:pt idx="6594">
                  <c:v>1.838534697890282E-2</c:v>
                </c:pt>
                <c:pt idx="6595">
                  <c:v>1.2175669893622412E-2</c:v>
                </c:pt>
                <c:pt idx="6596">
                  <c:v>9.0603120625019073E-3</c:v>
                </c:pt>
                <c:pt idx="6597">
                  <c:v>1.8523447215557088E-2</c:v>
                </c:pt>
                <c:pt idx="6598">
                  <c:v>1.3918306678533551E-2</c:v>
                </c:pt>
                <c:pt idx="6599">
                  <c:v>9.4825159758329496E-3</c:v>
                </c:pt>
                <c:pt idx="6600">
                  <c:v>1.0472919791936885E-2</c:v>
                </c:pt>
                <c:pt idx="6601">
                  <c:v>7.643925026059155E-3</c:v>
                </c:pt>
                <c:pt idx="6602">
                  <c:v>1.2152262032032003E-2</c:v>
                </c:pt>
                <c:pt idx="6603">
                  <c:v>1.7668090760707873E-2</c:v>
                </c:pt>
                <c:pt idx="6604">
                  <c:v>5.4404694586992194E-2</c:v>
                </c:pt>
                <c:pt idx="6605">
                  <c:v>3.3964870497584329E-2</c:v>
                </c:pt>
                <c:pt idx="6606">
                  <c:v>2.0275939255952832E-2</c:v>
                </c:pt>
                <c:pt idx="6607">
                  <c:v>1.0428640991449356E-2</c:v>
                </c:pt>
                <c:pt idx="6608">
                  <c:v>4.9908347427845105E-3</c:v>
                </c:pt>
                <c:pt idx="6609">
                  <c:v>7.64597952365874E-2</c:v>
                </c:pt>
                <c:pt idx="6610">
                  <c:v>3.6181487143039703E-2</c:v>
                </c:pt>
                <c:pt idx="6611">
                  <c:v>4.3562617152929313E-2</c:v>
                </c:pt>
                <c:pt idx="6612">
                  <c:v>2.3555204272270182E-2</c:v>
                </c:pt>
                <c:pt idx="6613">
                  <c:v>2.5913637131452567E-2</c:v>
                </c:pt>
                <c:pt idx="6614">
                  <c:v>1.9510593265295018E-2</c:v>
                </c:pt>
                <c:pt idx="6615">
                  <c:v>2.6422820985317248E-2</c:v>
                </c:pt>
                <c:pt idx="6616">
                  <c:v>2.2559953853487972E-2</c:v>
                </c:pt>
                <c:pt idx="6617">
                  <c:v>1.2596093118190757E-2</c:v>
                </c:pt>
                <c:pt idx="6618">
                  <c:v>2.023630589246752E-2</c:v>
                </c:pt>
                <c:pt idx="6619">
                  <c:v>1.9413478672504453E-2</c:v>
                </c:pt>
                <c:pt idx="6620">
                  <c:v>1.9064938649535176E-2</c:v>
                </c:pt>
                <c:pt idx="6621">
                  <c:v>1.6127474606037157E-2</c:v>
                </c:pt>
                <c:pt idx="6622">
                  <c:v>1.9053284078836441E-2</c:v>
                </c:pt>
                <c:pt idx="6623">
                  <c:v>3.5218179225921645E-2</c:v>
                </c:pt>
                <c:pt idx="6624">
                  <c:v>2.316147647798061E-2</c:v>
                </c:pt>
                <c:pt idx="6625">
                  <c:v>1.0143823921680445E-2</c:v>
                </c:pt>
                <c:pt idx="6626">
                  <c:v>1.5773333609104156E-2</c:v>
                </c:pt>
                <c:pt idx="6627">
                  <c:v>6.6451042890548692E-2</c:v>
                </c:pt>
                <c:pt idx="6628">
                  <c:v>1.9706625491380698E-2</c:v>
                </c:pt>
                <c:pt idx="6629">
                  <c:v>2.1067764610052105E-2</c:v>
                </c:pt>
                <c:pt idx="6630">
                  <c:v>1.2345101684331878E-2</c:v>
                </c:pt>
                <c:pt idx="6631">
                  <c:v>3.8994945585727685E-2</c:v>
                </c:pt>
                <c:pt idx="6632">
                  <c:v>8.8761262595653447E-3</c:v>
                </c:pt>
                <c:pt idx="6633">
                  <c:v>7.4367145076394081E-2</c:v>
                </c:pt>
                <c:pt idx="6634">
                  <c:v>5.552336014807225E-2</c:v>
                </c:pt>
                <c:pt idx="6635">
                  <c:v>2.5501120835542689E-2</c:v>
                </c:pt>
                <c:pt idx="6636">
                  <c:v>1.0463858023285883E-2</c:v>
                </c:pt>
                <c:pt idx="6637">
                  <c:v>5.5446699261665327E-3</c:v>
                </c:pt>
                <c:pt idx="6638">
                  <c:v>3.9040384814143167E-2</c:v>
                </c:pt>
                <c:pt idx="6639">
                  <c:v>0.13732211850583534</c:v>
                </c:pt>
                <c:pt idx="6640">
                  <c:v>7.0726105011999663E-2</c:v>
                </c:pt>
                <c:pt idx="6641">
                  <c:v>1.8869355320930481E-2</c:v>
                </c:pt>
                <c:pt idx="6642">
                  <c:v>7.1773156523704477E-3</c:v>
                </c:pt>
                <c:pt idx="6643">
                  <c:v>3.2351879402995123E-2</c:v>
                </c:pt>
                <c:pt idx="6644">
                  <c:v>1.6114272177219412E-2</c:v>
                </c:pt>
                <c:pt idx="6645">
                  <c:v>1.7883852124214155E-2</c:v>
                </c:pt>
                <c:pt idx="6646">
                  <c:v>3.3477295190095915E-2</c:v>
                </c:pt>
                <c:pt idx="6647">
                  <c:v>1.3095691800117491E-2</c:v>
                </c:pt>
                <c:pt idx="6648">
                  <c:v>1.0498959571123109E-2</c:v>
                </c:pt>
                <c:pt idx="6649">
                  <c:v>1.7483040690422055E-2</c:v>
                </c:pt>
                <c:pt idx="6650">
                  <c:v>1.8258482217788689E-2</c:v>
                </c:pt>
                <c:pt idx="6651">
                  <c:v>2.0646125078201294E-2</c:v>
                </c:pt>
                <c:pt idx="6652">
                  <c:v>5.0031745806336417E-2</c:v>
                </c:pt>
                <c:pt idx="6653">
                  <c:v>4.5053457841277129E-2</c:v>
                </c:pt>
                <c:pt idx="6654">
                  <c:v>4.2101090773940086E-2</c:v>
                </c:pt>
                <c:pt idx="6655">
                  <c:v>2.4634744971990596E-2</c:v>
                </c:pt>
                <c:pt idx="6656">
                  <c:v>4.5670263469219208E-2</c:v>
                </c:pt>
                <c:pt idx="6657">
                  <c:v>6.2879942357540103E-2</c:v>
                </c:pt>
                <c:pt idx="6658">
                  <c:v>0.10159825161099426</c:v>
                </c:pt>
                <c:pt idx="6659">
                  <c:v>8.9407581835985073E-2</c:v>
                </c:pt>
                <c:pt idx="6660">
                  <c:v>3.914641588926316E-2</c:v>
                </c:pt>
                <c:pt idx="6661">
                  <c:v>3.246608003973963E-2</c:v>
                </c:pt>
                <c:pt idx="6662">
                  <c:v>4.0227578952908516E-2</c:v>
                </c:pt>
                <c:pt idx="6663">
                  <c:v>1.8191631883382797E-2</c:v>
                </c:pt>
                <c:pt idx="6664">
                  <c:v>1.6012243926525137E-2</c:v>
                </c:pt>
                <c:pt idx="6665">
                  <c:v>4.3572600930929177E-2</c:v>
                </c:pt>
                <c:pt idx="6666">
                  <c:v>3.191149607300757E-2</c:v>
                </c:pt>
                <c:pt idx="6667">
                  <c:v>3.1228885054588318E-2</c:v>
                </c:pt>
                <c:pt idx="6668">
                  <c:v>4.2688934132456759E-2</c:v>
                </c:pt>
                <c:pt idx="6669">
                  <c:v>1.2646540999412524E-2</c:v>
                </c:pt>
                <c:pt idx="6670">
                  <c:v>1.4375507831573469E-2</c:v>
                </c:pt>
                <c:pt idx="6671">
                  <c:v>1.9406680017709736E-2</c:v>
                </c:pt>
                <c:pt idx="6672">
                  <c:v>9.3861967325210537E-3</c:v>
                </c:pt>
                <c:pt idx="6673">
                  <c:v>5.943357944488515E-3</c:v>
                </c:pt>
                <c:pt idx="6674">
                  <c:v>1.0777834802865987E-2</c:v>
                </c:pt>
                <c:pt idx="6675">
                  <c:v>3.165394626557827E-2</c:v>
                </c:pt>
                <c:pt idx="6676">
                  <c:v>2.9796879738569267E-2</c:v>
                </c:pt>
                <c:pt idx="6677">
                  <c:v>4.3416382744908354E-2</c:v>
                </c:pt>
                <c:pt idx="6678">
                  <c:v>3.1090080738067648E-2</c:v>
                </c:pt>
                <c:pt idx="6679">
                  <c:v>1.6814468428492525E-2</c:v>
                </c:pt>
                <c:pt idx="6680">
                  <c:v>2.0317390561103828E-2</c:v>
                </c:pt>
                <c:pt idx="6681">
                  <c:v>1.984626799821855E-2</c:v>
                </c:pt>
                <c:pt idx="6682">
                  <c:v>7.9093061387538896E-2</c:v>
                </c:pt>
                <c:pt idx="6683">
                  <c:v>3.7834446877241128E-2</c:v>
                </c:pt>
                <c:pt idx="6684">
                  <c:v>3.6845816299319281E-2</c:v>
                </c:pt>
                <c:pt idx="6685">
                  <c:v>3.593013435602186E-2</c:v>
                </c:pt>
                <c:pt idx="6686">
                  <c:v>3.9693862199783346E-2</c:v>
                </c:pt>
                <c:pt idx="6687">
                  <c:v>1.7269752919673909E-2</c:v>
                </c:pt>
                <c:pt idx="6688">
                  <c:v>1.0352406650781637E-2</c:v>
                </c:pt>
                <c:pt idx="6689">
                  <c:v>2.2493503987789171E-2</c:v>
                </c:pt>
                <c:pt idx="6690">
                  <c:v>2.2093139588832852E-2</c:v>
                </c:pt>
                <c:pt idx="6691">
                  <c:v>2.1350014954805374E-2</c:v>
                </c:pt>
                <c:pt idx="6692">
                  <c:v>2.5244971737265566E-2</c:v>
                </c:pt>
                <c:pt idx="6693">
                  <c:v>1.8731752410531047E-2</c:v>
                </c:pt>
                <c:pt idx="6694">
                  <c:v>1.135213486850261E-2</c:v>
                </c:pt>
                <c:pt idx="6695">
                  <c:v>1.9920542836189284E-2</c:v>
                </c:pt>
                <c:pt idx="6696">
                  <c:v>1.4270748943090439E-2</c:v>
                </c:pt>
                <c:pt idx="6697">
                  <c:v>3.7728063762187897E-3</c:v>
                </c:pt>
                <c:pt idx="6698">
                  <c:v>3.0796552076935782E-2</c:v>
                </c:pt>
                <c:pt idx="6699">
                  <c:v>3.5530423745512976E-2</c:v>
                </c:pt>
                <c:pt idx="6700">
                  <c:v>3.494724258780478E-2</c:v>
                </c:pt>
                <c:pt idx="6701">
                  <c:v>1.747247576713562E-2</c:v>
                </c:pt>
                <c:pt idx="6702">
                  <c:v>1.6114614903926853E-2</c:v>
                </c:pt>
                <c:pt idx="6703">
                  <c:v>4.8142559826374054E-3</c:v>
                </c:pt>
                <c:pt idx="6704">
                  <c:v>1.0983314365148551E-2</c:v>
                </c:pt>
                <c:pt idx="6705">
                  <c:v>1.458536088466645E-2</c:v>
                </c:pt>
                <c:pt idx="6706">
                  <c:v>4.6444358304142945E-2</c:v>
                </c:pt>
                <c:pt idx="6707">
                  <c:v>5.2218973636627142E-2</c:v>
                </c:pt>
                <c:pt idx="6708">
                  <c:v>6.0832303017377853E-2</c:v>
                </c:pt>
                <c:pt idx="6709">
                  <c:v>4.8373322933912145E-2</c:v>
                </c:pt>
                <c:pt idx="6710">
                  <c:v>1.9215136766433733E-2</c:v>
                </c:pt>
                <c:pt idx="6711">
                  <c:v>4.0789067745208726E-2</c:v>
                </c:pt>
                <c:pt idx="6712">
                  <c:v>3.3390121534466757E-2</c:v>
                </c:pt>
                <c:pt idx="6713">
                  <c:v>6.4062252640724269E-3</c:v>
                </c:pt>
                <c:pt idx="6714">
                  <c:v>6.062362343072899E-3</c:v>
                </c:pt>
                <c:pt idx="6715">
                  <c:v>7.5958017259836136E-3</c:v>
                </c:pt>
                <c:pt idx="6716">
                  <c:v>1.2417163699865348E-2</c:v>
                </c:pt>
                <c:pt idx="6717">
                  <c:v>3.7433616816997537E-3</c:v>
                </c:pt>
                <c:pt idx="6718">
                  <c:v>2.3704895749688148E-2</c:v>
                </c:pt>
                <c:pt idx="6719">
                  <c:v>1.1578034609556191E-2</c:v>
                </c:pt>
                <c:pt idx="6720">
                  <c:v>1.0347269475460047E-2</c:v>
                </c:pt>
                <c:pt idx="6721">
                  <c:v>5.8354809880256757E-3</c:v>
                </c:pt>
                <c:pt idx="6722">
                  <c:v>1.2407626956701272E-2</c:v>
                </c:pt>
                <c:pt idx="6723">
                  <c:v>3.0852999538183226E-2</c:v>
                </c:pt>
                <c:pt idx="6724">
                  <c:v>2.049286849796772E-2</c:v>
                </c:pt>
                <c:pt idx="6725">
                  <c:v>2.9928978532552719E-2</c:v>
                </c:pt>
                <c:pt idx="6726">
                  <c:v>1.5890251845121377E-2</c:v>
                </c:pt>
                <c:pt idx="6727">
                  <c:v>1.8441885709762584E-2</c:v>
                </c:pt>
                <c:pt idx="6728">
                  <c:v>6.189340166747577E-2</c:v>
                </c:pt>
                <c:pt idx="6729">
                  <c:v>1.746365427970888E-2</c:v>
                </c:pt>
                <c:pt idx="6730">
                  <c:v>4.5733917504549033E-2</c:v>
                </c:pt>
                <c:pt idx="6731">
                  <c:v>3.4679746255278573E-2</c:v>
                </c:pt>
                <c:pt idx="6732">
                  <c:v>3.5284928977489478E-2</c:v>
                </c:pt>
                <c:pt idx="6733">
                  <c:v>1.8754350021481524E-2</c:v>
                </c:pt>
                <c:pt idx="6734">
                  <c:v>6.5753877162933447E-2</c:v>
                </c:pt>
                <c:pt idx="6735">
                  <c:v>2.6515509933233233E-2</c:v>
                </c:pt>
                <c:pt idx="6736">
                  <c:v>1.5999268740415573E-2</c:v>
                </c:pt>
                <c:pt idx="6737">
                  <c:v>9.9463164806365915E-3</c:v>
                </c:pt>
                <c:pt idx="6738">
                  <c:v>8.5997879505157488E-3</c:v>
                </c:pt>
                <c:pt idx="6739">
                  <c:v>1.644813641905786E-2</c:v>
                </c:pt>
                <c:pt idx="6740">
                  <c:v>1.9906532019376762E-2</c:v>
                </c:pt>
                <c:pt idx="6741">
                  <c:v>8.7874978780746495E-3</c:v>
                </c:pt>
                <c:pt idx="6742">
                  <c:v>5.7514049112796888E-3</c:v>
                </c:pt>
                <c:pt idx="6743">
                  <c:v>1.174113899469376E-2</c:v>
                </c:pt>
                <c:pt idx="6744">
                  <c:v>1.607667654752732E-2</c:v>
                </c:pt>
                <c:pt idx="6745">
                  <c:v>1.5180913731455815E-2</c:v>
                </c:pt>
                <c:pt idx="6746">
                  <c:v>5.1494080573320458E-2</c:v>
                </c:pt>
                <c:pt idx="6747">
                  <c:v>4.0350256487727165E-2</c:v>
                </c:pt>
                <c:pt idx="6748">
                  <c:v>1.9426111131906523E-2</c:v>
                </c:pt>
                <c:pt idx="6749">
                  <c:v>2.237797528505325E-2</c:v>
                </c:pt>
                <c:pt idx="6750">
                  <c:v>3.9516124874353402E-2</c:v>
                </c:pt>
                <c:pt idx="6751">
                  <c:v>3.7171829491853721E-2</c:v>
                </c:pt>
                <c:pt idx="6752">
                  <c:v>1.6183644533157342E-2</c:v>
                </c:pt>
                <c:pt idx="6753">
                  <c:v>1.760397478938101E-2</c:v>
                </c:pt>
                <c:pt idx="6754">
                  <c:v>5.5531674996018472E-2</c:v>
                </c:pt>
                <c:pt idx="6755">
                  <c:v>9.4752416014671159E-2</c:v>
                </c:pt>
                <c:pt idx="6756">
                  <c:v>6.592047959566108E-2</c:v>
                </c:pt>
                <c:pt idx="6757">
                  <c:v>1.1757481843233091E-2</c:v>
                </c:pt>
                <c:pt idx="6758">
                  <c:v>2.9218470677733414E-2</c:v>
                </c:pt>
                <c:pt idx="6759">
                  <c:v>2.5624010711908361E-2</c:v>
                </c:pt>
                <c:pt idx="6760">
                  <c:v>6.81354850530625E-3</c:v>
                </c:pt>
                <c:pt idx="6761">
                  <c:v>3.3135671168565757E-2</c:v>
                </c:pt>
                <c:pt idx="6762">
                  <c:v>1.0564763098955147E-2</c:v>
                </c:pt>
                <c:pt idx="6763">
                  <c:v>2.4025168269872686E-2</c:v>
                </c:pt>
                <c:pt idx="6764">
                  <c:v>1.3064818456768986E-2</c:v>
                </c:pt>
                <c:pt idx="6765">
                  <c:v>1.6543149948120107E-2</c:v>
                </c:pt>
                <c:pt idx="6766">
                  <c:v>1.3617906719446189E-2</c:v>
                </c:pt>
                <c:pt idx="6767">
                  <c:v>2.7112904936075204E-2</c:v>
                </c:pt>
                <c:pt idx="6768">
                  <c:v>1.6196515411138538E-2</c:v>
                </c:pt>
                <c:pt idx="6769">
                  <c:v>4.7437846660613996E-3</c:v>
                </c:pt>
                <c:pt idx="6770">
                  <c:v>5.4783336818218223E-3</c:v>
                </c:pt>
                <c:pt idx="6771">
                  <c:v>1.9521798938512795E-2</c:v>
                </c:pt>
                <c:pt idx="6772">
                  <c:v>2.3339888080954573E-2</c:v>
                </c:pt>
                <c:pt idx="6773">
                  <c:v>2.1021759137511253E-2</c:v>
                </c:pt>
                <c:pt idx="6774">
                  <c:v>2.5563064962625514E-2</c:v>
                </c:pt>
                <c:pt idx="6775">
                  <c:v>2.4744473397731802E-2</c:v>
                </c:pt>
                <c:pt idx="6776">
                  <c:v>3.2576158642768867E-2</c:v>
                </c:pt>
                <c:pt idx="6777">
                  <c:v>2.2149207070469849E-2</c:v>
                </c:pt>
                <c:pt idx="6778">
                  <c:v>2.4957014247775074E-2</c:v>
                </c:pt>
                <c:pt idx="6779">
                  <c:v>1.6020262613892524E-2</c:v>
                </c:pt>
                <c:pt idx="6780">
                  <c:v>5.319978669285777E-2</c:v>
                </c:pt>
                <c:pt idx="6781">
                  <c:v>2.5573775172233602E-2</c:v>
                </c:pt>
                <c:pt idx="6782">
                  <c:v>6.8363063037395495E-3</c:v>
                </c:pt>
                <c:pt idx="6783">
                  <c:v>1.7991576343774799E-2</c:v>
                </c:pt>
                <c:pt idx="6784">
                  <c:v>2.681493945419787E-2</c:v>
                </c:pt>
                <c:pt idx="6785">
                  <c:v>1.4180600643157959E-2</c:v>
                </c:pt>
                <c:pt idx="6786">
                  <c:v>2.2078335285186775E-2</c:v>
                </c:pt>
                <c:pt idx="6787">
                  <c:v>4.3076243251562105E-2</c:v>
                </c:pt>
                <c:pt idx="6788">
                  <c:v>7.0086166262626592E-2</c:v>
                </c:pt>
                <c:pt idx="6789">
                  <c:v>4.1739344596862807E-2</c:v>
                </c:pt>
                <c:pt idx="6790">
                  <c:v>3.2541049644351026E-2</c:v>
                </c:pt>
                <c:pt idx="6791">
                  <c:v>9.9944695830345102E-3</c:v>
                </c:pt>
                <c:pt idx="6792">
                  <c:v>8.6846463382244232E-3</c:v>
                </c:pt>
                <c:pt idx="6793">
                  <c:v>2.9920674860477443E-3</c:v>
                </c:pt>
                <c:pt idx="6794">
                  <c:v>2.643238753080368E-2</c:v>
                </c:pt>
                <c:pt idx="6795">
                  <c:v>1.2739730998873705E-2</c:v>
                </c:pt>
                <c:pt idx="6796">
                  <c:v>1.3951241970062258E-2</c:v>
                </c:pt>
                <c:pt idx="6797">
                  <c:v>1.5644121915102005E-2</c:v>
                </c:pt>
                <c:pt idx="6798">
                  <c:v>1.6187071800231923E-2</c:v>
                </c:pt>
                <c:pt idx="6799">
                  <c:v>1.7938129603862769E-2</c:v>
                </c:pt>
                <c:pt idx="6800">
                  <c:v>1.2353558093309385E-2</c:v>
                </c:pt>
                <c:pt idx="6801">
                  <c:v>1.6078511252999292E-2</c:v>
                </c:pt>
                <c:pt idx="6802">
                  <c:v>1.9138144329190261E-2</c:v>
                </c:pt>
                <c:pt idx="6803">
                  <c:v>5.3905073553323704E-2</c:v>
                </c:pt>
                <c:pt idx="6804">
                  <c:v>2.2603876888751973E-2</c:v>
                </c:pt>
                <c:pt idx="6805">
                  <c:v>5.2387598901987048E-2</c:v>
                </c:pt>
                <c:pt idx="6806">
                  <c:v>1.987051963806153E-2</c:v>
                </c:pt>
                <c:pt idx="6807">
                  <c:v>8.5693784058094042E-3</c:v>
                </c:pt>
                <c:pt idx="6808">
                  <c:v>3.0977882444858551E-2</c:v>
                </c:pt>
                <c:pt idx="6809">
                  <c:v>8.3581954240798881E-3</c:v>
                </c:pt>
                <c:pt idx="6810">
                  <c:v>5.3386060521006577E-2</c:v>
                </c:pt>
                <c:pt idx="6811">
                  <c:v>3.0451918020844453E-2</c:v>
                </c:pt>
                <c:pt idx="6812">
                  <c:v>1.2193828821182272E-2</c:v>
                </c:pt>
                <c:pt idx="6813">
                  <c:v>1.0621361434459698E-2</c:v>
                </c:pt>
                <c:pt idx="6814">
                  <c:v>1.8912285566329949E-2</c:v>
                </c:pt>
                <c:pt idx="6815">
                  <c:v>1.6280125826597228E-2</c:v>
                </c:pt>
                <c:pt idx="6816">
                  <c:v>4.6350881457328779E-3</c:v>
                </c:pt>
                <c:pt idx="6817">
                  <c:v>2.6573054492473602E-3</c:v>
                </c:pt>
                <c:pt idx="6818">
                  <c:v>8.1382803618908033E-3</c:v>
                </c:pt>
                <c:pt idx="6819">
                  <c:v>2.2335378453135487E-2</c:v>
                </c:pt>
                <c:pt idx="6820">
                  <c:v>1.1131521314382555E-2</c:v>
                </c:pt>
                <c:pt idx="6821">
                  <c:v>3.3703640103340149E-2</c:v>
                </c:pt>
                <c:pt idx="6822">
                  <c:v>1.5463098883628845E-2</c:v>
                </c:pt>
                <c:pt idx="6823">
                  <c:v>2.2166870534420024E-2</c:v>
                </c:pt>
                <c:pt idx="6824">
                  <c:v>1.5866123139858235E-2</c:v>
                </c:pt>
                <c:pt idx="6825">
                  <c:v>2.6970071718096726E-2</c:v>
                </c:pt>
                <c:pt idx="6826">
                  <c:v>7.0468910038471194E-2</c:v>
                </c:pt>
                <c:pt idx="6827">
                  <c:v>3.6680383607745178E-2</c:v>
                </c:pt>
                <c:pt idx="6828">
                  <c:v>1.6241796314716343E-2</c:v>
                </c:pt>
                <c:pt idx="6829">
                  <c:v>1.2443484738469115E-2</c:v>
                </c:pt>
                <c:pt idx="6830">
                  <c:v>7.8059192746877601E-3</c:v>
                </c:pt>
                <c:pt idx="6831">
                  <c:v>2.0094387233257294E-2</c:v>
                </c:pt>
                <c:pt idx="6832">
                  <c:v>1.1289391666650774E-2</c:v>
                </c:pt>
                <c:pt idx="6833">
                  <c:v>2.3595675826072679E-2</c:v>
                </c:pt>
                <c:pt idx="6834">
                  <c:v>1.0640401393175115E-2</c:v>
                </c:pt>
                <c:pt idx="6835">
                  <c:v>1.187994331121445E-2</c:v>
                </c:pt>
                <c:pt idx="6836">
                  <c:v>1.7848677933216088E-2</c:v>
                </c:pt>
                <c:pt idx="6837">
                  <c:v>1.0755922645330436E-2</c:v>
                </c:pt>
                <c:pt idx="6838">
                  <c:v>1.86765417456627E-2</c:v>
                </c:pt>
                <c:pt idx="6839">
                  <c:v>1.029023528099058E-2</c:v>
                </c:pt>
                <c:pt idx="6840">
                  <c:v>3.8888566195964799E-2</c:v>
                </c:pt>
                <c:pt idx="6841">
                  <c:v>1.8398273736238476E-2</c:v>
                </c:pt>
                <c:pt idx="6842">
                  <c:v>1.1751502752304086E-2</c:v>
                </c:pt>
                <c:pt idx="6843">
                  <c:v>4.2657416313886656E-2</c:v>
                </c:pt>
                <c:pt idx="6844">
                  <c:v>1.6227994114160524E-2</c:v>
                </c:pt>
                <c:pt idx="6845">
                  <c:v>5.6355619803071112E-2</c:v>
                </c:pt>
                <c:pt idx="6846">
                  <c:v>2.808334864675998E-2</c:v>
                </c:pt>
                <c:pt idx="6847">
                  <c:v>1.1937636882066734E-2</c:v>
                </c:pt>
                <c:pt idx="6848">
                  <c:v>2.6276372373104095E-2</c:v>
                </c:pt>
                <c:pt idx="6849">
                  <c:v>2.9008239507675174E-2</c:v>
                </c:pt>
                <c:pt idx="6850">
                  <c:v>1.176412031054495E-2</c:v>
                </c:pt>
                <c:pt idx="6851">
                  <c:v>3.2116137444972992E-2</c:v>
                </c:pt>
                <c:pt idx="6852">
                  <c:v>1.9017014652490616E-2</c:v>
                </c:pt>
                <c:pt idx="6853">
                  <c:v>1.9992936402559284E-2</c:v>
                </c:pt>
                <c:pt idx="6854">
                  <c:v>9.6563622355461155E-3</c:v>
                </c:pt>
                <c:pt idx="6855">
                  <c:v>5.6596174836158787E-3</c:v>
                </c:pt>
                <c:pt idx="6856">
                  <c:v>1.0780405253171921E-2</c:v>
                </c:pt>
                <c:pt idx="6857">
                  <c:v>2.2148914635181444E-2</c:v>
                </c:pt>
                <c:pt idx="6858">
                  <c:v>3.9271224290132502E-2</c:v>
                </c:pt>
                <c:pt idx="6859">
                  <c:v>2.4593656882643696E-2</c:v>
                </c:pt>
                <c:pt idx="6860">
                  <c:v>1.0955624282360075E-2</c:v>
                </c:pt>
                <c:pt idx="6861">
                  <c:v>1.0122200474143018E-2</c:v>
                </c:pt>
                <c:pt idx="6862">
                  <c:v>1.1914234608411784E-2</c:v>
                </c:pt>
                <c:pt idx="6863">
                  <c:v>1.0896831750869758E-2</c:v>
                </c:pt>
                <c:pt idx="6864">
                  <c:v>2.9518615454435342E-2</c:v>
                </c:pt>
                <c:pt idx="6865">
                  <c:v>4.9765750765800476E-2</c:v>
                </c:pt>
                <c:pt idx="6866">
                  <c:v>1.3384064659476268E-2</c:v>
                </c:pt>
                <c:pt idx="6867">
                  <c:v>2.7878211811184887E-2</c:v>
                </c:pt>
                <c:pt idx="6868">
                  <c:v>1.4629496261477467E-2</c:v>
                </c:pt>
                <c:pt idx="6869">
                  <c:v>2.5183379650115967E-2</c:v>
                </c:pt>
                <c:pt idx="6870">
                  <c:v>8.4164999425411172E-3</c:v>
                </c:pt>
                <c:pt idx="6871">
                  <c:v>2.4136753752827644E-2</c:v>
                </c:pt>
                <c:pt idx="6872">
                  <c:v>1.2849362567067152E-2</c:v>
                </c:pt>
                <c:pt idx="6873">
                  <c:v>2.2323783487081555E-2</c:v>
                </c:pt>
                <c:pt idx="6874">
                  <c:v>1.5580195933580397E-2</c:v>
                </c:pt>
                <c:pt idx="6875">
                  <c:v>3.0360803008079525E-2</c:v>
                </c:pt>
                <c:pt idx="6876">
                  <c:v>4.7018973156809793E-2</c:v>
                </c:pt>
                <c:pt idx="6877">
                  <c:v>1.9826477393507957E-2</c:v>
                </c:pt>
                <c:pt idx="6878">
                  <c:v>1.8145166337490064E-2</c:v>
                </c:pt>
                <c:pt idx="6879">
                  <c:v>2.0870368927717226E-2</c:v>
                </c:pt>
                <c:pt idx="6880">
                  <c:v>3.5941988229751587E-2</c:v>
                </c:pt>
                <c:pt idx="6881">
                  <c:v>1.3269912451505668E-2</c:v>
                </c:pt>
                <c:pt idx="6882">
                  <c:v>1.2866314500570287E-2</c:v>
                </c:pt>
                <c:pt idx="6883">
                  <c:v>1.5079332515597354E-2</c:v>
                </c:pt>
                <c:pt idx="6884">
                  <c:v>1.7256446182727814E-2</c:v>
                </c:pt>
                <c:pt idx="6885">
                  <c:v>1.4274902641773231E-2</c:v>
                </c:pt>
                <c:pt idx="6886">
                  <c:v>1.3477951288223275E-2</c:v>
                </c:pt>
                <c:pt idx="6887">
                  <c:v>1.6539540141820908E-2</c:v>
                </c:pt>
                <c:pt idx="6888">
                  <c:v>1.6023777425289151E-2</c:v>
                </c:pt>
                <c:pt idx="6889">
                  <c:v>1.8046049401164072E-2</c:v>
                </c:pt>
                <c:pt idx="6890">
                  <c:v>2.496546879410743E-2</c:v>
                </c:pt>
                <c:pt idx="6891">
                  <c:v>1.5678346157073978E-2</c:v>
                </c:pt>
                <c:pt idx="6892">
                  <c:v>5.8922272175550461E-2</c:v>
                </c:pt>
                <c:pt idx="6893">
                  <c:v>6.3629960641264929E-2</c:v>
                </c:pt>
                <c:pt idx="6894">
                  <c:v>1.6570303589105603E-2</c:v>
                </c:pt>
                <c:pt idx="6895">
                  <c:v>2.9800904914736734E-2</c:v>
                </c:pt>
                <c:pt idx="6896">
                  <c:v>2.6559721678495407E-2</c:v>
                </c:pt>
                <c:pt idx="6897">
                  <c:v>2.4647200480103507E-2</c:v>
                </c:pt>
                <c:pt idx="6898">
                  <c:v>2.7459904551506056E-2</c:v>
                </c:pt>
                <c:pt idx="6899">
                  <c:v>5.1919844001531539E-2</c:v>
                </c:pt>
                <c:pt idx="6900">
                  <c:v>3.7501458078622839E-2</c:v>
                </c:pt>
                <c:pt idx="6901">
                  <c:v>2.4874247610569014E-2</c:v>
                </c:pt>
                <c:pt idx="6902">
                  <c:v>2.6095755398273475E-2</c:v>
                </c:pt>
                <c:pt idx="6903">
                  <c:v>1.8693067133426666E-2</c:v>
                </c:pt>
                <c:pt idx="6904">
                  <c:v>3.332161158323288E-2</c:v>
                </c:pt>
                <c:pt idx="6905">
                  <c:v>1.3539083302021027E-2</c:v>
                </c:pt>
                <c:pt idx="6906">
                  <c:v>5.4001078009605394E-2</c:v>
                </c:pt>
                <c:pt idx="6907">
                  <c:v>2.3243863135576262E-2</c:v>
                </c:pt>
                <c:pt idx="6908">
                  <c:v>2.731977216899395E-2</c:v>
                </c:pt>
                <c:pt idx="6909">
                  <c:v>1.4678325504064551E-2</c:v>
                </c:pt>
                <c:pt idx="6910">
                  <c:v>2.8968796133995049E-2</c:v>
                </c:pt>
                <c:pt idx="6911">
                  <c:v>2.4334244430065172E-2</c:v>
                </c:pt>
                <c:pt idx="6912">
                  <c:v>1.9878720864653573E-2</c:v>
                </c:pt>
                <c:pt idx="6913">
                  <c:v>2.1491985768079768E-2</c:v>
                </c:pt>
                <c:pt idx="6914">
                  <c:v>2.0723162218928327E-2</c:v>
                </c:pt>
                <c:pt idx="6915">
                  <c:v>2.6799496263265613E-2</c:v>
                </c:pt>
                <c:pt idx="6916">
                  <c:v>3.5508800297975547E-2</c:v>
                </c:pt>
                <c:pt idx="6917">
                  <c:v>8.8683862239122349E-2</c:v>
                </c:pt>
                <c:pt idx="6918">
                  <c:v>1.9445961341261864E-2</c:v>
                </c:pt>
                <c:pt idx="6919">
                  <c:v>3.2829161733388908E-2</c:v>
                </c:pt>
                <c:pt idx="6920">
                  <c:v>1.4648187905550012E-2</c:v>
                </c:pt>
                <c:pt idx="6921">
                  <c:v>1.7932634800672528E-2</c:v>
                </c:pt>
                <c:pt idx="6922">
                  <c:v>6.6842418164014761E-2</c:v>
                </c:pt>
                <c:pt idx="6923">
                  <c:v>1.9623713567852984E-2</c:v>
                </c:pt>
                <c:pt idx="6924">
                  <c:v>4.8298116773366914E-2</c:v>
                </c:pt>
                <c:pt idx="6925">
                  <c:v>2.4966213852167126E-2</c:v>
                </c:pt>
                <c:pt idx="6926">
                  <c:v>9.149026125669469E-3</c:v>
                </c:pt>
                <c:pt idx="6927">
                  <c:v>3.0845282599329948E-2</c:v>
                </c:pt>
                <c:pt idx="6928">
                  <c:v>2.2939769551157944E-2</c:v>
                </c:pt>
                <c:pt idx="6929">
                  <c:v>1.3844355940818762E-2</c:v>
                </c:pt>
                <c:pt idx="6930">
                  <c:v>1.7235275357961655E-2</c:v>
                </c:pt>
                <c:pt idx="6931">
                  <c:v>2.109993435442447E-2</c:v>
                </c:pt>
                <c:pt idx="6932">
                  <c:v>2.5996457785367973E-2</c:v>
                </c:pt>
                <c:pt idx="6933">
                  <c:v>1.886336877942086E-2</c:v>
                </c:pt>
                <c:pt idx="6934">
                  <c:v>3.4732047468423823E-2</c:v>
                </c:pt>
                <c:pt idx="6935">
                  <c:v>1.9510423764586452E-2</c:v>
                </c:pt>
                <c:pt idx="6936">
                  <c:v>2.0419880747795105E-2</c:v>
                </c:pt>
                <c:pt idx="6937">
                  <c:v>2.8585003688931503E-2</c:v>
                </c:pt>
                <c:pt idx="6938">
                  <c:v>3.747544065117836E-2</c:v>
                </c:pt>
                <c:pt idx="6939">
                  <c:v>2.0624913275241845E-2</c:v>
                </c:pt>
                <c:pt idx="6940">
                  <c:v>1.2874417006969438E-2</c:v>
                </c:pt>
                <c:pt idx="6941">
                  <c:v>1.1316694319248196E-2</c:v>
                </c:pt>
                <c:pt idx="6942">
                  <c:v>6.1889477074146278E-2</c:v>
                </c:pt>
                <c:pt idx="6943">
                  <c:v>3.2617636024951928E-2</c:v>
                </c:pt>
                <c:pt idx="6944">
                  <c:v>2.7994535863399499E-2</c:v>
                </c:pt>
                <c:pt idx="6945">
                  <c:v>4.3730322271585478E-2</c:v>
                </c:pt>
                <c:pt idx="6946">
                  <c:v>5.14197982847691E-2</c:v>
                </c:pt>
                <c:pt idx="6947">
                  <c:v>1.377182081341744E-2</c:v>
                </c:pt>
                <c:pt idx="6948">
                  <c:v>3.7182727828621878E-2</c:v>
                </c:pt>
                <c:pt idx="6949">
                  <c:v>1.5463164076209051E-2</c:v>
                </c:pt>
                <c:pt idx="6950">
                  <c:v>6.9922022521495724E-3</c:v>
                </c:pt>
                <c:pt idx="6951">
                  <c:v>5.4241992533206877E-2</c:v>
                </c:pt>
                <c:pt idx="6952">
                  <c:v>3.6882895976305008E-2</c:v>
                </c:pt>
                <c:pt idx="6953">
                  <c:v>2.6383198797702807E-2</c:v>
                </c:pt>
                <c:pt idx="6954">
                  <c:v>9.6375867724418675E-3</c:v>
                </c:pt>
                <c:pt idx="6955">
                  <c:v>5.4166354238987047E-3</c:v>
                </c:pt>
                <c:pt idx="6956">
                  <c:v>9.145539253950126E-3</c:v>
                </c:pt>
                <c:pt idx="6957">
                  <c:v>1.1517051607370368E-2</c:v>
                </c:pt>
                <c:pt idx="6958">
                  <c:v>4.1871285066008526E-2</c:v>
                </c:pt>
                <c:pt idx="6959">
                  <c:v>1.7511090263724317E-2</c:v>
                </c:pt>
                <c:pt idx="6960">
                  <c:v>2.8439320623874675E-2</c:v>
                </c:pt>
                <c:pt idx="6961">
                  <c:v>6.2816515564918423E-3</c:v>
                </c:pt>
                <c:pt idx="6962">
                  <c:v>4.597904346883297E-2</c:v>
                </c:pt>
                <c:pt idx="6963">
                  <c:v>1.6529029235243797E-2</c:v>
                </c:pt>
                <c:pt idx="6964">
                  <c:v>1.3674166053533554E-2</c:v>
                </c:pt>
                <c:pt idx="6965">
                  <c:v>6.3191941007971875E-2</c:v>
                </c:pt>
                <c:pt idx="6966">
                  <c:v>2.9300780966877944E-2</c:v>
                </c:pt>
                <c:pt idx="6967">
                  <c:v>3.5881893709301949E-2</c:v>
                </c:pt>
                <c:pt idx="6968">
                  <c:v>3.5324700176715872E-2</c:v>
                </c:pt>
                <c:pt idx="6969">
                  <c:v>3.4193402156233801E-2</c:v>
                </c:pt>
                <c:pt idx="6970">
                  <c:v>7.266552373766906E-2</c:v>
                </c:pt>
                <c:pt idx="6971">
                  <c:v>2.7414795011281971E-2</c:v>
                </c:pt>
                <c:pt idx="6972">
                  <c:v>4.3194092810153947E-2</c:v>
                </c:pt>
                <c:pt idx="6973">
                  <c:v>4.3152790516614907E-2</c:v>
                </c:pt>
                <c:pt idx="6974">
                  <c:v>3.1350914388895014E-2</c:v>
                </c:pt>
                <c:pt idx="6975">
                  <c:v>3.2884594053030028E-2</c:v>
                </c:pt>
                <c:pt idx="6976">
                  <c:v>1.2348888441920296E-2</c:v>
                </c:pt>
                <c:pt idx="6977">
                  <c:v>9.0534240007400599E-3</c:v>
                </c:pt>
                <c:pt idx="6978">
                  <c:v>1.3752939179539674E-2</c:v>
                </c:pt>
                <c:pt idx="6979">
                  <c:v>1.5647191554307945E-2</c:v>
                </c:pt>
                <c:pt idx="6980">
                  <c:v>3.5585237666964531E-2</c:v>
                </c:pt>
                <c:pt idx="6981">
                  <c:v>1.8997585400938981E-2</c:v>
                </c:pt>
                <c:pt idx="6982">
                  <c:v>1.0112721472978609E-2</c:v>
                </c:pt>
                <c:pt idx="6983">
                  <c:v>1.9027967005968101E-2</c:v>
                </c:pt>
                <c:pt idx="6984">
                  <c:v>8.7728500366210868E-3</c:v>
                </c:pt>
                <c:pt idx="6985">
                  <c:v>9.8217204213142326E-3</c:v>
                </c:pt>
                <c:pt idx="6986">
                  <c:v>4.5348562300205252E-2</c:v>
                </c:pt>
                <c:pt idx="6987">
                  <c:v>1.4555606991052621E-2</c:v>
                </c:pt>
                <c:pt idx="6988">
                  <c:v>2.2955790162086487E-2</c:v>
                </c:pt>
                <c:pt idx="6989">
                  <c:v>2.7711749076843265E-2</c:v>
                </c:pt>
                <c:pt idx="6990">
                  <c:v>1.860658451914789E-2</c:v>
                </c:pt>
                <c:pt idx="6991">
                  <c:v>1.5296798199415207E-2</c:v>
                </c:pt>
                <c:pt idx="6992">
                  <c:v>1.9813608378171917E-2</c:v>
                </c:pt>
                <c:pt idx="6993">
                  <c:v>6.448553130030632E-2</c:v>
                </c:pt>
                <c:pt idx="6994">
                  <c:v>0.11362021416425705</c:v>
                </c:pt>
                <c:pt idx="6995">
                  <c:v>2.73554176092148E-2</c:v>
                </c:pt>
                <c:pt idx="6996">
                  <c:v>1.9190199673175815E-2</c:v>
                </c:pt>
                <c:pt idx="6997">
                  <c:v>3.2293602824211114E-2</c:v>
                </c:pt>
                <c:pt idx="6998">
                  <c:v>1.6537055373191827E-2</c:v>
                </c:pt>
                <c:pt idx="6999">
                  <c:v>1.5968125313520428E-2</c:v>
                </c:pt>
                <c:pt idx="7000">
                  <c:v>2.6266466826200499E-2</c:v>
                </c:pt>
                <c:pt idx="7001">
                  <c:v>4.0340825915336602E-2</c:v>
                </c:pt>
                <c:pt idx="7002">
                  <c:v>1.7541326582431807E-2</c:v>
                </c:pt>
                <c:pt idx="7003">
                  <c:v>2.7326557785272602E-2</c:v>
                </c:pt>
                <c:pt idx="7004">
                  <c:v>1.7932340502738932E-2</c:v>
                </c:pt>
                <c:pt idx="7005">
                  <c:v>2.3694816976785681E-2</c:v>
                </c:pt>
                <c:pt idx="7006">
                  <c:v>4.2561139911413193E-2</c:v>
                </c:pt>
                <c:pt idx="7007">
                  <c:v>2.0691331475973143E-2</c:v>
                </c:pt>
                <c:pt idx="7008">
                  <c:v>1.5998132526874546E-2</c:v>
                </c:pt>
                <c:pt idx="7009">
                  <c:v>1.9838493317365639E-2</c:v>
                </c:pt>
                <c:pt idx="7010">
                  <c:v>2.102144435048104E-2</c:v>
                </c:pt>
                <c:pt idx="7011">
                  <c:v>6.9059927016496658E-2</c:v>
                </c:pt>
                <c:pt idx="7012">
                  <c:v>1.0844957083463658E-2</c:v>
                </c:pt>
                <c:pt idx="7013">
                  <c:v>1.991707086563109E-2</c:v>
                </c:pt>
                <c:pt idx="7014">
                  <c:v>5.4587410762906088E-2</c:v>
                </c:pt>
                <c:pt idx="7015">
                  <c:v>6.1587950214743628E-2</c:v>
                </c:pt>
                <c:pt idx="7016">
                  <c:v>3.9944697171449675E-2</c:v>
                </c:pt>
                <c:pt idx="7017">
                  <c:v>1.8745027482509623E-2</c:v>
                </c:pt>
                <c:pt idx="7018">
                  <c:v>1.1173523962497701E-2</c:v>
                </c:pt>
                <c:pt idx="7019">
                  <c:v>2.2968996316194545E-2</c:v>
                </c:pt>
                <c:pt idx="7020">
                  <c:v>1.6356037929654128E-2</c:v>
                </c:pt>
                <c:pt idx="7021">
                  <c:v>1.4188097789883607E-2</c:v>
                </c:pt>
                <c:pt idx="7022">
                  <c:v>5.6690288707614028E-2</c:v>
                </c:pt>
                <c:pt idx="7023">
                  <c:v>1.9868899136781672E-2</c:v>
                </c:pt>
                <c:pt idx="7024">
                  <c:v>1.8695386126637455E-2</c:v>
                </c:pt>
                <c:pt idx="7025">
                  <c:v>4.6801678836345699E-3</c:v>
                </c:pt>
                <c:pt idx="7026">
                  <c:v>1.6174506396055225E-2</c:v>
                </c:pt>
                <c:pt idx="7027">
                  <c:v>3.949176520109187E-3</c:v>
                </c:pt>
                <c:pt idx="7028">
                  <c:v>7.1840472519397684E-3</c:v>
                </c:pt>
                <c:pt idx="7029">
                  <c:v>2.4382602423429479E-2</c:v>
                </c:pt>
                <c:pt idx="7030">
                  <c:v>3.6040561273694059E-2</c:v>
                </c:pt>
                <c:pt idx="7031">
                  <c:v>1.0167334228754035E-2</c:v>
                </c:pt>
                <c:pt idx="7032">
                  <c:v>1.4935430139303228E-2</c:v>
                </c:pt>
                <c:pt idx="7033">
                  <c:v>8.8314786553382874E-3</c:v>
                </c:pt>
                <c:pt idx="7034">
                  <c:v>4.0461111813783653E-2</c:v>
                </c:pt>
                <c:pt idx="7035">
                  <c:v>2.9794722795486454E-2</c:v>
                </c:pt>
                <c:pt idx="7036">
                  <c:v>6.9401495158672333E-2</c:v>
                </c:pt>
                <c:pt idx="7037">
                  <c:v>1.6346566379070268E-2</c:v>
                </c:pt>
                <c:pt idx="7038">
                  <c:v>3.8076460361480713E-2</c:v>
                </c:pt>
                <c:pt idx="7039">
                  <c:v>1.1049859225749966E-2</c:v>
                </c:pt>
                <c:pt idx="7040">
                  <c:v>2.2902600467205058E-2</c:v>
                </c:pt>
                <c:pt idx="7041">
                  <c:v>4.860566928982734E-2</c:v>
                </c:pt>
                <c:pt idx="7042">
                  <c:v>2.6284035295248011E-2</c:v>
                </c:pt>
                <c:pt idx="7043">
                  <c:v>2.7348034083843231E-2</c:v>
                </c:pt>
                <c:pt idx="7044">
                  <c:v>3.9787115529179573E-2</c:v>
                </c:pt>
                <c:pt idx="7045">
                  <c:v>1.3522278517484655E-2</c:v>
                </c:pt>
                <c:pt idx="7046">
                  <c:v>2.7090858668088906E-2</c:v>
                </c:pt>
                <c:pt idx="7047">
                  <c:v>8.0784391611814551E-3</c:v>
                </c:pt>
                <c:pt idx="7048">
                  <c:v>1.8824074417352683E-2</c:v>
                </c:pt>
                <c:pt idx="7049">
                  <c:v>1.1512953788042082E-2</c:v>
                </c:pt>
                <c:pt idx="7050">
                  <c:v>9.0664625167846723E-4</c:v>
                </c:pt>
                <c:pt idx="7051">
                  <c:v>2.6224650442600236E-2</c:v>
                </c:pt>
                <c:pt idx="7052">
                  <c:v>2.9355572536587687E-2</c:v>
                </c:pt>
                <c:pt idx="7053">
                  <c:v>1.8282610923051851E-2</c:v>
                </c:pt>
                <c:pt idx="7054">
                  <c:v>1.0584371164441116E-2</c:v>
                </c:pt>
                <c:pt idx="7055">
                  <c:v>1.4738980680704115E-2</c:v>
                </c:pt>
                <c:pt idx="7056">
                  <c:v>1.853016391396525E-2</c:v>
                </c:pt>
                <c:pt idx="7057">
                  <c:v>2.6237357407808304E-2</c:v>
                </c:pt>
                <c:pt idx="7058">
                  <c:v>8.5760280489921605E-3</c:v>
                </c:pt>
                <c:pt idx="7059">
                  <c:v>3.0526436865329735E-2</c:v>
                </c:pt>
                <c:pt idx="7060">
                  <c:v>3.6167569458484643E-2</c:v>
                </c:pt>
                <c:pt idx="7061">
                  <c:v>3.346609324216844E-2</c:v>
                </c:pt>
                <c:pt idx="7062">
                  <c:v>0.18177378550171852</c:v>
                </c:pt>
                <c:pt idx="7063">
                  <c:v>7.556122168898588E-2</c:v>
                </c:pt>
                <c:pt idx="7064">
                  <c:v>2.5125421583652496E-2</c:v>
                </c:pt>
                <c:pt idx="7065">
                  <c:v>2.6677727699279782E-2</c:v>
                </c:pt>
                <c:pt idx="7066">
                  <c:v>5.3582351654767872E-2</c:v>
                </c:pt>
                <c:pt idx="7067">
                  <c:v>3.2773787155747421E-2</c:v>
                </c:pt>
                <c:pt idx="7068">
                  <c:v>9.0426381677389284E-2</c:v>
                </c:pt>
                <c:pt idx="7069">
                  <c:v>3.1273808330297463E-2</c:v>
                </c:pt>
                <c:pt idx="7070">
                  <c:v>1.1985631659626961E-2</c:v>
                </c:pt>
                <c:pt idx="7071">
                  <c:v>3.5347033292055123E-2</c:v>
                </c:pt>
                <c:pt idx="7072">
                  <c:v>3.5374715924263E-2</c:v>
                </c:pt>
                <c:pt idx="7073">
                  <c:v>3.9763562381267575E-2</c:v>
                </c:pt>
                <c:pt idx="7074">
                  <c:v>1.7201907932758335E-2</c:v>
                </c:pt>
                <c:pt idx="7075">
                  <c:v>2.0840125158429139E-2</c:v>
                </c:pt>
                <c:pt idx="7076">
                  <c:v>1.7798498272895803E-2</c:v>
                </c:pt>
                <c:pt idx="7077">
                  <c:v>1.0245637968182567E-2</c:v>
                </c:pt>
                <c:pt idx="7078">
                  <c:v>2.5912642478942871E-2</c:v>
                </c:pt>
                <c:pt idx="7079">
                  <c:v>4.9429176375269883E-2</c:v>
                </c:pt>
                <c:pt idx="7080">
                  <c:v>3.2282248139381388E-2</c:v>
                </c:pt>
                <c:pt idx="7081">
                  <c:v>1.759765297174451E-2</c:v>
                </c:pt>
                <c:pt idx="7082">
                  <c:v>3.5397162660956362E-2</c:v>
                </c:pt>
                <c:pt idx="7083">
                  <c:v>9.2638134956359898E-3</c:v>
                </c:pt>
                <c:pt idx="7084">
                  <c:v>1.8703952431678793E-2</c:v>
                </c:pt>
                <c:pt idx="7085">
                  <c:v>3.5909941419959054E-2</c:v>
                </c:pt>
                <c:pt idx="7086">
                  <c:v>7.5417049229145067E-3</c:v>
                </c:pt>
                <c:pt idx="7087">
                  <c:v>8.9034847915172646E-3</c:v>
                </c:pt>
                <c:pt idx="7088">
                  <c:v>0.2055828683078289</c:v>
                </c:pt>
                <c:pt idx="7089">
                  <c:v>0.11063888389617207</c:v>
                </c:pt>
                <c:pt idx="7090">
                  <c:v>5.9728460386395579E-2</c:v>
                </c:pt>
                <c:pt idx="7091">
                  <c:v>9.4999466091394424E-3</c:v>
                </c:pt>
                <c:pt idx="7092">
                  <c:v>5.2912462502717965E-2</c:v>
                </c:pt>
                <c:pt idx="7093">
                  <c:v>1.812655478715897E-2</c:v>
                </c:pt>
                <c:pt idx="7094">
                  <c:v>1.6331184655427954E-2</c:v>
                </c:pt>
                <c:pt idx="7095">
                  <c:v>1.3077918440103545E-2</c:v>
                </c:pt>
                <c:pt idx="7096">
                  <c:v>3.5812120884656892E-2</c:v>
                </c:pt>
                <c:pt idx="7097">
                  <c:v>1.4702744781970986E-2</c:v>
                </c:pt>
                <c:pt idx="7098">
                  <c:v>2.0270889624953242E-2</c:v>
                </c:pt>
                <c:pt idx="7099">
                  <c:v>1.4404276385903348E-2</c:v>
                </c:pt>
                <c:pt idx="7100">
                  <c:v>6.9326927885413087E-2</c:v>
                </c:pt>
                <c:pt idx="7101">
                  <c:v>5.1924647763371468E-2</c:v>
                </c:pt>
                <c:pt idx="7102">
                  <c:v>2.140916883945463E-2</c:v>
                </c:pt>
                <c:pt idx="7103">
                  <c:v>1.5773972496390318E-2</c:v>
                </c:pt>
                <c:pt idx="7104">
                  <c:v>7.3904767632484636E-3</c:v>
                </c:pt>
                <c:pt idx="7105">
                  <c:v>3.0284848064184203E-2</c:v>
                </c:pt>
                <c:pt idx="7106">
                  <c:v>2.2144902497529984E-2</c:v>
                </c:pt>
                <c:pt idx="7107">
                  <c:v>5.8286227285862011E-2</c:v>
                </c:pt>
                <c:pt idx="7108">
                  <c:v>0.14739826880395407</c:v>
                </c:pt>
                <c:pt idx="7109">
                  <c:v>9.0414129197597504E-2</c:v>
                </c:pt>
                <c:pt idx="7110">
                  <c:v>4.0162159129977226E-2</c:v>
                </c:pt>
                <c:pt idx="7111">
                  <c:v>3.8901070132851601E-2</c:v>
                </c:pt>
                <c:pt idx="7112">
                  <c:v>1.7893370240926749E-2</c:v>
                </c:pt>
                <c:pt idx="7113">
                  <c:v>5.8090800419449799E-2</c:v>
                </c:pt>
                <c:pt idx="7114">
                  <c:v>5.6016268208623002E-2</c:v>
                </c:pt>
                <c:pt idx="7115">
                  <c:v>4.0677823126316071E-2</c:v>
                </c:pt>
                <c:pt idx="7116">
                  <c:v>6.1644732952118031E-2</c:v>
                </c:pt>
                <c:pt idx="7117">
                  <c:v>4.1063867509365082E-2</c:v>
                </c:pt>
                <c:pt idx="7118">
                  <c:v>0.10035619512200356</c:v>
                </c:pt>
                <c:pt idx="7119">
                  <c:v>7.2951881214976283E-2</c:v>
                </c:pt>
                <c:pt idx="7120">
                  <c:v>2.8726721182465567E-2</c:v>
                </c:pt>
                <c:pt idx="7121">
                  <c:v>8.4049524739384748E-2</c:v>
                </c:pt>
                <c:pt idx="7122">
                  <c:v>3.2925032079219804E-2</c:v>
                </c:pt>
                <c:pt idx="7123">
                  <c:v>3.766712918877603E-2</c:v>
                </c:pt>
                <c:pt idx="7124">
                  <c:v>2.527662739157675E-2</c:v>
                </c:pt>
                <c:pt idx="7125">
                  <c:v>3.0433628708124168E-2</c:v>
                </c:pt>
                <c:pt idx="7126">
                  <c:v>1.7234103754162775E-2</c:v>
                </c:pt>
                <c:pt idx="7127">
                  <c:v>1.7305307090282451E-2</c:v>
                </c:pt>
                <c:pt idx="7128">
                  <c:v>2.8385389596223831E-2</c:v>
                </c:pt>
                <c:pt idx="7129">
                  <c:v>7.484889589250085E-2</c:v>
                </c:pt>
                <c:pt idx="7130">
                  <c:v>5.7414919137954719E-2</c:v>
                </c:pt>
                <c:pt idx="7131">
                  <c:v>1.1439539492130276E-2</c:v>
                </c:pt>
                <c:pt idx="7132">
                  <c:v>6.7306455224752482E-2</c:v>
                </c:pt>
                <c:pt idx="7133">
                  <c:v>0.11607510037720217</c:v>
                </c:pt>
                <c:pt idx="7134">
                  <c:v>8.6200810968875802E-2</c:v>
                </c:pt>
                <c:pt idx="7135">
                  <c:v>8.0614987760782242E-2</c:v>
                </c:pt>
                <c:pt idx="7136">
                  <c:v>4.4340811669826521E-2</c:v>
                </c:pt>
                <c:pt idx="7137">
                  <c:v>4.5519376173615435E-2</c:v>
                </c:pt>
                <c:pt idx="7138">
                  <c:v>5.7179009541869254E-2</c:v>
                </c:pt>
                <c:pt idx="7139">
                  <c:v>3.0410196632146828E-2</c:v>
                </c:pt>
                <c:pt idx="7140">
                  <c:v>5.5789262056350666E-2</c:v>
                </c:pt>
                <c:pt idx="7141">
                  <c:v>3.5370755940675749E-2</c:v>
                </c:pt>
                <c:pt idx="7142">
                  <c:v>2.3581970483064645E-2</c:v>
                </c:pt>
                <c:pt idx="7143">
                  <c:v>2.1763030439615253E-2</c:v>
                </c:pt>
                <c:pt idx="7144">
                  <c:v>2.0757373422384255E-2</c:v>
                </c:pt>
                <c:pt idx="7145">
                  <c:v>2.7702532708644867E-2</c:v>
                </c:pt>
                <c:pt idx="7146">
                  <c:v>1.8165133893489872E-2</c:v>
                </c:pt>
                <c:pt idx="7147">
                  <c:v>1.9967786967754364E-2</c:v>
                </c:pt>
                <c:pt idx="7148">
                  <c:v>2.1306429058313373E-2</c:v>
                </c:pt>
                <c:pt idx="7149">
                  <c:v>2.4277780205011375E-2</c:v>
                </c:pt>
                <c:pt idx="7150">
                  <c:v>3.788474947214128E-2</c:v>
                </c:pt>
                <c:pt idx="7151">
                  <c:v>4.0839772671461105E-2</c:v>
                </c:pt>
                <c:pt idx="7152">
                  <c:v>4.1381563991308198E-2</c:v>
                </c:pt>
                <c:pt idx="7153">
                  <c:v>1.588116213679315E-2</c:v>
                </c:pt>
                <c:pt idx="7154">
                  <c:v>4.1736960411071854E-2</c:v>
                </c:pt>
                <c:pt idx="7155">
                  <c:v>0.12845517694950104</c:v>
                </c:pt>
                <c:pt idx="7156">
                  <c:v>6.1631083488464265E-2</c:v>
                </c:pt>
                <c:pt idx="7157">
                  <c:v>4.8823844641447144E-2</c:v>
                </c:pt>
                <c:pt idx="7158">
                  <c:v>6.0279529541731075E-2</c:v>
                </c:pt>
                <c:pt idx="7159">
                  <c:v>4.262209124863138E-2</c:v>
                </c:pt>
                <c:pt idx="7160">
                  <c:v>7.250561192631727E-2</c:v>
                </c:pt>
                <c:pt idx="7161">
                  <c:v>5.6861530989408507E-2</c:v>
                </c:pt>
                <c:pt idx="7162">
                  <c:v>4.5468244701623917E-2</c:v>
                </c:pt>
                <c:pt idx="7163">
                  <c:v>9.4265135005116407E-2</c:v>
                </c:pt>
                <c:pt idx="7164">
                  <c:v>5.9637991711497175E-2</c:v>
                </c:pt>
                <c:pt idx="7165">
                  <c:v>1.9553432241082181E-2</c:v>
                </c:pt>
                <c:pt idx="7166">
                  <c:v>0.10334613174200061</c:v>
                </c:pt>
                <c:pt idx="7167">
                  <c:v>3.2977622002363205E-2</c:v>
                </c:pt>
                <c:pt idx="7168">
                  <c:v>2.5446455925703052E-2</c:v>
                </c:pt>
                <c:pt idx="7169">
                  <c:v>3.4228704869747148E-2</c:v>
                </c:pt>
                <c:pt idx="7170">
                  <c:v>1.549201086163521E-2</c:v>
                </c:pt>
                <c:pt idx="7171">
                  <c:v>6.3044298440217889E-2</c:v>
                </c:pt>
                <c:pt idx="7172">
                  <c:v>0.12603294476866733</c:v>
                </c:pt>
                <c:pt idx="7173">
                  <c:v>8.7754557840526021E-2</c:v>
                </c:pt>
                <c:pt idx="7174">
                  <c:v>6.1811149120330859E-2</c:v>
                </c:pt>
                <c:pt idx="7175">
                  <c:v>2.6906665414571769E-2</c:v>
                </c:pt>
                <c:pt idx="7176">
                  <c:v>5.2572455257177311E-2</c:v>
                </c:pt>
                <c:pt idx="7177">
                  <c:v>2.1171271800994887E-2</c:v>
                </c:pt>
                <c:pt idx="7178">
                  <c:v>6.973962858319277E-2</c:v>
                </c:pt>
                <c:pt idx="7179">
                  <c:v>1.9269626587629318E-2</c:v>
                </c:pt>
                <c:pt idx="7180">
                  <c:v>4.9216097220778444E-2</c:v>
                </c:pt>
                <c:pt idx="7181">
                  <c:v>2.9202153906226175E-2</c:v>
                </c:pt>
                <c:pt idx="7182">
                  <c:v>2.3614909499883666E-2</c:v>
                </c:pt>
                <c:pt idx="7183">
                  <c:v>0.10127698630094524</c:v>
                </c:pt>
                <c:pt idx="7184">
                  <c:v>3.6455631256103516E-2</c:v>
                </c:pt>
                <c:pt idx="7185">
                  <c:v>3.7900285795331029E-2</c:v>
                </c:pt>
                <c:pt idx="7186">
                  <c:v>2.5152225047349923E-2</c:v>
                </c:pt>
                <c:pt idx="7187">
                  <c:v>7.1933578699827069E-2</c:v>
                </c:pt>
                <c:pt idx="7188">
                  <c:v>4.3280510231852531E-2</c:v>
                </c:pt>
                <c:pt idx="7189">
                  <c:v>8.0139722675084984E-2</c:v>
                </c:pt>
                <c:pt idx="7190">
                  <c:v>9.725574217736721E-2</c:v>
                </c:pt>
                <c:pt idx="7191">
                  <c:v>0.14195369184017201</c:v>
                </c:pt>
                <c:pt idx="7192">
                  <c:v>8.786927536129939E-2</c:v>
                </c:pt>
                <c:pt idx="7193">
                  <c:v>9.1955184936523438E-2</c:v>
                </c:pt>
                <c:pt idx="7194">
                  <c:v>6.2063828110694955E-2</c:v>
                </c:pt>
                <c:pt idx="7195">
                  <c:v>5.8679040521383202E-2</c:v>
                </c:pt>
                <c:pt idx="7196">
                  <c:v>4.4983401894569376E-2</c:v>
                </c:pt>
                <c:pt idx="7197">
                  <c:v>3.0316200107336076E-2</c:v>
                </c:pt>
                <c:pt idx="7198">
                  <c:v>1.9784437492489811E-2</c:v>
                </c:pt>
                <c:pt idx="7199">
                  <c:v>6.1239164322614677E-2</c:v>
                </c:pt>
                <c:pt idx="7200">
                  <c:v>5.7890737429261221E-2</c:v>
                </c:pt>
                <c:pt idx="7201">
                  <c:v>4.5579951256513603E-2</c:v>
                </c:pt>
                <c:pt idx="7202">
                  <c:v>1.3740524649620072E-2</c:v>
                </c:pt>
                <c:pt idx="7203">
                  <c:v>2.3759167641401298E-2</c:v>
                </c:pt>
                <c:pt idx="7204">
                  <c:v>4.0003107860684423E-2</c:v>
                </c:pt>
                <c:pt idx="7205">
                  <c:v>3.2628808170557015E-2</c:v>
                </c:pt>
                <c:pt idx="7206">
                  <c:v>5.1108522340655355E-2</c:v>
                </c:pt>
                <c:pt idx="7207">
                  <c:v>5.2519744262099245E-2</c:v>
                </c:pt>
                <c:pt idx="7208">
                  <c:v>8.7787602096795932E-3</c:v>
                </c:pt>
                <c:pt idx="7209">
                  <c:v>3.0147397890686982E-2</c:v>
                </c:pt>
                <c:pt idx="7210">
                  <c:v>5.0228899344801917E-2</c:v>
                </c:pt>
                <c:pt idx="7211">
                  <c:v>7.6741717755794497E-2</c:v>
                </c:pt>
                <c:pt idx="7212">
                  <c:v>2.0293578505516049E-2</c:v>
                </c:pt>
                <c:pt idx="7213">
                  <c:v>2.9786098748445504E-2</c:v>
                </c:pt>
                <c:pt idx="7214">
                  <c:v>3.1302459537982934E-2</c:v>
                </c:pt>
                <c:pt idx="7215">
                  <c:v>6.0873307287692996E-2</c:v>
                </c:pt>
                <c:pt idx="7216">
                  <c:v>2.8811091557145105E-2</c:v>
                </c:pt>
                <c:pt idx="7217">
                  <c:v>2.7317836880683875E-2</c:v>
                </c:pt>
                <c:pt idx="7218">
                  <c:v>1.1391125619411472E-2</c:v>
                </c:pt>
                <c:pt idx="7219">
                  <c:v>2.0283032208681117E-2</c:v>
                </c:pt>
                <c:pt idx="7220">
                  <c:v>2.8773626312613477E-2</c:v>
                </c:pt>
                <c:pt idx="7221">
                  <c:v>2.5380667299032218E-2</c:v>
                </c:pt>
                <c:pt idx="7222">
                  <c:v>1.7831331118941328E-2</c:v>
                </c:pt>
                <c:pt idx="7223">
                  <c:v>6.4307592809200398E-2</c:v>
                </c:pt>
                <c:pt idx="7224">
                  <c:v>3.9270695298910127E-2</c:v>
                </c:pt>
                <c:pt idx="7225">
                  <c:v>1.461379230022432E-2</c:v>
                </c:pt>
                <c:pt idx="7226">
                  <c:v>2.073910087347032E-2</c:v>
                </c:pt>
                <c:pt idx="7227">
                  <c:v>4.7858571633696584E-2</c:v>
                </c:pt>
                <c:pt idx="7228">
                  <c:v>2.5191221386194215E-2</c:v>
                </c:pt>
                <c:pt idx="7229">
                  <c:v>1.6426237300038331E-2</c:v>
                </c:pt>
                <c:pt idx="7230">
                  <c:v>3.839054703712462E-2</c:v>
                </c:pt>
                <c:pt idx="7231">
                  <c:v>1.5783485025167479E-2</c:v>
                </c:pt>
                <c:pt idx="7232">
                  <c:v>3.8407564163207925E-2</c:v>
                </c:pt>
                <c:pt idx="7233">
                  <c:v>3.7574540823698023E-2</c:v>
                </c:pt>
                <c:pt idx="7234">
                  <c:v>3.2182583585381529E-2</c:v>
                </c:pt>
                <c:pt idx="7235">
                  <c:v>7.8675871714949608E-2</c:v>
                </c:pt>
                <c:pt idx="7236">
                  <c:v>6.5258825197815812E-2</c:v>
                </c:pt>
                <c:pt idx="7237">
                  <c:v>1.9223729148507111E-2</c:v>
                </c:pt>
                <c:pt idx="7238">
                  <c:v>3.0047897249460234E-2</c:v>
                </c:pt>
                <c:pt idx="7239">
                  <c:v>2.8758924454450593E-2</c:v>
                </c:pt>
                <c:pt idx="7240">
                  <c:v>4.506129398941993E-2</c:v>
                </c:pt>
                <c:pt idx="7241">
                  <c:v>1.6311503946781155E-2</c:v>
                </c:pt>
                <c:pt idx="7242">
                  <c:v>0.26391413807868946</c:v>
                </c:pt>
                <c:pt idx="7243">
                  <c:v>0.1564718820154668</c:v>
                </c:pt>
                <c:pt idx="7244">
                  <c:v>5.4292764514684677E-2</c:v>
                </c:pt>
                <c:pt idx="7245">
                  <c:v>5.3945899009704527E-2</c:v>
                </c:pt>
                <c:pt idx="7246">
                  <c:v>3.002953156828881E-2</c:v>
                </c:pt>
                <c:pt idx="7247">
                  <c:v>3.1599244102835662E-2</c:v>
                </c:pt>
                <c:pt idx="7248">
                  <c:v>2.0890213549137115E-2</c:v>
                </c:pt>
                <c:pt idx="7249">
                  <c:v>2.7658229693770416E-2</c:v>
                </c:pt>
                <c:pt idx="7250">
                  <c:v>4.031262360513211E-2</c:v>
                </c:pt>
                <c:pt idx="7251">
                  <c:v>8.5314065217971705E-2</c:v>
                </c:pt>
                <c:pt idx="7252">
                  <c:v>2.5979969650506973E-2</c:v>
                </c:pt>
                <c:pt idx="7253">
                  <c:v>3.5453211516141898E-2</c:v>
                </c:pt>
                <c:pt idx="7254">
                  <c:v>3.9819058030843721E-2</c:v>
                </c:pt>
                <c:pt idx="7255">
                  <c:v>2.7529541403055177E-2</c:v>
                </c:pt>
                <c:pt idx="7256">
                  <c:v>4.2677070945501321E-2</c:v>
                </c:pt>
                <c:pt idx="7257">
                  <c:v>1.7615055665373799E-2</c:v>
                </c:pt>
                <c:pt idx="7258">
                  <c:v>2.2273153066635139E-2</c:v>
                </c:pt>
                <c:pt idx="7259">
                  <c:v>4.7007968649268171E-2</c:v>
                </c:pt>
                <c:pt idx="7260">
                  <c:v>9.2011030763387486E-2</c:v>
                </c:pt>
                <c:pt idx="7261">
                  <c:v>4.5801775529980646E-2</c:v>
                </c:pt>
                <c:pt idx="7262">
                  <c:v>2.2832363843917854E-2</c:v>
                </c:pt>
                <c:pt idx="7263">
                  <c:v>3.8469042629003525E-2</c:v>
                </c:pt>
                <c:pt idx="7264">
                  <c:v>1.4501087367534625E-2</c:v>
                </c:pt>
                <c:pt idx="7265">
                  <c:v>1.1035632342100135E-2</c:v>
                </c:pt>
                <c:pt idx="7266">
                  <c:v>8.5584484040737083E-3</c:v>
                </c:pt>
                <c:pt idx="7267">
                  <c:v>2.0958069711923578E-2</c:v>
                </c:pt>
                <c:pt idx="7268">
                  <c:v>4.2914025485515601E-2</c:v>
                </c:pt>
                <c:pt idx="7269">
                  <c:v>1.7013134434819201E-2</c:v>
                </c:pt>
                <c:pt idx="7270">
                  <c:v>3.6666024476289721E-2</c:v>
                </c:pt>
                <c:pt idx="7271">
                  <c:v>3.4492498263716698E-2</c:v>
                </c:pt>
                <c:pt idx="7272">
                  <c:v>2.3886550217866877E-2</c:v>
                </c:pt>
                <c:pt idx="7273">
                  <c:v>1.8628202378749861E-2</c:v>
                </c:pt>
                <c:pt idx="7274">
                  <c:v>4.3363898992538459E-2</c:v>
                </c:pt>
                <c:pt idx="7275">
                  <c:v>2.4098403751850118E-2</c:v>
                </c:pt>
                <c:pt idx="7276">
                  <c:v>5.791491642594343E-2</c:v>
                </c:pt>
                <c:pt idx="7277">
                  <c:v>2.8621107339859012E-2</c:v>
                </c:pt>
                <c:pt idx="7278">
                  <c:v>4.536842368543148E-2</c:v>
                </c:pt>
                <c:pt idx="7279">
                  <c:v>2.7981167659163482E-2</c:v>
                </c:pt>
                <c:pt idx="7280">
                  <c:v>3.0604574829339985E-2</c:v>
                </c:pt>
                <c:pt idx="7281">
                  <c:v>2.9680214822292335E-2</c:v>
                </c:pt>
                <c:pt idx="7282">
                  <c:v>6.3881205394864166E-2</c:v>
                </c:pt>
                <c:pt idx="7283">
                  <c:v>6.9933265447616577E-2</c:v>
                </c:pt>
                <c:pt idx="7284">
                  <c:v>7.9443998634814994E-2</c:v>
                </c:pt>
                <c:pt idx="7285">
                  <c:v>3.056808561086655E-2</c:v>
                </c:pt>
                <c:pt idx="7286">
                  <c:v>7.8014358878135803E-3</c:v>
                </c:pt>
                <c:pt idx="7287">
                  <c:v>3.9718000218272223E-2</c:v>
                </c:pt>
                <c:pt idx="7288">
                  <c:v>1.539407670497895E-2</c:v>
                </c:pt>
                <c:pt idx="7289">
                  <c:v>1.8527315929532044E-2</c:v>
                </c:pt>
                <c:pt idx="7290">
                  <c:v>5.7140961289405823E-3</c:v>
                </c:pt>
                <c:pt idx="7291">
                  <c:v>4.9679568037390778E-2</c:v>
                </c:pt>
                <c:pt idx="7292">
                  <c:v>3.7074903026223176E-2</c:v>
                </c:pt>
                <c:pt idx="7293">
                  <c:v>2.6314005255699151E-2</c:v>
                </c:pt>
                <c:pt idx="7294">
                  <c:v>1.6852244734764078E-2</c:v>
                </c:pt>
                <c:pt idx="7295">
                  <c:v>1.54045410454273E-2</c:v>
                </c:pt>
                <c:pt idx="7296">
                  <c:v>5.4393438622355531E-2</c:v>
                </c:pt>
                <c:pt idx="7297">
                  <c:v>3.2525647431611973E-2</c:v>
                </c:pt>
                <c:pt idx="7298">
                  <c:v>4.623571038246152E-2</c:v>
                </c:pt>
                <c:pt idx="7299">
                  <c:v>1.7458610236644738E-2</c:v>
                </c:pt>
                <c:pt idx="7300">
                  <c:v>9.3336662277579335E-2</c:v>
                </c:pt>
                <c:pt idx="7301">
                  <c:v>2.7190409600734707E-2</c:v>
                </c:pt>
                <c:pt idx="7302">
                  <c:v>1.4032028615474704E-2</c:v>
                </c:pt>
                <c:pt idx="7303">
                  <c:v>1.3639353215694424E-2</c:v>
                </c:pt>
                <c:pt idx="7304">
                  <c:v>1.2286767363548275E-2</c:v>
                </c:pt>
                <c:pt idx="7305">
                  <c:v>9.2761572450399482E-2</c:v>
                </c:pt>
                <c:pt idx="7306">
                  <c:v>8.9889237657189286E-2</c:v>
                </c:pt>
                <c:pt idx="7307">
                  <c:v>3.624340146780014E-2</c:v>
                </c:pt>
                <c:pt idx="7308">
                  <c:v>2.5345917791128159E-2</c:v>
                </c:pt>
                <c:pt idx="7309">
                  <c:v>1.2322757393121733E-2</c:v>
                </c:pt>
                <c:pt idx="7310">
                  <c:v>7.1285348385572544E-2</c:v>
                </c:pt>
                <c:pt idx="7311">
                  <c:v>3.1551430001854897E-2</c:v>
                </c:pt>
                <c:pt idx="7312">
                  <c:v>2.0119808614253984E-2</c:v>
                </c:pt>
                <c:pt idx="7313">
                  <c:v>3.3520132303237929E-2</c:v>
                </c:pt>
                <c:pt idx="7314">
                  <c:v>1.5189724043011671E-2</c:v>
                </c:pt>
                <c:pt idx="7315">
                  <c:v>3.7089277058839805E-2</c:v>
                </c:pt>
                <c:pt idx="7316">
                  <c:v>1.9913114607334151E-2</c:v>
                </c:pt>
                <c:pt idx="7317">
                  <c:v>3.6965003237128244E-2</c:v>
                </c:pt>
                <c:pt idx="7318">
                  <c:v>5.6200644001364729E-2</c:v>
                </c:pt>
                <c:pt idx="7319">
                  <c:v>4.1211161762475947E-2</c:v>
                </c:pt>
                <c:pt idx="7320">
                  <c:v>2.0274315029382727E-2</c:v>
                </c:pt>
                <c:pt idx="7321">
                  <c:v>3.6084620282053934E-2</c:v>
                </c:pt>
                <c:pt idx="7322">
                  <c:v>4.82117012143135E-2</c:v>
                </c:pt>
                <c:pt idx="7323">
                  <c:v>5.8580417186021874E-2</c:v>
                </c:pt>
                <c:pt idx="7324">
                  <c:v>7.7120032161474339E-2</c:v>
                </c:pt>
                <c:pt idx="7325">
                  <c:v>0.12887634709477425</c:v>
                </c:pt>
                <c:pt idx="7326">
                  <c:v>6.4812864176929011E-2</c:v>
                </c:pt>
                <c:pt idx="7327">
                  <c:v>2.5076620280742624E-2</c:v>
                </c:pt>
                <c:pt idx="7328">
                  <c:v>1.277523860335349E-2</c:v>
                </c:pt>
                <c:pt idx="7329">
                  <c:v>0.2824285514652729</c:v>
                </c:pt>
                <c:pt idx="7330">
                  <c:v>4.2873494327068232E-2</c:v>
                </c:pt>
                <c:pt idx="7331">
                  <c:v>7.7608764171600245E-2</c:v>
                </c:pt>
                <c:pt idx="7332">
                  <c:v>8.5782602429389981E-2</c:v>
                </c:pt>
                <c:pt idx="7333">
                  <c:v>2.4205714464187629E-2</c:v>
                </c:pt>
                <c:pt idx="7334">
                  <c:v>4.166725650429727E-2</c:v>
                </c:pt>
                <c:pt idx="7335">
                  <c:v>0.34864351525902743</c:v>
                </c:pt>
                <c:pt idx="7336">
                  <c:v>0.18810753710567948</c:v>
                </c:pt>
                <c:pt idx="7337">
                  <c:v>5.9591980651020997E-2</c:v>
                </c:pt>
                <c:pt idx="7338">
                  <c:v>8.145910874009149E-2</c:v>
                </c:pt>
                <c:pt idx="7339">
                  <c:v>7.215666770935053E-2</c:v>
                </c:pt>
                <c:pt idx="7340">
                  <c:v>4.2622515931725516E-2</c:v>
                </c:pt>
                <c:pt idx="7341">
                  <c:v>8.9261250570416395E-2</c:v>
                </c:pt>
                <c:pt idx="7342">
                  <c:v>3.1032724305987365E-2</c:v>
                </c:pt>
                <c:pt idx="7343">
                  <c:v>3.4139834344387048E-2</c:v>
                </c:pt>
                <c:pt idx="7344">
                  <c:v>2.4908635765314113E-2</c:v>
                </c:pt>
                <c:pt idx="7345">
                  <c:v>2.9756605625152591E-2</c:v>
                </c:pt>
                <c:pt idx="7346">
                  <c:v>8.3229046314954619E-2</c:v>
                </c:pt>
                <c:pt idx="7347">
                  <c:v>0.11390223726630216</c:v>
                </c:pt>
                <c:pt idx="7348">
                  <c:v>4.8654375597834552E-2</c:v>
                </c:pt>
                <c:pt idx="7349">
                  <c:v>5.6195221841335359E-2</c:v>
                </c:pt>
                <c:pt idx="7350">
                  <c:v>2.4992022663354874E-2</c:v>
                </c:pt>
                <c:pt idx="7351">
                  <c:v>5.7174757122993476E-2</c:v>
                </c:pt>
                <c:pt idx="7352">
                  <c:v>4.0585152804851574E-2</c:v>
                </c:pt>
                <c:pt idx="7353">
                  <c:v>5.5100921541452394E-2</c:v>
                </c:pt>
                <c:pt idx="7354">
                  <c:v>3.113988041877748E-2</c:v>
                </c:pt>
                <c:pt idx="7355">
                  <c:v>3.0927278101444258E-2</c:v>
                </c:pt>
                <c:pt idx="7356">
                  <c:v>2.9354449361562729E-2</c:v>
                </c:pt>
                <c:pt idx="7357">
                  <c:v>7.9689595848321873E-2</c:v>
                </c:pt>
                <c:pt idx="7358">
                  <c:v>2.7124611660838124E-2</c:v>
                </c:pt>
                <c:pt idx="7359">
                  <c:v>7.6779782772064015E-2</c:v>
                </c:pt>
                <c:pt idx="7360">
                  <c:v>2.716327831149102E-2</c:v>
                </c:pt>
                <c:pt idx="7361">
                  <c:v>3.745906054973603E-2</c:v>
                </c:pt>
                <c:pt idx="7362">
                  <c:v>4.2804587632417693E-2</c:v>
                </c:pt>
                <c:pt idx="7363">
                  <c:v>5.3347324952483156E-2</c:v>
                </c:pt>
                <c:pt idx="7364">
                  <c:v>3.2821459695696845E-2</c:v>
                </c:pt>
                <c:pt idx="7365">
                  <c:v>8.2598410546779633E-2</c:v>
                </c:pt>
                <c:pt idx="7366">
                  <c:v>2.48742401599884E-2</c:v>
                </c:pt>
                <c:pt idx="7367">
                  <c:v>6.5309042111039231E-2</c:v>
                </c:pt>
                <c:pt idx="7368">
                  <c:v>2.4568233639001878E-2</c:v>
                </c:pt>
                <c:pt idx="7369">
                  <c:v>1.2681372463703145E-2</c:v>
                </c:pt>
                <c:pt idx="7370">
                  <c:v>2.356975711882113E-2</c:v>
                </c:pt>
                <c:pt idx="7371">
                  <c:v>4.195137694478035E-2</c:v>
                </c:pt>
                <c:pt idx="7372">
                  <c:v>4.0103595703840249E-2</c:v>
                </c:pt>
                <c:pt idx="7373">
                  <c:v>2.1232429891824736E-2</c:v>
                </c:pt>
                <c:pt idx="7374">
                  <c:v>4.2721239849925055E-2</c:v>
                </c:pt>
                <c:pt idx="7375">
                  <c:v>5.2039414644241451E-2</c:v>
                </c:pt>
                <c:pt idx="7376">
                  <c:v>3.3601488918066039E-2</c:v>
                </c:pt>
                <c:pt idx="7377">
                  <c:v>7.2521664202213149E-2</c:v>
                </c:pt>
                <c:pt idx="7378">
                  <c:v>3.8687516003847136E-2</c:v>
                </c:pt>
                <c:pt idx="7379">
                  <c:v>3.8647394627332701E-2</c:v>
                </c:pt>
                <c:pt idx="7380">
                  <c:v>4.4951561838388443E-2</c:v>
                </c:pt>
                <c:pt idx="7381">
                  <c:v>5.8373499661684015E-2</c:v>
                </c:pt>
                <c:pt idx="7382">
                  <c:v>3.8087483495473848E-2</c:v>
                </c:pt>
                <c:pt idx="7383">
                  <c:v>3.3534625545144081E-2</c:v>
                </c:pt>
                <c:pt idx="7384">
                  <c:v>2.3916896432638172E-2</c:v>
                </c:pt>
                <c:pt idx="7385">
                  <c:v>1.3597656041383738E-2</c:v>
                </c:pt>
                <c:pt idx="7386">
                  <c:v>5.1802620291709883E-3</c:v>
                </c:pt>
                <c:pt idx="7387">
                  <c:v>1.470188423991203E-2</c:v>
                </c:pt>
                <c:pt idx="7388">
                  <c:v>2.8157118707895258E-2</c:v>
                </c:pt>
                <c:pt idx="7389">
                  <c:v>3.1443826854228953E-2</c:v>
                </c:pt>
                <c:pt idx="7390">
                  <c:v>6.4602714031934835E-2</c:v>
                </c:pt>
                <c:pt idx="7391">
                  <c:v>5.0821207463741289E-2</c:v>
                </c:pt>
                <c:pt idx="7392">
                  <c:v>1.7862085253000263E-2</c:v>
                </c:pt>
                <c:pt idx="7393">
                  <c:v>3.212122619152067E-2</c:v>
                </c:pt>
                <c:pt idx="7394">
                  <c:v>5.1371544599533102E-2</c:v>
                </c:pt>
                <c:pt idx="7395">
                  <c:v>4.5789930969476714E-2</c:v>
                </c:pt>
                <c:pt idx="7396">
                  <c:v>9.1538362205028395E-2</c:v>
                </c:pt>
                <c:pt idx="7397">
                  <c:v>8.7430451065301867E-2</c:v>
                </c:pt>
                <c:pt idx="7398">
                  <c:v>6.8816557526588454E-2</c:v>
                </c:pt>
                <c:pt idx="7399">
                  <c:v>7.6039781793951877E-2</c:v>
                </c:pt>
                <c:pt idx="7400">
                  <c:v>5.0017643719911575E-2</c:v>
                </c:pt>
                <c:pt idx="7401">
                  <c:v>6.554961204528803E-2</c:v>
                </c:pt>
                <c:pt idx="7402">
                  <c:v>4.5883290469646502E-2</c:v>
                </c:pt>
                <c:pt idx="7403">
                  <c:v>0.10989358276128773</c:v>
                </c:pt>
                <c:pt idx="7404">
                  <c:v>5.9345435351133277E-2</c:v>
                </c:pt>
                <c:pt idx="7405">
                  <c:v>4.9397766590118401E-2</c:v>
                </c:pt>
                <c:pt idx="7406">
                  <c:v>5.0536844879388802E-2</c:v>
                </c:pt>
                <c:pt idx="7407">
                  <c:v>3.7376925349235542E-2</c:v>
                </c:pt>
                <c:pt idx="7408">
                  <c:v>2.6854254305362715E-2</c:v>
                </c:pt>
                <c:pt idx="7409">
                  <c:v>2.2665999829769145E-2</c:v>
                </c:pt>
                <c:pt idx="7410">
                  <c:v>1.2020464986562729E-2</c:v>
                </c:pt>
                <c:pt idx="7411">
                  <c:v>2.3943677544593801E-2</c:v>
                </c:pt>
                <c:pt idx="7412">
                  <c:v>4.907282255589962E-2</c:v>
                </c:pt>
                <c:pt idx="7413">
                  <c:v>3.3262945711612701E-2</c:v>
                </c:pt>
                <c:pt idx="7414">
                  <c:v>1.1895786970853809E-2</c:v>
                </c:pt>
                <c:pt idx="7415">
                  <c:v>6.7429142072796766E-2</c:v>
                </c:pt>
                <c:pt idx="7416">
                  <c:v>2.8833303600549701E-2</c:v>
                </c:pt>
                <c:pt idx="7417">
                  <c:v>6.2331089749932345E-2</c:v>
                </c:pt>
                <c:pt idx="7418">
                  <c:v>3.9898585528135293E-2</c:v>
                </c:pt>
                <c:pt idx="7419">
                  <c:v>2.9512682929635034E-2</c:v>
                </c:pt>
                <c:pt idx="7420">
                  <c:v>3.8450323045253747E-2</c:v>
                </c:pt>
                <c:pt idx="7421">
                  <c:v>5.2365148440003381E-2</c:v>
                </c:pt>
                <c:pt idx="7422">
                  <c:v>1.9100690260529532E-2</c:v>
                </c:pt>
                <c:pt idx="7423">
                  <c:v>3.4918760880827925E-2</c:v>
                </c:pt>
                <c:pt idx="7424">
                  <c:v>1.011878065764904E-2</c:v>
                </c:pt>
                <c:pt idx="7425">
                  <c:v>2.96664349734783E-2</c:v>
                </c:pt>
                <c:pt idx="7426">
                  <c:v>3.0109494924545288E-2</c:v>
                </c:pt>
                <c:pt idx="7427">
                  <c:v>4.0051335468888297E-2</c:v>
                </c:pt>
                <c:pt idx="7428">
                  <c:v>0.10743561387062094</c:v>
                </c:pt>
                <c:pt idx="7429">
                  <c:v>5.0024550408124924E-2</c:v>
                </c:pt>
                <c:pt idx="7430">
                  <c:v>3.3355925232172012E-2</c:v>
                </c:pt>
                <c:pt idx="7431">
                  <c:v>7.0788308978080833E-2</c:v>
                </c:pt>
                <c:pt idx="7432">
                  <c:v>5.4950304329395301E-2</c:v>
                </c:pt>
                <c:pt idx="7433">
                  <c:v>2.6607884094119065E-2</c:v>
                </c:pt>
                <c:pt idx="7434">
                  <c:v>1.6440536826848973E-2</c:v>
                </c:pt>
                <c:pt idx="7435">
                  <c:v>3.4212067723274217E-2</c:v>
                </c:pt>
                <c:pt idx="7436">
                  <c:v>2.1679107099771503E-2</c:v>
                </c:pt>
                <c:pt idx="7437">
                  <c:v>3.4383907914161682E-2</c:v>
                </c:pt>
                <c:pt idx="7438">
                  <c:v>2.2632725536823297E-2</c:v>
                </c:pt>
                <c:pt idx="7439">
                  <c:v>1.5114836394786835E-2</c:v>
                </c:pt>
                <c:pt idx="7440">
                  <c:v>9.9407527595758403E-3</c:v>
                </c:pt>
                <c:pt idx="7441">
                  <c:v>1.1651083827018734E-2</c:v>
                </c:pt>
                <c:pt idx="7442">
                  <c:v>8.7540082633495372E-2</c:v>
                </c:pt>
                <c:pt idx="7443">
                  <c:v>3.4840164706110968E-2</c:v>
                </c:pt>
                <c:pt idx="7444">
                  <c:v>0.11064052768051616</c:v>
                </c:pt>
                <c:pt idx="7445">
                  <c:v>5.9882914647459977E-2</c:v>
                </c:pt>
                <c:pt idx="7446">
                  <c:v>4.7805583104491171E-2</c:v>
                </c:pt>
                <c:pt idx="7447">
                  <c:v>3.1168606132268888E-2</c:v>
                </c:pt>
                <c:pt idx="7448">
                  <c:v>6.0921302065253327E-2</c:v>
                </c:pt>
                <c:pt idx="7449">
                  <c:v>2.3491190746426555E-2</c:v>
                </c:pt>
                <c:pt idx="7450">
                  <c:v>3.3228680491447442E-2</c:v>
                </c:pt>
                <c:pt idx="7451">
                  <c:v>8.7632138282060706E-2</c:v>
                </c:pt>
                <c:pt idx="7452">
                  <c:v>5.0122125074267374E-2</c:v>
                </c:pt>
                <c:pt idx="7453">
                  <c:v>3.5023752599954626E-2</c:v>
                </c:pt>
                <c:pt idx="7454">
                  <c:v>3.827074728906156E-2</c:v>
                </c:pt>
                <c:pt idx="7455">
                  <c:v>2.452232129871847E-2</c:v>
                </c:pt>
                <c:pt idx="7456">
                  <c:v>5.8566816151142134E-2</c:v>
                </c:pt>
                <c:pt idx="7457">
                  <c:v>3.2865522429347031E-2</c:v>
                </c:pt>
                <c:pt idx="7458">
                  <c:v>1.3246264308691025E-2</c:v>
                </c:pt>
                <c:pt idx="7459">
                  <c:v>2.4553693830966953E-2</c:v>
                </c:pt>
                <c:pt idx="7460">
                  <c:v>3.2051835209131248E-2</c:v>
                </c:pt>
                <c:pt idx="7461">
                  <c:v>2.8768688440322876E-2</c:v>
                </c:pt>
                <c:pt idx="7462">
                  <c:v>2.2653210908174532E-2</c:v>
                </c:pt>
                <c:pt idx="7463">
                  <c:v>2.4225210770964616E-2</c:v>
                </c:pt>
                <c:pt idx="7464">
                  <c:v>1.9913345575332645E-2</c:v>
                </c:pt>
                <c:pt idx="7465">
                  <c:v>1.3767145574092862E-2</c:v>
                </c:pt>
                <c:pt idx="7466">
                  <c:v>1.2708570808172228E-2</c:v>
                </c:pt>
                <c:pt idx="7467">
                  <c:v>6.177247129380703E-2</c:v>
                </c:pt>
                <c:pt idx="7468">
                  <c:v>5.4422007873654255E-2</c:v>
                </c:pt>
                <c:pt idx="7469">
                  <c:v>4.2047850787639618E-2</c:v>
                </c:pt>
                <c:pt idx="7470">
                  <c:v>7.6985992491245383E-3</c:v>
                </c:pt>
                <c:pt idx="7471">
                  <c:v>2.4613803252577796E-2</c:v>
                </c:pt>
                <c:pt idx="7472">
                  <c:v>1.4299392700195304E-2</c:v>
                </c:pt>
                <c:pt idx="7473">
                  <c:v>0.15618759766221044</c:v>
                </c:pt>
                <c:pt idx="7474">
                  <c:v>7.7850461006164523E-2</c:v>
                </c:pt>
                <c:pt idx="7475">
                  <c:v>5.6351654231548295E-2</c:v>
                </c:pt>
                <c:pt idx="7476">
                  <c:v>7.2566840797662721E-2</c:v>
                </c:pt>
                <c:pt idx="7477">
                  <c:v>9.3186531215906157E-2</c:v>
                </c:pt>
                <c:pt idx="7478">
                  <c:v>2.6610732078552243E-2</c:v>
                </c:pt>
                <c:pt idx="7479">
                  <c:v>9.0529069304466372E-2</c:v>
                </c:pt>
                <c:pt idx="7480">
                  <c:v>3.7389772012829788E-2</c:v>
                </c:pt>
                <c:pt idx="7481">
                  <c:v>2.5634406134486188E-2</c:v>
                </c:pt>
                <c:pt idx="7482">
                  <c:v>0.11550332605838781</c:v>
                </c:pt>
                <c:pt idx="7483">
                  <c:v>8.9429216459393626E-2</c:v>
                </c:pt>
                <c:pt idx="7484">
                  <c:v>4.7036312520503998E-2</c:v>
                </c:pt>
                <c:pt idx="7485">
                  <c:v>1.7437571659684178E-2</c:v>
                </c:pt>
                <c:pt idx="7486">
                  <c:v>2.6503786444663974E-2</c:v>
                </c:pt>
                <c:pt idx="7487">
                  <c:v>2.493676729500293E-2</c:v>
                </c:pt>
                <c:pt idx="7488">
                  <c:v>1.8668690696358667E-2</c:v>
                </c:pt>
                <c:pt idx="7489">
                  <c:v>8.4594562649727076E-3</c:v>
                </c:pt>
                <c:pt idx="7490">
                  <c:v>2.4931006133556373E-2</c:v>
                </c:pt>
                <c:pt idx="7491">
                  <c:v>3.4288015216588981E-2</c:v>
                </c:pt>
                <c:pt idx="7492">
                  <c:v>7.1004822850227245E-2</c:v>
                </c:pt>
                <c:pt idx="7493">
                  <c:v>1.6403339803218855E-2</c:v>
                </c:pt>
                <c:pt idx="7494">
                  <c:v>1.5011603012681007E-2</c:v>
                </c:pt>
                <c:pt idx="7495">
                  <c:v>5.6007754057645805E-2</c:v>
                </c:pt>
                <c:pt idx="7496">
                  <c:v>2.2425942122936249E-2</c:v>
                </c:pt>
                <c:pt idx="7497">
                  <c:v>1.0682381689548503E-2</c:v>
                </c:pt>
                <c:pt idx="7498">
                  <c:v>0.11908199265599266</c:v>
                </c:pt>
                <c:pt idx="7499">
                  <c:v>5.4361367598175996E-2</c:v>
                </c:pt>
                <c:pt idx="7500">
                  <c:v>1.9314683973789212E-2</c:v>
                </c:pt>
                <c:pt idx="7501">
                  <c:v>3.3197607845067978E-2</c:v>
                </c:pt>
                <c:pt idx="7502">
                  <c:v>2.4228604510426504E-2</c:v>
                </c:pt>
                <c:pt idx="7503">
                  <c:v>6.3364926725625978E-2</c:v>
                </c:pt>
                <c:pt idx="7504">
                  <c:v>4.6331517398357391E-2</c:v>
                </c:pt>
                <c:pt idx="7505">
                  <c:v>0.10191582143306734</c:v>
                </c:pt>
                <c:pt idx="7506">
                  <c:v>4.1231270879507044E-2</c:v>
                </c:pt>
                <c:pt idx="7507">
                  <c:v>4.0113210678100586E-2</c:v>
                </c:pt>
                <c:pt idx="7508">
                  <c:v>4.9280976876616429E-2</c:v>
                </c:pt>
                <c:pt idx="7509">
                  <c:v>2.639086730778218E-2</c:v>
                </c:pt>
                <c:pt idx="7510">
                  <c:v>3.3408015966415405E-2</c:v>
                </c:pt>
                <c:pt idx="7511">
                  <c:v>2.9085885733366006E-2</c:v>
                </c:pt>
                <c:pt idx="7512">
                  <c:v>3.5668272525072105E-2</c:v>
                </c:pt>
                <c:pt idx="7513">
                  <c:v>5.821656808257096E-2</c:v>
                </c:pt>
                <c:pt idx="7514">
                  <c:v>2.6121474802494028E-2</c:v>
                </c:pt>
                <c:pt idx="7515">
                  <c:v>4.6190783381462083E-2</c:v>
                </c:pt>
                <c:pt idx="7516">
                  <c:v>9.3619750812649852E-2</c:v>
                </c:pt>
                <c:pt idx="7517">
                  <c:v>8.1600300967693273E-2</c:v>
                </c:pt>
                <c:pt idx="7518">
                  <c:v>3.2704746350646026E-2</c:v>
                </c:pt>
                <c:pt idx="7519">
                  <c:v>0.11666482686996484</c:v>
                </c:pt>
                <c:pt idx="7520">
                  <c:v>0.11980741843581215</c:v>
                </c:pt>
                <c:pt idx="7521">
                  <c:v>3.2658144831657424E-2</c:v>
                </c:pt>
                <c:pt idx="7522">
                  <c:v>3.1212303787469881E-2</c:v>
                </c:pt>
                <c:pt idx="7523">
                  <c:v>3.9356866851449006E-2</c:v>
                </c:pt>
                <c:pt idx="7524">
                  <c:v>0.1491974741220474</c:v>
                </c:pt>
                <c:pt idx="7525">
                  <c:v>5.60790076851845E-2</c:v>
                </c:pt>
                <c:pt idx="7526">
                  <c:v>3.4135347232222543E-2</c:v>
                </c:pt>
                <c:pt idx="7527">
                  <c:v>3.2514851540327086E-2</c:v>
                </c:pt>
                <c:pt idx="7528">
                  <c:v>5.5766299366951058E-2</c:v>
                </c:pt>
                <c:pt idx="7529">
                  <c:v>3.1582418829202666E-2</c:v>
                </c:pt>
                <c:pt idx="7530">
                  <c:v>1.2041458860039704E-2</c:v>
                </c:pt>
                <c:pt idx="7531">
                  <c:v>1.0350011289119722E-2</c:v>
                </c:pt>
                <c:pt idx="7532">
                  <c:v>2.5218900293111801E-2</c:v>
                </c:pt>
                <c:pt idx="7533">
                  <c:v>1.4036050066351882E-2</c:v>
                </c:pt>
                <c:pt idx="7534">
                  <c:v>2.1675333380699175E-2</c:v>
                </c:pt>
                <c:pt idx="7535">
                  <c:v>2.4866685271263098E-2</c:v>
                </c:pt>
                <c:pt idx="7536">
                  <c:v>8.1444494426250423E-3</c:v>
                </c:pt>
                <c:pt idx="7537">
                  <c:v>8.4688849747180869E-3</c:v>
                </c:pt>
                <c:pt idx="7538">
                  <c:v>2.9989495873451229E-2</c:v>
                </c:pt>
                <c:pt idx="7539">
                  <c:v>3.6397427320480361E-2</c:v>
                </c:pt>
                <c:pt idx="7540">
                  <c:v>4.2616143822669983E-2</c:v>
                </c:pt>
                <c:pt idx="7541">
                  <c:v>7.3689334094524273E-2</c:v>
                </c:pt>
                <c:pt idx="7542">
                  <c:v>4.709292575716971E-2</c:v>
                </c:pt>
                <c:pt idx="7543">
                  <c:v>4.3066402897238731E-2</c:v>
                </c:pt>
                <c:pt idx="7544">
                  <c:v>4.1265213862061528E-2</c:v>
                </c:pt>
                <c:pt idx="7545">
                  <c:v>1.9451055675744993E-2</c:v>
                </c:pt>
                <c:pt idx="7546">
                  <c:v>2.1751921623945226E-2</c:v>
                </c:pt>
                <c:pt idx="7547">
                  <c:v>0.16161208227276805</c:v>
                </c:pt>
                <c:pt idx="7548">
                  <c:v>8.2954484969377421E-2</c:v>
                </c:pt>
                <c:pt idx="7549">
                  <c:v>7.9858966171741624E-2</c:v>
                </c:pt>
                <c:pt idx="7550">
                  <c:v>3.0757352709770196E-2</c:v>
                </c:pt>
                <c:pt idx="7551">
                  <c:v>7.1985146030783778E-2</c:v>
                </c:pt>
                <c:pt idx="7552">
                  <c:v>4.7631457448005607E-2</c:v>
                </c:pt>
                <c:pt idx="7553">
                  <c:v>1.8180191516876228E-2</c:v>
                </c:pt>
                <c:pt idx="7554">
                  <c:v>4.8165287822484949E-2</c:v>
                </c:pt>
                <c:pt idx="7555">
                  <c:v>5.2239578217268018E-2</c:v>
                </c:pt>
                <c:pt idx="7556">
                  <c:v>1.2827571481466295E-2</c:v>
                </c:pt>
                <c:pt idx="7557">
                  <c:v>1.0099016129970557E-2</c:v>
                </c:pt>
                <c:pt idx="7558">
                  <c:v>1.334558054804803E-2</c:v>
                </c:pt>
                <c:pt idx="7559">
                  <c:v>1.4424791559576967E-2</c:v>
                </c:pt>
                <c:pt idx="7560">
                  <c:v>7.204844802618017E-2</c:v>
                </c:pt>
                <c:pt idx="7561">
                  <c:v>5.6623119860887403E-2</c:v>
                </c:pt>
                <c:pt idx="7562">
                  <c:v>2.5885744020342841E-2</c:v>
                </c:pt>
                <c:pt idx="7563">
                  <c:v>4.6864457428455276E-2</c:v>
                </c:pt>
                <c:pt idx="7564">
                  <c:v>0.13167865574359905</c:v>
                </c:pt>
                <c:pt idx="7565">
                  <c:v>5.3210046142339672E-2</c:v>
                </c:pt>
                <c:pt idx="7566">
                  <c:v>5.4541746154427424E-2</c:v>
                </c:pt>
                <c:pt idx="7567">
                  <c:v>3.9408937096595771E-2</c:v>
                </c:pt>
                <c:pt idx="7568">
                  <c:v>4.4896051287651048E-2</c:v>
                </c:pt>
                <c:pt idx="7569">
                  <c:v>0.13398534432053583</c:v>
                </c:pt>
                <c:pt idx="7570">
                  <c:v>3.2945289043709705E-2</c:v>
                </c:pt>
                <c:pt idx="7571">
                  <c:v>9.787572920322421E-2</c:v>
                </c:pt>
                <c:pt idx="7572">
                  <c:v>5.8790378272533507E-2</c:v>
                </c:pt>
                <c:pt idx="7573">
                  <c:v>3.2561890780925751E-2</c:v>
                </c:pt>
                <c:pt idx="7574">
                  <c:v>5.3922737017273958E-2</c:v>
                </c:pt>
                <c:pt idx="7575">
                  <c:v>3.1420838087797179E-2</c:v>
                </c:pt>
                <c:pt idx="7576">
                  <c:v>7.3195174336433438E-2</c:v>
                </c:pt>
                <c:pt idx="7577">
                  <c:v>2.7133740484714532E-2</c:v>
                </c:pt>
                <c:pt idx="7578">
                  <c:v>1.1727109551429731E-2</c:v>
                </c:pt>
                <c:pt idx="7579">
                  <c:v>4.6950517222285243E-2</c:v>
                </c:pt>
                <c:pt idx="7580">
                  <c:v>2.9374483972787836E-2</c:v>
                </c:pt>
                <c:pt idx="7581">
                  <c:v>1.7244011163711551E-2</c:v>
                </c:pt>
                <c:pt idx="7582">
                  <c:v>2.8709691017866155E-2</c:v>
                </c:pt>
                <c:pt idx="7583">
                  <c:v>2.6874592527747154E-2</c:v>
                </c:pt>
                <c:pt idx="7584">
                  <c:v>1.6212362796068198E-2</c:v>
                </c:pt>
                <c:pt idx="7585">
                  <c:v>1.9237332046031948E-2</c:v>
                </c:pt>
                <c:pt idx="7586">
                  <c:v>2.3855898529291156E-2</c:v>
                </c:pt>
                <c:pt idx="7587">
                  <c:v>6.5320789813995306E-2</c:v>
                </c:pt>
                <c:pt idx="7588">
                  <c:v>6.302515044808385E-2</c:v>
                </c:pt>
                <c:pt idx="7589">
                  <c:v>2.1565634757280374E-2</c:v>
                </c:pt>
                <c:pt idx="7590">
                  <c:v>2.1870728582143777E-2</c:v>
                </c:pt>
                <c:pt idx="7591">
                  <c:v>6.2170390039682402E-2</c:v>
                </c:pt>
                <c:pt idx="7592">
                  <c:v>1.8767368048429489E-2</c:v>
                </c:pt>
                <c:pt idx="7593">
                  <c:v>0.10874870978295806</c:v>
                </c:pt>
                <c:pt idx="7594">
                  <c:v>7.6142376288771713E-2</c:v>
                </c:pt>
                <c:pt idx="7595">
                  <c:v>3.9099227637052522E-2</c:v>
                </c:pt>
                <c:pt idx="7596">
                  <c:v>6.7418318241834543E-2</c:v>
                </c:pt>
                <c:pt idx="7597">
                  <c:v>5.77278584241867E-2</c:v>
                </c:pt>
                <c:pt idx="7598">
                  <c:v>6.3498407602310278E-2</c:v>
                </c:pt>
                <c:pt idx="7599">
                  <c:v>2.6144111528992653E-2</c:v>
                </c:pt>
                <c:pt idx="7600">
                  <c:v>2.1430186927318587E-2</c:v>
                </c:pt>
                <c:pt idx="7601">
                  <c:v>3.6702826619148261E-2</c:v>
                </c:pt>
                <c:pt idx="7602">
                  <c:v>2.1454114466905597E-2</c:v>
                </c:pt>
                <c:pt idx="7603">
                  <c:v>4.8781596124172323E-3</c:v>
                </c:pt>
                <c:pt idx="7604">
                  <c:v>4.8948276787996292E-2</c:v>
                </c:pt>
                <c:pt idx="7605">
                  <c:v>3.8403596729040153E-2</c:v>
                </c:pt>
                <c:pt idx="7606">
                  <c:v>2.8518417850136764E-2</c:v>
                </c:pt>
                <c:pt idx="7607">
                  <c:v>9.949309751391416E-3</c:v>
                </c:pt>
                <c:pt idx="7608">
                  <c:v>1.0405912995338443E-2</c:v>
                </c:pt>
                <c:pt idx="7609">
                  <c:v>2.7855362743139288E-2</c:v>
                </c:pt>
                <c:pt idx="7610">
                  <c:v>2.3527428507804871E-2</c:v>
                </c:pt>
                <c:pt idx="7611">
                  <c:v>5.8088971301913261E-2</c:v>
                </c:pt>
                <c:pt idx="7612">
                  <c:v>1.7415922135114687E-2</c:v>
                </c:pt>
                <c:pt idx="7613">
                  <c:v>1.9857477396726612E-2</c:v>
                </c:pt>
                <c:pt idx="7614">
                  <c:v>1.138773187994958E-2</c:v>
                </c:pt>
                <c:pt idx="7615">
                  <c:v>1.1451974511146542E-2</c:v>
                </c:pt>
                <c:pt idx="7616">
                  <c:v>3.7148181349039085E-2</c:v>
                </c:pt>
                <c:pt idx="7617">
                  <c:v>5.7878367602825255E-2</c:v>
                </c:pt>
                <c:pt idx="7618">
                  <c:v>6.265249103307724E-2</c:v>
                </c:pt>
                <c:pt idx="7619">
                  <c:v>3.9503656327724471E-2</c:v>
                </c:pt>
                <c:pt idx="7620">
                  <c:v>3.3475240692496307E-2</c:v>
                </c:pt>
                <c:pt idx="7621">
                  <c:v>1.8905553966760642E-2</c:v>
                </c:pt>
                <c:pt idx="7622">
                  <c:v>3.9077974855899825E-2</c:v>
                </c:pt>
                <c:pt idx="7623">
                  <c:v>1.3906316831707961E-2</c:v>
                </c:pt>
                <c:pt idx="7624">
                  <c:v>3.2739676535129554E-2</c:v>
                </c:pt>
                <c:pt idx="7625">
                  <c:v>1.6800304874777808E-2</c:v>
                </c:pt>
                <c:pt idx="7626">
                  <c:v>1.0588150471448895E-2</c:v>
                </c:pt>
                <c:pt idx="7627">
                  <c:v>4.6720689162611968E-2</c:v>
                </c:pt>
                <c:pt idx="7628">
                  <c:v>5.6063493713736548E-2</c:v>
                </c:pt>
                <c:pt idx="7629">
                  <c:v>2.5953747332096083E-2</c:v>
                </c:pt>
                <c:pt idx="7630">
                  <c:v>2.0823884755373001E-2</c:v>
                </c:pt>
                <c:pt idx="7631">
                  <c:v>1.8567802384495721E-2</c:v>
                </c:pt>
                <c:pt idx="7632">
                  <c:v>4.0207082405686378E-2</c:v>
                </c:pt>
                <c:pt idx="7633">
                  <c:v>2.6452012360095974E-2</c:v>
                </c:pt>
                <c:pt idx="7634">
                  <c:v>3.4055324271321276E-2</c:v>
                </c:pt>
                <c:pt idx="7635">
                  <c:v>2.0177315920591365E-2</c:v>
                </c:pt>
                <c:pt idx="7636">
                  <c:v>1.9246229901909842E-2</c:v>
                </c:pt>
                <c:pt idx="7637">
                  <c:v>2.5316821411252036E-2</c:v>
                </c:pt>
                <c:pt idx="7638">
                  <c:v>9.7523570060729869E-2</c:v>
                </c:pt>
                <c:pt idx="7639">
                  <c:v>5.4112633690238027E-2</c:v>
                </c:pt>
                <c:pt idx="7640">
                  <c:v>2.2152718156576164E-2</c:v>
                </c:pt>
                <c:pt idx="7641">
                  <c:v>3.9631053805351271E-2</c:v>
                </c:pt>
                <c:pt idx="7642">
                  <c:v>8.8229969143867396E-2</c:v>
                </c:pt>
                <c:pt idx="7643">
                  <c:v>3.0423730611801161E-2</c:v>
                </c:pt>
                <c:pt idx="7644">
                  <c:v>2.399240247905254E-2</c:v>
                </c:pt>
                <c:pt idx="7645">
                  <c:v>3.2790493220090859E-2</c:v>
                </c:pt>
                <c:pt idx="7646">
                  <c:v>1.6374386847019216E-2</c:v>
                </c:pt>
                <c:pt idx="7647">
                  <c:v>2.2579498589038842E-2</c:v>
                </c:pt>
                <c:pt idx="7648">
                  <c:v>2.7276355773210526E-2</c:v>
                </c:pt>
                <c:pt idx="7649">
                  <c:v>3.1861644238233573E-2</c:v>
                </c:pt>
                <c:pt idx="7650">
                  <c:v>9.753249585628513E-3</c:v>
                </c:pt>
                <c:pt idx="7651">
                  <c:v>1.0985894128680236E-2</c:v>
                </c:pt>
                <c:pt idx="7652">
                  <c:v>2.0309509709477425E-2</c:v>
                </c:pt>
                <c:pt idx="7653">
                  <c:v>1.5767097473144524E-2</c:v>
                </c:pt>
                <c:pt idx="7654">
                  <c:v>7.1652578189969174E-2</c:v>
                </c:pt>
                <c:pt idx="7655">
                  <c:v>3.1585099175572375E-2</c:v>
                </c:pt>
                <c:pt idx="7656">
                  <c:v>3.926425613462925E-2</c:v>
                </c:pt>
                <c:pt idx="7657">
                  <c:v>1.5793368220329295E-2</c:v>
                </c:pt>
                <c:pt idx="7658">
                  <c:v>2.8002195060253157E-2</c:v>
                </c:pt>
                <c:pt idx="7659">
                  <c:v>5.9982575476169673E-3</c:v>
                </c:pt>
                <c:pt idx="7660">
                  <c:v>3.1307913362979896E-2</c:v>
                </c:pt>
                <c:pt idx="7661">
                  <c:v>5.4504476487636573E-2</c:v>
                </c:pt>
                <c:pt idx="7662">
                  <c:v>1.7192427068948746E-2</c:v>
                </c:pt>
                <c:pt idx="7663">
                  <c:v>3.4085407853126512E-2</c:v>
                </c:pt>
                <c:pt idx="7664">
                  <c:v>1.2111358344554891E-2</c:v>
                </c:pt>
                <c:pt idx="7665">
                  <c:v>0.16903495788574197</c:v>
                </c:pt>
                <c:pt idx="7666">
                  <c:v>0.11306540481746184</c:v>
                </c:pt>
                <c:pt idx="7667">
                  <c:v>0.26025005988776706</c:v>
                </c:pt>
                <c:pt idx="7668">
                  <c:v>0.10360906645655629</c:v>
                </c:pt>
                <c:pt idx="7669">
                  <c:v>6.1361115425825029E-2</c:v>
                </c:pt>
                <c:pt idx="7670">
                  <c:v>5.6845711544156005E-2</c:v>
                </c:pt>
                <c:pt idx="7671">
                  <c:v>3.7534985691308975E-2</c:v>
                </c:pt>
                <c:pt idx="7672">
                  <c:v>7.8645737841725155E-2</c:v>
                </c:pt>
                <c:pt idx="7673">
                  <c:v>4.8114583827555214E-2</c:v>
                </c:pt>
                <c:pt idx="7674">
                  <c:v>2.7374371886253353E-2</c:v>
                </c:pt>
                <c:pt idx="7675">
                  <c:v>3.5966983065009131E-2</c:v>
                </c:pt>
                <c:pt idx="7676">
                  <c:v>5.2538342773914462E-2</c:v>
                </c:pt>
                <c:pt idx="7677">
                  <c:v>4.6991687268018723E-2</c:v>
                </c:pt>
                <c:pt idx="7678">
                  <c:v>2.2438172250986099E-2</c:v>
                </c:pt>
                <c:pt idx="7679">
                  <c:v>1.422830298542976E-2</c:v>
                </c:pt>
                <c:pt idx="7680">
                  <c:v>1.8693353980779648E-2</c:v>
                </c:pt>
                <c:pt idx="7681">
                  <c:v>2.7378927916288404E-2</c:v>
                </c:pt>
                <c:pt idx="7682">
                  <c:v>7.4913911521434723E-3</c:v>
                </c:pt>
                <c:pt idx="7683">
                  <c:v>0.13024576567113383</c:v>
                </c:pt>
                <c:pt idx="7684">
                  <c:v>5.0454864278435832E-2</c:v>
                </c:pt>
                <c:pt idx="7685">
                  <c:v>2.2916074842214598E-2</c:v>
                </c:pt>
                <c:pt idx="7686">
                  <c:v>3.0695494264364229E-2</c:v>
                </c:pt>
                <c:pt idx="7687">
                  <c:v>2.7850057929754257E-2</c:v>
                </c:pt>
                <c:pt idx="7688">
                  <c:v>2.1543052047491074E-2</c:v>
                </c:pt>
                <c:pt idx="7689">
                  <c:v>2.0544005557894703E-2</c:v>
                </c:pt>
                <c:pt idx="7690">
                  <c:v>6.265952996909617E-2</c:v>
                </c:pt>
                <c:pt idx="7691">
                  <c:v>5.7119038887321914E-2</c:v>
                </c:pt>
                <c:pt idx="7692">
                  <c:v>3.3713161945343018E-2</c:v>
                </c:pt>
                <c:pt idx="7693">
                  <c:v>6.1131268739700199E-2</c:v>
                </c:pt>
                <c:pt idx="7694">
                  <c:v>9.23651363700628E-2</c:v>
                </c:pt>
                <c:pt idx="7695">
                  <c:v>5.4478071630001096E-2</c:v>
                </c:pt>
                <c:pt idx="7696">
                  <c:v>2.0963396877050424E-2</c:v>
                </c:pt>
                <c:pt idx="7697">
                  <c:v>2.6299273595213897E-2</c:v>
                </c:pt>
                <c:pt idx="7698">
                  <c:v>3.8485672324895852E-2</c:v>
                </c:pt>
                <c:pt idx="7699">
                  <c:v>3.0072282999753973E-2</c:v>
                </c:pt>
                <c:pt idx="7700">
                  <c:v>2.0466618239879601E-2</c:v>
                </c:pt>
                <c:pt idx="7701">
                  <c:v>3.5480365157127394E-2</c:v>
                </c:pt>
                <c:pt idx="7702">
                  <c:v>8.8495470583438998E-2</c:v>
                </c:pt>
                <c:pt idx="7703">
                  <c:v>4.2664198204875013E-2</c:v>
                </c:pt>
                <c:pt idx="7704">
                  <c:v>4.7248197719454758E-2</c:v>
                </c:pt>
                <c:pt idx="7705">
                  <c:v>2.1513780578970881E-2</c:v>
                </c:pt>
                <c:pt idx="7706">
                  <c:v>3.9847660809755339E-2</c:v>
                </c:pt>
                <c:pt idx="7707">
                  <c:v>2.211828529834748E-2</c:v>
                </c:pt>
                <c:pt idx="7708">
                  <c:v>1.9003765657544126E-2</c:v>
                </c:pt>
                <c:pt idx="7709">
                  <c:v>1.480063423514366E-2</c:v>
                </c:pt>
                <c:pt idx="7710">
                  <c:v>0.14022972434759137</c:v>
                </c:pt>
                <c:pt idx="7711">
                  <c:v>5.9109684079885531E-2</c:v>
                </c:pt>
                <c:pt idx="7712">
                  <c:v>4.1356183588504777E-2</c:v>
                </c:pt>
                <c:pt idx="7713">
                  <c:v>4.7404550015926326E-2</c:v>
                </c:pt>
                <c:pt idx="7714">
                  <c:v>4.0417350828647627E-2</c:v>
                </c:pt>
                <c:pt idx="7715">
                  <c:v>3.8406196981668479E-2</c:v>
                </c:pt>
                <c:pt idx="7716">
                  <c:v>2.8801921755075448E-2</c:v>
                </c:pt>
                <c:pt idx="7717">
                  <c:v>2.6634465903043747E-2</c:v>
                </c:pt>
                <c:pt idx="7718">
                  <c:v>8.5542812943458557E-2</c:v>
                </c:pt>
                <c:pt idx="7719">
                  <c:v>2.4746526032686227E-2</c:v>
                </c:pt>
                <c:pt idx="7720">
                  <c:v>3.9890894666314125E-2</c:v>
                </c:pt>
                <c:pt idx="7721">
                  <c:v>1.8966585397720327E-2</c:v>
                </c:pt>
                <c:pt idx="7722">
                  <c:v>3.1609617173671722E-2</c:v>
                </c:pt>
                <c:pt idx="7723">
                  <c:v>1.5452848747372613E-2</c:v>
                </c:pt>
                <c:pt idx="7724">
                  <c:v>4.4658215716481202E-2</c:v>
                </c:pt>
                <c:pt idx="7725">
                  <c:v>3.7604408338665976E-2</c:v>
                </c:pt>
                <c:pt idx="7726">
                  <c:v>3.1298356130719206E-2</c:v>
                </c:pt>
                <c:pt idx="7727">
                  <c:v>9.9403746426105395E-3</c:v>
                </c:pt>
                <c:pt idx="7728">
                  <c:v>1.8712405115365982E-2</c:v>
                </c:pt>
                <c:pt idx="7729">
                  <c:v>1.8394824117422083E-2</c:v>
                </c:pt>
                <c:pt idx="7730">
                  <c:v>3.698251396417615E-2</c:v>
                </c:pt>
                <c:pt idx="7731">
                  <c:v>4.047436639666567E-2</c:v>
                </c:pt>
                <c:pt idx="7732">
                  <c:v>4.3435774743556976E-2</c:v>
                </c:pt>
                <c:pt idx="7733">
                  <c:v>6.0960207134485252E-2</c:v>
                </c:pt>
                <c:pt idx="7734">
                  <c:v>3.9663231000304229E-2</c:v>
                </c:pt>
                <c:pt idx="7735">
                  <c:v>2.0163636654615427E-2</c:v>
                </c:pt>
                <c:pt idx="7736">
                  <c:v>4.3548125773668345E-2</c:v>
                </c:pt>
                <c:pt idx="7737">
                  <c:v>0.10454628616571428</c:v>
                </c:pt>
                <c:pt idx="7738">
                  <c:v>5.5266808718443042E-2</c:v>
                </c:pt>
                <c:pt idx="7739">
                  <c:v>6.8120297044515637E-2</c:v>
                </c:pt>
                <c:pt idx="7740">
                  <c:v>3.1334673985838869E-2</c:v>
                </c:pt>
                <c:pt idx="7741">
                  <c:v>2.9848407953977574E-2</c:v>
                </c:pt>
                <c:pt idx="7742">
                  <c:v>2.2798735648393628E-2</c:v>
                </c:pt>
                <c:pt idx="7743">
                  <c:v>1.158541440963743E-2</c:v>
                </c:pt>
                <c:pt idx="7744">
                  <c:v>1.1502627283334736E-2</c:v>
                </c:pt>
                <c:pt idx="7745">
                  <c:v>7.7143982052803066E-3</c:v>
                </c:pt>
                <c:pt idx="7746">
                  <c:v>1.0231956839561466E-2</c:v>
                </c:pt>
                <c:pt idx="7747">
                  <c:v>2.8528120368719101E-2</c:v>
                </c:pt>
                <c:pt idx="7748">
                  <c:v>1.9425462931394574E-2</c:v>
                </c:pt>
                <c:pt idx="7749">
                  <c:v>5.3101878613233587E-2</c:v>
                </c:pt>
                <c:pt idx="7750">
                  <c:v>2.6838038116693514E-2</c:v>
                </c:pt>
                <c:pt idx="7751">
                  <c:v>1.3278510421514522E-2</c:v>
                </c:pt>
                <c:pt idx="7752">
                  <c:v>1.7181303352117552E-2</c:v>
                </c:pt>
                <c:pt idx="7753">
                  <c:v>1.5294913202524182E-2</c:v>
                </c:pt>
                <c:pt idx="7754">
                  <c:v>3.4985888749361059E-2</c:v>
                </c:pt>
                <c:pt idx="7755">
                  <c:v>6.9622315466404003E-2</c:v>
                </c:pt>
                <c:pt idx="7756">
                  <c:v>2.2456694394350038E-2</c:v>
                </c:pt>
                <c:pt idx="7757">
                  <c:v>4.9792982637882344E-2</c:v>
                </c:pt>
                <c:pt idx="7758">
                  <c:v>1.8006060272455226E-2</c:v>
                </c:pt>
                <c:pt idx="7759">
                  <c:v>2.2556489333510385E-2</c:v>
                </c:pt>
                <c:pt idx="7760">
                  <c:v>7.5924340635538101E-3</c:v>
                </c:pt>
                <c:pt idx="7761">
                  <c:v>7.607702910900116E-2</c:v>
                </c:pt>
                <c:pt idx="7762">
                  <c:v>9.0228844434022931E-2</c:v>
                </c:pt>
                <c:pt idx="7763">
                  <c:v>4.7509700059890851E-2</c:v>
                </c:pt>
                <c:pt idx="7764">
                  <c:v>2.8959300369024263E-2</c:v>
                </c:pt>
                <c:pt idx="7765">
                  <c:v>2.9812132939696298E-2</c:v>
                </c:pt>
                <c:pt idx="7766">
                  <c:v>3.4979198127985001E-2</c:v>
                </c:pt>
                <c:pt idx="7767">
                  <c:v>1.9729441031813628E-2</c:v>
                </c:pt>
                <c:pt idx="7768">
                  <c:v>8.0450735986232688E-3</c:v>
                </c:pt>
                <c:pt idx="7769">
                  <c:v>9.2306882143020595E-3</c:v>
                </c:pt>
                <c:pt idx="7770">
                  <c:v>1.210802793502808E-2</c:v>
                </c:pt>
                <c:pt idx="7771">
                  <c:v>1.1084549129009257E-2</c:v>
                </c:pt>
                <c:pt idx="7772">
                  <c:v>1.4444969594478604E-2</c:v>
                </c:pt>
                <c:pt idx="7773">
                  <c:v>1.4228910207748415E-2</c:v>
                </c:pt>
                <c:pt idx="7774">
                  <c:v>1.5866383910179145E-2</c:v>
                </c:pt>
                <c:pt idx="7775">
                  <c:v>2.8497267514467264E-2</c:v>
                </c:pt>
                <c:pt idx="7776">
                  <c:v>2.739196270704267E-2</c:v>
                </c:pt>
                <c:pt idx="7777">
                  <c:v>1.4203257858753215E-2</c:v>
                </c:pt>
                <c:pt idx="7778">
                  <c:v>4.4618237763643272E-2</c:v>
                </c:pt>
                <c:pt idx="7779">
                  <c:v>6.7833449691534126E-2</c:v>
                </c:pt>
                <c:pt idx="7780">
                  <c:v>2.2610604763030995E-2</c:v>
                </c:pt>
                <c:pt idx="7781">
                  <c:v>4.3335814028978237E-2</c:v>
                </c:pt>
                <c:pt idx="7782">
                  <c:v>3.432041592895984E-2</c:v>
                </c:pt>
                <c:pt idx="7783">
                  <c:v>2.5840952992439287E-2</c:v>
                </c:pt>
                <c:pt idx="7784">
                  <c:v>3.463647514581681E-2</c:v>
                </c:pt>
                <c:pt idx="7785">
                  <c:v>3.9046136662364068E-2</c:v>
                </c:pt>
                <c:pt idx="7786">
                  <c:v>3.1651979312300675E-2</c:v>
                </c:pt>
                <c:pt idx="7787">
                  <c:v>1.8402688205242143E-2</c:v>
                </c:pt>
                <c:pt idx="7788">
                  <c:v>3.8136173039674752E-2</c:v>
                </c:pt>
                <c:pt idx="7789">
                  <c:v>4.376715794205667E-2</c:v>
                </c:pt>
                <c:pt idx="7790">
                  <c:v>1.7908440902829153E-2</c:v>
                </c:pt>
                <c:pt idx="7791">
                  <c:v>0.11352742835879313</c:v>
                </c:pt>
                <c:pt idx="7792">
                  <c:v>0.10315221548080444</c:v>
                </c:pt>
                <c:pt idx="7793">
                  <c:v>3.345935046672821E-2</c:v>
                </c:pt>
                <c:pt idx="7794">
                  <c:v>3.3072512596845634E-2</c:v>
                </c:pt>
                <c:pt idx="7795">
                  <c:v>2.1684752777218815E-2</c:v>
                </c:pt>
                <c:pt idx="7796">
                  <c:v>4.3759945780038813E-2</c:v>
                </c:pt>
                <c:pt idx="7797">
                  <c:v>3.2656328752636923E-2</c:v>
                </c:pt>
                <c:pt idx="7798">
                  <c:v>1.7322659492492655E-2</c:v>
                </c:pt>
                <c:pt idx="7799">
                  <c:v>1.7366312444210039E-2</c:v>
                </c:pt>
                <c:pt idx="7800">
                  <c:v>1.357521116733551E-2</c:v>
                </c:pt>
                <c:pt idx="7801">
                  <c:v>9.5257014036178572E-3</c:v>
                </c:pt>
                <c:pt idx="7802">
                  <c:v>3.4745477139949819E-2</c:v>
                </c:pt>
                <c:pt idx="7803">
                  <c:v>2.3010693490505198E-2</c:v>
                </c:pt>
                <c:pt idx="7804">
                  <c:v>2.8420943766832352E-2</c:v>
                </c:pt>
                <c:pt idx="7805">
                  <c:v>2.5503177195787437E-2</c:v>
                </c:pt>
                <c:pt idx="7806">
                  <c:v>1.933939941227434E-2</c:v>
                </c:pt>
                <c:pt idx="7807">
                  <c:v>1.7913054674863805E-2</c:v>
                </c:pt>
                <c:pt idx="7808">
                  <c:v>6.5714351832866613E-2</c:v>
                </c:pt>
                <c:pt idx="7809">
                  <c:v>0.10588574223220341</c:v>
                </c:pt>
                <c:pt idx="7810">
                  <c:v>5.8770311065018094E-2</c:v>
                </c:pt>
                <c:pt idx="7811">
                  <c:v>3.6733526736497872E-2</c:v>
                </c:pt>
                <c:pt idx="7812">
                  <c:v>3.7815164774656303E-2</c:v>
                </c:pt>
                <c:pt idx="7813">
                  <c:v>4.6534197404980673E-2</c:v>
                </c:pt>
                <c:pt idx="7814">
                  <c:v>5.0169905647635488E-2</c:v>
                </c:pt>
                <c:pt idx="7815">
                  <c:v>2.7560228481888778E-2</c:v>
                </c:pt>
                <c:pt idx="7816">
                  <c:v>2.9528714716434472E-2</c:v>
                </c:pt>
                <c:pt idx="7817">
                  <c:v>1.6213629394769676E-2</c:v>
                </c:pt>
                <c:pt idx="7818">
                  <c:v>1.6880456358194341E-2</c:v>
                </c:pt>
                <c:pt idx="7819">
                  <c:v>2.0651806145906434E-2</c:v>
                </c:pt>
                <c:pt idx="7820">
                  <c:v>1.2171387672424323E-2</c:v>
                </c:pt>
                <c:pt idx="7821">
                  <c:v>2.7684096246957772E-2</c:v>
                </c:pt>
                <c:pt idx="7822">
                  <c:v>2.9990684241056442E-2</c:v>
                </c:pt>
                <c:pt idx="7823">
                  <c:v>2.9281981289386763E-2</c:v>
                </c:pt>
                <c:pt idx="7824">
                  <c:v>2.1606557071208968E-2</c:v>
                </c:pt>
                <c:pt idx="7825">
                  <c:v>1.0129421949386605E-2</c:v>
                </c:pt>
                <c:pt idx="7826">
                  <c:v>3.353754431009294E-2</c:v>
                </c:pt>
                <c:pt idx="7827">
                  <c:v>1.9522942602634437E-2</c:v>
                </c:pt>
                <c:pt idx="7828">
                  <c:v>8.4478404372930541E-2</c:v>
                </c:pt>
                <c:pt idx="7829">
                  <c:v>4.1998662054538741E-2</c:v>
                </c:pt>
                <c:pt idx="7830">
                  <c:v>1.4751657843589797E-2</c:v>
                </c:pt>
                <c:pt idx="7831">
                  <c:v>3.3315218985080726E-2</c:v>
                </c:pt>
                <c:pt idx="7832">
                  <c:v>2.9051801189780249E-2</c:v>
                </c:pt>
                <c:pt idx="7833">
                  <c:v>1.0439161211252226E-2</c:v>
                </c:pt>
                <c:pt idx="7834">
                  <c:v>1.8322724848985665E-2</c:v>
                </c:pt>
                <c:pt idx="7835">
                  <c:v>2.6830244809389094E-2</c:v>
                </c:pt>
                <c:pt idx="7836">
                  <c:v>2.495476603507996E-2</c:v>
                </c:pt>
                <c:pt idx="7837">
                  <c:v>3.9317237213253954E-2</c:v>
                </c:pt>
                <c:pt idx="7838">
                  <c:v>4.5467328280210481E-2</c:v>
                </c:pt>
                <c:pt idx="7839">
                  <c:v>1.7258517444133752E-2</c:v>
                </c:pt>
                <c:pt idx="7840">
                  <c:v>2.0561354234814651E-2</c:v>
                </c:pt>
                <c:pt idx="7841">
                  <c:v>2.1660126745700836E-2</c:v>
                </c:pt>
                <c:pt idx="7842">
                  <c:v>2.4558421224355722E-2</c:v>
                </c:pt>
                <c:pt idx="7843">
                  <c:v>1.038892939686774E-2</c:v>
                </c:pt>
                <c:pt idx="7844">
                  <c:v>6.0118585824966405E-3</c:v>
                </c:pt>
                <c:pt idx="7845">
                  <c:v>4.0551314130425439E-2</c:v>
                </c:pt>
                <c:pt idx="7846">
                  <c:v>5.6073220446705901E-2</c:v>
                </c:pt>
                <c:pt idx="7847">
                  <c:v>2.8841523453593271E-2</c:v>
                </c:pt>
                <c:pt idx="7848">
                  <c:v>5.6535340845584852E-3</c:v>
                </c:pt>
                <c:pt idx="7849">
                  <c:v>5.2350034937262632E-2</c:v>
                </c:pt>
                <c:pt idx="7850">
                  <c:v>1.430236175656318E-2</c:v>
                </c:pt>
                <c:pt idx="7851">
                  <c:v>3.5548914223909378E-2</c:v>
                </c:pt>
                <c:pt idx="7852">
                  <c:v>1.769835501909257E-2</c:v>
                </c:pt>
                <c:pt idx="7853">
                  <c:v>6.9909434765577413E-2</c:v>
                </c:pt>
                <c:pt idx="7854">
                  <c:v>2.4224316701292978E-2</c:v>
                </c:pt>
                <c:pt idx="7855">
                  <c:v>3.546699509024618E-2</c:v>
                </c:pt>
                <c:pt idx="7856">
                  <c:v>4.3783683329820633E-2</c:v>
                </c:pt>
                <c:pt idx="7857">
                  <c:v>4.2389947921037681E-2</c:v>
                </c:pt>
                <c:pt idx="7858">
                  <c:v>1.3553995639085756E-2</c:v>
                </c:pt>
                <c:pt idx="7859">
                  <c:v>6.5034020692110048E-2</c:v>
                </c:pt>
                <c:pt idx="7860">
                  <c:v>6.2108129262924333E-2</c:v>
                </c:pt>
                <c:pt idx="7861">
                  <c:v>4.5357605442404747E-2</c:v>
                </c:pt>
                <c:pt idx="7862">
                  <c:v>1.8759038299322114E-2</c:v>
                </c:pt>
                <c:pt idx="7863">
                  <c:v>8.4427967667579616E-3</c:v>
                </c:pt>
                <c:pt idx="7864">
                  <c:v>7.513515651226042E-3</c:v>
                </c:pt>
                <c:pt idx="7865">
                  <c:v>1.7108578234910975E-2</c:v>
                </c:pt>
                <c:pt idx="7866">
                  <c:v>1.8812917172908779E-2</c:v>
                </c:pt>
                <c:pt idx="7867">
                  <c:v>6.4311176538467425E-3</c:v>
                </c:pt>
                <c:pt idx="7868">
                  <c:v>6.3822215422988188E-2</c:v>
                </c:pt>
                <c:pt idx="7869">
                  <c:v>2.8069490566849702E-2</c:v>
                </c:pt>
                <c:pt idx="7870">
                  <c:v>1.4112666249275208E-2</c:v>
                </c:pt>
                <c:pt idx="7871">
                  <c:v>4.789707437157633E-2</c:v>
                </c:pt>
                <c:pt idx="7872">
                  <c:v>1.8517751246690736E-2</c:v>
                </c:pt>
                <c:pt idx="7873">
                  <c:v>1.1893898248672471E-2</c:v>
                </c:pt>
                <c:pt idx="7874">
                  <c:v>1.5605341643095018E-2</c:v>
                </c:pt>
                <c:pt idx="7875">
                  <c:v>4.2768770828843103E-2</c:v>
                </c:pt>
                <c:pt idx="7876">
                  <c:v>1.9715666770935059E-2</c:v>
                </c:pt>
                <c:pt idx="7877">
                  <c:v>2.1358374506235126E-2</c:v>
                </c:pt>
                <c:pt idx="7878">
                  <c:v>1.099324598908424E-2</c:v>
                </c:pt>
                <c:pt idx="7879">
                  <c:v>3.4764956682920449E-2</c:v>
                </c:pt>
                <c:pt idx="7880">
                  <c:v>2.0452886819839484E-2</c:v>
                </c:pt>
                <c:pt idx="7881">
                  <c:v>9.7892854362726364E-2</c:v>
                </c:pt>
                <c:pt idx="7882">
                  <c:v>3.5366449505090734E-2</c:v>
                </c:pt>
                <c:pt idx="7883">
                  <c:v>0.14551050588488573</c:v>
                </c:pt>
                <c:pt idx="7884">
                  <c:v>7.4557062238455013E-2</c:v>
                </c:pt>
                <c:pt idx="7885">
                  <c:v>3.1350892037153251E-2</c:v>
                </c:pt>
                <c:pt idx="7886">
                  <c:v>3.0566668137907996E-2</c:v>
                </c:pt>
                <c:pt idx="7887">
                  <c:v>2.9613386839628223E-2</c:v>
                </c:pt>
                <c:pt idx="7888">
                  <c:v>2.3604158312082298E-2</c:v>
                </c:pt>
                <c:pt idx="7889">
                  <c:v>1.2560009956359853E-2</c:v>
                </c:pt>
                <c:pt idx="7890">
                  <c:v>1.04400347918272E-2</c:v>
                </c:pt>
                <c:pt idx="7891">
                  <c:v>2.8926651924848574E-2</c:v>
                </c:pt>
                <c:pt idx="7892">
                  <c:v>1.4805994927883167E-2</c:v>
                </c:pt>
                <c:pt idx="7893">
                  <c:v>1.087619550526144E-2</c:v>
                </c:pt>
                <c:pt idx="7894">
                  <c:v>4.1653521358966827E-2</c:v>
                </c:pt>
                <c:pt idx="7895">
                  <c:v>2.6535112410783768E-2</c:v>
                </c:pt>
                <c:pt idx="7896">
                  <c:v>1.5142530202865597E-2</c:v>
                </c:pt>
                <c:pt idx="7897">
                  <c:v>8.4943138062954001E-3</c:v>
                </c:pt>
                <c:pt idx="7898">
                  <c:v>3.7783816456794718E-2</c:v>
                </c:pt>
                <c:pt idx="7899">
                  <c:v>2.2283984348177917E-2</c:v>
                </c:pt>
                <c:pt idx="7900">
                  <c:v>6.317615881562233E-2</c:v>
                </c:pt>
                <c:pt idx="7901">
                  <c:v>3.1409792602062225E-2</c:v>
                </c:pt>
                <c:pt idx="7902">
                  <c:v>1.6617273911833756E-2</c:v>
                </c:pt>
                <c:pt idx="7903">
                  <c:v>1.7478790134191527E-2</c:v>
                </c:pt>
                <c:pt idx="7904">
                  <c:v>6.2298066914081652E-3</c:v>
                </c:pt>
                <c:pt idx="7905">
                  <c:v>2.2350318729877468E-2</c:v>
                </c:pt>
                <c:pt idx="7906">
                  <c:v>3.4425163641571992E-2</c:v>
                </c:pt>
                <c:pt idx="7907">
                  <c:v>5.6022420525550835E-2</c:v>
                </c:pt>
                <c:pt idx="7908">
                  <c:v>5.9220787137746811E-2</c:v>
                </c:pt>
                <c:pt idx="7909">
                  <c:v>2.1625617519021041E-2</c:v>
                </c:pt>
                <c:pt idx="7910">
                  <c:v>2.6285693049430823E-2</c:v>
                </c:pt>
                <c:pt idx="7911">
                  <c:v>1.9073631614446637E-2</c:v>
                </c:pt>
                <c:pt idx="7912">
                  <c:v>2.1127056330442422E-2</c:v>
                </c:pt>
                <c:pt idx="7913">
                  <c:v>2.4142462760210023E-2</c:v>
                </c:pt>
                <c:pt idx="7914">
                  <c:v>4.4597536325454608E-3</c:v>
                </c:pt>
                <c:pt idx="7915">
                  <c:v>7.9736076295375824E-3</c:v>
                </c:pt>
                <c:pt idx="7916">
                  <c:v>1.7819065600633618E-2</c:v>
                </c:pt>
                <c:pt idx="7917">
                  <c:v>9.2771500349044748E-3</c:v>
                </c:pt>
                <c:pt idx="7918">
                  <c:v>4.6189576387405508E-3</c:v>
                </c:pt>
                <c:pt idx="7919">
                  <c:v>2.7498804032802561E-2</c:v>
                </c:pt>
                <c:pt idx="7920">
                  <c:v>1.6601415351033193E-2</c:v>
                </c:pt>
                <c:pt idx="7921">
                  <c:v>6.915658712387085E-3</c:v>
                </c:pt>
                <c:pt idx="7922">
                  <c:v>4.1163412854075439E-2</c:v>
                </c:pt>
                <c:pt idx="7923">
                  <c:v>1.9571078941226006E-2</c:v>
                </c:pt>
                <c:pt idx="7924">
                  <c:v>2.2193968296051012E-2</c:v>
                </c:pt>
                <c:pt idx="7925">
                  <c:v>5.5305693298578346E-2</c:v>
                </c:pt>
                <c:pt idx="7926">
                  <c:v>3.1845860183238983E-2</c:v>
                </c:pt>
                <c:pt idx="7927">
                  <c:v>2.4391598999500261E-2</c:v>
                </c:pt>
                <c:pt idx="7928">
                  <c:v>5.3486231714487083E-2</c:v>
                </c:pt>
                <c:pt idx="7929">
                  <c:v>5.1667185500264112E-2</c:v>
                </c:pt>
                <c:pt idx="7930">
                  <c:v>5.6479664519429297E-2</c:v>
                </c:pt>
                <c:pt idx="7931">
                  <c:v>4.1501060128211857E-2</c:v>
                </c:pt>
                <c:pt idx="7932">
                  <c:v>0.11402301862835879</c:v>
                </c:pt>
                <c:pt idx="7933">
                  <c:v>6.1435218667611424E-2</c:v>
                </c:pt>
                <c:pt idx="7934">
                  <c:v>5.4574701935052969E-2</c:v>
                </c:pt>
                <c:pt idx="7935">
                  <c:v>0.19806530512869347</c:v>
                </c:pt>
                <c:pt idx="7936">
                  <c:v>7.5031161308288574E-2</c:v>
                </c:pt>
                <c:pt idx="7937">
                  <c:v>1.8406054005026838E-2</c:v>
                </c:pt>
                <c:pt idx="7938">
                  <c:v>2.3366684094071392E-2</c:v>
                </c:pt>
                <c:pt idx="7939">
                  <c:v>1.9055854529142366E-2</c:v>
                </c:pt>
                <c:pt idx="7940">
                  <c:v>9.2062316834926518E-3</c:v>
                </c:pt>
                <c:pt idx="7941">
                  <c:v>1.2689948081970211E-2</c:v>
                </c:pt>
                <c:pt idx="7942">
                  <c:v>1.2672334909439085E-2</c:v>
                </c:pt>
                <c:pt idx="7943">
                  <c:v>2.4730652570724498E-2</c:v>
                </c:pt>
                <c:pt idx="7944">
                  <c:v>1.436800882220267E-2</c:v>
                </c:pt>
                <c:pt idx="7945">
                  <c:v>9.170155972242364E-3</c:v>
                </c:pt>
                <c:pt idx="7946">
                  <c:v>6.2913399189710686E-2</c:v>
                </c:pt>
                <c:pt idx="7947">
                  <c:v>1.6931843012571338E-2</c:v>
                </c:pt>
                <c:pt idx="7948">
                  <c:v>4.1618838906288154E-2</c:v>
                </c:pt>
                <c:pt idx="7949">
                  <c:v>1.0456575080752357E-2</c:v>
                </c:pt>
                <c:pt idx="7950">
                  <c:v>6.6100936383008957E-2</c:v>
                </c:pt>
                <c:pt idx="7951">
                  <c:v>6.8866699934005765E-2</c:v>
                </c:pt>
                <c:pt idx="7952">
                  <c:v>3.3566989004611976E-2</c:v>
                </c:pt>
                <c:pt idx="7953">
                  <c:v>2.9036909341812155E-2</c:v>
                </c:pt>
                <c:pt idx="7954">
                  <c:v>2.0348330959677707E-2</c:v>
                </c:pt>
                <c:pt idx="7955">
                  <c:v>4.5503713190555559E-2</c:v>
                </c:pt>
                <c:pt idx="7956">
                  <c:v>2.3279730230569833E-2</c:v>
                </c:pt>
                <c:pt idx="7957">
                  <c:v>1.9634786993265155E-2</c:v>
                </c:pt>
                <c:pt idx="7958">
                  <c:v>3.5041091963648796E-2</c:v>
                </c:pt>
                <c:pt idx="7959">
                  <c:v>2.3758094757795323E-2</c:v>
                </c:pt>
                <c:pt idx="7960">
                  <c:v>5.1798168569803255E-3</c:v>
                </c:pt>
                <c:pt idx="7961">
                  <c:v>4.9453940242528922E-2</c:v>
                </c:pt>
                <c:pt idx="7962">
                  <c:v>0.16434128209948551</c:v>
                </c:pt>
                <c:pt idx="7963">
                  <c:v>0.16394407302141187</c:v>
                </c:pt>
                <c:pt idx="7964">
                  <c:v>7.8536802902817809E-2</c:v>
                </c:pt>
                <c:pt idx="7965">
                  <c:v>2.6114430278539651E-2</c:v>
                </c:pt>
                <c:pt idx="7966">
                  <c:v>3.308846056461337E-2</c:v>
                </c:pt>
                <c:pt idx="7967">
                  <c:v>1.1560022830963135E-2</c:v>
                </c:pt>
                <c:pt idx="7968">
                  <c:v>1.4633400365710252E-2</c:v>
                </c:pt>
                <c:pt idx="7969">
                  <c:v>1.3877641409635533E-2</c:v>
                </c:pt>
                <c:pt idx="7970">
                  <c:v>9.4239138066768757E-2</c:v>
                </c:pt>
                <c:pt idx="7971">
                  <c:v>3.5030219703912735E-2</c:v>
                </c:pt>
                <c:pt idx="7972">
                  <c:v>0.15186006762087348</c:v>
                </c:pt>
                <c:pt idx="7973">
                  <c:v>4.5648642815649509E-2</c:v>
                </c:pt>
                <c:pt idx="7974">
                  <c:v>2.1041616797447212E-2</c:v>
                </c:pt>
                <c:pt idx="7975">
                  <c:v>4.8731099814176573E-2</c:v>
                </c:pt>
                <c:pt idx="7976">
                  <c:v>2.0981606096029295E-2</c:v>
                </c:pt>
                <c:pt idx="7977">
                  <c:v>4.8544397577643381E-2</c:v>
                </c:pt>
                <c:pt idx="7978">
                  <c:v>4.9046747386455529E-2</c:v>
                </c:pt>
                <c:pt idx="7979">
                  <c:v>8.498758077621453E-3</c:v>
                </c:pt>
                <c:pt idx="7980">
                  <c:v>4.5329801738262204E-2</c:v>
                </c:pt>
                <c:pt idx="7981">
                  <c:v>3.4636516124010072E-2</c:v>
                </c:pt>
                <c:pt idx="7982">
                  <c:v>3.0761618167161962E-2</c:v>
                </c:pt>
                <c:pt idx="7983">
                  <c:v>2.0087141543626778E-2</c:v>
                </c:pt>
                <c:pt idx="7984">
                  <c:v>3.2406367361545584E-2</c:v>
                </c:pt>
                <c:pt idx="7985">
                  <c:v>2.1974638104438768E-2</c:v>
                </c:pt>
                <c:pt idx="7986">
                  <c:v>9.3118064105510573E-3</c:v>
                </c:pt>
                <c:pt idx="7987">
                  <c:v>2.2690266370773302E-2</c:v>
                </c:pt>
                <c:pt idx="7988">
                  <c:v>4.5369246974587454E-2</c:v>
                </c:pt>
                <c:pt idx="7989">
                  <c:v>2.1782722324132933E-2</c:v>
                </c:pt>
                <c:pt idx="7990">
                  <c:v>2.3601565510034551E-2</c:v>
                </c:pt>
                <c:pt idx="7991">
                  <c:v>7.9526826739311218E-3</c:v>
                </c:pt>
                <c:pt idx="7992">
                  <c:v>1.1941120028495794E-2</c:v>
                </c:pt>
                <c:pt idx="7993">
                  <c:v>1.2597061693668345E-2</c:v>
                </c:pt>
                <c:pt idx="7994">
                  <c:v>3.7845358252525316E-2</c:v>
                </c:pt>
                <c:pt idx="7995">
                  <c:v>1.5337500721216193E-2</c:v>
                </c:pt>
                <c:pt idx="7996">
                  <c:v>2.1562330424785624E-2</c:v>
                </c:pt>
                <c:pt idx="7997">
                  <c:v>1.4971181750297526E-2</c:v>
                </c:pt>
                <c:pt idx="7998">
                  <c:v>1.5019387006759635E-2</c:v>
                </c:pt>
                <c:pt idx="7999">
                  <c:v>0.17307803221046913</c:v>
                </c:pt>
                <c:pt idx="8000">
                  <c:v>6.9954611361026875E-2</c:v>
                </c:pt>
                <c:pt idx="8001">
                  <c:v>1.681678369641304E-2</c:v>
                </c:pt>
                <c:pt idx="8002">
                  <c:v>3.4521784633398056E-2</c:v>
                </c:pt>
                <c:pt idx="8003">
                  <c:v>3.5370163619518287E-2</c:v>
                </c:pt>
                <c:pt idx="8004">
                  <c:v>5.2334075793624049E-2</c:v>
                </c:pt>
                <c:pt idx="8005">
                  <c:v>8.0753179267048752E-2</c:v>
                </c:pt>
                <c:pt idx="8006">
                  <c:v>5.3013060241937568E-2</c:v>
                </c:pt>
                <c:pt idx="8007">
                  <c:v>1.189778186380863E-2</c:v>
                </c:pt>
                <c:pt idx="8008">
                  <c:v>1.4140497893095018E-2</c:v>
                </c:pt>
                <c:pt idx="8009">
                  <c:v>1.2282988056540507E-2</c:v>
                </c:pt>
                <c:pt idx="8010">
                  <c:v>5.2259776741266126E-2</c:v>
                </c:pt>
                <c:pt idx="8011">
                  <c:v>1.8170421943068518E-2</c:v>
                </c:pt>
                <c:pt idx="8012">
                  <c:v>1.5404373407363874E-2</c:v>
                </c:pt>
                <c:pt idx="8013">
                  <c:v>2.4250444024801227E-2</c:v>
                </c:pt>
                <c:pt idx="8014">
                  <c:v>8.8420510292053101E-3</c:v>
                </c:pt>
                <c:pt idx="8015">
                  <c:v>8.8255032896995562E-3</c:v>
                </c:pt>
                <c:pt idx="8016">
                  <c:v>1.5178505331277835E-2</c:v>
                </c:pt>
                <c:pt idx="8017">
                  <c:v>1.9932325929403302E-2</c:v>
                </c:pt>
                <c:pt idx="8018">
                  <c:v>3.0979650095105171E-2</c:v>
                </c:pt>
                <c:pt idx="8019">
                  <c:v>6.4487006515264594E-2</c:v>
                </c:pt>
                <c:pt idx="8020">
                  <c:v>1.4022689312696455E-2</c:v>
                </c:pt>
                <c:pt idx="8021">
                  <c:v>4.4485019519925097E-2</c:v>
                </c:pt>
                <c:pt idx="8022">
                  <c:v>5.5593647062778473E-2</c:v>
                </c:pt>
                <c:pt idx="8023">
                  <c:v>9.4783024862408596E-2</c:v>
                </c:pt>
                <c:pt idx="8024">
                  <c:v>3.3086346462368972E-2</c:v>
                </c:pt>
                <c:pt idx="8025">
                  <c:v>8.8215712457895383E-3</c:v>
                </c:pt>
                <c:pt idx="8026">
                  <c:v>1.7622111365199103E-2</c:v>
                </c:pt>
                <c:pt idx="8027">
                  <c:v>3.9454326033592252E-2</c:v>
                </c:pt>
                <c:pt idx="8028">
                  <c:v>2.5021277368068709E-2</c:v>
                </c:pt>
                <c:pt idx="8029">
                  <c:v>3.5357348620891571E-2</c:v>
                </c:pt>
                <c:pt idx="8030">
                  <c:v>3.5028275102376924E-2</c:v>
                </c:pt>
                <c:pt idx="8031">
                  <c:v>1.8137242645025226E-2</c:v>
                </c:pt>
                <c:pt idx="8032">
                  <c:v>2.5892704725265503E-2</c:v>
                </c:pt>
                <c:pt idx="8033">
                  <c:v>1.3337485492229441E-2</c:v>
                </c:pt>
                <c:pt idx="8034">
                  <c:v>1.0083291679620748E-2</c:v>
                </c:pt>
                <c:pt idx="8035">
                  <c:v>1.1248428374528887E-2</c:v>
                </c:pt>
                <c:pt idx="8036">
                  <c:v>1.6424093395471569E-2</c:v>
                </c:pt>
                <c:pt idx="8037">
                  <c:v>3.193461149930954E-2</c:v>
                </c:pt>
                <c:pt idx="8038">
                  <c:v>1.4899007976055142E-2</c:v>
                </c:pt>
                <c:pt idx="8039">
                  <c:v>1.6536241397261623E-2</c:v>
                </c:pt>
                <c:pt idx="8040">
                  <c:v>1.2164274230599402E-2</c:v>
                </c:pt>
                <c:pt idx="8041">
                  <c:v>1.0778836905956274E-2</c:v>
                </c:pt>
                <c:pt idx="8042">
                  <c:v>2.9525607824325551E-2</c:v>
                </c:pt>
                <c:pt idx="8043">
                  <c:v>4.8410695046186454E-2</c:v>
                </c:pt>
                <c:pt idx="8044">
                  <c:v>5.5402852594852378E-2</c:v>
                </c:pt>
                <c:pt idx="8045">
                  <c:v>3.6557756364345551E-2</c:v>
                </c:pt>
                <c:pt idx="8046">
                  <c:v>1.9852381199598326E-2</c:v>
                </c:pt>
                <c:pt idx="8047">
                  <c:v>2.4336740374565142E-2</c:v>
                </c:pt>
                <c:pt idx="8048">
                  <c:v>0.14112102240324026</c:v>
                </c:pt>
                <c:pt idx="8049">
                  <c:v>2.4115835316479199E-2</c:v>
                </c:pt>
                <c:pt idx="8050">
                  <c:v>0.19083227962255478</c:v>
                </c:pt>
                <c:pt idx="8051">
                  <c:v>8.9589368551969584E-2</c:v>
                </c:pt>
                <c:pt idx="8052">
                  <c:v>5.1669888198375716E-2</c:v>
                </c:pt>
                <c:pt idx="8053">
                  <c:v>4.4528800994157777E-2</c:v>
                </c:pt>
                <c:pt idx="8054">
                  <c:v>2.4801690131425847E-2</c:v>
                </c:pt>
                <c:pt idx="8055">
                  <c:v>2.9095839709043499E-2</c:v>
                </c:pt>
                <c:pt idx="8056">
                  <c:v>2.7777867391705506E-2</c:v>
                </c:pt>
                <c:pt idx="8057">
                  <c:v>1.8341807648539533E-2</c:v>
                </c:pt>
                <c:pt idx="8058">
                  <c:v>1.3423383235931412E-2</c:v>
                </c:pt>
                <c:pt idx="8059">
                  <c:v>2.3837752640247352E-2</c:v>
                </c:pt>
                <c:pt idx="8060">
                  <c:v>1.444187015295029E-2</c:v>
                </c:pt>
                <c:pt idx="8061">
                  <c:v>4.3016448616981499E-2</c:v>
                </c:pt>
                <c:pt idx="8062">
                  <c:v>4.1956137865781791E-2</c:v>
                </c:pt>
                <c:pt idx="8063">
                  <c:v>2.0553126931190487E-2</c:v>
                </c:pt>
                <c:pt idx="8064">
                  <c:v>9.1315396130084991E-3</c:v>
                </c:pt>
                <c:pt idx="8065">
                  <c:v>1.5654377639293671E-2</c:v>
                </c:pt>
                <c:pt idx="8066">
                  <c:v>2.1188165992498419E-2</c:v>
                </c:pt>
                <c:pt idx="8067">
                  <c:v>1.8908720463514335E-2</c:v>
                </c:pt>
                <c:pt idx="8068">
                  <c:v>4.4175677001476274E-2</c:v>
                </c:pt>
                <c:pt idx="8069">
                  <c:v>3.4119317308068296E-2</c:v>
                </c:pt>
                <c:pt idx="8070">
                  <c:v>3.3350337296724326E-2</c:v>
                </c:pt>
                <c:pt idx="8071">
                  <c:v>1.6543174162507068E-2</c:v>
                </c:pt>
                <c:pt idx="8072">
                  <c:v>1.3479169458150846E-2</c:v>
                </c:pt>
                <c:pt idx="8073">
                  <c:v>5.2939811721444088E-2</c:v>
                </c:pt>
                <c:pt idx="8074">
                  <c:v>6.7520488053560201E-2</c:v>
                </c:pt>
                <c:pt idx="8075">
                  <c:v>3.5162381827831268E-2</c:v>
                </c:pt>
                <c:pt idx="8076">
                  <c:v>3.4459184855222702E-2</c:v>
                </c:pt>
                <c:pt idx="8077">
                  <c:v>2.3176409304141981E-2</c:v>
                </c:pt>
                <c:pt idx="8078">
                  <c:v>2.2016447037458427E-2</c:v>
                </c:pt>
                <c:pt idx="8079">
                  <c:v>6.4395256340503641E-3</c:v>
                </c:pt>
                <c:pt idx="8080">
                  <c:v>3.9666924625635147E-2</c:v>
                </c:pt>
                <c:pt idx="8081">
                  <c:v>2.0014658570289598E-2</c:v>
                </c:pt>
                <c:pt idx="8082">
                  <c:v>3.2718786969780922E-2</c:v>
                </c:pt>
                <c:pt idx="8083">
                  <c:v>8.2848854362964578E-3</c:v>
                </c:pt>
                <c:pt idx="8084">
                  <c:v>1.5391163527965532E-2</c:v>
                </c:pt>
                <c:pt idx="8085">
                  <c:v>7.711987942457187E-3</c:v>
                </c:pt>
                <c:pt idx="8086">
                  <c:v>1.8984632566571236E-2</c:v>
                </c:pt>
                <c:pt idx="8087">
                  <c:v>1.9768508151173585E-2</c:v>
                </c:pt>
                <c:pt idx="8088">
                  <c:v>7.9398173838853871E-3</c:v>
                </c:pt>
                <c:pt idx="8089">
                  <c:v>5.8831796050071734E-3</c:v>
                </c:pt>
                <c:pt idx="8090">
                  <c:v>1.4624308794736864E-2</c:v>
                </c:pt>
                <c:pt idx="8091">
                  <c:v>9.5245800912380132E-3</c:v>
                </c:pt>
                <c:pt idx="8092">
                  <c:v>4.9068057909607887E-2</c:v>
                </c:pt>
                <c:pt idx="8093">
                  <c:v>2.0641567185521105E-2</c:v>
                </c:pt>
                <c:pt idx="8094">
                  <c:v>5.6361857801675762E-2</c:v>
                </c:pt>
                <c:pt idx="8095">
                  <c:v>2.8618142008781437E-2</c:v>
                </c:pt>
                <c:pt idx="8096">
                  <c:v>6.8340957164764404E-2</c:v>
                </c:pt>
                <c:pt idx="8097">
                  <c:v>3.3252097666263573E-2</c:v>
                </c:pt>
                <c:pt idx="8098">
                  <c:v>1.9047189503908164E-2</c:v>
                </c:pt>
                <c:pt idx="8099">
                  <c:v>4.9413053318858161E-2</c:v>
                </c:pt>
                <c:pt idx="8100">
                  <c:v>1.6347752884030339E-2</c:v>
                </c:pt>
                <c:pt idx="8101">
                  <c:v>8.7973363697528926E-3</c:v>
                </c:pt>
                <c:pt idx="8102">
                  <c:v>3.7951467558741583E-2</c:v>
                </c:pt>
                <c:pt idx="8103">
                  <c:v>3.4358188509941087E-2</c:v>
                </c:pt>
                <c:pt idx="8104">
                  <c:v>1.909355632960796E-2</c:v>
                </c:pt>
                <c:pt idx="8105">
                  <c:v>1.7432034015655507E-2</c:v>
                </c:pt>
                <c:pt idx="8106">
                  <c:v>7.5027681887149898E-3</c:v>
                </c:pt>
                <c:pt idx="8107">
                  <c:v>1.0446842759847648E-2</c:v>
                </c:pt>
                <c:pt idx="8108">
                  <c:v>1.3209816068410865E-2</c:v>
                </c:pt>
                <c:pt idx="8109">
                  <c:v>1.0139498859643938E-2</c:v>
                </c:pt>
                <c:pt idx="8110">
                  <c:v>1.0092582553625115E-2</c:v>
                </c:pt>
                <c:pt idx="8111">
                  <c:v>1.575460284948348E-2</c:v>
                </c:pt>
                <c:pt idx="8112">
                  <c:v>1.0437820106744784E-2</c:v>
                </c:pt>
                <c:pt idx="8113">
                  <c:v>1.5033822506666163E-2</c:v>
                </c:pt>
                <c:pt idx="8114">
                  <c:v>6.4860396087169621E-3</c:v>
                </c:pt>
                <c:pt idx="8115">
                  <c:v>1.2082643806934362E-2</c:v>
                </c:pt>
                <c:pt idx="8116">
                  <c:v>2.8694689273834229E-2</c:v>
                </c:pt>
                <c:pt idx="8117">
                  <c:v>3.6777384579181664E-2</c:v>
                </c:pt>
                <c:pt idx="8118">
                  <c:v>1.7002554610371576E-2</c:v>
                </c:pt>
                <c:pt idx="8119">
                  <c:v>3.7384819239377975E-2</c:v>
                </c:pt>
                <c:pt idx="8120">
                  <c:v>3.1428150832653018E-2</c:v>
                </c:pt>
                <c:pt idx="8121">
                  <c:v>0.11452341824769974</c:v>
                </c:pt>
                <c:pt idx="8122">
                  <c:v>4.6952385455369949E-2</c:v>
                </c:pt>
                <c:pt idx="8123">
                  <c:v>4.9313019961118629E-2</c:v>
                </c:pt>
                <c:pt idx="8124">
                  <c:v>0.10536900907754899</c:v>
                </c:pt>
                <c:pt idx="8125">
                  <c:v>2.5156982243061052E-2</c:v>
                </c:pt>
                <c:pt idx="8126">
                  <c:v>2.5001809000968923E-2</c:v>
                </c:pt>
                <c:pt idx="8127">
                  <c:v>2.4630393832921985E-2</c:v>
                </c:pt>
                <c:pt idx="8128">
                  <c:v>4.6055840328335783E-2</c:v>
                </c:pt>
                <c:pt idx="8129">
                  <c:v>1.9184090197086327E-2</c:v>
                </c:pt>
                <c:pt idx="8130">
                  <c:v>6.8305656313896075E-3</c:v>
                </c:pt>
                <c:pt idx="8131">
                  <c:v>7.503591477870929E-3</c:v>
                </c:pt>
                <c:pt idx="8132">
                  <c:v>4.868604242801668E-3</c:v>
                </c:pt>
                <c:pt idx="8133">
                  <c:v>1.0078046470880519E-2</c:v>
                </c:pt>
                <c:pt idx="8134">
                  <c:v>2.6256669312715517E-2</c:v>
                </c:pt>
                <c:pt idx="8135">
                  <c:v>2.173609659075736E-2</c:v>
                </c:pt>
                <c:pt idx="8136">
                  <c:v>2.02210955321789E-2</c:v>
                </c:pt>
                <c:pt idx="8137">
                  <c:v>1.0874465107917789E-2</c:v>
                </c:pt>
                <c:pt idx="8138">
                  <c:v>1.2867398560047158E-2</c:v>
                </c:pt>
                <c:pt idx="8139">
                  <c:v>3.0160840600728996E-2</c:v>
                </c:pt>
                <c:pt idx="8140">
                  <c:v>3.8264576345682144E-2</c:v>
                </c:pt>
                <c:pt idx="8141">
                  <c:v>6.0119390487670836E-2</c:v>
                </c:pt>
                <c:pt idx="8142">
                  <c:v>4.0531150996685056E-2</c:v>
                </c:pt>
                <c:pt idx="8143">
                  <c:v>2.6200873777270331E-2</c:v>
                </c:pt>
                <c:pt idx="8144">
                  <c:v>2.3268822580575953E-2</c:v>
                </c:pt>
                <c:pt idx="8145">
                  <c:v>5.9215201064944274E-2</c:v>
                </c:pt>
                <c:pt idx="8146">
                  <c:v>3.0415754765272147E-2</c:v>
                </c:pt>
                <c:pt idx="8147">
                  <c:v>2.3335229605436332E-2</c:v>
                </c:pt>
                <c:pt idx="8148">
                  <c:v>1.9562976434826844E-2</c:v>
                </c:pt>
                <c:pt idx="8149">
                  <c:v>4.925009049475193E-2</c:v>
                </c:pt>
                <c:pt idx="8150">
                  <c:v>3.3968493342399583E-2</c:v>
                </c:pt>
                <c:pt idx="8151">
                  <c:v>8.3535965532064403E-3</c:v>
                </c:pt>
                <c:pt idx="8152">
                  <c:v>1.203107088804246E-2</c:v>
                </c:pt>
                <c:pt idx="8153">
                  <c:v>8.8890753686428053E-3</c:v>
                </c:pt>
                <c:pt idx="8154">
                  <c:v>8.8761486113071233E-3</c:v>
                </c:pt>
                <c:pt idx="8155">
                  <c:v>2.0976848900318159E-3</c:v>
                </c:pt>
                <c:pt idx="8156">
                  <c:v>2.3997623473405855E-2</c:v>
                </c:pt>
                <c:pt idx="8157">
                  <c:v>2.5162242352962497E-2</c:v>
                </c:pt>
                <c:pt idx="8158">
                  <c:v>1.7369527369737646E-2</c:v>
                </c:pt>
                <c:pt idx="8159">
                  <c:v>1.3603348284959824E-2</c:v>
                </c:pt>
                <c:pt idx="8160">
                  <c:v>9.1238729655742611E-3</c:v>
                </c:pt>
                <c:pt idx="8161">
                  <c:v>9.6324160695075971E-3</c:v>
                </c:pt>
                <c:pt idx="8162">
                  <c:v>2.5028489530086524E-2</c:v>
                </c:pt>
                <c:pt idx="8163">
                  <c:v>1.9557744264602661E-2</c:v>
                </c:pt>
                <c:pt idx="8164">
                  <c:v>1.5002690255641932E-2</c:v>
                </c:pt>
                <c:pt idx="8165">
                  <c:v>1.4197126030921953E-2</c:v>
                </c:pt>
                <c:pt idx="8166">
                  <c:v>2.2283393889665604E-2</c:v>
                </c:pt>
                <c:pt idx="8167">
                  <c:v>1.9990859553217891E-2</c:v>
                </c:pt>
                <c:pt idx="8168">
                  <c:v>4.5244880020618453E-2</c:v>
                </c:pt>
                <c:pt idx="8169">
                  <c:v>2.2512380033731471E-2</c:v>
                </c:pt>
                <c:pt idx="8170">
                  <c:v>2.8152637183666215E-2</c:v>
                </c:pt>
                <c:pt idx="8171">
                  <c:v>3.0331393703818335E-2</c:v>
                </c:pt>
                <c:pt idx="8172">
                  <c:v>6.307415850460521E-2</c:v>
                </c:pt>
                <c:pt idx="8173">
                  <c:v>3.2077293843030916E-2</c:v>
                </c:pt>
                <c:pt idx="8174">
                  <c:v>5.8952102437615277E-2</c:v>
                </c:pt>
                <c:pt idx="8175">
                  <c:v>0.10153846815228462</c:v>
                </c:pt>
                <c:pt idx="8176">
                  <c:v>4.8238988965749727E-2</c:v>
                </c:pt>
                <c:pt idx="8177">
                  <c:v>8.1244334578514064E-3</c:v>
                </c:pt>
                <c:pt idx="8178">
                  <c:v>1.5744492411613467E-3</c:v>
                </c:pt>
                <c:pt idx="8179">
                  <c:v>7.0653557777404855E-3</c:v>
                </c:pt>
                <c:pt idx="8180">
                  <c:v>6.0306452214717882E-3</c:v>
                </c:pt>
                <c:pt idx="8181">
                  <c:v>1.0813537985086441E-2</c:v>
                </c:pt>
                <c:pt idx="8182">
                  <c:v>2.2182587534189217E-2</c:v>
                </c:pt>
                <c:pt idx="8183">
                  <c:v>3.0962988734245273E-2</c:v>
                </c:pt>
                <c:pt idx="8184">
                  <c:v>1.2767069041728996E-2</c:v>
                </c:pt>
                <c:pt idx="8185">
                  <c:v>8.667554706335066E-3</c:v>
                </c:pt>
                <c:pt idx="8186">
                  <c:v>4.997968673706053E-3</c:v>
                </c:pt>
                <c:pt idx="8187">
                  <c:v>2.7061432600021352E-2</c:v>
                </c:pt>
                <c:pt idx="8188">
                  <c:v>4.7893617302179406E-3</c:v>
                </c:pt>
                <c:pt idx="8189">
                  <c:v>1.5198115259408944E-2</c:v>
                </c:pt>
                <c:pt idx="8190">
                  <c:v>4.7594118863344179E-2</c:v>
                </c:pt>
                <c:pt idx="8191">
                  <c:v>1.8060274422168735E-2</c:v>
                </c:pt>
                <c:pt idx="8192">
                  <c:v>9.6981450915336574E-3</c:v>
                </c:pt>
                <c:pt idx="8193">
                  <c:v>5.3722798824310386E-2</c:v>
                </c:pt>
                <c:pt idx="8194">
                  <c:v>8.6801927536725915E-2</c:v>
                </c:pt>
                <c:pt idx="8195">
                  <c:v>6.3567668199539212E-2</c:v>
                </c:pt>
                <c:pt idx="8196">
                  <c:v>5.3346397355198916E-2</c:v>
                </c:pt>
                <c:pt idx="8197">
                  <c:v>3.8055028766393655E-2</c:v>
                </c:pt>
                <c:pt idx="8198">
                  <c:v>2.8588356450200081E-2</c:v>
                </c:pt>
                <c:pt idx="8199">
                  <c:v>2.6479981839656819E-2</c:v>
                </c:pt>
                <c:pt idx="8200">
                  <c:v>1.2277450412511812E-2</c:v>
                </c:pt>
                <c:pt idx="8201">
                  <c:v>7.1317814290523624E-3</c:v>
                </c:pt>
                <c:pt idx="8202">
                  <c:v>9.8924189805984549E-3</c:v>
                </c:pt>
                <c:pt idx="8203">
                  <c:v>1.1938076466321949E-2</c:v>
                </c:pt>
                <c:pt idx="8204">
                  <c:v>1.8761448562145233E-2</c:v>
                </c:pt>
                <c:pt idx="8205">
                  <c:v>3.7074618041515336E-2</c:v>
                </c:pt>
                <c:pt idx="8206">
                  <c:v>1.5835732221603387E-2</c:v>
                </c:pt>
                <c:pt idx="8207">
                  <c:v>9.2858262360096099E-3</c:v>
                </c:pt>
                <c:pt idx="8208">
                  <c:v>5.6209117174148508E-3</c:v>
                </c:pt>
                <c:pt idx="8209">
                  <c:v>1.7536774277687076E-2</c:v>
                </c:pt>
                <c:pt idx="8210">
                  <c:v>1.6974437981843931E-2</c:v>
                </c:pt>
                <c:pt idx="8211">
                  <c:v>1.9643567502498634E-2</c:v>
                </c:pt>
                <c:pt idx="8212">
                  <c:v>1.0746527463197705E-2</c:v>
                </c:pt>
                <c:pt idx="8213">
                  <c:v>3.2010182738304124E-2</c:v>
                </c:pt>
                <c:pt idx="8214">
                  <c:v>1.4946084469556826E-2</c:v>
                </c:pt>
                <c:pt idx="8215">
                  <c:v>5.2885510027408586E-2</c:v>
                </c:pt>
                <c:pt idx="8216">
                  <c:v>4.7875290736556081E-2</c:v>
                </c:pt>
                <c:pt idx="8217">
                  <c:v>0.10257817991077917</c:v>
                </c:pt>
                <c:pt idx="8218">
                  <c:v>6.0084898024797453E-2</c:v>
                </c:pt>
                <c:pt idx="8219">
                  <c:v>1.9720077514648427E-2</c:v>
                </c:pt>
                <c:pt idx="8220">
                  <c:v>1.367839053273201E-2</c:v>
                </c:pt>
                <c:pt idx="8221">
                  <c:v>2.2351861000061018E-2</c:v>
                </c:pt>
                <c:pt idx="8222">
                  <c:v>5.3811987861990929E-2</c:v>
                </c:pt>
                <c:pt idx="8223">
                  <c:v>2.231482230126855E-2</c:v>
                </c:pt>
                <c:pt idx="8224">
                  <c:v>5.8978682383895017E-2</c:v>
                </c:pt>
                <c:pt idx="8225">
                  <c:v>3.0836079269647571E-2</c:v>
                </c:pt>
                <c:pt idx="8226">
                  <c:v>1.21243968605995E-2</c:v>
                </c:pt>
                <c:pt idx="8227">
                  <c:v>8.9364536106586578E-3</c:v>
                </c:pt>
                <c:pt idx="8228">
                  <c:v>1.4454424381256088E-2</c:v>
                </c:pt>
                <c:pt idx="8229">
                  <c:v>1.2790516018867493E-2</c:v>
                </c:pt>
                <c:pt idx="8230">
                  <c:v>1.8893104046583176E-2</c:v>
                </c:pt>
                <c:pt idx="8231">
                  <c:v>1.1181671172380442E-2</c:v>
                </c:pt>
                <c:pt idx="8232">
                  <c:v>6.1220861971378274E-3</c:v>
                </c:pt>
                <c:pt idx="8233">
                  <c:v>2.1492138504981981E-2</c:v>
                </c:pt>
                <c:pt idx="8234">
                  <c:v>1.2336466461420054E-2</c:v>
                </c:pt>
                <c:pt idx="8235">
                  <c:v>3.3774178475141532E-2</c:v>
                </c:pt>
                <c:pt idx="8236">
                  <c:v>1.8111921846866604E-2</c:v>
                </c:pt>
                <c:pt idx="8237">
                  <c:v>2.1239653229713433E-2</c:v>
                </c:pt>
                <c:pt idx="8238">
                  <c:v>8.2509823143482097E-2</c:v>
                </c:pt>
                <c:pt idx="8239">
                  <c:v>4.9268580973148367E-2</c:v>
                </c:pt>
                <c:pt idx="8240">
                  <c:v>4.5126795768737904E-2</c:v>
                </c:pt>
                <c:pt idx="8241">
                  <c:v>4.3863784521818182E-2</c:v>
                </c:pt>
                <c:pt idx="8242">
                  <c:v>5.3478214889764744E-2</c:v>
                </c:pt>
                <c:pt idx="8243">
                  <c:v>2.0492397248744985E-2</c:v>
                </c:pt>
                <c:pt idx="8244">
                  <c:v>2.5572406128048907E-2</c:v>
                </c:pt>
                <c:pt idx="8245">
                  <c:v>7.5338631868362579E-2</c:v>
                </c:pt>
                <c:pt idx="8246">
                  <c:v>4.8504658043384566E-2</c:v>
                </c:pt>
                <c:pt idx="8247">
                  <c:v>3.4220237284898758E-2</c:v>
                </c:pt>
                <c:pt idx="8248">
                  <c:v>1.6927924007177367E-2</c:v>
                </c:pt>
                <c:pt idx="8249">
                  <c:v>2.0318545401096334E-2</c:v>
                </c:pt>
                <c:pt idx="8250">
                  <c:v>9.1626271605491603E-3</c:v>
                </c:pt>
                <c:pt idx="8251">
                  <c:v>1.1747799813747394E-2</c:v>
                </c:pt>
                <c:pt idx="8252">
                  <c:v>8.399628102779385E-3</c:v>
                </c:pt>
                <c:pt idx="8253">
                  <c:v>2.7971604838967302E-2</c:v>
                </c:pt>
                <c:pt idx="8254">
                  <c:v>6.3464418053626997E-3</c:v>
                </c:pt>
                <c:pt idx="8255">
                  <c:v>5.1507391035556845E-3</c:v>
                </c:pt>
                <c:pt idx="8256">
                  <c:v>3.2761437818407999E-2</c:v>
                </c:pt>
                <c:pt idx="8257">
                  <c:v>1.3440022245049485E-2</c:v>
                </c:pt>
                <c:pt idx="8258">
                  <c:v>6.7650377750396807E-3</c:v>
                </c:pt>
                <c:pt idx="8259">
                  <c:v>2.5884738191962242E-2</c:v>
                </c:pt>
                <c:pt idx="8260">
                  <c:v>2.9482053592801091E-2</c:v>
                </c:pt>
                <c:pt idx="8261">
                  <c:v>1.6165355220437046E-2</c:v>
                </c:pt>
                <c:pt idx="8262">
                  <c:v>1.8808629363775243E-2</c:v>
                </c:pt>
                <c:pt idx="8263">
                  <c:v>2.0277347415685657E-2</c:v>
                </c:pt>
                <c:pt idx="8264">
                  <c:v>3.9139539003372199E-2</c:v>
                </c:pt>
                <c:pt idx="8265">
                  <c:v>4.2775033041834824E-2</c:v>
                </c:pt>
                <c:pt idx="8266">
                  <c:v>2.5086453184485429E-2</c:v>
                </c:pt>
                <c:pt idx="8267">
                  <c:v>1.9680939614772797E-2</c:v>
                </c:pt>
                <c:pt idx="8268">
                  <c:v>5.9110317379236284E-2</c:v>
                </c:pt>
                <c:pt idx="8269">
                  <c:v>3.9405606687068932E-2</c:v>
                </c:pt>
                <c:pt idx="8270">
                  <c:v>5.9938352555036496E-2</c:v>
                </c:pt>
                <c:pt idx="8271">
                  <c:v>0.17442335747182347</c:v>
                </c:pt>
                <c:pt idx="8272">
                  <c:v>0.11341937258839623</c:v>
                </c:pt>
                <c:pt idx="8273">
                  <c:v>3.9144223555922494E-2</c:v>
                </c:pt>
                <c:pt idx="8274">
                  <c:v>1.1527597904205326E-2</c:v>
                </c:pt>
                <c:pt idx="8275">
                  <c:v>1.2297784909605976E-2</c:v>
                </c:pt>
                <c:pt idx="8276">
                  <c:v>1.3632962480187397E-2</c:v>
                </c:pt>
                <c:pt idx="8277">
                  <c:v>6.4645925536751608E-2</c:v>
                </c:pt>
                <c:pt idx="8278">
                  <c:v>3.5476028919219978E-2</c:v>
                </c:pt>
                <c:pt idx="8279">
                  <c:v>1.6675990074872957E-2</c:v>
                </c:pt>
                <c:pt idx="8280">
                  <c:v>9.0991426259279459E-3</c:v>
                </c:pt>
                <c:pt idx="8281">
                  <c:v>1.2738997116684901E-2</c:v>
                </c:pt>
                <c:pt idx="8282">
                  <c:v>4.9839504063129453E-2</c:v>
                </c:pt>
                <c:pt idx="8283">
                  <c:v>2.6279922574758533E-2</c:v>
                </c:pt>
                <c:pt idx="8284">
                  <c:v>8.5467780008912309E-2</c:v>
                </c:pt>
                <c:pt idx="8285">
                  <c:v>8.1671267747879001E-2</c:v>
                </c:pt>
                <c:pt idx="8286">
                  <c:v>7.359582558274276E-2</c:v>
                </c:pt>
                <c:pt idx="8287">
                  <c:v>6.3831385225057533E-2</c:v>
                </c:pt>
                <c:pt idx="8288">
                  <c:v>3.4079035744071021E-2</c:v>
                </c:pt>
                <c:pt idx="8289">
                  <c:v>3.5666480660438531E-2</c:v>
                </c:pt>
                <c:pt idx="8290">
                  <c:v>2.5448404252529172E-2</c:v>
                </c:pt>
                <c:pt idx="8291">
                  <c:v>3.6116037517786033E-2</c:v>
                </c:pt>
                <c:pt idx="8292">
                  <c:v>1.6816157847642899E-2</c:v>
                </c:pt>
                <c:pt idx="8293">
                  <c:v>3.550805896520616E-2</c:v>
                </c:pt>
                <c:pt idx="8294">
                  <c:v>3.1629368662834188E-2</c:v>
                </c:pt>
                <c:pt idx="8295">
                  <c:v>3.0919335782527927E-2</c:v>
                </c:pt>
                <c:pt idx="8296">
                  <c:v>3.8252819329500184E-2</c:v>
                </c:pt>
                <c:pt idx="8297">
                  <c:v>6.1874566599726684E-2</c:v>
                </c:pt>
                <c:pt idx="8298">
                  <c:v>2.2077895700931539E-2</c:v>
                </c:pt>
                <c:pt idx="8299">
                  <c:v>5.9875795617699554E-2</c:v>
                </c:pt>
                <c:pt idx="8300">
                  <c:v>1.2793488800525665E-2</c:v>
                </c:pt>
                <c:pt idx="8301">
                  <c:v>4.169376008212565E-2</c:v>
                </c:pt>
                <c:pt idx="8302">
                  <c:v>2.7375191450119008E-2</c:v>
                </c:pt>
                <c:pt idx="8303">
                  <c:v>2.6038765907287615E-2</c:v>
                </c:pt>
                <c:pt idx="8304">
                  <c:v>1.899898424744605E-2</c:v>
                </c:pt>
                <c:pt idx="8305">
                  <c:v>5.6856237351894483E-3</c:v>
                </c:pt>
                <c:pt idx="8306">
                  <c:v>9.4253681600093703E-3</c:v>
                </c:pt>
                <c:pt idx="8307">
                  <c:v>4.3684856966137886E-2</c:v>
                </c:pt>
                <c:pt idx="8308">
                  <c:v>7.9458333551883489E-2</c:v>
                </c:pt>
                <c:pt idx="8309">
                  <c:v>5.3847476840019219E-2</c:v>
                </c:pt>
                <c:pt idx="8310">
                  <c:v>4.5004598796367638E-2</c:v>
                </c:pt>
                <c:pt idx="8311">
                  <c:v>2.73951143026352E-2</c:v>
                </c:pt>
                <c:pt idx="8312">
                  <c:v>4.114161804318428E-2</c:v>
                </c:pt>
                <c:pt idx="8313">
                  <c:v>2.2133737802505479E-2</c:v>
                </c:pt>
                <c:pt idx="8314">
                  <c:v>3.2336652278900174E-2</c:v>
                </c:pt>
                <c:pt idx="8315">
                  <c:v>3.4947650507092476E-2</c:v>
                </c:pt>
                <c:pt idx="8316">
                  <c:v>5.2144099026918488E-2</c:v>
                </c:pt>
                <c:pt idx="8317">
                  <c:v>2.4283695966005325E-2</c:v>
                </c:pt>
                <c:pt idx="8318">
                  <c:v>1.6899455338716503E-2</c:v>
                </c:pt>
                <c:pt idx="8319">
                  <c:v>2.4548593908548348E-2</c:v>
                </c:pt>
                <c:pt idx="8320">
                  <c:v>1.5897864475846273E-2</c:v>
                </c:pt>
                <c:pt idx="8321">
                  <c:v>4.0745936334133148E-2</c:v>
                </c:pt>
                <c:pt idx="8322">
                  <c:v>2.6006720960140218E-2</c:v>
                </c:pt>
                <c:pt idx="8323">
                  <c:v>2.9699955135583874E-2</c:v>
                </c:pt>
                <c:pt idx="8324">
                  <c:v>3.977669216692447E-2</c:v>
                </c:pt>
                <c:pt idx="8325">
                  <c:v>5.9912959113717204E-2</c:v>
                </c:pt>
                <c:pt idx="8326">
                  <c:v>3.2869786024093621E-2</c:v>
                </c:pt>
                <c:pt idx="8327">
                  <c:v>1.9751016050577164E-2</c:v>
                </c:pt>
                <c:pt idx="8328">
                  <c:v>1.5081167221069348E-2</c:v>
                </c:pt>
                <c:pt idx="8329">
                  <c:v>1.0856837034225474E-2</c:v>
                </c:pt>
                <c:pt idx="8330">
                  <c:v>2.7181580662727363E-2</c:v>
                </c:pt>
                <c:pt idx="8331">
                  <c:v>1.0305199772119536E-2</c:v>
                </c:pt>
                <c:pt idx="8332">
                  <c:v>7.6862867921590708E-2</c:v>
                </c:pt>
                <c:pt idx="8333">
                  <c:v>3.1773563474416733E-2</c:v>
                </c:pt>
                <c:pt idx="8334">
                  <c:v>6.3571399077773094E-2</c:v>
                </c:pt>
                <c:pt idx="8335">
                  <c:v>2.48341877013445E-2</c:v>
                </c:pt>
                <c:pt idx="8336">
                  <c:v>2.3204289376735663E-2</c:v>
                </c:pt>
                <c:pt idx="8337">
                  <c:v>2.8011150658130649E-2</c:v>
                </c:pt>
                <c:pt idx="8338">
                  <c:v>0.10485392063856128</c:v>
                </c:pt>
                <c:pt idx="8339">
                  <c:v>4.8515776172280353E-2</c:v>
                </c:pt>
                <c:pt idx="8340">
                  <c:v>1.6451820731163001E-2</c:v>
                </c:pt>
                <c:pt idx="8341">
                  <c:v>1.7147446051239964E-2</c:v>
                </c:pt>
                <c:pt idx="8342">
                  <c:v>2.4254526942968375E-2</c:v>
                </c:pt>
                <c:pt idx="8343">
                  <c:v>2.1579595282673843E-2</c:v>
                </c:pt>
                <c:pt idx="8344">
                  <c:v>2.1478105336427723E-2</c:v>
                </c:pt>
                <c:pt idx="8345">
                  <c:v>2.9651269316673258E-2</c:v>
                </c:pt>
                <c:pt idx="8346">
                  <c:v>2.2003820165991773E-2</c:v>
                </c:pt>
                <c:pt idx="8347">
                  <c:v>1.1882163584232327E-2</c:v>
                </c:pt>
                <c:pt idx="8348">
                  <c:v>1.9492344930768016E-2</c:v>
                </c:pt>
                <c:pt idx="8349">
                  <c:v>2.3304786533117287E-2</c:v>
                </c:pt>
                <c:pt idx="8350">
                  <c:v>1.4522906392812739E-2</c:v>
                </c:pt>
                <c:pt idx="8351">
                  <c:v>1.3141002506017699E-2</c:v>
                </c:pt>
                <c:pt idx="8352">
                  <c:v>1.8163535743951784E-2</c:v>
                </c:pt>
                <c:pt idx="8353">
                  <c:v>8.9250504970550433E-3</c:v>
                </c:pt>
                <c:pt idx="8354">
                  <c:v>1.1723291128873811E-2</c:v>
                </c:pt>
                <c:pt idx="8355">
                  <c:v>7.3679609224200304E-2</c:v>
                </c:pt>
                <c:pt idx="8356">
                  <c:v>2.3346345871686928E-2</c:v>
                </c:pt>
                <c:pt idx="8357">
                  <c:v>0.12841949239373229</c:v>
                </c:pt>
                <c:pt idx="8358">
                  <c:v>5.9680685400962934E-2</c:v>
                </c:pt>
                <c:pt idx="8359">
                  <c:v>2.0776677876710881E-2</c:v>
                </c:pt>
                <c:pt idx="8360">
                  <c:v>5.7168453931808527E-2</c:v>
                </c:pt>
                <c:pt idx="8361">
                  <c:v>3.4771073609590544E-2</c:v>
                </c:pt>
                <c:pt idx="8362">
                  <c:v>3.4906627610325813E-2</c:v>
                </c:pt>
                <c:pt idx="8363">
                  <c:v>4.5443505048751824E-2</c:v>
                </c:pt>
                <c:pt idx="8364">
                  <c:v>3.6691488698124802E-2</c:v>
                </c:pt>
                <c:pt idx="8365">
                  <c:v>3.0280323699116703E-2</c:v>
                </c:pt>
                <c:pt idx="8366">
                  <c:v>1.7674781382083875E-2</c:v>
                </c:pt>
                <c:pt idx="8367">
                  <c:v>1.8301650881767283E-2</c:v>
                </c:pt>
                <c:pt idx="8368">
                  <c:v>1.2289345264434828E-2</c:v>
                </c:pt>
                <c:pt idx="8369">
                  <c:v>1.7542362213134745E-2</c:v>
                </c:pt>
                <c:pt idx="8370">
                  <c:v>5.6135971099138347E-3</c:v>
                </c:pt>
                <c:pt idx="8371">
                  <c:v>1.0592253878712661E-2</c:v>
                </c:pt>
                <c:pt idx="8372">
                  <c:v>1.5359174460172639E-2</c:v>
                </c:pt>
                <c:pt idx="8373">
                  <c:v>1.4618543907999973E-2</c:v>
                </c:pt>
                <c:pt idx="8374">
                  <c:v>1.4327775686979297E-2</c:v>
                </c:pt>
                <c:pt idx="8375">
                  <c:v>9.3486569821834634E-3</c:v>
                </c:pt>
                <c:pt idx="8376">
                  <c:v>2.2147510200738928E-2</c:v>
                </c:pt>
                <c:pt idx="8377">
                  <c:v>4.2460836470127099E-2</c:v>
                </c:pt>
                <c:pt idx="8378">
                  <c:v>1.3221070170402532E-2</c:v>
                </c:pt>
                <c:pt idx="8379">
                  <c:v>5.456507951021182E-2</c:v>
                </c:pt>
                <c:pt idx="8380">
                  <c:v>1.3888360932469366E-2</c:v>
                </c:pt>
                <c:pt idx="8381">
                  <c:v>3.9414077997207635E-2</c:v>
                </c:pt>
                <c:pt idx="8382">
                  <c:v>4.0849287062883398E-2</c:v>
                </c:pt>
                <c:pt idx="8383">
                  <c:v>1.520003937184811E-2</c:v>
                </c:pt>
                <c:pt idx="8384">
                  <c:v>4.3727489188313477E-2</c:v>
                </c:pt>
                <c:pt idx="8385">
                  <c:v>6.76430538296698E-2</c:v>
                </c:pt>
                <c:pt idx="8386">
                  <c:v>0.14067959785461423</c:v>
                </c:pt>
                <c:pt idx="8387">
                  <c:v>7.9072332009673021E-2</c:v>
                </c:pt>
                <c:pt idx="8388">
                  <c:v>1.0928632691502571E-2</c:v>
                </c:pt>
                <c:pt idx="8389">
                  <c:v>1.9160836935043325E-2</c:v>
                </c:pt>
                <c:pt idx="8390">
                  <c:v>8.3945557475089944E-2</c:v>
                </c:pt>
                <c:pt idx="8391">
                  <c:v>4.0384396910667385E-2</c:v>
                </c:pt>
                <c:pt idx="8392">
                  <c:v>3.1193751841783524E-2</c:v>
                </c:pt>
                <c:pt idx="8393">
                  <c:v>2.710803970694544E-2</c:v>
                </c:pt>
                <c:pt idx="8394">
                  <c:v>1.0673789307475087E-2</c:v>
                </c:pt>
                <c:pt idx="8395">
                  <c:v>2.5425069034099588E-3</c:v>
                </c:pt>
                <c:pt idx="8396">
                  <c:v>8.1912577152252249E-3</c:v>
                </c:pt>
                <c:pt idx="8397">
                  <c:v>1.0888334363698959E-2</c:v>
                </c:pt>
                <c:pt idx="8398">
                  <c:v>4.3159646913409219E-2</c:v>
                </c:pt>
                <c:pt idx="8399">
                  <c:v>1.9224759191274622E-2</c:v>
                </c:pt>
                <c:pt idx="8400">
                  <c:v>1.0098898783326135E-2</c:v>
                </c:pt>
                <c:pt idx="8401">
                  <c:v>1.5568595379590964E-2</c:v>
                </c:pt>
                <c:pt idx="8402">
                  <c:v>1.4098454266786587E-2</c:v>
                </c:pt>
                <c:pt idx="8403">
                  <c:v>8.6412277072668131E-2</c:v>
                </c:pt>
                <c:pt idx="8404">
                  <c:v>1.7622373998165138E-2</c:v>
                </c:pt>
                <c:pt idx="8405">
                  <c:v>1.2464867904782306E-2</c:v>
                </c:pt>
                <c:pt idx="8406">
                  <c:v>1.9465330988168706E-2</c:v>
                </c:pt>
                <c:pt idx="8407">
                  <c:v>3.8133930414915106E-2</c:v>
                </c:pt>
                <c:pt idx="8408">
                  <c:v>4.084561578929425E-2</c:v>
                </c:pt>
                <c:pt idx="8409">
                  <c:v>2.1661624312400804E-2</c:v>
                </c:pt>
                <c:pt idx="8410">
                  <c:v>3.475454635918139E-2</c:v>
                </c:pt>
                <c:pt idx="8411">
                  <c:v>9.7991839051246754E-2</c:v>
                </c:pt>
                <c:pt idx="8412">
                  <c:v>4.2383942753076539E-2</c:v>
                </c:pt>
                <c:pt idx="8413">
                  <c:v>2.1978324279189103E-2</c:v>
                </c:pt>
                <c:pt idx="8414">
                  <c:v>1.3198057189583775E-2</c:v>
                </c:pt>
                <c:pt idx="8415">
                  <c:v>3.2890658825635917E-2</c:v>
                </c:pt>
                <c:pt idx="8416">
                  <c:v>2.0793974399566643E-2</c:v>
                </c:pt>
                <c:pt idx="8417">
                  <c:v>2.1060809493064873E-2</c:v>
                </c:pt>
                <c:pt idx="8418">
                  <c:v>5.2386559545993857E-3</c:v>
                </c:pt>
                <c:pt idx="8419">
                  <c:v>7.16628879308701E-3</c:v>
                </c:pt>
                <c:pt idx="8420">
                  <c:v>1.5998840332031274E-2</c:v>
                </c:pt>
                <c:pt idx="8421">
                  <c:v>2.2520855069160461E-2</c:v>
                </c:pt>
                <c:pt idx="8422">
                  <c:v>4.3002899736166021E-2</c:v>
                </c:pt>
                <c:pt idx="8423">
                  <c:v>1.0181168094277384E-2</c:v>
                </c:pt>
                <c:pt idx="8424">
                  <c:v>3.9756856858730334E-3</c:v>
                </c:pt>
                <c:pt idx="8425">
                  <c:v>4.83451411128045E-3</c:v>
                </c:pt>
                <c:pt idx="8426">
                  <c:v>1.6330897808074955E-2</c:v>
                </c:pt>
                <c:pt idx="8427">
                  <c:v>3.809288889169693E-2</c:v>
                </c:pt>
                <c:pt idx="8428">
                  <c:v>2.3978183045983297E-2</c:v>
                </c:pt>
                <c:pt idx="8429">
                  <c:v>1.9868867471814145E-2</c:v>
                </c:pt>
                <c:pt idx="8430">
                  <c:v>1.1539231985807415E-2</c:v>
                </c:pt>
                <c:pt idx="8431">
                  <c:v>1.0473839938640593E-2</c:v>
                </c:pt>
                <c:pt idx="8432">
                  <c:v>3.7304870784282689E-3</c:v>
                </c:pt>
                <c:pt idx="8433">
                  <c:v>3.2826587557792651E-3</c:v>
                </c:pt>
                <c:pt idx="8434">
                  <c:v>1.4463201165199264E-2</c:v>
                </c:pt>
                <c:pt idx="8435">
                  <c:v>1.7118752002716044E-2</c:v>
                </c:pt>
                <c:pt idx="8436">
                  <c:v>1.7957277595996857E-2</c:v>
                </c:pt>
                <c:pt idx="8437">
                  <c:v>3.3788930624723434E-2</c:v>
                </c:pt>
                <c:pt idx="8438">
                  <c:v>2.3955399170517939E-2</c:v>
                </c:pt>
                <c:pt idx="8439">
                  <c:v>1.2414015829563136E-2</c:v>
                </c:pt>
                <c:pt idx="8440">
                  <c:v>1.6073603183031079E-2</c:v>
                </c:pt>
                <c:pt idx="8441">
                  <c:v>1.2834154069423672E-2</c:v>
                </c:pt>
                <c:pt idx="8442">
                  <c:v>1.8460962921380976E-2</c:v>
                </c:pt>
                <c:pt idx="8443">
                  <c:v>1.3917457312345498E-2</c:v>
                </c:pt>
                <c:pt idx="8444">
                  <c:v>1.0858643800020234E-2</c:v>
                </c:pt>
                <c:pt idx="8445">
                  <c:v>2.2938560694456107E-2</c:v>
                </c:pt>
                <c:pt idx="8446">
                  <c:v>2.0168710500001911E-2</c:v>
                </c:pt>
                <c:pt idx="8447">
                  <c:v>1.3321992009878166E-2</c:v>
                </c:pt>
                <c:pt idx="8448">
                  <c:v>1.9076645374298123E-2</c:v>
                </c:pt>
                <c:pt idx="8449">
                  <c:v>9.5107369124889304E-3</c:v>
                </c:pt>
                <c:pt idx="8450">
                  <c:v>5.3828768432140368E-3</c:v>
                </c:pt>
                <c:pt idx="8451">
                  <c:v>2.2491026669740677E-2</c:v>
                </c:pt>
                <c:pt idx="8452">
                  <c:v>3.4422576427459689E-2</c:v>
                </c:pt>
                <c:pt idx="8453">
                  <c:v>1.559220068156719E-2</c:v>
                </c:pt>
                <c:pt idx="8454">
                  <c:v>6.986163556575783E-3</c:v>
                </c:pt>
                <c:pt idx="8455">
                  <c:v>1.3795517385005968E-2</c:v>
                </c:pt>
                <c:pt idx="8456">
                  <c:v>4.5654276385903358E-2</c:v>
                </c:pt>
                <c:pt idx="8457">
                  <c:v>1.6354544088244449E-2</c:v>
                </c:pt>
                <c:pt idx="8458">
                  <c:v>5.3261101245880134E-2</c:v>
                </c:pt>
                <c:pt idx="8459">
                  <c:v>2.4701688438653953E-2</c:v>
                </c:pt>
                <c:pt idx="8460">
                  <c:v>0.10312346369028094</c:v>
                </c:pt>
                <c:pt idx="8461">
                  <c:v>4.7449968755245202E-2</c:v>
                </c:pt>
                <c:pt idx="8462">
                  <c:v>2.9811913147568703E-2</c:v>
                </c:pt>
                <c:pt idx="8463">
                  <c:v>1.9753566011786464E-2</c:v>
                </c:pt>
                <c:pt idx="8464">
                  <c:v>1.566376909613611E-2</c:v>
                </c:pt>
                <c:pt idx="8465">
                  <c:v>1.425646804273128E-2</c:v>
                </c:pt>
                <c:pt idx="8466">
                  <c:v>5.3636841475963575E-3</c:v>
                </c:pt>
                <c:pt idx="8467">
                  <c:v>5.4402425885200553E-3</c:v>
                </c:pt>
                <c:pt idx="8468">
                  <c:v>2.2507477551698664E-2</c:v>
                </c:pt>
                <c:pt idx="8469">
                  <c:v>3.0842017382383336E-2</c:v>
                </c:pt>
                <c:pt idx="8470">
                  <c:v>2.8576757758855824E-3</c:v>
                </c:pt>
                <c:pt idx="8471">
                  <c:v>1.8495947122573849E-2</c:v>
                </c:pt>
                <c:pt idx="8472">
                  <c:v>6.6714901477098456E-3</c:v>
                </c:pt>
                <c:pt idx="8473">
                  <c:v>8.7596420198678866E-3</c:v>
                </c:pt>
                <c:pt idx="8474">
                  <c:v>8.4016434848308511E-3</c:v>
                </c:pt>
                <c:pt idx="8475">
                  <c:v>4.973874613642694E-2</c:v>
                </c:pt>
                <c:pt idx="8476">
                  <c:v>2.174807712435723E-2</c:v>
                </c:pt>
                <c:pt idx="8477">
                  <c:v>3.1045425683259964E-2</c:v>
                </c:pt>
                <c:pt idx="8478">
                  <c:v>3.8402475416660309E-2</c:v>
                </c:pt>
                <c:pt idx="8479">
                  <c:v>5.40287010371686E-2</c:v>
                </c:pt>
                <c:pt idx="8480">
                  <c:v>4.1785785928368555E-2</c:v>
                </c:pt>
                <c:pt idx="8481">
                  <c:v>1.7739493399858482E-2</c:v>
                </c:pt>
                <c:pt idx="8482">
                  <c:v>0.13326771557331094</c:v>
                </c:pt>
                <c:pt idx="8483">
                  <c:v>6.730066426098337E-2</c:v>
                </c:pt>
                <c:pt idx="8484">
                  <c:v>3.6484919488430037E-2</c:v>
                </c:pt>
                <c:pt idx="8485">
                  <c:v>1.8160406500101089E-2</c:v>
                </c:pt>
                <c:pt idx="8486">
                  <c:v>8.1156827509403281E-3</c:v>
                </c:pt>
                <c:pt idx="8487">
                  <c:v>1.1258279904723159E-2</c:v>
                </c:pt>
                <c:pt idx="8488">
                  <c:v>1.3138964772224419E-2</c:v>
                </c:pt>
                <c:pt idx="8489">
                  <c:v>1.7953313887119286E-2</c:v>
                </c:pt>
                <c:pt idx="8490">
                  <c:v>1.1232599616050725E-2</c:v>
                </c:pt>
                <c:pt idx="8491">
                  <c:v>1.3098143041133875E-2</c:v>
                </c:pt>
                <c:pt idx="8492">
                  <c:v>1.7564542591571808E-2</c:v>
                </c:pt>
                <c:pt idx="8493">
                  <c:v>4.2888522148132324E-3</c:v>
                </c:pt>
                <c:pt idx="8494">
                  <c:v>8.6348317563533818E-3</c:v>
                </c:pt>
                <c:pt idx="8495">
                  <c:v>2.4680372327566175E-2</c:v>
                </c:pt>
                <c:pt idx="8496">
                  <c:v>1.6443822532892238E-2</c:v>
                </c:pt>
                <c:pt idx="8497">
                  <c:v>1.1886138468980786E-2</c:v>
                </c:pt>
                <c:pt idx="8498">
                  <c:v>6.222881376743308E-3</c:v>
                </c:pt>
                <c:pt idx="8499">
                  <c:v>4.006577655673027E-2</c:v>
                </c:pt>
                <c:pt idx="8500">
                  <c:v>8.597229048609728E-2</c:v>
                </c:pt>
                <c:pt idx="8501">
                  <c:v>4.156103543937209E-2</c:v>
                </c:pt>
                <c:pt idx="8502">
                  <c:v>6.3023794442415196E-2</c:v>
                </c:pt>
                <c:pt idx="8503">
                  <c:v>3.0046358704566942E-2</c:v>
                </c:pt>
                <c:pt idx="8504">
                  <c:v>1.0787317529320741E-2</c:v>
                </c:pt>
                <c:pt idx="8505">
                  <c:v>4.4243045151233673E-2</c:v>
                </c:pt>
                <c:pt idx="8506">
                  <c:v>2.8827950358390808E-2</c:v>
                </c:pt>
                <c:pt idx="8507">
                  <c:v>1.6160439699888229E-2</c:v>
                </c:pt>
                <c:pt idx="8508">
                  <c:v>2.5225091725587824E-2</c:v>
                </c:pt>
                <c:pt idx="8509">
                  <c:v>9.882178157567964E-3</c:v>
                </c:pt>
                <c:pt idx="8510">
                  <c:v>3.7445150315761566E-2</c:v>
                </c:pt>
                <c:pt idx="8511">
                  <c:v>2.0490702241659168E-2</c:v>
                </c:pt>
                <c:pt idx="8512">
                  <c:v>8.5059404373168928E-3</c:v>
                </c:pt>
                <c:pt idx="8513">
                  <c:v>1.6637083142995834E-2</c:v>
                </c:pt>
                <c:pt idx="8514">
                  <c:v>1.9533053040504466E-2</c:v>
                </c:pt>
                <c:pt idx="8515">
                  <c:v>1.0743282735347744E-2</c:v>
                </c:pt>
                <c:pt idx="8516">
                  <c:v>6.9950856268405802E-3</c:v>
                </c:pt>
                <c:pt idx="8517">
                  <c:v>5.8464445173740248E-3</c:v>
                </c:pt>
                <c:pt idx="8518">
                  <c:v>2.2007700055837614E-2</c:v>
                </c:pt>
                <c:pt idx="8519">
                  <c:v>1.5001699328422529E-2</c:v>
                </c:pt>
                <c:pt idx="8520">
                  <c:v>1.9130684435367602E-2</c:v>
                </c:pt>
                <c:pt idx="8521">
                  <c:v>2.668868750333786E-2</c:v>
                </c:pt>
                <c:pt idx="8522">
                  <c:v>6.6598691046237963E-3</c:v>
                </c:pt>
                <c:pt idx="8523">
                  <c:v>4.0608417242765441E-2</c:v>
                </c:pt>
                <c:pt idx="8524">
                  <c:v>1.6953691840171817E-2</c:v>
                </c:pt>
                <c:pt idx="8525">
                  <c:v>3.0262088403105757E-2</c:v>
                </c:pt>
                <c:pt idx="8526">
                  <c:v>4.4366749003529563E-2</c:v>
                </c:pt>
                <c:pt idx="8527">
                  <c:v>2.3575598374009153E-2</c:v>
                </c:pt>
                <c:pt idx="8528">
                  <c:v>7.073123380541807E-2</c:v>
                </c:pt>
                <c:pt idx="8529">
                  <c:v>3.3776436001062379E-2</c:v>
                </c:pt>
                <c:pt idx="8530">
                  <c:v>4.2019026353955269E-2</c:v>
                </c:pt>
                <c:pt idx="8531">
                  <c:v>0.1078919321298599</c:v>
                </c:pt>
                <c:pt idx="8532">
                  <c:v>3.8874205201864249E-2</c:v>
                </c:pt>
                <c:pt idx="8533">
                  <c:v>4.5817144215106971E-2</c:v>
                </c:pt>
                <c:pt idx="8534">
                  <c:v>2.6640802621841431E-2</c:v>
                </c:pt>
                <c:pt idx="8535">
                  <c:v>1.6413906589150418E-2</c:v>
                </c:pt>
                <c:pt idx="8536">
                  <c:v>7.6892562210559776E-3</c:v>
                </c:pt>
                <c:pt idx="8537">
                  <c:v>1.4580979943275453E-2</c:v>
                </c:pt>
                <c:pt idx="8538">
                  <c:v>6.9276839494705304E-3</c:v>
                </c:pt>
                <c:pt idx="8539">
                  <c:v>2.2407002747058868E-2</c:v>
                </c:pt>
                <c:pt idx="8540">
                  <c:v>1.7729172483086583E-2</c:v>
                </c:pt>
                <c:pt idx="8541">
                  <c:v>1.3584684580564509E-2</c:v>
                </c:pt>
                <c:pt idx="8542">
                  <c:v>2.7507279068231576E-2</c:v>
                </c:pt>
                <c:pt idx="8543">
                  <c:v>1.446540281176566E-2</c:v>
                </c:pt>
                <c:pt idx="8544">
                  <c:v>4.4836662709713003E-2</c:v>
                </c:pt>
                <c:pt idx="8545">
                  <c:v>1.7773851752281189E-2</c:v>
                </c:pt>
                <c:pt idx="8546">
                  <c:v>8.590407669544213E-3</c:v>
                </c:pt>
                <c:pt idx="8547">
                  <c:v>1.8399100750684735E-2</c:v>
                </c:pt>
                <c:pt idx="8548">
                  <c:v>3.5022031515836723E-2</c:v>
                </c:pt>
                <c:pt idx="8549">
                  <c:v>3.7619102746248231E-2</c:v>
                </c:pt>
                <c:pt idx="8550">
                  <c:v>4.3641019612550729E-2</c:v>
                </c:pt>
                <c:pt idx="8551">
                  <c:v>1.3656394556164755E-2</c:v>
                </c:pt>
                <c:pt idx="8552">
                  <c:v>2.6454646140336976E-2</c:v>
                </c:pt>
                <c:pt idx="8553">
                  <c:v>6.5556894987821579E-2</c:v>
                </c:pt>
                <c:pt idx="8554">
                  <c:v>8.5064426064491064E-2</c:v>
                </c:pt>
                <c:pt idx="8555">
                  <c:v>4.0123755112290375E-2</c:v>
                </c:pt>
                <c:pt idx="8556">
                  <c:v>3.9210859686136246E-2</c:v>
                </c:pt>
                <c:pt idx="8557">
                  <c:v>1.5843497589230527E-2</c:v>
                </c:pt>
                <c:pt idx="8558">
                  <c:v>1.2075021862983714E-2</c:v>
                </c:pt>
                <c:pt idx="8559">
                  <c:v>2.7325037866830812E-2</c:v>
                </c:pt>
                <c:pt idx="8560">
                  <c:v>6.7616757005453127E-3</c:v>
                </c:pt>
                <c:pt idx="8561">
                  <c:v>2.1023817360401167E-2</c:v>
                </c:pt>
                <c:pt idx="8562">
                  <c:v>1.4371819794177999E-2</c:v>
                </c:pt>
                <c:pt idx="8563">
                  <c:v>1.752000302076339E-2</c:v>
                </c:pt>
                <c:pt idx="8564">
                  <c:v>1.7236627638339989E-2</c:v>
                </c:pt>
                <c:pt idx="8565">
                  <c:v>9.8468363285064697E-3</c:v>
                </c:pt>
                <c:pt idx="8566">
                  <c:v>1.2809831649065007E-2</c:v>
                </c:pt>
                <c:pt idx="8567">
                  <c:v>1.129372417926789E-2</c:v>
                </c:pt>
                <c:pt idx="8568">
                  <c:v>7.3488168418407345E-3</c:v>
                </c:pt>
                <c:pt idx="8569">
                  <c:v>1.821660250425337E-2</c:v>
                </c:pt>
                <c:pt idx="8570">
                  <c:v>1.8448907881975191E-2</c:v>
                </c:pt>
                <c:pt idx="8571">
                  <c:v>1.6162414103746411E-2</c:v>
                </c:pt>
                <c:pt idx="8572">
                  <c:v>2.629107236862184E-2</c:v>
                </c:pt>
                <c:pt idx="8573">
                  <c:v>3.0095627531409264E-2</c:v>
                </c:pt>
                <c:pt idx="8574">
                  <c:v>3.3875640481710434E-2</c:v>
                </c:pt>
                <c:pt idx="8575">
                  <c:v>1.9559007138013854E-2</c:v>
                </c:pt>
                <c:pt idx="8576">
                  <c:v>3.1467501074075699E-2</c:v>
                </c:pt>
                <c:pt idx="8577">
                  <c:v>0.10183665715157984</c:v>
                </c:pt>
                <c:pt idx="8578">
                  <c:v>4.0633121505379677E-2</c:v>
                </c:pt>
                <c:pt idx="8579">
                  <c:v>3.4987844526767717E-2</c:v>
                </c:pt>
                <c:pt idx="8580">
                  <c:v>2.3328498005867011E-2</c:v>
                </c:pt>
                <c:pt idx="8581">
                  <c:v>9.7199492156505654E-3</c:v>
                </c:pt>
                <c:pt idx="8582">
                  <c:v>8.672885596752165E-3</c:v>
                </c:pt>
                <c:pt idx="8583">
                  <c:v>1.4802567660808563E-2</c:v>
                </c:pt>
                <c:pt idx="8584">
                  <c:v>6.3190013170242179E-3</c:v>
                </c:pt>
                <c:pt idx="8585">
                  <c:v>1.0676395148038868E-2</c:v>
                </c:pt>
                <c:pt idx="8586">
                  <c:v>1.1420320719480515E-2</c:v>
                </c:pt>
                <c:pt idx="8587">
                  <c:v>1.5300627797842033E-2</c:v>
                </c:pt>
                <c:pt idx="8588">
                  <c:v>5.934294313192365E-3</c:v>
                </c:pt>
                <c:pt idx="8589">
                  <c:v>1.5793282538652417E-2</c:v>
                </c:pt>
                <c:pt idx="8590">
                  <c:v>3.2016117125749595E-2</c:v>
                </c:pt>
                <c:pt idx="8591">
                  <c:v>2.0100329071283354E-2</c:v>
                </c:pt>
                <c:pt idx="8592">
                  <c:v>1.0674621909856781E-2</c:v>
                </c:pt>
                <c:pt idx="8593">
                  <c:v>1.3900503516197184E-2</c:v>
                </c:pt>
                <c:pt idx="8594">
                  <c:v>2.9817335307598128E-2</c:v>
                </c:pt>
                <c:pt idx="8595">
                  <c:v>2.4064771831035614E-2</c:v>
                </c:pt>
                <c:pt idx="8596">
                  <c:v>4.6797057613730424E-2</c:v>
                </c:pt>
                <c:pt idx="8597">
                  <c:v>3.048391081392765E-2</c:v>
                </c:pt>
                <c:pt idx="8598">
                  <c:v>2.5576204061508186E-2</c:v>
                </c:pt>
                <c:pt idx="8599">
                  <c:v>1.4573156833648687E-2</c:v>
                </c:pt>
                <c:pt idx="8600">
                  <c:v>0.1389949396252631</c:v>
                </c:pt>
                <c:pt idx="8601">
                  <c:v>6.8575734272599248E-2</c:v>
                </c:pt>
                <c:pt idx="8602">
                  <c:v>5.6858606636524263E-2</c:v>
                </c:pt>
                <c:pt idx="8603">
                  <c:v>5.0569849088788019E-2</c:v>
                </c:pt>
                <c:pt idx="8604">
                  <c:v>4.2770333588123322E-2</c:v>
                </c:pt>
                <c:pt idx="8605">
                  <c:v>4.6715101227164248E-2</c:v>
                </c:pt>
                <c:pt idx="8606">
                  <c:v>2.8464544564485557E-2</c:v>
                </c:pt>
                <c:pt idx="8607">
                  <c:v>3.096995130181324E-2</c:v>
                </c:pt>
                <c:pt idx="8608">
                  <c:v>2.5162439793348323E-2</c:v>
                </c:pt>
                <c:pt idx="8609">
                  <c:v>1.1062052100896834E-2</c:v>
                </c:pt>
                <c:pt idx="8610">
                  <c:v>1.187223941087724E-2</c:v>
                </c:pt>
                <c:pt idx="8611">
                  <c:v>2.2828979417681701E-2</c:v>
                </c:pt>
                <c:pt idx="8612">
                  <c:v>2.4826306849718077E-2</c:v>
                </c:pt>
                <c:pt idx="8613">
                  <c:v>9.8018310964107479E-3</c:v>
                </c:pt>
                <c:pt idx="8614">
                  <c:v>2.1366480737924593E-2</c:v>
                </c:pt>
                <c:pt idx="8615">
                  <c:v>1.9830152392387383E-2</c:v>
                </c:pt>
                <c:pt idx="8616">
                  <c:v>9.0281758457422256E-3</c:v>
                </c:pt>
                <c:pt idx="8617">
                  <c:v>7.6743084937333922E-3</c:v>
                </c:pt>
                <c:pt idx="8618">
                  <c:v>1.5248570591211312E-2</c:v>
                </c:pt>
                <c:pt idx="8619">
                  <c:v>4.227864183485508E-2</c:v>
                </c:pt>
                <c:pt idx="8620">
                  <c:v>1.1566752567887313E-2</c:v>
                </c:pt>
                <c:pt idx="8621">
                  <c:v>3.3101368695497506E-2</c:v>
                </c:pt>
                <c:pt idx="8622">
                  <c:v>5.5812112987041473E-3</c:v>
                </c:pt>
                <c:pt idx="8623">
                  <c:v>3.0996587127447125E-2</c:v>
                </c:pt>
                <c:pt idx="8624">
                  <c:v>2.904600836336613E-2</c:v>
                </c:pt>
                <c:pt idx="8625">
                  <c:v>2.5142390280962025E-2</c:v>
                </c:pt>
                <c:pt idx="8626">
                  <c:v>3.1960081309080124E-2</c:v>
                </c:pt>
                <c:pt idx="8627">
                  <c:v>4.28701564669609E-2</c:v>
                </c:pt>
                <c:pt idx="8628">
                  <c:v>1.9251771271228797E-2</c:v>
                </c:pt>
                <c:pt idx="8629">
                  <c:v>3.8442306220531457E-2</c:v>
                </c:pt>
                <c:pt idx="8630">
                  <c:v>1.4839675277471546E-2</c:v>
                </c:pt>
                <c:pt idx="8631">
                  <c:v>5.3995102643966605E-2</c:v>
                </c:pt>
                <c:pt idx="8632">
                  <c:v>3.4736294299363986E-2</c:v>
                </c:pt>
                <c:pt idx="8633">
                  <c:v>2.06973273307085E-2</c:v>
                </c:pt>
                <c:pt idx="8634">
                  <c:v>6.1569809913635306E-3</c:v>
                </c:pt>
                <c:pt idx="8635">
                  <c:v>1.4592189341783546E-2</c:v>
                </c:pt>
                <c:pt idx="8636">
                  <c:v>5.4086819291114807E-3</c:v>
                </c:pt>
                <c:pt idx="8637">
                  <c:v>2.4890679866075498E-2</c:v>
                </c:pt>
                <c:pt idx="8638">
                  <c:v>2.5126148015260669E-2</c:v>
                </c:pt>
                <c:pt idx="8639">
                  <c:v>1.7055120319128036E-2</c:v>
                </c:pt>
                <c:pt idx="8640">
                  <c:v>1.6900047659873973E-2</c:v>
                </c:pt>
                <c:pt idx="8641">
                  <c:v>3.2718267291784286E-2</c:v>
                </c:pt>
                <c:pt idx="8642">
                  <c:v>1.4401346445083615E-2</c:v>
                </c:pt>
                <c:pt idx="8643">
                  <c:v>3.6419983953237513E-2</c:v>
                </c:pt>
                <c:pt idx="8644">
                  <c:v>2.6827344670891776E-2</c:v>
                </c:pt>
                <c:pt idx="8645">
                  <c:v>6.8368634209036772E-2</c:v>
                </c:pt>
                <c:pt idx="8646">
                  <c:v>3.3472217619419105E-2</c:v>
                </c:pt>
                <c:pt idx="8647">
                  <c:v>5.1559433341026376E-3</c:v>
                </c:pt>
                <c:pt idx="8648">
                  <c:v>5.5579094216227427E-2</c:v>
                </c:pt>
                <c:pt idx="8649">
                  <c:v>4.1142858564853654E-2</c:v>
                </c:pt>
                <c:pt idx="8650">
                  <c:v>3.7409555166959776E-2</c:v>
                </c:pt>
                <c:pt idx="8651">
                  <c:v>3.0913701280951517E-2</c:v>
                </c:pt>
                <c:pt idx="8652">
                  <c:v>7.922338321805009E-3</c:v>
                </c:pt>
                <c:pt idx="8653">
                  <c:v>6.6063888370990656E-2</c:v>
                </c:pt>
                <c:pt idx="8654">
                  <c:v>1.9376814365386952E-2</c:v>
                </c:pt>
                <c:pt idx="8655">
                  <c:v>1.7095919698476778E-2</c:v>
                </c:pt>
                <c:pt idx="8656">
                  <c:v>1.3016510754823688E-2</c:v>
                </c:pt>
                <c:pt idx="8657">
                  <c:v>9.0045966207981006E-3</c:v>
                </c:pt>
                <c:pt idx="8658">
                  <c:v>7.1796998381614833E-3</c:v>
                </c:pt>
                <c:pt idx="8659">
                  <c:v>7.7236443758010873E-3</c:v>
                </c:pt>
                <c:pt idx="8660">
                  <c:v>3.6824345588684086E-3</c:v>
                </c:pt>
                <c:pt idx="8661">
                  <c:v>8.7867677211761405E-3</c:v>
                </c:pt>
                <c:pt idx="8662">
                  <c:v>1.7495803534984582E-2</c:v>
                </c:pt>
                <c:pt idx="8663">
                  <c:v>1.9660763442516313E-2</c:v>
                </c:pt>
                <c:pt idx="8664">
                  <c:v>7.5024086982011717E-3</c:v>
                </c:pt>
                <c:pt idx="8665">
                  <c:v>8.3437561988830566E-3</c:v>
                </c:pt>
                <c:pt idx="8666">
                  <c:v>6.4071267843246443E-3</c:v>
                </c:pt>
                <c:pt idx="8667">
                  <c:v>2.0529642701148994E-2</c:v>
                </c:pt>
                <c:pt idx="8668">
                  <c:v>6.7182429134845748E-2</c:v>
                </c:pt>
                <c:pt idx="8669">
                  <c:v>1.9759610295295705E-2</c:v>
                </c:pt>
                <c:pt idx="8670">
                  <c:v>1.258197799324989E-2</c:v>
                </c:pt>
                <c:pt idx="8671">
                  <c:v>3.2490067183971405E-2</c:v>
                </c:pt>
                <c:pt idx="8672">
                  <c:v>4.4592052698135397E-2</c:v>
                </c:pt>
                <c:pt idx="8673">
                  <c:v>2.967873960733413E-2</c:v>
                </c:pt>
                <c:pt idx="8674">
                  <c:v>3.9091601967811571E-2</c:v>
                </c:pt>
                <c:pt idx="8675">
                  <c:v>1.0627958923578268E-2</c:v>
                </c:pt>
                <c:pt idx="8676">
                  <c:v>2.5914281606674191E-2</c:v>
                </c:pt>
                <c:pt idx="8677">
                  <c:v>6.5850583836436383E-2</c:v>
                </c:pt>
                <c:pt idx="8678">
                  <c:v>3.0218560248613358E-2</c:v>
                </c:pt>
                <c:pt idx="8679">
                  <c:v>1.7433602362871156E-2</c:v>
                </c:pt>
                <c:pt idx="8680">
                  <c:v>2.9430333524942412E-2</c:v>
                </c:pt>
                <c:pt idx="8681">
                  <c:v>3.2831430435180657E-2</c:v>
                </c:pt>
                <c:pt idx="8682">
                  <c:v>6.7937560379505071E-3</c:v>
                </c:pt>
                <c:pt idx="8683">
                  <c:v>1.1891406029462816E-2</c:v>
                </c:pt>
                <c:pt idx="8684">
                  <c:v>1.1802028864622107E-2</c:v>
                </c:pt>
                <c:pt idx="8685">
                  <c:v>2.2064592689275728E-2</c:v>
                </c:pt>
                <c:pt idx="8686">
                  <c:v>7.4579473584890322E-3</c:v>
                </c:pt>
                <c:pt idx="8687">
                  <c:v>1.0875809937715522E-2</c:v>
                </c:pt>
                <c:pt idx="8688">
                  <c:v>1.2507326900958985E-2</c:v>
                </c:pt>
                <c:pt idx="8689">
                  <c:v>2.3989334702491753E-2</c:v>
                </c:pt>
                <c:pt idx="8690">
                  <c:v>5.3173713386058911E-3</c:v>
                </c:pt>
                <c:pt idx="8691">
                  <c:v>2.0022433251142512E-2</c:v>
                </c:pt>
                <c:pt idx="8692">
                  <c:v>8.7724704295396957E-2</c:v>
                </c:pt>
                <c:pt idx="8693">
                  <c:v>3.8790417835116386E-2</c:v>
                </c:pt>
                <c:pt idx="8694">
                  <c:v>7.7054891735315306E-3</c:v>
                </c:pt>
                <c:pt idx="8695">
                  <c:v>1.8884504213929166E-2</c:v>
                </c:pt>
                <c:pt idx="8696">
                  <c:v>2.5846639648079865E-2</c:v>
                </c:pt>
                <c:pt idx="8697">
                  <c:v>4.2230075225234039E-2</c:v>
                </c:pt>
                <c:pt idx="8698">
                  <c:v>4.3666070327162743E-2</c:v>
                </c:pt>
                <c:pt idx="8699">
                  <c:v>7.1490157395601148E-2</c:v>
                </c:pt>
                <c:pt idx="8700">
                  <c:v>3.5716369748115546E-2</c:v>
                </c:pt>
                <c:pt idx="8701">
                  <c:v>3.5491693764925024E-2</c:v>
                </c:pt>
                <c:pt idx="8702">
                  <c:v>2.3780811578035348E-2</c:v>
                </c:pt>
                <c:pt idx="8703">
                  <c:v>1.6607077792286859E-2</c:v>
                </c:pt>
                <c:pt idx="8704">
                  <c:v>1.8745779991149902E-2</c:v>
                </c:pt>
                <c:pt idx="8705">
                  <c:v>1.6310706734657288E-2</c:v>
                </c:pt>
                <c:pt idx="8706">
                  <c:v>1.0584894567728032E-2</c:v>
                </c:pt>
                <c:pt idx="8707">
                  <c:v>4.5728683471679592E-3</c:v>
                </c:pt>
                <c:pt idx="8708">
                  <c:v>7.2452165186405199E-3</c:v>
                </c:pt>
                <c:pt idx="8709">
                  <c:v>6.9090947508811899E-3</c:v>
                </c:pt>
                <c:pt idx="8710">
                  <c:v>1.1515606194734577E-2</c:v>
                </c:pt>
                <c:pt idx="8711">
                  <c:v>1.309652253985407E-2</c:v>
                </c:pt>
                <c:pt idx="8712">
                  <c:v>8.6952243000268901E-3</c:v>
                </c:pt>
                <c:pt idx="8713">
                  <c:v>1.4573886990547175E-2</c:v>
                </c:pt>
                <c:pt idx="8714">
                  <c:v>1.8881108611822132E-2</c:v>
                </c:pt>
                <c:pt idx="8715">
                  <c:v>4.3678410351276398E-2</c:v>
                </c:pt>
                <c:pt idx="8716">
                  <c:v>1.2938031926751147E-2</c:v>
                </c:pt>
                <c:pt idx="8717">
                  <c:v>6.2846332788467379E-2</c:v>
                </c:pt>
                <c:pt idx="8718">
                  <c:v>5.1579780876636505E-2</c:v>
                </c:pt>
                <c:pt idx="8719">
                  <c:v>1.9393987953662862E-2</c:v>
                </c:pt>
                <c:pt idx="8720">
                  <c:v>2.5030277669429786E-2</c:v>
                </c:pt>
                <c:pt idx="8721">
                  <c:v>7.7165208756923578E-2</c:v>
                </c:pt>
                <c:pt idx="8722">
                  <c:v>2.8540436178445816E-2</c:v>
                </c:pt>
                <c:pt idx="8723">
                  <c:v>3.9498742669820792E-2</c:v>
                </c:pt>
                <c:pt idx="8724">
                  <c:v>1.2768577784299837E-2</c:v>
                </c:pt>
                <c:pt idx="8725">
                  <c:v>3.7662470713257817E-2</c:v>
                </c:pt>
                <c:pt idx="8726">
                  <c:v>4.2330263182520866E-2</c:v>
                </c:pt>
                <c:pt idx="8727">
                  <c:v>1.8481796607375141E-2</c:v>
                </c:pt>
                <c:pt idx="8728">
                  <c:v>1.1954957619309417E-2</c:v>
                </c:pt>
                <c:pt idx="8729">
                  <c:v>1.2641381472349155E-2</c:v>
                </c:pt>
                <c:pt idx="8730">
                  <c:v>1.2531142681837075E-2</c:v>
                </c:pt>
                <c:pt idx="8731">
                  <c:v>9.2643238604068721E-3</c:v>
                </c:pt>
                <c:pt idx="8732">
                  <c:v>2.2845380008220677E-3</c:v>
                </c:pt>
                <c:pt idx="8733">
                  <c:v>5.4576732218265585E-3</c:v>
                </c:pt>
                <c:pt idx="8734">
                  <c:v>1.1378005146980275E-2</c:v>
                </c:pt>
                <c:pt idx="8735">
                  <c:v>3.4143151715397828E-2</c:v>
                </c:pt>
                <c:pt idx="8736">
                  <c:v>1.2282297015190131E-2</c:v>
                </c:pt>
                <c:pt idx="8737">
                  <c:v>1.4765581116080279E-2</c:v>
                </c:pt>
                <c:pt idx="8738">
                  <c:v>8.230995386838913E-3</c:v>
                </c:pt>
                <c:pt idx="8739">
                  <c:v>4.0888000279664993E-2</c:v>
                </c:pt>
                <c:pt idx="8740">
                  <c:v>2.0575761795043945E-2</c:v>
                </c:pt>
                <c:pt idx="8741">
                  <c:v>2.7191296219825759E-2</c:v>
                </c:pt>
                <c:pt idx="8742">
                  <c:v>3.916698880493643E-2</c:v>
                </c:pt>
                <c:pt idx="8743">
                  <c:v>4.7218373045325342E-2</c:v>
                </c:pt>
                <c:pt idx="8744">
                  <c:v>5.697343498468406E-2</c:v>
                </c:pt>
                <c:pt idx="8745">
                  <c:v>3.0756326392292963E-2</c:v>
                </c:pt>
                <c:pt idx="8746">
                  <c:v>2.3771608248352973E-2</c:v>
                </c:pt>
                <c:pt idx="8747">
                  <c:v>2.3541864007711417E-2</c:v>
                </c:pt>
                <c:pt idx="8748">
                  <c:v>2.2390287369489666E-2</c:v>
                </c:pt>
                <c:pt idx="8749">
                  <c:v>3.0600683763623245E-2</c:v>
                </c:pt>
                <c:pt idx="8750">
                  <c:v>2.7280850335955627E-2</c:v>
                </c:pt>
                <c:pt idx="8751">
                  <c:v>1.3860858976840989E-2</c:v>
                </c:pt>
                <c:pt idx="8752">
                  <c:v>1.5860777348279943E-2</c:v>
                </c:pt>
                <c:pt idx="8753">
                  <c:v>1.2090075761079785E-2</c:v>
                </c:pt>
                <c:pt idx="8754">
                  <c:v>1.2564070522785194E-2</c:v>
                </c:pt>
                <c:pt idx="8755">
                  <c:v>9.6789393573999388E-3</c:v>
                </c:pt>
                <c:pt idx="8756">
                  <c:v>7.1400366723537445E-3</c:v>
                </c:pt>
                <c:pt idx="8757">
                  <c:v>2.9083464294672016E-2</c:v>
                </c:pt>
                <c:pt idx="8758">
                  <c:v>1.2980278581380834E-2</c:v>
                </c:pt>
                <c:pt idx="8759">
                  <c:v>3.5214489325881011E-2</c:v>
                </c:pt>
                <c:pt idx="8760">
                  <c:v>1.5742894262075438E-2</c:v>
                </c:pt>
                <c:pt idx="8761">
                  <c:v>5.7464763522148254E-3</c:v>
                </c:pt>
                <c:pt idx="8762">
                  <c:v>1.1474195867776867E-2</c:v>
                </c:pt>
                <c:pt idx="8763">
                  <c:v>1.7428059130907066E-2</c:v>
                </c:pt>
                <c:pt idx="8764">
                  <c:v>5.1735460758209215E-2</c:v>
                </c:pt>
                <c:pt idx="8765">
                  <c:v>9.7646422684192796E-2</c:v>
                </c:pt>
                <c:pt idx="8766">
                  <c:v>3.0259232968091951E-2</c:v>
                </c:pt>
                <c:pt idx="8767">
                  <c:v>9.8534598946571263E-3</c:v>
                </c:pt>
                <c:pt idx="8768">
                  <c:v>5.3580874577164636E-2</c:v>
                </c:pt>
                <c:pt idx="8769">
                  <c:v>1.0993247851729377E-2</c:v>
                </c:pt>
                <c:pt idx="8770">
                  <c:v>2.0726557821035375E-2</c:v>
                </c:pt>
                <c:pt idx="8771">
                  <c:v>1.3610761612653739E-2</c:v>
                </c:pt>
                <c:pt idx="8772">
                  <c:v>0.11880351603031154</c:v>
                </c:pt>
                <c:pt idx="8773">
                  <c:v>5.2529638633132078E-2</c:v>
                </c:pt>
                <c:pt idx="8774">
                  <c:v>1.4850158244371416E-2</c:v>
                </c:pt>
                <c:pt idx="8775">
                  <c:v>2.9146183282136931E-2</c:v>
                </c:pt>
                <c:pt idx="8776">
                  <c:v>3.6951594054698937E-2</c:v>
                </c:pt>
                <c:pt idx="8777">
                  <c:v>1.6998670995235436E-2</c:v>
                </c:pt>
                <c:pt idx="8778">
                  <c:v>1.1493515223264675E-2</c:v>
                </c:pt>
                <c:pt idx="8779">
                  <c:v>1.08351968228817E-2</c:v>
                </c:pt>
                <c:pt idx="8780">
                  <c:v>6.4208954572677517E-3</c:v>
                </c:pt>
                <c:pt idx="8781">
                  <c:v>1.5374431386590014E-2</c:v>
                </c:pt>
                <c:pt idx="8782">
                  <c:v>1.8752820789813995E-2</c:v>
                </c:pt>
                <c:pt idx="8783">
                  <c:v>1.5104129910469041E-2</c:v>
                </c:pt>
                <c:pt idx="8784">
                  <c:v>1.5208229422569284E-2</c:v>
                </c:pt>
                <c:pt idx="8785">
                  <c:v>5.2755121141672152E-3</c:v>
                </c:pt>
                <c:pt idx="8786">
                  <c:v>8.3851404488086718E-3</c:v>
                </c:pt>
                <c:pt idx="8787">
                  <c:v>1.6606003046035774E-2</c:v>
                </c:pt>
                <c:pt idx="8788">
                  <c:v>4.7726329416036717E-2</c:v>
                </c:pt>
                <c:pt idx="8789">
                  <c:v>3.7672076374292388E-2</c:v>
                </c:pt>
                <c:pt idx="8790">
                  <c:v>6.3358820974826813E-2</c:v>
                </c:pt>
                <c:pt idx="8791">
                  <c:v>2.5035846978425976E-2</c:v>
                </c:pt>
                <c:pt idx="8792">
                  <c:v>2.2200927138328559E-2</c:v>
                </c:pt>
                <c:pt idx="8793">
                  <c:v>3.4171037375926992E-2</c:v>
                </c:pt>
                <c:pt idx="8794">
                  <c:v>7.9617571085691313E-2</c:v>
                </c:pt>
                <c:pt idx="8795">
                  <c:v>3.7334851920604713E-2</c:v>
                </c:pt>
                <c:pt idx="8796">
                  <c:v>3.1271044164895997E-2</c:v>
                </c:pt>
                <c:pt idx="8797">
                  <c:v>6.0632459819316878E-2</c:v>
                </c:pt>
                <c:pt idx="8798">
                  <c:v>3.6182563751935973E-2</c:v>
                </c:pt>
                <c:pt idx="8799">
                  <c:v>1.3128161430358883E-2</c:v>
                </c:pt>
                <c:pt idx="8800">
                  <c:v>9.5513463020324828E-3</c:v>
                </c:pt>
                <c:pt idx="8801">
                  <c:v>1.9581642001867284E-2</c:v>
                </c:pt>
                <c:pt idx="8802">
                  <c:v>5.7129994034767151E-2</c:v>
                </c:pt>
                <c:pt idx="8803">
                  <c:v>3.0043501406908053E-2</c:v>
                </c:pt>
                <c:pt idx="8804">
                  <c:v>2.0719859749078764E-2</c:v>
                </c:pt>
                <c:pt idx="8805">
                  <c:v>9.0958215296268498E-3</c:v>
                </c:pt>
                <c:pt idx="8806">
                  <c:v>2.0026121288537972E-2</c:v>
                </c:pt>
                <c:pt idx="8807">
                  <c:v>2.1704543381929422E-2</c:v>
                </c:pt>
                <c:pt idx="8808">
                  <c:v>8.9334547519683873E-3</c:v>
                </c:pt>
                <c:pt idx="8809">
                  <c:v>5.3308308124542254E-3</c:v>
                </c:pt>
                <c:pt idx="8810">
                  <c:v>1.1765118688344959E-2</c:v>
                </c:pt>
                <c:pt idx="8811">
                  <c:v>1.7208121716976159E-2</c:v>
                </c:pt>
                <c:pt idx="8812">
                  <c:v>3.9139449596405029E-2</c:v>
                </c:pt>
                <c:pt idx="8813">
                  <c:v>9.9607955664396133E-2</c:v>
                </c:pt>
                <c:pt idx="8814">
                  <c:v>4.1273076087236446E-2</c:v>
                </c:pt>
                <c:pt idx="8815">
                  <c:v>1.5048623085021967E-2</c:v>
                </c:pt>
                <c:pt idx="8816">
                  <c:v>1.839223876595495E-2</c:v>
                </c:pt>
                <c:pt idx="8817">
                  <c:v>2.2863127291202524E-2</c:v>
                </c:pt>
                <c:pt idx="8818">
                  <c:v>5.8078456670045922E-2</c:v>
                </c:pt>
                <c:pt idx="8819">
                  <c:v>1.7996981739997857E-2</c:v>
                </c:pt>
                <c:pt idx="8820">
                  <c:v>3.385404497385025E-2</c:v>
                </c:pt>
                <c:pt idx="8821">
                  <c:v>1.5912961214780825E-2</c:v>
                </c:pt>
                <c:pt idx="8822">
                  <c:v>5.2352055907249437E-2</c:v>
                </c:pt>
                <c:pt idx="8823">
                  <c:v>2.0923662930727002E-2</c:v>
                </c:pt>
                <c:pt idx="8824">
                  <c:v>2.6002399623394012E-2</c:v>
                </c:pt>
                <c:pt idx="8825">
                  <c:v>1.5887144953012453E-2</c:v>
                </c:pt>
                <c:pt idx="8826">
                  <c:v>2.6394613087177259E-3</c:v>
                </c:pt>
                <c:pt idx="8827">
                  <c:v>6.2072351574897775E-3</c:v>
                </c:pt>
                <c:pt idx="8828">
                  <c:v>4.4782161712646502E-3</c:v>
                </c:pt>
                <c:pt idx="8829">
                  <c:v>1.518075913190842E-2</c:v>
                </c:pt>
                <c:pt idx="8830">
                  <c:v>3.3682469278573907E-2</c:v>
                </c:pt>
                <c:pt idx="8831">
                  <c:v>4.2120592668652625E-2</c:v>
                </c:pt>
                <c:pt idx="8832">
                  <c:v>1.9385106861591329E-2</c:v>
                </c:pt>
                <c:pt idx="8833">
                  <c:v>1.0745573788881309E-2</c:v>
                </c:pt>
                <c:pt idx="8834">
                  <c:v>2.1076042205095291E-2</c:v>
                </c:pt>
                <c:pt idx="8835">
                  <c:v>4.8249170184135451E-2</c:v>
                </c:pt>
                <c:pt idx="8836">
                  <c:v>2.7145721018314382E-2</c:v>
                </c:pt>
                <c:pt idx="8837">
                  <c:v>3.0470147728919976E-2</c:v>
                </c:pt>
                <c:pt idx="8838">
                  <c:v>2.9285915195941925E-2</c:v>
                </c:pt>
                <c:pt idx="8839">
                  <c:v>3.338791616261004E-2</c:v>
                </c:pt>
                <c:pt idx="8840">
                  <c:v>2.0289616659283659E-2</c:v>
                </c:pt>
                <c:pt idx="8841">
                  <c:v>7.1578921750187929E-2</c:v>
                </c:pt>
                <c:pt idx="8842">
                  <c:v>9.052812866866583E-2</c:v>
                </c:pt>
                <c:pt idx="8843">
                  <c:v>4.8407266847789315E-2</c:v>
                </c:pt>
                <c:pt idx="8844">
                  <c:v>3.330653160810472E-2</c:v>
                </c:pt>
                <c:pt idx="8845">
                  <c:v>4.1282450780272484E-2</c:v>
                </c:pt>
                <c:pt idx="8846">
                  <c:v>1.7337920144200318E-2</c:v>
                </c:pt>
                <c:pt idx="8847">
                  <c:v>1.3973481953144082E-2</c:v>
                </c:pt>
                <c:pt idx="8848">
                  <c:v>1.2572236359119408E-2</c:v>
                </c:pt>
                <c:pt idx="8849">
                  <c:v>1.4699187129735961E-2</c:v>
                </c:pt>
                <c:pt idx="8850">
                  <c:v>8.5527226328849897E-3</c:v>
                </c:pt>
                <c:pt idx="8851">
                  <c:v>1.1205621063709273E-2</c:v>
                </c:pt>
                <c:pt idx="8852">
                  <c:v>1.7549056559801091E-2</c:v>
                </c:pt>
                <c:pt idx="8853">
                  <c:v>3.7812216207385063E-2</c:v>
                </c:pt>
                <c:pt idx="8854">
                  <c:v>2.2139057517051714E-2</c:v>
                </c:pt>
                <c:pt idx="8855">
                  <c:v>1.6785819083452242E-2</c:v>
                </c:pt>
                <c:pt idx="8856">
                  <c:v>7.8674983233213546E-3</c:v>
                </c:pt>
                <c:pt idx="8857">
                  <c:v>2.9989421367645264E-2</c:v>
                </c:pt>
                <c:pt idx="8858">
                  <c:v>1.4409836381673815E-2</c:v>
                </c:pt>
                <c:pt idx="8859">
                  <c:v>8.0836117267608521E-3</c:v>
                </c:pt>
                <c:pt idx="8860">
                  <c:v>7.6329588890075739E-2</c:v>
                </c:pt>
                <c:pt idx="8861">
                  <c:v>4.75592240691185E-2</c:v>
                </c:pt>
                <c:pt idx="8862">
                  <c:v>2.2378364577889449E-2</c:v>
                </c:pt>
                <c:pt idx="8863">
                  <c:v>1.8359292298555364E-2</c:v>
                </c:pt>
                <c:pt idx="8864">
                  <c:v>8.3955992013215894E-2</c:v>
                </c:pt>
                <c:pt idx="8865">
                  <c:v>3.0310895293951041E-2</c:v>
                </c:pt>
                <c:pt idx="8866">
                  <c:v>2.9244270175695426E-2</c:v>
                </c:pt>
                <c:pt idx="8867">
                  <c:v>6.4751371741294916E-2</c:v>
                </c:pt>
                <c:pt idx="8868">
                  <c:v>3.404677286744117E-2</c:v>
                </c:pt>
                <c:pt idx="8869">
                  <c:v>2.7596183121204373E-2</c:v>
                </c:pt>
                <c:pt idx="8870">
                  <c:v>2.2386509925127009E-2</c:v>
                </c:pt>
                <c:pt idx="8871">
                  <c:v>9.5928534865379386E-3</c:v>
                </c:pt>
                <c:pt idx="8872">
                  <c:v>1.5664204955101006E-2</c:v>
                </c:pt>
                <c:pt idx="8873">
                  <c:v>3.6376874893903739E-2</c:v>
                </c:pt>
                <c:pt idx="8874">
                  <c:v>2.145034447312355E-2</c:v>
                </c:pt>
                <c:pt idx="8875">
                  <c:v>1.8663693219423298E-2</c:v>
                </c:pt>
                <c:pt idx="8876">
                  <c:v>1.1614179238677035E-2</c:v>
                </c:pt>
                <c:pt idx="8877">
                  <c:v>1.9992783665657023E-2</c:v>
                </c:pt>
                <c:pt idx="8878">
                  <c:v>1.1106308549642565E-2</c:v>
                </c:pt>
                <c:pt idx="8879">
                  <c:v>1.4160212129354498E-2</c:v>
                </c:pt>
                <c:pt idx="8880">
                  <c:v>2.1406192332506169E-2</c:v>
                </c:pt>
                <c:pt idx="8881">
                  <c:v>9.1407988220453124E-3</c:v>
                </c:pt>
                <c:pt idx="8882">
                  <c:v>6.2724649906158473E-3</c:v>
                </c:pt>
                <c:pt idx="8883">
                  <c:v>1.3488121330738073E-2</c:v>
                </c:pt>
                <c:pt idx="8884">
                  <c:v>4.753561690449714E-2</c:v>
                </c:pt>
                <c:pt idx="8885">
                  <c:v>1.9253198057413101E-2</c:v>
                </c:pt>
                <c:pt idx="8886">
                  <c:v>3.391523100435731E-2</c:v>
                </c:pt>
                <c:pt idx="8887">
                  <c:v>1.4684144407510754E-2</c:v>
                </c:pt>
                <c:pt idx="8888">
                  <c:v>8.3334095776081016E-2</c:v>
                </c:pt>
                <c:pt idx="8889">
                  <c:v>0.13422092795372015</c:v>
                </c:pt>
                <c:pt idx="8890">
                  <c:v>9.2828009743243373E-2</c:v>
                </c:pt>
                <c:pt idx="8891">
                  <c:v>0.20466777309775355</c:v>
                </c:pt>
                <c:pt idx="8892">
                  <c:v>9.1036509722471237E-2</c:v>
                </c:pt>
                <c:pt idx="8893">
                  <c:v>5.3214527666568742E-2</c:v>
                </c:pt>
                <c:pt idx="8894">
                  <c:v>3.5701878368854523E-2</c:v>
                </c:pt>
                <c:pt idx="8895">
                  <c:v>3.2039988785982132E-2</c:v>
                </c:pt>
                <c:pt idx="8896">
                  <c:v>1.4784652739763253E-2</c:v>
                </c:pt>
                <c:pt idx="8897">
                  <c:v>1.527109183371065E-2</c:v>
                </c:pt>
                <c:pt idx="8898">
                  <c:v>4.9983635544776847E-3</c:v>
                </c:pt>
                <c:pt idx="8899">
                  <c:v>5.5917836725711823E-3</c:v>
                </c:pt>
                <c:pt idx="8900">
                  <c:v>1.0121490806341182E-2</c:v>
                </c:pt>
                <c:pt idx="8901">
                  <c:v>1.9034035503864299E-2</c:v>
                </c:pt>
                <c:pt idx="8902">
                  <c:v>1.0950189083814621E-2</c:v>
                </c:pt>
                <c:pt idx="8903">
                  <c:v>1.6214584931731217E-2</c:v>
                </c:pt>
                <c:pt idx="8904">
                  <c:v>1.3122912496328364E-2</c:v>
                </c:pt>
                <c:pt idx="8905">
                  <c:v>1.0678451508283594E-2</c:v>
                </c:pt>
                <c:pt idx="8906">
                  <c:v>1.6532305628061295E-2</c:v>
                </c:pt>
                <c:pt idx="8907">
                  <c:v>5.9256698936224032E-2</c:v>
                </c:pt>
                <c:pt idx="8908">
                  <c:v>5.4635010659694658E-2</c:v>
                </c:pt>
                <c:pt idx="8909">
                  <c:v>1.9197631627321236E-2</c:v>
                </c:pt>
                <c:pt idx="8910">
                  <c:v>4.5350836589932449E-2</c:v>
                </c:pt>
                <c:pt idx="8911">
                  <c:v>2.4992559105157866E-2</c:v>
                </c:pt>
                <c:pt idx="8912">
                  <c:v>6.2576401978731183E-2</c:v>
                </c:pt>
                <c:pt idx="8913">
                  <c:v>4.7714821994304712E-2</c:v>
                </c:pt>
                <c:pt idx="8914">
                  <c:v>2.6843521744012829E-2</c:v>
                </c:pt>
                <c:pt idx="8915">
                  <c:v>7.3646886274218615E-2</c:v>
                </c:pt>
                <c:pt idx="8916">
                  <c:v>5.4604865610599532E-2</c:v>
                </c:pt>
                <c:pt idx="8917">
                  <c:v>9.7525548189878394E-3</c:v>
                </c:pt>
                <c:pt idx="8918">
                  <c:v>2.6087477803230286E-2</c:v>
                </c:pt>
                <c:pt idx="8919">
                  <c:v>5.7918017730116872E-2</c:v>
                </c:pt>
                <c:pt idx="8920">
                  <c:v>2.5547871366143234E-2</c:v>
                </c:pt>
                <c:pt idx="8921">
                  <c:v>1.9942995160818083E-2</c:v>
                </c:pt>
                <c:pt idx="8922">
                  <c:v>1.8864382058382045E-2</c:v>
                </c:pt>
                <c:pt idx="8923">
                  <c:v>2.5313690304756147E-2</c:v>
                </c:pt>
                <c:pt idx="8924">
                  <c:v>8.008670061826699E-3</c:v>
                </c:pt>
                <c:pt idx="8925">
                  <c:v>2.4446830153465292E-2</c:v>
                </c:pt>
                <c:pt idx="8926">
                  <c:v>1.8471328541636464E-2</c:v>
                </c:pt>
                <c:pt idx="8927">
                  <c:v>2.0866118371486667E-2</c:v>
                </c:pt>
                <c:pt idx="8928">
                  <c:v>9.6625424921512777E-3</c:v>
                </c:pt>
                <c:pt idx="8929">
                  <c:v>1.0364595800638195E-2</c:v>
                </c:pt>
                <c:pt idx="8930">
                  <c:v>2.3810027167201049E-2</c:v>
                </c:pt>
                <c:pt idx="8931">
                  <c:v>1.5022298321127879E-2</c:v>
                </c:pt>
                <c:pt idx="8932">
                  <c:v>5.4162140935659395E-2</c:v>
                </c:pt>
                <c:pt idx="8933">
                  <c:v>4.1558980941772475E-2</c:v>
                </c:pt>
                <c:pt idx="8934">
                  <c:v>3.6090597510337837E-2</c:v>
                </c:pt>
                <c:pt idx="8935">
                  <c:v>8.2288764417171506E-2</c:v>
                </c:pt>
                <c:pt idx="8936">
                  <c:v>5.5360950529575348E-2</c:v>
                </c:pt>
                <c:pt idx="8937">
                  <c:v>3.1323337927460657E-2</c:v>
                </c:pt>
                <c:pt idx="8938">
                  <c:v>5.5071927607059416E-2</c:v>
                </c:pt>
                <c:pt idx="8939">
                  <c:v>3.9615236222743974E-2</c:v>
                </c:pt>
                <c:pt idx="8940">
                  <c:v>3.6631584167480462E-2</c:v>
                </c:pt>
                <c:pt idx="8941">
                  <c:v>9.4812849536538041E-2</c:v>
                </c:pt>
                <c:pt idx="8942">
                  <c:v>5.6254730559885474E-2</c:v>
                </c:pt>
                <c:pt idx="8943">
                  <c:v>1.779049634933471E-2</c:v>
                </c:pt>
                <c:pt idx="8944">
                  <c:v>2.7062255889177315E-2</c:v>
                </c:pt>
                <c:pt idx="8945">
                  <c:v>1.0836757719516758E-2</c:v>
                </c:pt>
                <c:pt idx="8946">
                  <c:v>1.7641223967075351E-2</c:v>
                </c:pt>
                <c:pt idx="8947">
                  <c:v>1.6832692548632615E-2</c:v>
                </c:pt>
                <c:pt idx="8948">
                  <c:v>9.3031134456396242E-3</c:v>
                </c:pt>
                <c:pt idx="8949">
                  <c:v>7.8769698739051871E-3</c:v>
                </c:pt>
                <c:pt idx="8950">
                  <c:v>1.8882684409618378E-2</c:v>
                </c:pt>
                <c:pt idx="8951">
                  <c:v>1.0938718914985688E-2</c:v>
                </c:pt>
                <c:pt idx="8952">
                  <c:v>2.9084272682666783E-3</c:v>
                </c:pt>
                <c:pt idx="8953">
                  <c:v>1.4864731580018997E-2</c:v>
                </c:pt>
                <c:pt idx="8954">
                  <c:v>1.2685183435678486E-2</c:v>
                </c:pt>
                <c:pt idx="8955">
                  <c:v>2.8595052659511559E-2</c:v>
                </c:pt>
                <c:pt idx="8956">
                  <c:v>1.3249572366476052E-2</c:v>
                </c:pt>
                <c:pt idx="8957">
                  <c:v>7.8191012144088759E-2</c:v>
                </c:pt>
                <c:pt idx="8958">
                  <c:v>2.4760946631431573E-2</c:v>
                </c:pt>
                <c:pt idx="8959">
                  <c:v>1.5974096953868866E-2</c:v>
                </c:pt>
                <c:pt idx="8960">
                  <c:v>1.5741124749183672E-2</c:v>
                </c:pt>
                <c:pt idx="8961">
                  <c:v>1.5341438353061659E-2</c:v>
                </c:pt>
                <c:pt idx="8962">
                  <c:v>5.9621628373861368E-2</c:v>
                </c:pt>
                <c:pt idx="8963">
                  <c:v>4.8465728759765618E-2</c:v>
                </c:pt>
                <c:pt idx="8964">
                  <c:v>4.7959072515368469E-2</c:v>
                </c:pt>
                <c:pt idx="8965">
                  <c:v>6.1754677444696475E-2</c:v>
                </c:pt>
                <c:pt idx="8966">
                  <c:v>6.1588706448674327E-2</c:v>
                </c:pt>
                <c:pt idx="8967">
                  <c:v>2.8039015829563151E-2</c:v>
                </c:pt>
                <c:pt idx="8968">
                  <c:v>1.3803791254758847E-2</c:v>
                </c:pt>
                <c:pt idx="8969">
                  <c:v>1.290205866098405E-2</c:v>
                </c:pt>
                <c:pt idx="8970">
                  <c:v>5.0598867237567789E-3</c:v>
                </c:pt>
                <c:pt idx="8971">
                  <c:v>8.3025544881820748E-3</c:v>
                </c:pt>
                <c:pt idx="8972">
                  <c:v>9.8411440849304182E-3</c:v>
                </c:pt>
                <c:pt idx="8973">
                  <c:v>1.442552730441095E-2</c:v>
                </c:pt>
                <c:pt idx="8974">
                  <c:v>4.7146061435341821E-2</c:v>
                </c:pt>
                <c:pt idx="8975">
                  <c:v>1.5346068888902675E-2</c:v>
                </c:pt>
                <c:pt idx="8976">
                  <c:v>5.0966404378414154E-3</c:v>
                </c:pt>
                <c:pt idx="8977">
                  <c:v>1.1702623218297962E-2</c:v>
                </c:pt>
                <c:pt idx="8978">
                  <c:v>2.9894113540649424E-2</c:v>
                </c:pt>
                <c:pt idx="8979">
                  <c:v>4.2311858385801301E-2</c:v>
                </c:pt>
                <c:pt idx="8980">
                  <c:v>3.7053439766168601E-2</c:v>
                </c:pt>
                <c:pt idx="8981">
                  <c:v>6.7585207521915422E-2</c:v>
                </c:pt>
                <c:pt idx="8982">
                  <c:v>2.7456402778625506E-2</c:v>
                </c:pt>
                <c:pt idx="8983">
                  <c:v>1.3159867376089101E-2</c:v>
                </c:pt>
                <c:pt idx="8984">
                  <c:v>3.3507123589515669E-3</c:v>
                </c:pt>
                <c:pt idx="8985">
                  <c:v>2.8885172680020353E-2</c:v>
                </c:pt>
                <c:pt idx="8986">
                  <c:v>0.13073882460594177</c:v>
                </c:pt>
                <c:pt idx="8987">
                  <c:v>7.5466334819793729E-2</c:v>
                </c:pt>
                <c:pt idx="8988">
                  <c:v>4.0199788287281983E-2</c:v>
                </c:pt>
                <c:pt idx="8989">
                  <c:v>2.4504834786057472E-2</c:v>
                </c:pt>
                <c:pt idx="8990">
                  <c:v>2.5982491672039039E-2</c:v>
                </c:pt>
                <c:pt idx="8991">
                  <c:v>0.14694200083613396</c:v>
                </c:pt>
                <c:pt idx="8992">
                  <c:v>0.20394846238195893</c:v>
                </c:pt>
                <c:pt idx="8993">
                  <c:v>9.1983502730727043E-2</c:v>
                </c:pt>
                <c:pt idx="8994">
                  <c:v>2.0814515650272373E-2</c:v>
                </c:pt>
                <c:pt idx="8995">
                  <c:v>6.8034790456295091E-3</c:v>
                </c:pt>
                <c:pt idx="8996">
                  <c:v>1.7850056290626526E-2</c:v>
                </c:pt>
                <c:pt idx="8997">
                  <c:v>4.7374501824378884E-2</c:v>
                </c:pt>
                <c:pt idx="8998">
                  <c:v>4.1487721726298353E-2</c:v>
                </c:pt>
                <c:pt idx="8999">
                  <c:v>1.9227709621191025E-2</c:v>
                </c:pt>
                <c:pt idx="9000">
                  <c:v>2.0422019064426429E-2</c:v>
                </c:pt>
                <c:pt idx="9001">
                  <c:v>1.4512443915009511E-2</c:v>
                </c:pt>
                <c:pt idx="9002">
                  <c:v>2.31953561306E-2</c:v>
                </c:pt>
                <c:pt idx="9003">
                  <c:v>1.6828659921884551E-2</c:v>
                </c:pt>
                <c:pt idx="9004">
                  <c:v>6.8697007372975349E-2</c:v>
                </c:pt>
                <c:pt idx="9005">
                  <c:v>5.9477942064404585E-2</c:v>
                </c:pt>
                <c:pt idx="9006">
                  <c:v>3.2864063978195197E-2</c:v>
                </c:pt>
                <c:pt idx="9007">
                  <c:v>4.584846273064614E-2</c:v>
                </c:pt>
                <c:pt idx="9008">
                  <c:v>3.2370701432228075E-2</c:v>
                </c:pt>
                <c:pt idx="9009">
                  <c:v>3.1722465530037887E-2</c:v>
                </c:pt>
                <c:pt idx="9010">
                  <c:v>3.8379345089197145E-2</c:v>
                </c:pt>
                <c:pt idx="9011">
                  <c:v>7.179441303014758E-2</c:v>
                </c:pt>
                <c:pt idx="9012">
                  <c:v>5.6368220597505639E-2</c:v>
                </c:pt>
                <c:pt idx="9013">
                  <c:v>5.5608872324228224E-2</c:v>
                </c:pt>
                <c:pt idx="9014">
                  <c:v>2.9251119121909124E-2</c:v>
                </c:pt>
                <c:pt idx="9015">
                  <c:v>5.8729035779833766E-2</c:v>
                </c:pt>
                <c:pt idx="9016">
                  <c:v>3.7820540368556962E-2</c:v>
                </c:pt>
                <c:pt idx="9017">
                  <c:v>1.2712638825178127E-2</c:v>
                </c:pt>
                <c:pt idx="9018">
                  <c:v>1.5812402591109248E-2</c:v>
                </c:pt>
                <c:pt idx="9019">
                  <c:v>7.9746358096599596E-3</c:v>
                </c:pt>
                <c:pt idx="9020">
                  <c:v>1.229993626475335E-2</c:v>
                </c:pt>
                <c:pt idx="9021">
                  <c:v>2.5418017059564584E-2</c:v>
                </c:pt>
                <c:pt idx="9022">
                  <c:v>3.1107448041439049E-2</c:v>
                </c:pt>
                <c:pt idx="9023">
                  <c:v>1.6465706750750552E-2</c:v>
                </c:pt>
                <c:pt idx="9024">
                  <c:v>2.0887661725282662E-2</c:v>
                </c:pt>
                <c:pt idx="9025">
                  <c:v>2.459511905908586E-2</c:v>
                </c:pt>
                <c:pt idx="9026">
                  <c:v>1.0001253336668018E-2</c:v>
                </c:pt>
                <c:pt idx="9027">
                  <c:v>6.6156022250652147E-2</c:v>
                </c:pt>
                <c:pt idx="9028">
                  <c:v>1.357766985893248E-2</c:v>
                </c:pt>
                <c:pt idx="9029">
                  <c:v>1.2861471623182279E-2</c:v>
                </c:pt>
                <c:pt idx="9030">
                  <c:v>2.7650844305753722E-2</c:v>
                </c:pt>
                <c:pt idx="9031">
                  <c:v>1.5618786215782155E-2</c:v>
                </c:pt>
                <c:pt idx="9032">
                  <c:v>7.9276356846094218E-3</c:v>
                </c:pt>
                <c:pt idx="9033">
                  <c:v>4.32383846491576E-2</c:v>
                </c:pt>
                <c:pt idx="9034">
                  <c:v>0.16984882950782781</c:v>
                </c:pt>
                <c:pt idx="9035">
                  <c:v>6.5068900585174477E-2</c:v>
                </c:pt>
                <c:pt idx="9036">
                  <c:v>4.1173156350851156E-2</c:v>
                </c:pt>
                <c:pt idx="9037">
                  <c:v>5.358755774795998E-2</c:v>
                </c:pt>
                <c:pt idx="9038">
                  <c:v>3.5054495558142676E-2</c:v>
                </c:pt>
                <c:pt idx="9039">
                  <c:v>8.2174092531204362E-3</c:v>
                </c:pt>
                <c:pt idx="9040">
                  <c:v>1.9988249987363798E-2</c:v>
                </c:pt>
                <c:pt idx="9041">
                  <c:v>1.7648842185735682E-2</c:v>
                </c:pt>
                <c:pt idx="9042">
                  <c:v>3.3150948584079734E-3</c:v>
                </c:pt>
                <c:pt idx="9043">
                  <c:v>9.9030751734971948E-3</c:v>
                </c:pt>
                <c:pt idx="9044">
                  <c:v>2.1211694926023501E-2</c:v>
                </c:pt>
                <c:pt idx="9045">
                  <c:v>4.7502150759100879E-2</c:v>
                </c:pt>
                <c:pt idx="9046">
                  <c:v>1.419382542371749E-2</c:v>
                </c:pt>
                <c:pt idx="9047">
                  <c:v>9.5779187977313926E-3</c:v>
                </c:pt>
                <c:pt idx="9048">
                  <c:v>1.0063573718070984E-2</c:v>
                </c:pt>
                <c:pt idx="9049">
                  <c:v>2.9814098030328758E-2</c:v>
                </c:pt>
                <c:pt idx="9050">
                  <c:v>4.3701570481061922E-2</c:v>
                </c:pt>
                <c:pt idx="9051">
                  <c:v>4.1609320789575452E-2</c:v>
                </c:pt>
                <c:pt idx="9052">
                  <c:v>2.9207538813352606E-2</c:v>
                </c:pt>
                <c:pt idx="9053">
                  <c:v>1.1454265564680094E-2</c:v>
                </c:pt>
                <c:pt idx="9054">
                  <c:v>1.457805186510085E-2</c:v>
                </c:pt>
                <c:pt idx="9055">
                  <c:v>2.8953321278095242E-2</c:v>
                </c:pt>
                <c:pt idx="9056">
                  <c:v>5.723106861114502E-2</c:v>
                </c:pt>
                <c:pt idx="9057">
                  <c:v>6.0382876545190714E-2</c:v>
                </c:pt>
                <c:pt idx="9058">
                  <c:v>3.3764660358428969E-2</c:v>
                </c:pt>
                <c:pt idx="9059">
                  <c:v>3.5585246980190263E-2</c:v>
                </c:pt>
                <c:pt idx="9060">
                  <c:v>2.785923704504966E-2</c:v>
                </c:pt>
                <c:pt idx="9061">
                  <c:v>2.1287083625793471E-2</c:v>
                </c:pt>
                <c:pt idx="9062">
                  <c:v>3.2575475051999106E-2</c:v>
                </c:pt>
                <c:pt idx="9063">
                  <c:v>1.4445677399635308E-2</c:v>
                </c:pt>
                <c:pt idx="9064">
                  <c:v>6.1880014836788151E-3</c:v>
                </c:pt>
                <c:pt idx="9065">
                  <c:v>8.9662894606590375E-3</c:v>
                </c:pt>
                <c:pt idx="9066">
                  <c:v>4.3744519352912868E-3</c:v>
                </c:pt>
                <c:pt idx="9067">
                  <c:v>9.8675079643726175E-3</c:v>
                </c:pt>
                <c:pt idx="9068">
                  <c:v>3.635825403034687E-2</c:v>
                </c:pt>
                <c:pt idx="9069">
                  <c:v>8.9526567608118023E-3</c:v>
                </c:pt>
                <c:pt idx="9070">
                  <c:v>5.9886861592531128E-2</c:v>
                </c:pt>
                <c:pt idx="9071">
                  <c:v>2.8777582570910436E-2</c:v>
                </c:pt>
                <c:pt idx="9072">
                  <c:v>2.9036000370979292E-2</c:v>
                </c:pt>
                <c:pt idx="9073">
                  <c:v>1.4087330549955358E-2</c:v>
                </c:pt>
                <c:pt idx="9074">
                  <c:v>3.6016127094626427E-2</c:v>
                </c:pt>
                <c:pt idx="9075">
                  <c:v>1.6923237591981874E-2</c:v>
                </c:pt>
                <c:pt idx="9076">
                  <c:v>2.0531460642814647E-2</c:v>
                </c:pt>
                <c:pt idx="9077">
                  <c:v>0.10548687726259241</c:v>
                </c:pt>
                <c:pt idx="9078">
                  <c:v>4.0615335106849663E-2</c:v>
                </c:pt>
                <c:pt idx="9079">
                  <c:v>1.5309207141399373E-2</c:v>
                </c:pt>
                <c:pt idx="9080">
                  <c:v>3.2166153192520135E-2</c:v>
                </c:pt>
                <c:pt idx="9081">
                  <c:v>2.3427542299032225E-2</c:v>
                </c:pt>
                <c:pt idx="9082">
                  <c:v>6.9907195866108024E-2</c:v>
                </c:pt>
                <c:pt idx="9083">
                  <c:v>3.0518114566802972E-2</c:v>
                </c:pt>
                <c:pt idx="9084">
                  <c:v>2.4970207363367081E-2</c:v>
                </c:pt>
                <c:pt idx="9085">
                  <c:v>7.0043301209807327E-2</c:v>
                </c:pt>
                <c:pt idx="9086">
                  <c:v>4.9357539042830495E-2</c:v>
                </c:pt>
                <c:pt idx="9087">
                  <c:v>2.8575520962476716E-2</c:v>
                </c:pt>
                <c:pt idx="9088">
                  <c:v>4.5149559155106531E-2</c:v>
                </c:pt>
                <c:pt idx="9089">
                  <c:v>6.1164479702711105E-3</c:v>
                </c:pt>
                <c:pt idx="9090">
                  <c:v>1.5970408916473371E-2</c:v>
                </c:pt>
                <c:pt idx="9091">
                  <c:v>9.5065720379352639E-3</c:v>
                </c:pt>
                <c:pt idx="9092">
                  <c:v>2.4139437824487683E-2</c:v>
                </c:pt>
                <c:pt idx="9093">
                  <c:v>4.4752912595868111E-2</c:v>
                </c:pt>
                <c:pt idx="9094">
                  <c:v>2.269668877124785E-2</c:v>
                </c:pt>
                <c:pt idx="9095">
                  <c:v>2.0792910829186453E-2</c:v>
                </c:pt>
                <c:pt idx="9096">
                  <c:v>5.5370889604091696E-3</c:v>
                </c:pt>
                <c:pt idx="9097">
                  <c:v>1.0887663811445243E-2</c:v>
                </c:pt>
                <c:pt idx="9098">
                  <c:v>2.4372439831495295E-2</c:v>
                </c:pt>
                <c:pt idx="9099">
                  <c:v>6.9439373910426927E-2</c:v>
                </c:pt>
                <c:pt idx="9100">
                  <c:v>3.5744814202189445E-2</c:v>
                </c:pt>
                <c:pt idx="9101">
                  <c:v>5.6633906438946648E-2</c:v>
                </c:pt>
                <c:pt idx="9102">
                  <c:v>3.1485322862863541E-2</c:v>
                </c:pt>
                <c:pt idx="9103">
                  <c:v>6.3136510550975813E-2</c:v>
                </c:pt>
                <c:pt idx="9104">
                  <c:v>3.3553611487150185E-2</c:v>
                </c:pt>
                <c:pt idx="9105">
                  <c:v>2.7262084186077118E-2</c:v>
                </c:pt>
                <c:pt idx="9106">
                  <c:v>3.8335831835865981E-2</c:v>
                </c:pt>
                <c:pt idx="9107">
                  <c:v>6.5481834113597925E-2</c:v>
                </c:pt>
                <c:pt idx="9108">
                  <c:v>3.8689471781253801E-2</c:v>
                </c:pt>
                <c:pt idx="9109">
                  <c:v>2.4093821644783006E-2</c:v>
                </c:pt>
                <c:pt idx="9110">
                  <c:v>2.8180474415421479E-2</c:v>
                </c:pt>
                <c:pt idx="9111">
                  <c:v>1.1317292228341103E-2</c:v>
                </c:pt>
                <c:pt idx="9112">
                  <c:v>4.7800771892070784E-2</c:v>
                </c:pt>
                <c:pt idx="9113">
                  <c:v>1.700699329376219E-2</c:v>
                </c:pt>
                <c:pt idx="9114">
                  <c:v>1.5331558883190158E-2</c:v>
                </c:pt>
                <c:pt idx="9115">
                  <c:v>9.8393708467483486E-3</c:v>
                </c:pt>
                <c:pt idx="9116">
                  <c:v>2.3763243108987815E-2</c:v>
                </c:pt>
                <c:pt idx="9117">
                  <c:v>1.1555451899766929E-2</c:v>
                </c:pt>
                <c:pt idx="9118">
                  <c:v>4.3674737215042114E-2</c:v>
                </c:pt>
                <c:pt idx="9119">
                  <c:v>1.9078567624092106E-2</c:v>
                </c:pt>
                <c:pt idx="9120">
                  <c:v>9.188771247863773E-3</c:v>
                </c:pt>
                <c:pt idx="9121">
                  <c:v>2.5880094617605216E-2</c:v>
                </c:pt>
                <c:pt idx="9122">
                  <c:v>4.7851504758000388E-2</c:v>
                </c:pt>
                <c:pt idx="9123">
                  <c:v>3.8295598700642586E-2</c:v>
                </c:pt>
                <c:pt idx="9124">
                  <c:v>4.2901918292045586E-2</c:v>
                </c:pt>
                <c:pt idx="9125">
                  <c:v>4.3307272717356689E-2</c:v>
                </c:pt>
                <c:pt idx="9126">
                  <c:v>2.2503256797790538E-2</c:v>
                </c:pt>
                <c:pt idx="9127">
                  <c:v>3.1900584697723389E-2</c:v>
                </c:pt>
                <c:pt idx="9128">
                  <c:v>3.5765290260314941E-2</c:v>
                </c:pt>
                <c:pt idx="9129">
                  <c:v>0.15427561104297621</c:v>
                </c:pt>
                <c:pt idx="9130">
                  <c:v>6.337600527331233E-2</c:v>
                </c:pt>
                <c:pt idx="9131">
                  <c:v>0.13752987608313555</c:v>
                </c:pt>
                <c:pt idx="9132">
                  <c:v>7.0206085219979258E-2</c:v>
                </c:pt>
                <c:pt idx="9133">
                  <c:v>4.4790798798203475E-2</c:v>
                </c:pt>
                <c:pt idx="9134">
                  <c:v>6.7199047654867228E-2</c:v>
                </c:pt>
                <c:pt idx="9135">
                  <c:v>2.3126903921365738E-2</c:v>
                </c:pt>
                <c:pt idx="9136">
                  <c:v>1.2636512517929088E-2</c:v>
                </c:pt>
                <c:pt idx="9137">
                  <c:v>3.8446381688118009E-2</c:v>
                </c:pt>
                <c:pt idx="9138">
                  <c:v>1.5683259814977642E-2</c:v>
                </c:pt>
                <c:pt idx="9139">
                  <c:v>4.1919983923435194E-3</c:v>
                </c:pt>
                <c:pt idx="9140">
                  <c:v>1.6661025583744025E-2</c:v>
                </c:pt>
                <c:pt idx="9141">
                  <c:v>2.3278376087546335E-2</c:v>
                </c:pt>
                <c:pt idx="9142">
                  <c:v>2.1416058763861663E-2</c:v>
                </c:pt>
                <c:pt idx="9143">
                  <c:v>1.2252818793058385E-2</c:v>
                </c:pt>
                <c:pt idx="9144">
                  <c:v>7.5393430888652715E-3</c:v>
                </c:pt>
                <c:pt idx="9145">
                  <c:v>1.0499140247702581E-2</c:v>
                </c:pt>
                <c:pt idx="9146">
                  <c:v>1.7766673117876046E-2</c:v>
                </c:pt>
                <c:pt idx="9147">
                  <c:v>3.7911150604486465E-2</c:v>
                </c:pt>
                <c:pt idx="9148">
                  <c:v>2.4513876065611825E-2</c:v>
                </c:pt>
                <c:pt idx="9149">
                  <c:v>5.0801282748579972E-2</c:v>
                </c:pt>
                <c:pt idx="9150">
                  <c:v>4.2020577937364648E-2</c:v>
                </c:pt>
                <c:pt idx="9151">
                  <c:v>3.9292601868510274E-2</c:v>
                </c:pt>
                <c:pt idx="9152">
                  <c:v>2.8905913233757002E-2</c:v>
                </c:pt>
                <c:pt idx="9153">
                  <c:v>6.4901225268840831E-2</c:v>
                </c:pt>
                <c:pt idx="9154">
                  <c:v>3.09451948851347E-2</c:v>
                </c:pt>
                <c:pt idx="9155">
                  <c:v>5.714292079210271E-2</c:v>
                </c:pt>
                <c:pt idx="9156">
                  <c:v>3.3867435529828072E-2</c:v>
                </c:pt>
                <c:pt idx="9157">
                  <c:v>2.8053743764758117E-2</c:v>
                </c:pt>
                <c:pt idx="9158">
                  <c:v>1.7073113471269608E-2</c:v>
                </c:pt>
                <c:pt idx="9159">
                  <c:v>3.3621251583099358E-2</c:v>
                </c:pt>
                <c:pt idx="9160">
                  <c:v>2.2423641756176945E-2</c:v>
                </c:pt>
                <c:pt idx="9161">
                  <c:v>2.3092791438102712E-2</c:v>
                </c:pt>
                <c:pt idx="9162">
                  <c:v>2.2770319133996964E-2</c:v>
                </c:pt>
                <c:pt idx="9163">
                  <c:v>1.0554043576121323E-2</c:v>
                </c:pt>
                <c:pt idx="9164">
                  <c:v>2.5803208351135261E-2</c:v>
                </c:pt>
                <c:pt idx="9165">
                  <c:v>3.3125184476375587E-2</c:v>
                </c:pt>
                <c:pt idx="9166">
                  <c:v>1.2345820665359494E-2</c:v>
                </c:pt>
                <c:pt idx="9167">
                  <c:v>2.9728189110755925E-3</c:v>
                </c:pt>
                <c:pt idx="9168">
                  <c:v>8.501788601279257E-3</c:v>
                </c:pt>
                <c:pt idx="9169">
                  <c:v>3.0043337494134903E-2</c:v>
                </c:pt>
                <c:pt idx="9170">
                  <c:v>3.3803274855017655E-2</c:v>
                </c:pt>
                <c:pt idx="9171">
                  <c:v>3.1437778845429441E-2</c:v>
                </c:pt>
                <c:pt idx="9172">
                  <c:v>7.7852949500083812E-2</c:v>
                </c:pt>
                <c:pt idx="9173">
                  <c:v>3.1653409823775285E-2</c:v>
                </c:pt>
                <c:pt idx="9174">
                  <c:v>2.8425440192222599E-2</c:v>
                </c:pt>
                <c:pt idx="9175">
                  <c:v>1.6227142885327332E-2</c:v>
                </c:pt>
                <c:pt idx="9176">
                  <c:v>2.2108972072601318E-2</c:v>
                </c:pt>
                <c:pt idx="9177">
                  <c:v>1.5656474977731708E-2</c:v>
                </c:pt>
                <c:pt idx="9178">
                  <c:v>2.4108905345201489E-2</c:v>
                </c:pt>
                <c:pt idx="9179">
                  <c:v>8.3602249622344887E-2</c:v>
                </c:pt>
                <c:pt idx="9180">
                  <c:v>3.9793882519006757E-2</c:v>
                </c:pt>
                <c:pt idx="9181">
                  <c:v>8.5358563810586964E-3</c:v>
                </c:pt>
                <c:pt idx="9182">
                  <c:v>8.6558412760496223E-2</c:v>
                </c:pt>
                <c:pt idx="9183">
                  <c:v>3.6751668900251395E-2</c:v>
                </c:pt>
                <c:pt idx="9184">
                  <c:v>1.0486584156751621E-2</c:v>
                </c:pt>
                <c:pt idx="9185">
                  <c:v>3.4442655742168427E-2</c:v>
                </c:pt>
                <c:pt idx="9186">
                  <c:v>1.2755747884511951E-2</c:v>
                </c:pt>
                <c:pt idx="9187">
                  <c:v>1.5814810991287197E-2</c:v>
                </c:pt>
                <c:pt idx="9188">
                  <c:v>1.063989661633969E-2</c:v>
                </c:pt>
                <c:pt idx="9189">
                  <c:v>1.9460091367363937E-2</c:v>
                </c:pt>
                <c:pt idx="9190">
                  <c:v>7.8029744327068346E-3</c:v>
                </c:pt>
                <c:pt idx="9191">
                  <c:v>1.0378658771514891E-2</c:v>
                </c:pt>
                <c:pt idx="9192">
                  <c:v>9.4538107514381547E-3</c:v>
                </c:pt>
                <c:pt idx="9193">
                  <c:v>6.1281841248274016E-2</c:v>
                </c:pt>
                <c:pt idx="9194">
                  <c:v>3.160904347896578E-2</c:v>
                </c:pt>
                <c:pt idx="9195">
                  <c:v>3.9971958845853806E-2</c:v>
                </c:pt>
                <c:pt idx="9196">
                  <c:v>2.6031896471977234E-2</c:v>
                </c:pt>
                <c:pt idx="9197">
                  <c:v>1.80230177938938E-2</c:v>
                </c:pt>
                <c:pt idx="9198">
                  <c:v>2.9766136780381189E-2</c:v>
                </c:pt>
                <c:pt idx="9199">
                  <c:v>2.4995995685458204E-2</c:v>
                </c:pt>
                <c:pt idx="9200">
                  <c:v>0.12925423309206963</c:v>
                </c:pt>
                <c:pt idx="9201">
                  <c:v>8.022047206759457E-2</c:v>
                </c:pt>
                <c:pt idx="9202">
                  <c:v>7.72105343639852E-2</c:v>
                </c:pt>
                <c:pt idx="9203">
                  <c:v>0.11411672830581669</c:v>
                </c:pt>
                <c:pt idx="9204">
                  <c:v>3.6356654018163667E-2</c:v>
                </c:pt>
                <c:pt idx="9205">
                  <c:v>1.4670904725790017E-2</c:v>
                </c:pt>
                <c:pt idx="9206">
                  <c:v>4.9304701387882233E-2</c:v>
                </c:pt>
                <c:pt idx="9207">
                  <c:v>1.6059674322605133E-2</c:v>
                </c:pt>
                <c:pt idx="9208">
                  <c:v>2.3533932864665978E-2</c:v>
                </c:pt>
                <c:pt idx="9209">
                  <c:v>1.6445878893136968E-2</c:v>
                </c:pt>
                <c:pt idx="9210">
                  <c:v>1.1154875159263606E-2</c:v>
                </c:pt>
                <c:pt idx="9211">
                  <c:v>6.9855000823736316E-2</c:v>
                </c:pt>
                <c:pt idx="9212">
                  <c:v>2.5181550532579439E-2</c:v>
                </c:pt>
                <c:pt idx="9213">
                  <c:v>2.6148477569222475E-2</c:v>
                </c:pt>
                <c:pt idx="9214">
                  <c:v>4.7022296115756035E-2</c:v>
                </c:pt>
                <c:pt idx="9215">
                  <c:v>2.9096035286784186E-2</c:v>
                </c:pt>
                <c:pt idx="9216">
                  <c:v>2.0603168755769709E-2</c:v>
                </c:pt>
                <c:pt idx="9217">
                  <c:v>1.0814955458044995E-2</c:v>
                </c:pt>
                <c:pt idx="9218">
                  <c:v>3.5187494009733214E-2</c:v>
                </c:pt>
                <c:pt idx="9219">
                  <c:v>2.1024720743298555E-2</c:v>
                </c:pt>
                <c:pt idx="9220">
                  <c:v>3.1991565600037561E-2</c:v>
                </c:pt>
                <c:pt idx="9221">
                  <c:v>3.2273694872856133E-2</c:v>
                </c:pt>
                <c:pt idx="9222">
                  <c:v>9.236403927207007E-2</c:v>
                </c:pt>
                <c:pt idx="9223">
                  <c:v>5.4562970995903001E-2</c:v>
                </c:pt>
                <c:pt idx="9224">
                  <c:v>3.0962634831666939E-2</c:v>
                </c:pt>
                <c:pt idx="9225">
                  <c:v>4.1535552591085489E-2</c:v>
                </c:pt>
                <c:pt idx="9226">
                  <c:v>0.11709232255816451</c:v>
                </c:pt>
                <c:pt idx="9227">
                  <c:v>3.0836545862257467E-2</c:v>
                </c:pt>
                <c:pt idx="9228">
                  <c:v>4.5536112040281199E-2</c:v>
                </c:pt>
                <c:pt idx="9229">
                  <c:v>8.6537061259150311E-2</c:v>
                </c:pt>
                <c:pt idx="9230">
                  <c:v>3.872269764542581E-2</c:v>
                </c:pt>
                <c:pt idx="9231">
                  <c:v>4.1633797809481739E-2</c:v>
                </c:pt>
                <c:pt idx="9232">
                  <c:v>2.7002692222595208E-2</c:v>
                </c:pt>
                <c:pt idx="9233">
                  <c:v>1.2992078438401222E-2</c:v>
                </c:pt>
                <c:pt idx="9234">
                  <c:v>7.6251234859228238E-3</c:v>
                </c:pt>
                <c:pt idx="9235">
                  <c:v>1.7154693603515632E-2</c:v>
                </c:pt>
                <c:pt idx="9236">
                  <c:v>5.3834971040487376E-3</c:v>
                </c:pt>
                <c:pt idx="9237">
                  <c:v>2.0710565149784088E-2</c:v>
                </c:pt>
                <c:pt idx="9238">
                  <c:v>1.1349324136972417E-2</c:v>
                </c:pt>
                <c:pt idx="9239">
                  <c:v>6.8402864038944161E-2</c:v>
                </c:pt>
                <c:pt idx="9240">
                  <c:v>2.791409753262996E-2</c:v>
                </c:pt>
                <c:pt idx="9241">
                  <c:v>2.9300123453140276E-2</c:v>
                </c:pt>
                <c:pt idx="9242">
                  <c:v>4.4647080823779203E-2</c:v>
                </c:pt>
                <c:pt idx="9243">
                  <c:v>0.11360761523246776</c:v>
                </c:pt>
                <c:pt idx="9244">
                  <c:v>7.4560288339853287E-2</c:v>
                </c:pt>
                <c:pt idx="9245">
                  <c:v>4.506525956094265E-2</c:v>
                </c:pt>
                <c:pt idx="9246">
                  <c:v>3.5102330148220069E-2</c:v>
                </c:pt>
                <c:pt idx="9247">
                  <c:v>5.511845275759697E-2</c:v>
                </c:pt>
                <c:pt idx="9248">
                  <c:v>4.1073715314269052E-2</c:v>
                </c:pt>
                <c:pt idx="9249">
                  <c:v>5.2239907905459397E-2</c:v>
                </c:pt>
                <c:pt idx="9250">
                  <c:v>4.8021748661994837E-2</c:v>
                </c:pt>
                <c:pt idx="9251">
                  <c:v>1.9539408385753642E-2</c:v>
                </c:pt>
                <c:pt idx="9252">
                  <c:v>1.7622455954551693E-2</c:v>
                </c:pt>
                <c:pt idx="9253">
                  <c:v>3.3025436103343922E-2</c:v>
                </c:pt>
                <c:pt idx="9254">
                  <c:v>3.5470169037580497E-2</c:v>
                </c:pt>
                <c:pt idx="9255">
                  <c:v>1.0984010994434357E-2</c:v>
                </c:pt>
                <c:pt idx="9256">
                  <c:v>2.1456114947795875E-2</c:v>
                </c:pt>
                <c:pt idx="9257">
                  <c:v>9.699810296297056E-3</c:v>
                </c:pt>
                <c:pt idx="9258">
                  <c:v>5.7900063693523476E-3</c:v>
                </c:pt>
                <c:pt idx="9259">
                  <c:v>8.5806921124458313E-3</c:v>
                </c:pt>
                <c:pt idx="9260">
                  <c:v>2.1042305976152417E-2</c:v>
                </c:pt>
                <c:pt idx="9261">
                  <c:v>5.023001879453666E-2</c:v>
                </c:pt>
                <c:pt idx="9262">
                  <c:v>1.9881436601281173E-2</c:v>
                </c:pt>
                <c:pt idx="9263">
                  <c:v>1.1457763612270348E-2</c:v>
                </c:pt>
                <c:pt idx="9264">
                  <c:v>1.0186627507209771E-2</c:v>
                </c:pt>
                <c:pt idx="9265">
                  <c:v>1.0106632485985752E-2</c:v>
                </c:pt>
                <c:pt idx="9266">
                  <c:v>2.3672852665185939E-2</c:v>
                </c:pt>
                <c:pt idx="9267">
                  <c:v>9.7387228161096538E-3</c:v>
                </c:pt>
                <c:pt idx="9268">
                  <c:v>1.6963182017207149E-2</c:v>
                </c:pt>
                <c:pt idx="9269">
                  <c:v>2.2606730461120599E-2</c:v>
                </c:pt>
                <c:pt idx="9270">
                  <c:v>9.4133056700229603E-2</c:v>
                </c:pt>
                <c:pt idx="9271">
                  <c:v>5.1508408039808377E-2</c:v>
                </c:pt>
                <c:pt idx="9272">
                  <c:v>2.0034935325384133E-2</c:v>
                </c:pt>
                <c:pt idx="9273">
                  <c:v>5.0891075283288935E-2</c:v>
                </c:pt>
                <c:pt idx="9274">
                  <c:v>3.3385884016752236E-2</c:v>
                </c:pt>
                <c:pt idx="9275">
                  <c:v>4.1126886382699013E-2</c:v>
                </c:pt>
                <c:pt idx="9276">
                  <c:v>2.6897061616182341E-2</c:v>
                </c:pt>
                <c:pt idx="9277">
                  <c:v>4.3431494385004064E-2</c:v>
                </c:pt>
                <c:pt idx="9278">
                  <c:v>3.6156879737973199E-2</c:v>
                </c:pt>
                <c:pt idx="9279">
                  <c:v>1.7866238951683044E-2</c:v>
                </c:pt>
                <c:pt idx="9280">
                  <c:v>2.5134962052106875E-2</c:v>
                </c:pt>
                <c:pt idx="9281">
                  <c:v>9.1193839907646301E-3</c:v>
                </c:pt>
                <c:pt idx="9282">
                  <c:v>1.1741843074560167E-2</c:v>
                </c:pt>
                <c:pt idx="9283">
                  <c:v>1.1614076793193798E-2</c:v>
                </c:pt>
                <c:pt idx="9284">
                  <c:v>1.4027092605829256E-2</c:v>
                </c:pt>
                <c:pt idx="9285">
                  <c:v>5.5862121284007929E-2</c:v>
                </c:pt>
                <c:pt idx="9286">
                  <c:v>3.5792572423815713E-2</c:v>
                </c:pt>
                <c:pt idx="9287">
                  <c:v>3.625278361141681E-2</c:v>
                </c:pt>
                <c:pt idx="9288">
                  <c:v>2.1986963227391243E-2</c:v>
                </c:pt>
                <c:pt idx="9289">
                  <c:v>1.2008473277091977E-2</c:v>
                </c:pt>
                <c:pt idx="9290">
                  <c:v>5.3890459239482871E-3</c:v>
                </c:pt>
                <c:pt idx="9291">
                  <c:v>6.7233759909868226E-2</c:v>
                </c:pt>
                <c:pt idx="9292">
                  <c:v>2.3274056613445285E-2</c:v>
                </c:pt>
                <c:pt idx="9293">
                  <c:v>5.2860761061310754E-2</c:v>
                </c:pt>
                <c:pt idx="9294">
                  <c:v>3.0428120866417878E-2</c:v>
                </c:pt>
                <c:pt idx="9295">
                  <c:v>3.4822158515453353E-2</c:v>
                </c:pt>
                <c:pt idx="9296">
                  <c:v>2.5074848905205706E-2</c:v>
                </c:pt>
                <c:pt idx="9297">
                  <c:v>2.4002648890018463E-2</c:v>
                </c:pt>
                <c:pt idx="9298">
                  <c:v>2.1962665021419549E-2</c:v>
                </c:pt>
                <c:pt idx="9299">
                  <c:v>5.2450980991125204E-2</c:v>
                </c:pt>
                <c:pt idx="9300">
                  <c:v>5.2226739004254348E-2</c:v>
                </c:pt>
                <c:pt idx="9301">
                  <c:v>2.0003776997327825E-2</c:v>
                </c:pt>
                <c:pt idx="9302">
                  <c:v>1.2206293642520901E-2</c:v>
                </c:pt>
                <c:pt idx="9303">
                  <c:v>9.0908333659172075E-3</c:v>
                </c:pt>
                <c:pt idx="9304">
                  <c:v>4.8745434731245027E-2</c:v>
                </c:pt>
                <c:pt idx="9305">
                  <c:v>2.1073322743177407E-2</c:v>
                </c:pt>
                <c:pt idx="9306">
                  <c:v>1.1761086061596857E-2</c:v>
                </c:pt>
                <c:pt idx="9307">
                  <c:v>8.7687764316797343E-3</c:v>
                </c:pt>
                <c:pt idx="9308">
                  <c:v>1.9911888986825957E-2</c:v>
                </c:pt>
                <c:pt idx="9309">
                  <c:v>9.2081390321254626E-3</c:v>
                </c:pt>
                <c:pt idx="9310">
                  <c:v>3.7461891770362854E-2</c:v>
                </c:pt>
                <c:pt idx="9311">
                  <c:v>9.9885091185569815E-3</c:v>
                </c:pt>
                <c:pt idx="9312">
                  <c:v>6.3415598124265688E-3</c:v>
                </c:pt>
                <c:pt idx="9313">
                  <c:v>3.5797994583845139E-2</c:v>
                </c:pt>
                <c:pt idx="9314">
                  <c:v>3.2136507332324954E-2</c:v>
                </c:pt>
                <c:pt idx="9315">
                  <c:v>6.9567643105983762E-2</c:v>
                </c:pt>
                <c:pt idx="9316">
                  <c:v>0.16765081509947774</c:v>
                </c:pt>
                <c:pt idx="9317">
                  <c:v>7.3534253984689574E-2</c:v>
                </c:pt>
                <c:pt idx="9318">
                  <c:v>4.2345730587840059E-2</c:v>
                </c:pt>
                <c:pt idx="9319">
                  <c:v>4.2977141216397285E-2</c:v>
                </c:pt>
                <c:pt idx="9320">
                  <c:v>1.353387534618376E-2</c:v>
                </c:pt>
                <c:pt idx="9321">
                  <c:v>0.10960005223751071</c:v>
                </c:pt>
                <c:pt idx="9322">
                  <c:v>4.4685170054435723E-2</c:v>
                </c:pt>
                <c:pt idx="9323">
                  <c:v>5.3477045148610951E-2</c:v>
                </c:pt>
                <c:pt idx="9324">
                  <c:v>4.5086350291967385E-2</c:v>
                </c:pt>
                <c:pt idx="9325">
                  <c:v>2.3385837674140941E-2</c:v>
                </c:pt>
                <c:pt idx="9326">
                  <c:v>3.0224565416574506E-2</c:v>
                </c:pt>
                <c:pt idx="9327">
                  <c:v>1.1779662221670149E-2</c:v>
                </c:pt>
                <c:pt idx="9328">
                  <c:v>1.7893252894282327E-2</c:v>
                </c:pt>
                <c:pt idx="9329">
                  <c:v>1.5627857297658938E-2</c:v>
                </c:pt>
                <c:pt idx="9330">
                  <c:v>4.3807849287986781E-3</c:v>
                </c:pt>
                <c:pt idx="9331">
                  <c:v>1.2602362781763091E-2</c:v>
                </c:pt>
                <c:pt idx="9332">
                  <c:v>1.752283982932569E-2</c:v>
                </c:pt>
                <c:pt idx="9333">
                  <c:v>1.7683822661638267E-2</c:v>
                </c:pt>
                <c:pt idx="9334">
                  <c:v>6.8500790745019802E-2</c:v>
                </c:pt>
                <c:pt idx="9335">
                  <c:v>4.9695424735546126E-2</c:v>
                </c:pt>
                <c:pt idx="9336">
                  <c:v>1.9154217094182965E-2</c:v>
                </c:pt>
                <c:pt idx="9337">
                  <c:v>2.1793799474835417E-2</c:v>
                </c:pt>
                <c:pt idx="9338">
                  <c:v>9.6306242048740456E-3</c:v>
                </c:pt>
                <c:pt idx="9339">
                  <c:v>2.175576239824295E-2</c:v>
                </c:pt>
                <c:pt idx="9340">
                  <c:v>0.17843375727534294</c:v>
                </c:pt>
                <c:pt idx="9341">
                  <c:v>9.2368524521589487E-2</c:v>
                </c:pt>
                <c:pt idx="9342">
                  <c:v>3.1251203268766396E-2</c:v>
                </c:pt>
                <c:pt idx="9343">
                  <c:v>3.7534646689891836E-2</c:v>
                </c:pt>
                <c:pt idx="9344">
                  <c:v>6.5349288284778595E-2</c:v>
                </c:pt>
                <c:pt idx="9345">
                  <c:v>3.0560821294784525E-2</c:v>
                </c:pt>
                <c:pt idx="9346">
                  <c:v>3.6013703793287263E-2</c:v>
                </c:pt>
                <c:pt idx="9347">
                  <c:v>2.4786807596683499E-2</c:v>
                </c:pt>
                <c:pt idx="9348">
                  <c:v>4.0156979113817215E-2</c:v>
                </c:pt>
                <c:pt idx="9349">
                  <c:v>1.2359682470560076E-2</c:v>
                </c:pt>
                <c:pt idx="9350">
                  <c:v>6.2137283384799943E-2</c:v>
                </c:pt>
                <c:pt idx="9351">
                  <c:v>7.5182147324085152E-2</c:v>
                </c:pt>
                <c:pt idx="9352">
                  <c:v>4.2051350697875023E-2</c:v>
                </c:pt>
                <c:pt idx="9353">
                  <c:v>3.1036417931318262E-2</c:v>
                </c:pt>
                <c:pt idx="9354">
                  <c:v>2.5885660201311094E-2</c:v>
                </c:pt>
                <c:pt idx="9355">
                  <c:v>1.1441187933087342E-2</c:v>
                </c:pt>
                <c:pt idx="9356">
                  <c:v>2.2454410791397074E-2</c:v>
                </c:pt>
                <c:pt idx="9357">
                  <c:v>2.2836688905954371E-2</c:v>
                </c:pt>
                <c:pt idx="9358">
                  <c:v>3.9408054202795029E-2</c:v>
                </c:pt>
                <c:pt idx="9359">
                  <c:v>3.7390083074569716E-2</c:v>
                </c:pt>
                <c:pt idx="9360">
                  <c:v>2.0400289446115522E-2</c:v>
                </c:pt>
                <c:pt idx="9361">
                  <c:v>3.0720714479684847E-2</c:v>
                </c:pt>
                <c:pt idx="9362">
                  <c:v>2.5012861937284463E-2</c:v>
                </c:pt>
                <c:pt idx="9363">
                  <c:v>4.130208678543569E-2</c:v>
                </c:pt>
                <c:pt idx="9364">
                  <c:v>4.38725296407938E-2</c:v>
                </c:pt>
                <c:pt idx="9365">
                  <c:v>5.0419270992279164E-2</c:v>
                </c:pt>
                <c:pt idx="9366">
                  <c:v>3.2639188691973672E-2</c:v>
                </c:pt>
                <c:pt idx="9367">
                  <c:v>3.5600483417510972E-2</c:v>
                </c:pt>
                <c:pt idx="9368">
                  <c:v>3.6514803767204285E-2</c:v>
                </c:pt>
                <c:pt idx="9369">
                  <c:v>6.3606161624193164E-2</c:v>
                </c:pt>
                <c:pt idx="9370">
                  <c:v>2.7686107903718955E-2</c:v>
                </c:pt>
                <c:pt idx="9371">
                  <c:v>3.3774189651012421E-2</c:v>
                </c:pt>
                <c:pt idx="9372">
                  <c:v>4.3557401746511445E-2</c:v>
                </c:pt>
                <c:pt idx="9373">
                  <c:v>1.3067387044429795E-2</c:v>
                </c:pt>
                <c:pt idx="9374">
                  <c:v>3.6208046600222581E-2</c:v>
                </c:pt>
                <c:pt idx="9375">
                  <c:v>4.9869028851389899E-2</c:v>
                </c:pt>
                <c:pt idx="9376">
                  <c:v>2.1575719118118293E-2</c:v>
                </c:pt>
                <c:pt idx="9377">
                  <c:v>1.7548259347677231E-2</c:v>
                </c:pt>
                <c:pt idx="9378">
                  <c:v>1.2503117322921746E-2</c:v>
                </c:pt>
                <c:pt idx="9379">
                  <c:v>5.1116831600666046E-3</c:v>
                </c:pt>
                <c:pt idx="9380">
                  <c:v>3.2347589731216448E-3</c:v>
                </c:pt>
                <c:pt idx="9381">
                  <c:v>1.567129045724867E-2</c:v>
                </c:pt>
                <c:pt idx="9382">
                  <c:v>3.3534631133079536E-2</c:v>
                </c:pt>
                <c:pt idx="9383">
                  <c:v>1.6981638967990879E-2</c:v>
                </c:pt>
                <c:pt idx="9384">
                  <c:v>1.0004300624132153E-2</c:v>
                </c:pt>
                <c:pt idx="9385">
                  <c:v>4.0111206471919935E-3</c:v>
                </c:pt>
                <c:pt idx="9386">
                  <c:v>8.1258863210678014E-3</c:v>
                </c:pt>
                <c:pt idx="9387">
                  <c:v>1.9184283912181861E-2</c:v>
                </c:pt>
                <c:pt idx="9388">
                  <c:v>4.8301495611667626E-2</c:v>
                </c:pt>
                <c:pt idx="9389">
                  <c:v>0.12629663199186342</c:v>
                </c:pt>
                <c:pt idx="9390">
                  <c:v>5.1163597963750376E-2</c:v>
                </c:pt>
                <c:pt idx="9391">
                  <c:v>3.7459939718246474E-2</c:v>
                </c:pt>
                <c:pt idx="9392">
                  <c:v>0.16340769082307827</c:v>
                </c:pt>
                <c:pt idx="9393">
                  <c:v>6.5505309030413753E-2</c:v>
                </c:pt>
                <c:pt idx="9394">
                  <c:v>9.2834081500768689E-2</c:v>
                </c:pt>
                <c:pt idx="9395">
                  <c:v>3.9045665413141251E-2</c:v>
                </c:pt>
                <c:pt idx="9396">
                  <c:v>2.3781580850481994E-2</c:v>
                </c:pt>
                <c:pt idx="9397">
                  <c:v>1.3458538800477964E-2</c:v>
                </c:pt>
                <c:pt idx="9398">
                  <c:v>1.787224784493447E-2</c:v>
                </c:pt>
                <c:pt idx="9399">
                  <c:v>2.6499746367335323E-2</c:v>
                </c:pt>
                <c:pt idx="9400">
                  <c:v>2.4245006963610663E-2</c:v>
                </c:pt>
                <c:pt idx="9401">
                  <c:v>4.43830080330372E-2</c:v>
                </c:pt>
                <c:pt idx="9402">
                  <c:v>0.2258301489055155</c:v>
                </c:pt>
                <c:pt idx="9403">
                  <c:v>9.4960264861583626E-2</c:v>
                </c:pt>
                <c:pt idx="9404">
                  <c:v>2.487660385668275E-2</c:v>
                </c:pt>
                <c:pt idx="9405">
                  <c:v>3.9186580106616013E-2</c:v>
                </c:pt>
                <c:pt idx="9406">
                  <c:v>2.7944410219788558E-2</c:v>
                </c:pt>
                <c:pt idx="9407">
                  <c:v>1.5408646315336224E-2</c:v>
                </c:pt>
                <c:pt idx="9408">
                  <c:v>4.1190072894096375E-2</c:v>
                </c:pt>
                <c:pt idx="9409">
                  <c:v>2.2624582052230831E-2</c:v>
                </c:pt>
                <c:pt idx="9410">
                  <c:v>1.295094192028046E-2</c:v>
                </c:pt>
                <c:pt idx="9411">
                  <c:v>6.1958882957697026E-2</c:v>
                </c:pt>
                <c:pt idx="9412">
                  <c:v>4.2932163923978812E-2</c:v>
                </c:pt>
                <c:pt idx="9413">
                  <c:v>6.0776453465223403E-2</c:v>
                </c:pt>
                <c:pt idx="9414">
                  <c:v>3.8339320570230491E-2</c:v>
                </c:pt>
                <c:pt idx="9415">
                  <c:v>5.4024931043386473E-2</c:v>
                </c:pt>
                <c:pt idx="9416">
                  <c:v>4.1817791759967915E-2</c:v>
                </c:pt>
                <c:pt idx="9417">
                  <c:v>8.3172265440225504E-2</c:v>
                </c:pt>
                <c:pt idx="9418">
                  <c:v>5.3146935999393477E-2</c:v>
                </c:pt>
                <c:pt idx="9419">
                  <c:v>1.6720926389098157E-2</c:v>
                </c:pt>
                <c:pt idx="9420">
                  <c:v>1.345945894718171E-2</c:v>
                </c:pt>
                <c:pt idx="9421">
                  <c:v>5.7215504348278132E-3</c:v>
                </c:pt>
                <c:pt idx="9422">
                  <c:v>1.3739410787820813E-2</c:v>
                </c:pt>
                <c:pt idx="9423">
                  <c:v>8.9277625083923375E-3</c:v>
                </c:pt>
                <c:pt idx="9424">
                  <c:v>7.2817429900169355E-3</c:v>
                </c:pt>
                <c:pt idx="9425">
                  <c:v>1.2030780315399165E-2</c:v>
                </c:pt>
                <c:pt idx="9426">
                  <c:v>1.1593688279390332E-2</c:v>
                </c:pt>
                <c:pt idx="9427">
                  <c:v>2.2870171815156923E-2</c:v>
                </c:pt>
                <c:pt idx="9428">
                  <c:v>5.3683295845985482E-3</c:v>
                </c:pt>
                <c:pt idx="9429">
                  <c:v>1.5152364969253564E-2</c:v>
                </c:pt>
                <c:pt idx="9430">
                  <c:v>3.0654314905405031E-2</c:v>
                </c:pt>
                <c:pt idx="9431">
                  <c:v>2.1907027810812003E-2</c:v>
                </c:pt>
                <c:pt idx="9432">
                  <c:v>1.9834719598293304E-2</c:v>
                </c:pt>
                <c:pt idx="9433">
                  <c:v>1.4353178441524528E-2</c:v>
                </c:pt>
                <c:pt idx="9434">
                  <c:v>1.3848666101694111E-2</c:v>
                </c:pt>
                <c:pt idx="9435">
                  <c:v>0.12850194051861749</c:v>
                </c:pt>
                <c:pt idx="9436">
                  <c:v>8.1650093197822349E-2</c:v>
                </c:pt>
                <c:pt idx="9437">
                  <c:v>0.10315276309847843</c:v>
                </c:pt>
                <c:pt idx="9438">
                  <c:v>3.8698595017194727E-2</c:v>
                </c:pt>
                <c:pt idx="9439">
                  <c:v>8.6796104907989571E-2</c:v>
                </c:pt>
                <c:pt idx="9440">
                  <c:v>5.0405807793140404E-2</c:v>
                </c:pt>
                <c:pt idx="9441">
                  <c:v>9.5604730769992E-2</c:v>
                </c:pt>
                <c:pt idx="9442">
                  <c:v>2.6111047714948668E-2</c:v>
                </c:pt>
                <c:pt idx="9443">
                  <c:v>4.7017384320497402E-2</c:v>
                </c:pt>
                <c:pt idx="9444">
                  <c:v>6.6771227866411292E-2</c:v>
                </c:pt>
                <c:pt idx="9445">
                  <c:v>3.2190915197134025E-2</c:v>
                </c:pt>
                <c:pt idx="9446">
                  <c:v>7.1915779262781046E-2</c:v>
                </c:pt>
                <c:pt idx="9447">
                  <c:v>2.7193307876586928E-2</c:v>
                </c:pt>
                <c:pt idx="9448">
                  <c:v>1.7739674076437943E-2</c:v>
                </c:pt>
                <c:pt idx="9449">
                  <c:v>1.2712474912405009E-2</c:v>
                </c:pt>
                <c:pt idx="9450">
                  <c:v>1.7935268580913544E-2</c:v>
                </c:pt>
                <c:pt idx="9451">
                  <c:v>1.2648871168494207E-2</c:v>
                </c:pt>
                <c:pt idx="9452">
                  <c:v>1.3123136013746241E-2</c:v>
                </c:pt>
                <c:pt idx="9453">
                  <c:v>1.366047188639642E-2</c:v>
                </c:pt>
                <c:pt idx="9454">
                  <c:v>2.1292483434081091E-2</c:v>
                </c:pt>
                <c:pt idx="9455">
                  <c:v>6.0415290296077735E-2</c:v>
                </c:pt>
                <c:pt idx="9456">
                  <c:v>3.3047430217266076E-2</c:v>
                </c:pt>
                <c:pt idx="9457">
                  <c:v>2.8253478929400437E-2</c:v>
                </c:pt>
                <c:pt idx="9458">
                  <c:v>5.4313803091645185E-2</c:v>
                </c:pt>
                <c:pt idx="9459">
                  <c:v>8.8021147996187404E-2</c:v>
                </c:pt>
                <c:pt idx="9460">
                  <c:v>8.2386594265699331E-2</c:v>
                </c:pt>
                <c:pt idx="9461">
                  <c:v>3.0175276100635542E-2</c:v>
                </c:pt>
                <c:pt idx="9462">
                  <c:v>1.7359003424644463E-2</c:v>
                </c:pt>
                <c:pt idx="9463">
                  <c:v>4.4201944023370743E-2</c:v>
                </c:pt>
                <c:pt idx="9464">
                  <c:v>4.2056035250425353E-2</c:v>
                </c:pt>
                <c:pt idx="9465">
                  <c:v>2.9590474441647533E-2</c:v>
                </c:pt>
                <c:pt idx="9466">
                  <c:v>4.5280519872903838E-2</c:v>
                </c:pt>
                <c:pt idx="9467">
                  <c:v>5.0288129597902312E-2</c:v>
                </c:pt>
                <c:pt idx="9468">
                  <c:v>0.20453214645385737</c:v>
                </c:pt>
                <c:pt idx="9469">
                  <c:v>7.9673564992845017E-2</c:v>
                </c:pt>
                <c:pt idx="9470">
                  <c:v>3.3192481845617301E-2</c:v>
                </c:pt>
                <c:pt idx="9471">
                  <c:v>1.4954317361116416E-2</c:v>
                </c:pt>
                <c:pt idx="9472">
                  <c:v>3.3227385953068754E-2</c:v>
                </c:pt>
                <c:pt idx="9473">
                  <c:v>1.0195946320891387E-2</c:v>
                </c:pt>
                <c:pt idx="9474">
                  <c:v>1.0338854044675836E-2</c:v>
                </c:pt>
                <c:pt idx="9475">
                  <c:v>1.592521928250791E-2</c:v>
                </c:pt>
                <c:pt idx="9476">
                  <c:v>8.4230862557888014E-3</c:v>
                </c:pt>
                <c:pt idx="9477">
                  <c:v>2.3741621524095521E-2</c:v>
                </c:pt>
                <c:pt idx="9478">
                  <c:v>3.3576507121324532E-2</c:v>
                </c:pt>
                <c:pt idx="9479">
                  <c:v>2.3858329281210896E-2</c:v>
                </c:pt>
                <c:pt idx="9480">
                  <c:v>3.2566322013735757E-2</c:v>
                </c:pt>
                <c:pt idx="9481">
                  <c:v>1.6848741099238413E-2</c:v>
                </c:pt>
                <c:pt idx="9482">
                  <c:v>6.1388947069644859E-2</c:v>
                </c:pt>
                <c:pt idx="9483">
                  <c:v>1.1396255344152482E-2</c:v>
                </c:pt>
                <c:pt idx="9484">
                  <c:v>9.5703238621354103E-2</c:v>
                </c:pt>
                <c:pt idx="9485">
                  <c:v>4.1835332289338119E-2</c:v>
                </c:pt>
                <c:pt idx="9486">
                  <c:v>6.1362333595752661E-2</c:v>
                </c:pt>
                <c:pt idx="9487">
                  <c:v>7.693918794393545E-2</c:v>
                </c:pt>
                <c:pt idx="9488">
                  <c:v>0.10194302722811696</c:v>
                </c:pt>
                <c:pt idx="9489">
                  <c:v>0.10878142900764942</c:v>
                </c:pt>
                <c:pt idx="9490">
                  <c:v>7.5709961354732583E-2</c:v>
                </c:pt>
                <c:pt idx="9491">
                  <c:v>8.9640095829963545E-2</c:v>
                </c:pt>
                <c:pt idx="9492">
                  <c:v>4.1343564167618821E-2</c:v>
                </c:pt>
                <c:pt idx="9493">
                  <c:v>6.6902268677949892E-2</c:v>
                </c:pt>
                <c:pt idx="9494">
                  <c:v>5.1413137465715408E-2</c:v>
                </c:pt>
                <c:pt idx="9495">
                  <c:v>1.9068090245127678E-2</c:v>
                </c:pt>
                <c:pt idx="9496">
                  <c:v>2.4379134178161614E-2</c:v>
                </c:pt>
                <c:pt idx="9497">
                  <c:v>1.1777818202972426E-2</c:v>
                </c:pt>
                <c:pt idx="9498">
                  <c:v>1.6884703189134622E-2</c:v>
                </c:pt>
                <c:pt idx="9499">
                  <c:v>5.0550710409879691E-2</c:v>
                </c:pt>
                <c:pt idx="9500">
                  <c:v>4.4220391660928733E-2</c:v>
                </c:pt>
                <c:pt idx="9501">
                  <c:v>1.0886613279581073E-2</c:v>
                </c:pt>
                <c:pt idx="9502">
                  <c:v>4.6265199780464146E-3</c:v>
                </c:pt>
                <c:pt idx="9503">
                  <c:v>1.9614189863204939E-2</c:v>
                </c:pt>
                <c:pt idx="9504">
                  <c:v>1.676665619015693E-2</c:v>
                </c:pt>
                <c:pt idx="9505">
                  <c:v>1.1618182063102705E-2</c:v>
                </c:pt>
                <c:pt idx="9506">
                  <c:v>1.8688291311264031E-2</c:v>
                </c:pt>
                <c:pt idx="9507">
                  <c:v>3.4306539222598062E-2</c:v>
                </c:pt>
                <c:pt idx="9508">
                  <c:v>4.0053537115454674E-2</c:v>
                </c:pt>
                <c:pt idx="9509">
                  <c:v>9.676855057477951E-3</c:v>
                </c:pt>
                <c:pt idx="9510">
                  <c:v>6.1960326507687492E-2</c:v>
                </c:pt>
                <c:pt idx="9511">
                  <c:v>3.0093083158135431E-2</c:v>
                </c:pt>
                <c:pt idx="9512">
                  <c:v>0.1260077282786369</c:v>
                </c:pt>
                <c:pt idx="9513">
                  <c:v>3.6309350281953812E-2</c:v>
                </c:pt>
                <c:pt idx="9514">
                  <c:v>5.1083695143461227E-2</c:v>
                </c:pt>
                <c:pt idx="9515">
                  <c:v>9.8713170737028039E-2</c:v>
                </c:pt>
                <c:pt idx="9516">
                  <c:v>0.10701131075620662</c:v>
                </c:pt>
                <c:pt idx="9517">
                  <c:v>4.2925456538796425E-2</c:v>
                </c:pt>
                <c:pt idx="9518">
                  <c:v>2.2887274622917168E-2</c:v>
                </c:pt>
                <c:pt idx="9519">
                  <c:v>2.3063423112034805E-2</c:v>
                </c:pt>
                <c:pt idx="9520">
                  <c:v>3.2157253473997123E-2</c:v>
                </c:pt>
                <c:pt idx="9521">
                  <c:v>2.3820374161005006E-2</c:v>
                </c:pt>
                <c:pt idx="9522">
                  <c:v>8.2380399107932975E-3</c:v>
                </c:pt>
                <c:pt idx="9523">
                  <c:v>1.7779337242245667E-2</c:v>
                </c:pt>
                <c:pt idx="9524">
                  <c:v>1.5149381011724458E-2</c:v>
                </c:pt>
                <c:pt idx="9525">
                  <c:v>3.6510452628135681E-2</c:v>
                </c:pt>
                <c:pt idx="9526">
                  <c:v>4.1018083691596964E-2</c:v>
                </c:pt>
                <c:pt idx="9527">
                  <c:v>2.2994104772806168E-2</c:v>
                </c:pt>
                <c:pt idx="9528">
                  <c:v>3.3155094832181917E-2</c:v>
                </c:pt>
                <c:pt idx="9529">
                  <c:v>1.3439880684018135E-2</c:v>
                </c:pt>
                <c:pt idx="9530">
                  <c:v>8.3006843924522296E-3</c:v>
                </c:pt>
                <c:pt idx="9531">
                  <c:v>3.37400883436203E-2</c:v>
                </c:pt>
                <c:pt idx="9532">
                  <c:v>6.7706685513258064E-2</c:v>
                </c:pt>
                <c:pt idx="9533">
                  <c:v>3.8283875212073333E-2</c:v>
                </c:pt>
                <c:pt idx="9534">
                  <c:v>7.5751302763819708E-2</c:v>
                </c:pt>
                <c:pt idx="9535">
                  <c:v>2.8749858960509304E-2</c:v>
                </c:pt>
                <c:pt idx="9536">
                  <c:v>4.1154352948069434E-2</c:v>
                </c:pt>
                <c:pt idx="9537">
                  <c:v>5.8886226266622571E-2</c:v>
                </c:pt>
                <c:pt idx="9538">
                  <c:v>2.3698128759860996E-2</c:v>
                </c:pt>
                <c:pt idx="9539">
                  <c:v>6.1292357742786394E-2</c:v>
                </c:pt>
                <c:pt idx="9540">
                  <c:v>3.3027987927198417E-2</c:v>
                </c:pt>
                <c:pt idx="9541">
                  <c:v>3.8887845352292047E-2</c:v>
                </c:pt>
                <c:pt idx="9542">
                  <c:v>5.3183080628514304E-2</c:v>
                </c:pt>
                <c:pt idx="9543">
                  <c:v>6.9556180387735254E-3</c:v>
                </c:pt>
                <c:pt idx="9544">
                  <c:v>1.56809240579605E-2</c:v>
                </c:pt>
                <c:pt idx="9545">
                  <c:v>3.2502263784408578E-3</c:v>
                </c:pt>
                <c:pt idx="9546">
                  <c:v>1.2923751026391985E-2</c:v>
                </c:pt>
                <c:pt idx="9547">
                  <c:v>1.9220218062400818E-2</c:v>
                </c:pt>
                <c:pt idx="9548">
                  <c:v>5.0359144806861869E-3</c:v>
                </c:pt>
                <c:pt idx="9549">
                  <c:v>2.0265836268663396E-2</c:v>
                </c:pt>
                <c:pt idx="9550">
                  <c:v>6.9147683680057387E-3</c:v>
                </c:pt>
                <c:pt idx="9551">
                  <c:v>1.7666134983301163E-2</c:v>
                </c:pt>
                <c:pt idx="9552">
                  <c:v>1.3191610574722292E-2</c:v>
                </c:pt>
                <c:pt idx="9553">
                  <c:v>1.5893608331680308E-2</c:v>
                </c:pt>
                <c:pt idx="9554">
                  <c:v>1.452454365789891E-2</c:v>
                </c:pt>
                <c:pt idx="9555">
                  <c:v>4.8575129359960577E-2</c:v>
                </c:pt>
                <c:pt idx="9556">
                  <c:v>2.7410505339503278E-2</c:v>
                </c:pt>
                <c:pt idx="9557">
                  <c:v>6.2569504603743553E-2</c:v>
                </c:pt>
                <c:pt idx="9558">
                  <c:v>3.2196840271353722E-2</c:v>
                </c:pt>
                <c:pt idx="9559">
                  <c:v>7.1151711046695779E-2</c:v>
                </c:pt>
                <c:pt idx="9560">
                  <c:v>3.6987261846661568E-2</c:v>
                </c:pt>
                <c:pt idx="9561">
                  <c:v>5.3311187773942961E-2</c:v>
                </c:pt>
                <c:pt idx="9562">
                  <c:v>1.7513535916805274E-2</c:v>
                </c:pt>
                <c:pt idx="9563">
                  <c:v>1.9094396382570281E-2</c:v>
                </c:pt>
                <c:pt idx="9564">
                  <c:v>4.2911931872367859E-2</c:v>
                </c:pt>
                <c:pt idx="9565">
                  <c:v>0.14898776635527619</c:v>
                </c:pt>
                <c:pt idx="9566">
                  <c:v>8.6928940843790714E-2</c:v>
                </c:pt>
                <c:pt idx="9567">
                  <c:v>5.6707415729761103E-2</c:v>
                </c:pt>
                <c:pt idx="9568">
                  <c:v>2.4887379258871072E-2</c:v>
                </c:pt>
                <c:pt idx="9569">
                  <c:v>1.5942273661494245E-2</c:v>
                </c:pt>
                <c:pt idx="9570">
                  <c:v>1.0036319494247442E-2</c:v>
                </c:pt>
                <c:pt idx="9571">
                  <c:v>1.3179071247577657E-2</c:v>
                </c:pt>
                <c:pt idx="9572">
                  <c:v>3.1722115352749818E-2</c:v>
                </c:pt>
                <c:pt idx="9573">
                  <c:v>1.5238311141729331E-2</c:v>
                </c:pt>
                <c:pt idx="9574">
                  <c:v>1.82819664478302E-2</c:v>
                </c:pt>
                <c:pt idx="9575">
                  <c:v>2.5167759507894516E-2</c:v>
                </c:pt>
                <c:pt idx="9576">
                  <c:v>1.6208034008741372E-2</c:v>
                </c:pt>
                <c:pt idx="9577">
                  <c:v>3.2523646950721748E-2</c:v>
                </c:pt>
                <c:pt idx="9578">
                  <c:v>3.0442960560321818E-2</c:v>
                </c:pt>
                <c:pt idx="9579">
                  <c:v>4.0770022198557895E-2</c:v>
                </c:pt>
                <c:pt idx="9580">
                  <c:v>0.10322194732725641</c:v>
                </c:pt>
                <c:pt idx="9581">
                  <c:v>6.0444228816777551E-2</c:v>
                </c:pt>
                <c:pt idx="9582">
                  <c:v>8.9744236320257062E-2</c:v>
                </c:pt>
                <c:pt idx="9583">
                  <c:v>2.8726965188980103E-2</c:v>
                </c:pt>
                <c:pt idx="9584">
                  <c:v>2.078252658247948E-2</c:v>
                </c:pt>
                <c:pt idx="9585">
                  <c:v>2.1143615245819099E-2</c:v>
                </c:pt>
                <c:pt idx="9586">
                  <c:v>7.92537927627565E-2</c:v>
                </c:pt>
                <c:pt idx="9587">
                  <c:v>4.6232629567384775E-2</c:v>
                </c:pt>
                <c:pt idx="9588">
                  <c:v>2.7056574821472164E-2</c:v>
                </c:pt>
                <c:pt idx="9589">
                  <c:v>2.3291133344173435E-2</c:v>
                </c:pt>
                <c:pt idx="9590">
                  <c:v>3.3106423914432526E-2</c:v>
                </c:pt>
                <c:pt idx="9591">
                  <c:v>1.5422552824020407E-2</c:v>
                </c:pt>
                <c:pt idx="9592">
                  <c:v>1.5474742278456702E-2</c:v>
                </c:pt>
                <c:pt idx="9593">
                  <c:v>1.7806228250265115E-2</c:v>
                </c:pt>
                <c:pt idx="9594">
                  <c:v>4.487946629524231E-3</c:v>
                </c:pt>
                <c:pt idx="9595">
                  <c:v>2.4044748395681399E-2</c:v>
                </c:pt>
                <c:pt idx="9596">
                  <c:v>7.9954061657190288E-3</c:v>
                </c:pt>
                <c:pt idx="9597">
                  <c:v>3.5546524450182929E-2</c:v>
                </c:pt>
                <c:pt idx="9598">
                  <c:v>2.1248023957014098E-2</c:v>
                </c:pt>
                <c:pt idx="9599">
                  <c:v>1.4774717390537258E-2</c:v>
                </c:pt>
                <c:pt idx="9600">
                  <c:v>1.3772673904895789E-2</c:v>
                </c:pt>
                <c:pt idx="9601">
                  <c:v>2.178557217121125E-2</c:v>
                </c:pt>
                <c:pt idx="9602">
                  <c:v>4.2113682255148874E-2</c:v>
                </c:pt>
                <c:pt idx="9603">
                  <c:v>2.9081271961331374E-2</c:v>
                </c:pt>
                <c:pt idx="9604">
                  <c:v>8.6472963914275197E-2</c:v>
                </c:pt>
                <c:pt idx="9605">
                  <c:v>3.6961577832698822E-2</c:v>
                </c:pt>
                <c:pt idx="9606">
                  <c:v>1.4258086681365953E-2</c:v>
                </c:pt>
                <c:pt idx="9607">
                  <c:v>2.5912502780556675E-2</c:v>
                </c:pt>
                <c:pt idx="9608">
                  <c:v>3.3536374568939223E-2</c:v>
                </c:pt>
                <c:pt idx="9609">
                  <c:v>2.9213046655058854E-2</c:v>
                </c:pt>
                <c:pt idx="9610">
                  <c:v>8.1878244876861503E-2</c:v>
                </c:pt>
                <c:pt idx="9611">
                  <c:v>5.1543358713388457E-2</c:v>
                </c:pt>
                <c:pt idx="9612">
                  <c:v>3.3686244860291495E-2</c:v>
                </c:pt>
                <c:pt idx="9613">
                  <c:v>2.6797689497470852E-2</c:v>
                </c:pt>
                <c:pt idx="9614">
                  <c:v>2.1856626495718956E-2</c:v>
                </c:pt>
                <c:pt idx="9615">
                  <c:v>2.2200956940650933E-2</c:v>
                </c:pt>
                <c:pt idx="9616">
                  <c:v>3.2347902655601522E-2</c:v>
                </c:pt>
                <c:pt idx="9617">
                  <c:v>9.8879896104335785E-3</c:v>
                </c:pt>
                <c:pt idx="9618">
                  <c:v>8.1696100533008506E-3</c:v>
                </c:pt>
                <c:pt idx="9619">
                  <c:v>5.6993477046489733E-3</c:v>
                </c:pt>
                <c:pt idx="9620">
                  <c:v>1.7155922949314124E-2</c:v>
                </c:pt>
                <c:pt idx="9621">
                  <c:v>4.4235641136765487E-2</c:v>
                </c:pt>
                <c:pt idx="9622">
                  <c:v>1.9049048423767076E-2</c:v>
                </c:pt>
                <c:pt idx="9623">
                  <c:v>1.1120278388261781E-2</c:v>
                </c:pt>
                <c:pt idx="9624">
                  <c:v>1.3552933931350713E-2</c:v>
                </c:pt>
                <c:pt idx="9625">
                  <c:v>3.329759463667871E-2</c:v>
                </c:pt>
                <c:pt idx="9626">
                  <c:v>8.942546322941787E-3</c:v>
                </c:pt>
                <c:pt idx="9627">
                  <c:v>9.6587009727955031E-2</c:v>
                </c:pt>
                <c:pt idx="9628">
                  <c:v>4.0204126387834563E-2</c:v>
                </c:pt>
                <c:pt idx="9629">
                  <c:v>4.1042171418666881E-2</c:v>
                </c:pt>
                <c:pt idx="9630">
                  <c:v>3.6219881847500829E-2</c:v>
                </c:pt>
                <c:pt idx="9631">
                  <c:v>0.10177614912390701</c:v>
                </c:pt>
                <c:pt idx="9632">
                  <c:v>3.592156060039995E-2</c:v>
                </c:pt>
                <c:pt idx="9633">
                  <c:v>1.3647191226482402E-2</c:v>
                </c:pt>
                <c:pt idx="9634">
                  <c:v>4.5439677312970161E-2</c:v>
                </c:pt>
                <c:pt idx="9635">
                  <c:v>3.4729411825537702E-2</c:v>
                </c:pt>
                <c:pt idx="9636">
                  <c:v>2.298584021627903E-2</c:v>
                </c:pt>
                <c:pt idx="9637">
                  <c:v>1.4132108539342873E-2</c:v>
                </c:pt>
                <c:pt idx="9638">
                  <c:v>2.1073337644338611E-2</c:v>
                </c:pt>
                <c:pt idx="9639">
                  <c:v>9.4848163425922602E-3</c:v>
                </c:pt>
                <c:pt idx="9640">
                  <c:v>1.901017129421232E-2</c:v>
                </c:pt>
                <c:pt idx="9641">
                  <c:v>6.6000558435916961E-3</c:v>
                </c:pt>
                <c:pt idx="9642">
                  <c:v>3.8156129419803619E-2</c:v>
                </c:pt>
                <c:pt idx="9643">
                  <c:v>1.9072026014327999E-2</c:v>
                </c:pt>
                <c:pt idx="9644">
                  <c:v>4.2908376082777977E-2</c:v>
                </c:pt>
                <c:pt idx="9645">
                  <c:v>4.4784218072891242E-2</c:v>
                </c:pt>
                <c:pt idx="9646">
                  <c:v>3.0229315161705034E-2</c:v>
                </c:pt>
                <c:pt idx="9647">
                  <c:v>2.393682673573495E-2</c:v>
                </c:pt>
                <c:pt idx="9648">
                  <c:v>1.8897075206041343E-2</c:v>
                </c:pt>
                <c:pt idx="9649">
                  <c:v>1.9836673513054855E-2</c:v>
                </c:pt>
                <c:pt idx="9650">
                  <c:v>1.1758200824260724E-2</c:v>
                </c:pt>
                <c:pt idx="9651">
                  <c:v>5.6497441604733412E-2</c:v>
                </c:pt>
                <c:pt idx="9652">
                  <c:v>2.1897727623581883E-2</c:v>
                </c:pt>
                <c:pt idx="9653">
                  <c:v>5.9280030429363299E-2</c:v>
                </c:pt>
                <c:pt idx="9654">
                  <c:v>3.8243107497692136E-2</c:v>
                </c:pt>
                <c:pt idx="9655">
                  <c:v>2.1188672631978985E-2</c:v>
                </c:pt>
                <c:pt idx="9656">
                  <c:v>1.8651273101568222E-2</c:v>
                </c:pt>
                <c:pt idx="9657">
                  <c:v>4.4418429955840104E-2</c:v>
                </c:pt>
                <c:pt idx="9658">
                  <c:v>3.9031324908137335E-2</c:v>
                </c:pt>
                <c:pt idx="9659">
                  <c:v>8.9968852698803121E-3</c:v>
                </c:pt>
                <c:pt idx="9660">
                  <c:v>1.9314657896757129E-2</c:v>
                </c:pt>
                <c:pt idx="9661">
                  <c:v>6.0600042343139648E-2</c:v>
                </c:pt>
                <c:pt idx="9662">
                  <c:v>2.7214415371417996E-2</c:v>
                </c:pt>
                <c:pt idx="9663">
                  <c:v>1.1368900537490841E-2</c:v>
                </c:pt>
                <c:pt idx="9664">
                  <c:v>1.0017741471529002E-2</c:v>
                </c:pt>
                <c:pt idx="9665">
                  <c:v>6.1780326068401449E-3</c:v>
                </c:pt>
                <c:pt idx="9666">
                  <c:v>5.4968111217021907E-3</c:v>
                </c:pt>
                <c:pt idx="9667">
                  <c:v>3.2615821808576591E-2</c:v>
                </c:pt>
                <c:pt idx="9668">
                  <c:v>1.2933082878589639E-2</c:v>
                </c:pt>
                <c:pt idx="9669">
                  <c:v>8.539487421512601E-2</c:v>
                </c:pt>
                <c:pt idx="9670">
                  <c:v>3.5791382193565369E-2</c:v>
                </c:pt>
                <c:pt idx="9671">
                  <c:v>3.7913741543889032E-2</c:v>
                </c:pt>
                <c:pt idx="9672">
                  <c:v>2.0173717290163075E-2</c:v>
                </c:pt>
                <c:pt idx="9673">
                  <c:v>2.1605879068374616E-2</c:v>
                </c:pt>
                <c:pt idx="9674">
                  <c:v>6.4961332827806551E-3</c:v>
                </c:pt>
                <c:pt idx="9675">
                  <c:v>2.7351140975952152E-2</c:v>
                </c:pt>
                <c:pt idx="9676">
                  <c:v>0.11743034422397608</c:v>
                </c:pt>
                <c:pt idx="9677">
                  <c:v>3.0058402568101852E-2</c:v>
                </c:pt>
                <c:pt idx="9678">
                  <c:v>1.2968361377716078E-2</c:v>
                </c:pt>
                <c:pt idx="9679">
                  <c:v>3.1926915049552938E-2</c:v>
                </c:pt>
                <c:pt idx="9680">
                  <c:v>2.2184967994689924E-2</c:v>
                </c:pt>
                <c:pt idx="9681">
                  <c:v>2.0903473719954505E-2</c:v>
                </c:pt>
                <c:pt idx="9682">
                  <c:v>3.7041965872049332E-2</c:v>
                </c:pt>
                <c:pt idx="9683">
                  <c:v>1.0686431080102915E-2</c:v>
                </c:pt>
                <c:pt idx="9684">
                  <c:v>1.2826170772314077E-2</c:v>
                </c:pt>
                <c:pt idx="9685">
                  <c:v>5.1108516752719942E-2</c:v>
                </c:pt>
                <c:pt idx="9686">
                  <c:v>0.10030883178114891</c:v>
                </c:pt>
                <c:pt idx="9687">
                  <c:v>3.6936536431312533E-2</c:v>
                </c:pt>
                <c:pt idx="9688">
                  <c:v>3.2989501953124979E-2</c:v>
                </c:pt>
                <c:pt idx="9689">
                  <c:v>2.0958557724952701E-2</c:v>
                </c:pt>
                <c:pt idx="9690">
                  <c:v>7.5421668589115212E-3</c:v>
                </c:pt>
                <c:pt idx="9691">
                  <c:v>9.8935142159462044E-3</c:v>
                </c:pt>
                <c:pt idx="9692">
                  <c:v>3.4747533500194528E-3</c:v>
                </c:pt>
                <c:pt idx="9693">
                  <c:v>1.4098690822720538E-2</c:v>
                </c:pt>
                <c:pt idx="9694">
                  <c:v>1.2128289788961424E-2</c:v>
                </c:pt>
                <c:pt idx="9695">
                  <c:v>1.2410802766680716E-2</c:v>
                </c:pt>
                <c:pt idx="9696">
                  <c:v>1.1931348592042907E-2</c:v>
                </c:pt>
                <c:pt idx="9697">
                  <c:v>5.47691434621811E-3</c:v>
                </c:pt>
                <c:pt idx="9698">
                  <c:v>3.061984479427337E-2</c:v>
                </c:pt>
                <c:pt idx="9699">
                  <c:v>5.2021650597453124E-2</c:v>
                </c:pt>
                <c:pt idx="9700">
                  <c:v>4.8369325697422035E-2</c:v>
                </c:pt>
                <c:pt idx="9701">
                  <c:v>2.8165228664875051E-2</c:v>
                </c:pt>
                <c:pt idx="9702">
                  <c:v>5.4602093994617448E-2</c:v>
                </c:pt>
                <c:pt idx="9703">
                  <c:v>3.3809151500463486E-2</c:v>
                </c:pt>
                <c:pt idx="9704">
                  <c:v>3.0595792457461364E-2</c:v>
                </c:pt>
                <c:pt idx="9705">
                  <c:v>6.2430128455162021E-2</c:v>
                </c:pt>
                <c:pt idx="9706">
                  <c:v>1.8000489100813859E-2</c:v>
                </c:pt>
                <c:pt idx="9707">
                  <c:v>2.1200336515903456E-2</c:v>
                </c:pt>
                <c:pt idx="9708">
                  <c:v>2.9741624370217327E-2</c:v>
                </c:pt>
                <c:pt idx="9709">
                  <c:v>2.6900209486484521E-2</c:v>
                </c:pt>
                <c:pt idx="9710">
                  <c:v>1.6107182949781442E-2</c:v>
                </c:pt>
                <c:pt idx="9711">
                  <c:v>0.12179381027817712</c:v>
                </c:pt>
                <c:pt idx="9712">
                  <c:v>0.14351223781704911</c:v>
                </c:pt>
                <c:pt idx="9713">
                  <c:v>4.0307488292455673E-2</c:v>
                </c:pt>
                <c:pt idx="9714">
                  <c:v>3.9324760437011753E-3</c:v>
                </c:pt>
                <c:pt idx="9715">
                  <c:v>2.4246804416179674E-2</c:v>
                </c:pt>
                <c:pt idx="9716">
                  <c:v>1.0087389498949054E-2</c:v>
                </c:pt>
                <c:pt idx="9717">
                  <c:v>2.9426094144582731E-2</c:v>
                </c:pt>
                <c:pt idx="9718">
                  <c:v>6.9195926189422607E-3</c:v>
                </c:pt>
                <c:pt idx="9719">
                  <c:v>6.8726576864719374E-3</c:v>
                </c:pt>
                <c:pt idx="9720">
                  <c:v>1.9534301012754426E-2</c:v>
                </c:pt>
                <c:pt idx="9721">
                  <c:v>1.9945446401834491E-2</c:v>
                </c:pt>
                <c:pt idx="9722">
                  <c:v>1.1568378657102585E-2</c:v>
                </c:pt>
                <c:pt idx="9723">
                  <c:v>3.3483268693089478E-2</c:v>
                </c:pt>
                <c:pt idx="9724">
                  <c:v>1.4103705063462278E-2</c:v>
                </c:pt>
                <c:pt idx="9725">
                  <c:v>2.841556444764138E-2</c:v>
                </c:pt>
                <c:pt idx="9726">
                  <c:v>1.249209046363832E-2</c:v>
                </c:pt>
                <c:pt idx="9727">
                  <c:v>2.1060051396489136E-2</c:v>
                </c:pt>
                <c:pt idx="9728">
                  <c:v>0.30626029148697848</c:v>
                </c:pt>
                <c:pt idx="9729">
                  <c:v>0.22578361630439744</c:v>
                </c:pt>
                <c:pt idx="9730">
                  <c:v>0.15541784465312944</c:v>
                </c:pt>
                <c:pt idx="9731">
                  <c:v>5.0524644553661367E-2</c:v>
                </c:pt>
                <c:pt idx="9732">
                  <c:v>5.8501854538917604E-2</c:v>
                </c:pt>
                <c:pt idx="9733">
                  <c:v>2.1224811673164354E-2</c:v>
                </c:pt>
                <c:pt idx="9734">
                  <c:v>8.8569253683090238E-2</c:v>
                </c:pt>
                <c:pt idx="9735">
                  <c:v>6.3371486961841472E-2</c:v>
                </c:pt>
                <c:pt idx="9736">
                  <c:v>1.8474690616130818E-2</c:v>
                </c:pt>
                <c:pt idx="9737">
                  <c:v>7.5050212442875019E-2</c:v>
                </c:pt>
                <c:pt idx="9738">
                  <c:v>4.7055449336767204E-2</c:v>
                </c:pt>
                <c:pt idx="9739">
                  <c:v>3.7924746051430702E-2</c:v>
                </c:pt>
                <c:pt idx="9740">
                  <c:v>6.9543929770588833E-2</c:v>
                </c:pt>
                <c:pt idx="9741">
                  <c:v>2.6558402925729748E-2</c:v>
                </c:pt>
                <c:pt idx="9742">
                  <c:v>3.0128376558423063E-2</c:v>
                </c:pt>
                <c:pt idx="9743">
                  <c:v>1.6533624380826967E-2</c:v>
                </c:pt>
                <c:pt idx="9744">
                  <c:v>8.6979195475578325E-3</c:v>
                </c:pt>
                <c:pt idx="9745">
                  <c:v>2.7825068682432161E-2</c:v>
                </c:pt>
                <c:pt idx="9746">
                  <c:v>3.111105598509311E-2</c:v>
                </c:pt>
                <c:pt idx="9747">
                  <c:v>2.6744510978460329E-2</c:v>
                </c:pt>
                <c:pt idx="9748">
                  <c:v>7.5649907812476103E-2</c:v>
                </c:pt>
                <c:pt idx="9749">
                  <c:v>5.6665960699319895E-2</c:v>
                </c:pt>
                <c:pt idx="9750">
                  <c:v>4.6413738280534744E-2</c:v>
                </c:pt>
                <c:pt idx="9751">
                  <c:v>8.0299284309148872E-2</c:v>
                </c:pt>
                <c:pt idx="9752">
                  <c:v>6.0763802379369652E-2</c:v>
                </c:pt>
                <c:pt idx="9753">
                  <c:v>6.970421224832532E-2</c:v>
                </c:pt>
                <c:pt idx="9754">
                  <c:v>3.3980291336774826E-2</c:v>
                </c:pt>
                <c:pt idx="9755">
                  <c:v>3.7035796791314989E-2</c:v>
                </c:pt>
                <c:pt idx="9756">
                  <c:v>3.4023012965917587E-2</c:v>
                </c:pt>
                <c:pt idx="9757">
                  <c:v>4.7008011490106569E-2</c:v>
                </c:pt>
                <c:pt idx="9758">
                  <c:v>2.044688165187835E-2</c:v>
                </c:pt>
                <c:pt idx="9759">
                  <c:v>1.8856007605791109E-2</c:v>
                </c:pt>
                <c:pt idx="9760">
                  <c:v>1.3182524591684331E-2</c:v>
                </c:pt>
                <c:pt idx="9761">
                  <c:v>2.1867141127586365E-2</c:v>
                </c:pt>
                <c:pt idx="9762">
                  <c:v>0.10151357203722</c:v>
                </c:pt>
                <c:pt idx="9763">
                  <c:v>4.8281885683536523E-2</c:v>
                </c:pt>
                <c:pt idx="9764">
                  <c:v>9.4296708703041042E-3</c:v>
                </c:pt>
                <c:pt idx="9765">
                  <c:v>5.575860291719445E-2</c:v>
                </c:pt>
                <c:pt idx="9766">
                  <c:v>2.9818972572684281E-2</c:v>
                </c:pt>
                <c:pt idx="9767">
                  <c:v>1.4774560928344711E-2</c:v>
                </c:pt>
                <c:pt idx="9768">
                  <c:v>2.0656015723943714E-2</c:v>
                </c:pt>
                <c:pt idx="9769">
                  <c:v>4.2681321501731864E-3</c:v>
                </c:pt>
                <c:pt idx="9770">
                  <c:v>1.5905376523733132E-2</c:v>
                </c:pt>
                <c:pt idx="9771">
                  <c:v>6.1746411025524112E-2</c:v>
                </c:pt>
                <c:pt idx="9772">
                  <c:v>2.5806926190853122E-2</c:v>
                </c:pt>
                <c:pt idx="9773">
                  <c:v>5.4880922660231569E-2</c:v>
                </c:pt>
                <c:pt idx="9774">
                  <c:v>4.4842224568128572E-2</c:v>
                </c:pt>
                <c:pt idx="9775">
                  <c:v>4.7850657254457522E-2</c:v>
                </c:pt>
                <c:pt idx="9776">
                  <c:v>3.1899668276309953E-2</c:v>
                </c:pt>
                <c:pt idx="9777">
                  <c:v>2.50476561486721E-2</c:v>
                </c:pt>
                <c:pt idx="9778">
                  <c:v>2.538445964455607E-2</c:v>
                </c:pt>
                <c:pt idx="9779">
                  <c:v>2.9075672850012786E-2</c:v>
                </c:pt>
                <c:pt idx="9780">
                  <c:v>2.9484139755368219E-2</c:v>
                </c:pt>
                <c:pt idx="9781">
                  <c:v>1.4808878302574153E-2</c:v>
                </c:pt>
                <c:pt idx="9782">
                  <c:v>2.6750439777970321E-2</c:v>
                </c:pt>
                <c:pt idx="9783">
                  <c:v>1.023506000638009E-2</c:v>
                </c:pt>
                <c:pt idx="9784">
                  <c:v>9.9584441632032585E-3</c:v>
                </c:pt>
                <c:pt idx="9785">
                  <c:v>1.5632200986146948E-2</c:v>
                </c:pt>
                <c:pt idx="9786">
                  <c:v>1.573922485113147E-2</c:v>
                </c:pt>
                <c:pt idx="9787">
                  <c:v>1.0931110009551041E-2</c:v>
                </c:pt>
                <c:pt idx="9788">
                  <c:v>4.8616617918014519E-2</c:v>
                </c:pt>
                <c:pt idx="9789">
                  <c:v>2.3673916235566146E-2</c:v>
                </c:pt>
                <c:pt idx="9790">
                  <c:v>9.9621396511793241E-3</c:v>
                </c:pt>
                <c:pt idx="9791">
                  <c:v>1.4601677656173722E-2</c:v>
                </c:pt>
                <c:pt idx="9792">
                  <c:v>3.0218329280614874E-2</c:v>
                </c:pt>
                <c:pt idx="9793">
                  <c:v>5.1719307899475098E-2</c:v>
                </c:pt>
                <c:pt idx="9794">
                  <c:v>1.2297280132770547E-2</c:v>
                </c:pt>
                <c:pt idx="9795">
                  <c:v>0.13176400586962689</c:v>
                </c:pt>
                <c:pt idx="9796">
                  <c:v>4.6191029250621796E-2</c:v>
                </c:pt>
                <c:pt idx="9797">
                  <c:v>0.10263071209192269</c:v>
                </c:pt>
                <c:pt idx="9798">
                  <c:v>4.8964262008667055E-2</c:v>
                </c:pt>
                <c:pt idx="9799">
                  <c:v>2.8067663311958316E-2</c:v>
                </c:pt>
                <c:pt idx="9800">
                  <c:v>2.7168497443199151E-2</c:v>
                </c:pt>
                <c:pt idx="9801">
                  <c:v>4.3875807896256461E-2</c:v>
                </c:pt>
                <c:pt idx="9802">
                  <c:v>3.4342763945460333E-2</c:v>
                </c:pt>
                <c:pt idx="9803">
                  <c:v>1.6567923128604868E-2</c:v>
                </c:pt>
                <c:pt idx="9804">
                  <c:v>4.4555911794304862E-2</c:v>
                </c:pt>
                <c:pt idx="9805">
                  <c:v>4.0057765319943442E-2</c:v>
                </c:pt>
                <c:pt idx="9806">
                  <c:v>2.7909047901630377E-2</c:v>
                </c:pt>
                <c:pt idx="9807">
                  <c:v>8.94966721534729E-3</c:v>
                </c:pt>
                <c:pt idx="9808">
                  <c:v>2.594478428363798E-2</c:v>
                </c:pt>
                <c:pt idx="9809">
                  <c:v>3.3586734905838973E-2</c:v>
                </c:pt>
                <c:pt idx="9810">
                  <c:v>1.9244899973273274E-2</c:v>
                </c:pt>
                <c:pt idx="9811">
                  <c:v>9.7803212702274357E-3</c:v>
                </c:pt>
                <c:pt idx="9812">
                  <c:v>1.1677091941237439E-2</c:v>
                </c:pt>
                <c:pt idx="9813">
                  <c:v>4.7402273863554001E-2</c:v>
                </c:pt>
                <c:pt idx="9814">
                  <c:v>2.0175177603960023E-2</c:v>
                </c:pt>
                <c:pt idx="9815">
                  <c:v>4.8216581344604518E-3</c:v>
                </c:pt>
                <c:pt idx="9816">
                  <c:v>2.7270417660474756E-2</c:v>
                </c:pt>
                <c:pt idx="9817">
                  <c:v>1.2380346655845633E-2</c:v>
                </c:pt>
                <c:pt idx="9818">
                  <c:v>1.9149888306856169E-2</c:v>
                </c:pt>
                <c:pt idx="9819">
                  <c:v>2.3245628923177712E-2</c:v>
                </c:pt>
                <c:pt idx="9820">
                  <c:v>3.982187807559967E-2</c:v>
                </c:pt>
                <c:pt idx="9821">
                  <c:v>0.1141494438052178</c:v>
                </c:pt>
                <c:pt idx="9822">
                  <c:v>6.8590290844440516E-2</c:v>
                </c:pt>
                <c:pt idx="9823">
                  <c:v>1.9590962678194025E-2</c:v>
                </c:pt>
                <c:pt idx="9824">
                  <c:v>2.9677370563149459E-2</c:v>
                </c:pt>
                <c:pt idx="9825">
                  <c:v>6.5161231905221995E-2</c:v>
                </c:pt>
                <c:pt idx="9826">
                  <c:v>3.5205241292715087E-2</c:v>
                </c:pt>
                <c:pt idx="9827">
                  <c:v>2.7638684958219521E-2</c:v>
                </c:pt>
                <c:pt idx="9828">
                  <c:v>4.4095149263739579E-2</c:v>
                </c:pt>
                <c:pt idx="9829">
                  <c:v>1.8481053411960605E-2</c:v>
                </c:pt>
                <c:pt idx="9830">
                  <c:v>1.0738812386989602E-2</c:v>
                </c:pt>
                <c:pt idx="9831">
                  <c:v>3.0739437788724899E-2</c:v>
                </c:pt>
                <c:pt idx="9832">
                  <c:v>2.0724575966596621E-2</c:v>
                </c:pt>
                <c:pt idx="9833">
                  <c:v>3.3816564828157411E-2</c:v>
                </c:pt>
                <c:pt idx="9834">
                  <c:v>1.8736638128757477E-2</c:v>
                </c:pt>
                <c:pt idx="9835">
                  <c:v>1.5151115134358403E-2</c:v>
                </c:pt>
                <c:pt idx="9836">
                  <c:v>8.6086615920066833E-3</c:v>
                </c:pt>
                <c:pt idx="9837">
                  <c:v>4.320058971643447E-3</c:v>
                </c:pt>
                <c:pt idx="9838">
                  <c:v>3.4019734710454934E-2</c:v>
                </c:pt>
                <c:pt idx="9839">
                  <c:v>2.2410390898585309E-2</c:v>
                </c:pt>
                <c:pt idx="9840">
                  <c:v>3.3815212547779097E-2</c:v>
                </c:pt>
                <c:pt idx="9841">
                  <c:v>9.3274153769016387E-3</c:v>
                </c:pt>
                <c:pt idx="9842">
                  <c:v>9.4546489417552879E-3</c:v>
                </c:pt>
                <c:pt idx="9843">
                  <c:v>5.6530151516199161E-2</c:v>
                </c:pt>
                <c:pt idx="9844">
                  <c:v>7.1872510015964522E-2</c:v>
                </c:pt>
                <c:pt idx="9845">
                  <c:v>0.1448936499655247</c:v>
                </c:pt>
                <c:pt idx="9846">
                  <c:v>5.8849249035120024E-2</c:v>
                </c:pt>
                <c:pt idx="9847">
                  <c:v>6.1615807935595526E-2</c:v>
                </c:pt>
                <c:pt idx="9848">
                  <c:v>2.3368231952190382E-2</c:v>
                </c:pt>
                <c:pt idx="9849">
                  <c:v>0.17428518459200848</c:v>
                </c:pt>
                <c:pt idx="9850">
                  <c:v>9.6826471388339982E-2</c:v>
                </c:pt>
                <c:pt idx="9851">
                  <c:v>9.2559449374675778E-2</c:v>
                </c:pt>
                <c:pt idx="9852">
                  <c:v>7.8436883166432408E-2</c:v>
                </c:pt>
                <c:pt idx="9853">
                  <c:v>1.7599239945411668E-2</c:v>
                </c:pt>
                <c:pt idx="9854">
                  <c:v>3.2994328066706657E-2</c:v>
                </c:pt>
                <c:pt idx="9855">
                  <c:v>3.2332891598343863E-2</c:v>
                </c:pt>
                <c:pt idx="9856">
                  <c:v>4.2525321245193454E-2</c:v>
                </c:pt>
                <c:pt idx="9857">
                  <c:v>3.6619573831558228E-2</c:v>
                </c:pt>
                <c:pt idx="9858">
                  <c:v>1.260941848158836E-2</c:v>
                </c:pt>
                <c:pt idx="9859">
                  <c:v>8.8500976562500052E-3</c:v>
                </c:pt>
                <c:pt idx="9860">
                  <c:v>1.1867716908454888E-2</c:v>
                </c:pt>
                <c:pt idx="9861">
                  <c:v>3.4955075010657297E-2</c:v>
                </c:pt>
                <c:pt idx="9862">
                  <c:v>4.2483836412429817E-2</c:v>
                </c:pt>
                <c:pt idx="9863">
                  <c:v>1.6542188823223104E-2</c:v>
                </c:pt>
                <c:pt idx="9864">
                  <c:v>2.3361198604106903E-2</c:v>
                </c:pt>
                <c:pt idx="9865">
                  <c:v>9.101212024688712E-3</c:v>
                </c:pt>
                <c:pt idx="9866">
                  <c:v>7.3495876044034986E-2</c:v>
                </c:pt>
                <c:pt idx="9867">
                  <c:v>1.9980361685156815E-2</c:v>
                </c:pt>
                <c:pt idx="9868">
                  <c:v>8.7824815884232479E-2</c:v>
                </c:pt>
                <c:pt idx="9869">
                  <c:v>4.7972030937671564E-2</c:v>
                </c:pt>
                <c:pt idx="9870">
                  <c:v>4.1761940345168128E-2</c:v>
                </c:pt>
                <c:pt idx="9871">
                  <c:v>7.3656979948282061E-2</c:v>
                </c:pt>
                <c:pt idx="9872">
                  <c:v>1.9379587844014171E-2</c:v>
                </c:pt>
                <c:pt idx="9873">
                  <c:v>3.596082329750061E-2</c:v>
                </c:pt>
                <c:pt idx="9874">
                  <c:v>2.0977379754185677E-2</c:v>
                </c:pt>
                <c:pt idx="9875">
                  <c:v>7.2283942252397551E-2</c:v>
                </c:pt>
                <c:pt idx="9876">
                  <c:v>5.8072416111826827E-2</c:v>
                </c:pt>
                <c:pt idx="9877">
                  <c:v>6.737669371068461E-2</c:v>
                </c:pt>
                <c:pt idx="9878">
                  <c:v>3.8404723629355417E-2</c:v>
                </c:pt>
                <c:pt idx="9879">
                  <c:v>8.5159912705421413E-3</c:v>
                </c:pt>
                <c:pt idx="9880">
                  <c:v>1.4812957495450984E-2</c:v>
                </c:pt>
                <c:pt idx="9881">
                  <c:v>1.7141189426183711E-2</c:v>
                </c:pt>
                <c:pt idx="9882">
                  <c:v>5.5094942450523376E-2</c:v>
                </c:pt>
                <c:pt idx="9883">
                  <c:v>2.2863538935780518E-2</c:v>
                </c:pt>
                <c:pt idx="9884">
                  <c:v>3.0762510374188441E-2</c:v>
                </c:pt>
                <c:pt idx="9885">
                  <c:v>2.3749776184558848E-2</c:v>
                </c:pt>
                <c:pt idx="9886">
                  <c:v>5.7727843523025495E-3</c:v>
                </c:pt>
                <c:pt idx="9887">
                  <c:v>2.4650521576404585E-2</c:v>
                </c:pt>
                <c:pt idx="9888">
                  <c:v>2.6353161782026291E-2</c:v>
                </c:pt>
                <c:pt idx="9889">
                  <c:v>1.7204152420163162E-2</c:v>
                </c:pt>
                <c:pt idx="9890">
                  <c:v>3.3377870917320258E-2</c:v>
                </c:pt>
                <c:pt idx="9891">
                  <c:v>2.7979496866464601E-2</c:v>
                </c:pt>
                <c:pt idx="9892">
                  <c:v>3.5513527691364288E-2</c:v>
                </c:pt>
                <c:pt idx="9893">
                  <c:v>6.6855577751994189E-2</c:v>
                </c:pt>
                <c:pt idx="9894">
                  <c:v>4.712981358170508E-2</c:v>
                </c:pt>
                <c:pt idx="9895">
                  <c:v>2.7630496770143516E-2</c:v>
                </c:pt>
                <c:pt idx="9896">
                  <c:v>0.14550163969397528</c:v>
                </c:pt>
                <c:pt idx="9897">
                  <c:v>4.0164276957511902E-2</c:v>
                </c:pt>
                <c:pt idx="9898">
                  <c:v>1.6596183180809007E-2</c:v>
                </c:pt>
                <c:pt idx="9899">
                  <c:v>2.5572288781404499E-2</c:v>
                </c:pt>
                <c:pt idx="9900">
                  <c:v>2.4836935102939609E-2</c:v>
                </c:pt>
                <c:pt idx="9901">
                  <c:v>1.3361100107431412E-2</c:v>
                </c:pt>
                <c:pt idx="9902">
                  <c:v>2.6380855590105078E-2</c:v>
                </c:pt>
                <c:pt idx="9903">
                  <c:v>2.845815010368825E-2</c:v>
                </c:pt>
                <c:pt idx="9904">
                  <c:v>1.7749594524502772E-2</c:v>
                </c:pt>
                <c:pt idx="9905">
                  <c:v>1.6790941357612617E-2</c:v>
                </c:pt>
                <c:pt idx="9906">
                  <c:v>1.7663702368736246E-2</c:v>
                </c:pt>
                <c:pt idx="9907">
                  <c:v>2.3161288350820524E-2</c:v>
                </c:pt>
                <c:pt idx="9908">
                  <c:v>8.2196332514285972E-3</c:v>
                </c:pt>
                <c:pt idx="9909">
                  <c:v>1.4855746179819111E-2</c:v>
                </c:pt>
                <c:pt idx="9910">
                  <c:v>6.2481127679347992E-3</c:v>
                </c:pt>
                <c:pt idx="9911">
                  <c:v>3.6668136715888991E-2</c:v>
                </c:pt>
                <c:pt idx="9912">
                  <c:v>1.8303606659173969E-2</c:v>
                </c:pt>
                <c:pt idx="9913">
                  <c:v>2.3464467376470583E-2</c:v>
                </c:pt>
                <c:pt idx="9914">
                  <c:v>1.5539709478616704E-2</c:v>
                </c:pt>
                <c:pt idx="9915">
                  <c:v>5.9810597449541092E-2</c:v>
                </c:pt>
                <c:pt idx="9916">
                  <c:v>1.8359668552875526E-2</c:v>
                </c:pt>
                <c:pt idx="9917">
                  <c:v>5.3998932242393501E-2</c:v>
                </c:pt>
                <c:pt idx="9918">
                  <c:v>5.181500315666198E-2</c:v>
                </c:pt>
                <c:pt idx="9919">
                  <c:v>3.6830443888902664E-2</c:v>
                </c:pt>
                <c:pt idx="9920">
                  <c:v>2.0542042329907428E-2</c:v>
                </c:pt>
                <c:pt idx="9921">
                  <c:v>2.4177070707082752E-2</c:v>
                </c:pt>
                <c:pt idx="9922">
                  <c:v>3.3544689416885376E-2</c:v>
                </c:pt>
                <c:pt idx="9923">
                  <c:v>1.3267681002616882E-2</c:v>
                </c:pt>
                <c:pt idx="9924">
                  <c:v>5.0233148038387292E-2</c:v>
                </c:pt>
                <c:pt idx="9925">
                  <c:v>5.6742843240499524E-2</c:v>
                </c:pt>
                <c:pt idx="9926">
                  <c:v>5.4620124399662046E-2</c:v>
                </c:pt>
                <c:pt idx="9927">
                  <c:v>4.4290341436862946E-2</c:v>
                </c:pt>
                <c:pt idx="9928">
                  <c:v>2.7049265801906589E-2</c:v>
                </c:pt>
                <c:pt idx="9929">
                  <c:v>2.5514759123325337E-2</c:v>
                </c:pt>
                <c:pt idx="9930">
                  <c:v>1.3175489380955707E-2</c:v>
                </c:pt>
                <c:pt idx="9931">
                  <c:v>1.1414319276809689E-2</c:v>
                </c:pt>
                <c:pt idx="9932">
                  <c:v>8.3358939737081632E-3</c:v>
                </c:pt>
                <c:pt idx="9933">
                  <c:v>1.9748475402593595E-2</c:v>
                </c:pt>
                <c:pt idx="9934">
                  <c:v>1.4755196869373313E-2</c:v>
                </c:pt>
                <c:pt idx="9935">
                  <c:v>6.061207503080362E-3</c:v>
                </c:pt>
                <c:pt idx="9936">
                  <c:v>2.3222137242555618E-2</c:v>
                </c:pt>
                <c:pt idx="9937">
                  <c:v>2.075104042887687E-2</c:v>
                </c:pt>
                <c:pt idx="9938">
                  <c:v>1.9015740603208535E-2</c:v>
                </c:pt>
                <c:pt idx="9939">
                  <c:v>5.8727748692035682E-2</c:v>
                </c:pt>
                <c:pt idx="9940">
                  <c:v>2.5630835443735102E-2</c:v>
                </c:pt>
                <c:pt idx="9941">
                  <c:v>9.4558849930763272E-2</c:v>
                </c:pt>
                <c:pt idx="9942">
                  <c:v>4.555326513946055E-2</c:v>
                </c:pt>
                <c:pt idx="9943">
                  <c:v>2.6353433728218061E-2</c:v>
                </c:pt>
                <c:pt idx="9944">
                  <c:v>4.7589059919118777E-2</c:v>
                </c:pt>
                <c:pt idx="9945">
                  <c:v>8.4946624934673393E-2</c:v>
                </c:pt>
                <c:pt idx="9946">
                  <c:v>5.5932285264134504E-2</c:v>
                </c:pt>
                <c:pt idx="9947">
                  <c:v>4.5725006610155119E-2</c:v>
                </c:pt>
                <c:pt idx="9948">
                  <c:v>3.1382463872432709E-2</c:v>
                </c:pt>
                <c:pt idx="9949">
                  <c:v>1.7382103949785226E-2</c:v>
                </c:pt>
                <c:pt idx="9950">
                  <c:v>4.0277007967233672E-2</c:v>
                </c:pt>
                <c:pt idx="9951">
                  <c:v>4.3469063937664032E-2</c:v>
                </c:pt>
                <c:pt idx="9952">
                  <c:v>2.7284137904644006E-2</c:v>
                </c:pt>
                <c:pt idx="9953">
                  <c:v>2.9106825590133674E-2</c:v>
                </c:pt>
                <c:pt idx="9954">
                  <c:v>1.3122877106070518E-2</c:v>
                </c:pt>
                <c:pt idx="9955">
                  <c:v>1.4110211282968518E-2</c:v>
                </c:pt>
                <c:pt idx="9956">
                  <c:v>1.0842859745025633E-2</c:v>
                </c:pt>
                <c:pt idx="9957">
                  <c:v>9.5902979373931798E-3</c:v>
                </c:pt>
                <c:pt idx="9958">
                  <c:v>1.6793677583336834E-2</c:v>
                </c:pt>
                <c:pt idx="9959">
                  <c:v>2.9139012098312385E-2</c:v>
                </c:pt>
                <c:pt idx="9960">
                  <c:v>9.5899961888790217E-3</c:v>
                </c:pt>
                <c:pt idx="9961">
                  <c:v>1.6199450939893709E-2</c:v>
                </c:pt>
                <c:pt idx="9962">
                  <c:v>3.4492146223783486E-2</c:v>
                </c:pt>
                <c:pt idx="9963">
                  <c:v>5.8051720261573736E-2</c:v>
                </c:pt>
                <c:pt idx="9964">
                  <c:v>7.4454380199313053E-2</c:v>
                </c:pt>
                <c:pt idx="9965">
                  <c:v>3.1821943819522851E-2</c:v>
                </c:pt>
                <c:pt idx="9966">
                  <c:v>9.370241314172735E-2</c:v>
                </c:pt>
                <c:pt idx="9967">
                  <c:v>5.2990334108471801E-2</c:v>
                </c:pt>
                <c:pt idx="9968">
                  <c:v>3.5231264308094985E-2</c:v>
                </c:pt>
                <c:pt idx="9969">
                  <c:v>6.9621894508600374E-2</c:v>
                </c:pt>
                <c:pt idx="9970">
                  <c:v>3.0941985547542565E-2</c:v>
                </c:pt>
                <c:pt idx="9971">
                  <c:v>5.8678841218352325E-2</c:v>
                </c:pt>
                <c:pt idx="9972">
                  <c:v>2.8724402189254743E-2</c:v>
                </c:pt>
                <c:pt idx="9973">
                  <c:v>2.8290787711739519E-2</c:v>
                </c:pt>
                <c:pt idx="9974">
                  <c:v>1.1000495404005051E-2</c:v>
                </c:pt>
                <c:pt idx="9975">
                  <c:v>9.4795841723680427E-2</c:v>
                </c:pt>
                <c:pt idx="9976">
                  <c:v>5.3123198449611782E-2</c:v>
                </c:pt>
                <c:pt idx="9977">
                  <c:v>1.2452693656086922E-2</c:v>
                </c:pt>
                <c:pt idx="9978">
                  <c:v>2.2001158446073525E-2</c:v>
                </c:pt>
                <c:pt idx="9979">
                  <c:v>1.3582807034254095E-2</c:v>
                </c:pt>
                <c:pt idx="9980">
                  <c:v>1.3881161808967592E-2</c:v>
                </c:pt>
                <c:pt idx="9981">
                  <c:v>1.8277380615472797E-2</c:v>
                </c:pt>
                <c:pt idx="9982">
                  <c:v>1.6595743596553789E-2</c:v>
                </c:pt>
                <c:pt idx="9983">
                  <c:v>0.24084316194057459</c:v>
                </c:pt>
                <c:pt idx="9984">
                  <c:v>8.6933605372905648E-2</c:v>
                </c:pt>
                <c:pt idx="9985">
                  <c:v>7.9580038785934351E-2</c:v>
                </c:pt>
                <c:pt idx="9986">
                  <c:v>4.3389022350311356E-2</c:v>
                </c:pt>
                <c:pt idx="9987">
                  <c:v>6.0116175562143277E-2</c:v>
                </c:pt>
                <c:pt idx="9988">
                  <c:v>3.4374218434095376E-2</c:v>
                </c:pt>
                <c:pt idx="9989">
                  <c:v>6.2789477407932226E-2</c:v>
                </c:pt>
                <c:pt idx="9990">
                  <c:v>3.0553273856639862E-2</c:v>
                </c:pt>
                <c:pt idx="9991">
                  <c:v>2.7572356164455403E-2</c:v>
                </c:pt>
                <c:pt idx="9992">
                  <c:v>4.2278839275240905E-2</c:v>
                </c:pt>
                <c:pt idx="9993">
                  <c:v>2.6436943560838706E-2</c:v>
                </c:pt>
                <c:pt idx="9994">
                  <c:v>2.5400310754775994E-2</c:v>
                </c:pt>
                <c:pt idx="9995">
                  <c:v>0.10683900676667685</c:v>
                </c:pt>
                <c:pt idx="9996">
                  <c:v>4.358858056366445E-2</c:v>
                </c:pt>
                <c:pt idx="9997">
                  <c:v>2.0089026540517817E-2</c:v>
                </c:pt>
                <c:pt idx="9998">
                  <c:v>4.4163204729556959E-3</c:v>
                </c:pt>
                <c:pt idx="9999">
                  <c:v>3.7166785448789603E-2</c:v>
                </c:pt>
                <c:pt idx="10000">
                  <c:v>4.332958348095417E-2</c:v>
                </c:pt>
                <c:pt idx="10001">
                  <c:v>4.6688774600625024E-2</c:v>
                </c:pt>
              </c:numCache>
            </c:numRef>
          </c:val>
          <c:smooth val="0"/>
        </c:ser>
        <c:dLbls>
          <c:showLegendKey val="0"/>
          <c:showVal val="0"/>
          <c:showCatName val="0"/>
          <c:showSerName val="0"/>
          <c:showPercent val="0"/>
          <c:showBubbleSize val="0"/>
        </c:dLbls>
        <c:smooth val="0"/>
        <c:axId val="1426213488"/>
        <c:axId val="1426224912"/>
      </c:lineChart>
      <c:catAx>
        <c:axId val="1426213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24912"/>
        <c:crosses val="autoZero"/>
        <c:auto val="1"/>
        <c:lblAlgn val="ctr"/>
        <c:lblOffset val="100"/>
        <c:noMultiLvlLbl val="0"/>
      </c:catAx>
      <c:valAx>
        <c:axId val="142622491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134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ln w="28575" cap="rnd">
            <a:solidFill>
              <a:schemeClr val="accent3">
                <a:lumMod val="50000"/>
                <a:alpha val="26000"/>
              </a:schemeClr>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Run_TR!$B$2:$B$124</c:f>
              <c:numCache>
                <c:formatCode>0.00000</c:formatCode>
                <c:ptCount val="122"/>
                <c:pt idx="0">
                  <c:v>-1.0001659393310499E-4</c:v>
                </c:pt>
                <c:pt idx="1">
                  <c:v>1.00135803222656E-5</c:v>
                </c:pt>
                <c:pt idx="2">
                  <c:v>-3.9994716644287099E-4</c:v>
                </c:pt>
                <c:pt idx="3">
                  <c:v>-6.3002109527587901E-4</c:v>
                </c:pt>
                <c:pt idx="4">
                  <c:v>1.0700225830078099E-3</c:v>
                </c:pt>
                <c:pt idx="5">
                  <c:v>-8.5997581481933605E-4</c:v>
                </c:pt>
                <c:pt idx="6">
                  <c:v>-2.6400089263915998E-3</c:v>
                </c:pt>
                <c:pt idx="7">
                  <c:v>6.8998336791992198E-4</c:v>
                </c:pt>
                <c:pt idx="8">
                  <c:v>5.30004501342773E-4</c:v>
                </c:pt>
                <c:pt idx="9">
                  <c:v>7.4994564056396495E-4</c:v>
                </c:pt>
                <c:pt idx="10">
                  <c:v>-4.8995018005371105E-4</c:v>
                </c:pt>
                <c:pt idx="11">
                  <c:v>-9.5999240875244097E-4</c:v>
                </c:pt>
                <c:pt idx="12">
                  <c:v>-3.70025634765625E-4</c:v>
                </c:pt>
                <c:pt idx="13">
                  <c:v>-4.99963760375977E-4</c:v>
                </c:pt>
                <c:pt idx="14">
                  <c:v>3.0994415283203098E-4</c:v>
                </c:pt>
                <c:pt idx="15">
                  <c:v>-1.3300180435180701E-3</c:v>
                </c:pt>
                <c:pt idx="16">
                  <c:v>2.7000904083252002E-4</c:v>
                </c:pt>
                <c:pt idx="17">
                  <c:v>-2.9921531677246101E-5</c:v>
                </c:pt>
                <c:pt idx="18">
                  <c:v>-4.4000148773193397E-4</c:v>
                </c:pt>
                <c:pt idx="19">
                  <c:v>3.1995773315429698E-4</c:v>
                </c:pt>
                <c:pt idx="20">
                  <c:v>-1.39951705932617E-4</c:v>
                </c:pt>
                <c:pt idx="21">
                  <c:v>1.29938125610352E-4</c:v>
                </c:pt>
                <c:pt idx="22">
                  <c:v>4.2998790740966802E-4</c:v>
                </c:pt>
                <c:pt idx="23">
                  <c:v>2.4998188018798801E-4</c:v>
                </c:pt>
                <c:pt idx="24">
                  <c:v>-1.13999843597412E-3</c:v>
                </c:pt>
                <c:pt idx="25">
                  <c:v>-1.6999244689941401E-4</c:v>
                </c:pt>
                <c:pt idx="26">
                  <c:v>-2.99930572509766E-4</c:v>
                </c:pt>
                <c:pt idx="27">
                  <c:v>-1.60098075866699E-4</c:v>
                </c:pt>
                <c:pt idx="28">
                  <c:v>2.02000141143799E-3</c:v>
                </c:pt>
                <c:pt idx="29">
                  <c:v>-7.39932060241699E-4</c:v>
                </c:pt>
                <c:pt idx="30">
                  <c:v>-4.7004222869872998E-4</c:v>
                </c:pt>
                <c:pt idx="31">
                  <c:v>2.27999687194824E-3</c:v>
                </c:pt>
                <c:pt idx="32">
                  <c:v>1.59978866577148E-4</c:v>
                </c:pt>
                <c:pt idx="33">
                  <c:v>-5.4991245269775401E-4</c:v>
                </c:pt>
                <c:pt idx="34">
                  <c:v>1.29938125610352E-4</c:v>
                </c:pt>
                <c:pt idx="35">
                  <c:v>4.1997432708740202E-4</c:v>
                </c:pt>
                <c:pt idx="36">
                  <c:v>-7.9989433288574197E-4</c:v>
                </c:pt>
                <c:pt idx="37">
                  <c:v>-2.1600723266601602E-3</c:v>
                </c:pt>
                <c:pt idx="38">
                  <c:v>-1.1992454528808601E-4</c:v>
                </c:pt>
                <c:pt idx="39">
                  <c:v>-1.0001659393310499E-4</c:v>
                </c:pt>
                <c:pt idx="40">
                  <c:v>4.0996074676513699E-4</c:v>
                </c:pt>
                <c:pt idx="41">
                  <c:v>-1.39951705932617E-4</c:v>
                </c:pt>
                <c:pt idx="42">
                  <c:v>-7.9989433288574205E-5</c:v>
                </c:pt>
                <c:pt idx="43">
                  <c:v>-3.70025634765625E-4</c:v>
                </c:pt>
                <c:pt idx="44">
                  <c:v>2.8002262115478499E-4</c:v>
                </c:pt>
                <c:pt idx="45">
                  <c:v>7.0989131927490202E-4</c:v>
                </c:pt>
                <c:pt idx="46">
                  <c:v>5.1009654998779297E-4</c:v>
                </c:pt>
                <c:pt idx="47">
                  <c:v>-1.21009349822998E-3</c:v>
                </c:pt>
                <c:pt idx="48">
                  <c:v>-2.899169921875E-4</c:v>
                </c:pt>
                <c:pt idx="49">
                  <c:v>-1.40070915222168E-4</c:v>
                </c:pt>
                <c:pt idx="50">
                  <c:v>8.20040702819824E-4</c:v>
                </c:pt>
                <c:pt idx="51">
                  <c:v>9.7000598907470703E-4</c:v>
                </c:pt>
                <c:pt idx="52">
                  <c:v>-9.0003013610839803E-5</c:v>
                </c:pt>
                <c:pt idx="53">
                  <c:v>-1.6999244689941401E-4</c:v>
                </c:pt>
                <c:pt idx="54">
                  <c:v>8.0001354217529297E-4</c:v>
                </c:pt>
                <c:pt idx="55">
                  <c:v>0</c:v>
                </c:pt>
                <c:pt idx="56">
                  <c:v>-5.30004501342773E-4</c:v>
                </c:pt>
                <c:pt idx="57">
                  <c:v>2.0027160644531301E-5</c:v>
                </c:pt>
                <c:pt idx="58">
                  <c:v>1.1899471282959E-3</c:v>
                </c:pt>
                <c:pt idx="59">
                  <c:v>-1.3200044631957999E-3</c:v>
                </c:pt>
                <c:pt idx="60">
                  <c:v>-1.7499923706054701E-3</c:v>
                </c:pt>
                <c:pt idx="61">
                  <c:v>3.3998489379882802E-4</c:v>
                </c:pt>
                <c:pt idx="62">
                  <c:v>1.4699697494506799E-3</c:v>
                </c:pt>
                <c:pt idx="63">
                  <c:v>1.25002861022949E-3</c:v>
                </c:pt>
                <c:pt idx="64">
                  <c:v>2.6900768280029301E-3</c:v>
                </c:pt>
                <c:pt idx="65">
                  <c:v>-1.50084495544434E-4</c:v>
                </c:pt>
                <c:pt idx="66">
                  <c:v>-4.50015068054199E-4</c:v>
                </c:pt>
                <c:pt idx="67">
                  <c:v>-6.9975852966308594E-5</c:v>
                </c:pt>
                <c:pt idx="68">
                  <c:v>6.8998336791992198E-4</c:v>
                </c:pt>
                <c:pt idx="69">
                  <c:v>-2.9921531677246101E-5</c:v>
                </c:pt>
                <c:pt idx="70">
                  <c:v>5.0997734069824197E-4</c:v>
                </c:pt>
                <c:pt idx="71">
                  <c:v>-5.5003166198730501E-4</c:v>
                </c:pt>
                <c:pt idx="72">
                  <c:v>5.9962272644043003E-5</c:v>
                </c:pt>
                <c:pt idx="73">
                  <c:v>-3.7992000579834001E-4</c:v>
                </c:pt>
                <c:pt idx="74">
                  <c:v>2.7000904083252002E-4</c:v>
                </c:pt>
                <c:pt idx="75">
                  <c:v>5.1999092102050803E-4</c:v>
                </c:pt>
                <c:pt idx="76">
                  <c:v>-4.50015068054199E-4</c:v>
                </c:pt>
                <c:pt idx="77">
                  <c:v>-1.02996826171875E-3</c:v>
                </c:pt>
                <c:pt idx="78">
                  <c:v>-1.0900497436523401E-3</c:v>
                </c:pt>
                <c:pt idx="79">
                  <c:v>0</c:v>
                </c:pt>
                <c:pt idx="80">
                  <c:v>0</c:v>
                </c:pt>
                <c:pt idx="81">
                  <c:v>1.36005878448486E-3</c:v>
                </c:pt>
                <c:pt idx="82">
                  <c:v>-3.1100511550903299E-3</c:v>
                </c:pt>
                <c:pt idx="83">
                  <c:v>-1.77001953125E-3</c:v>
                </c:pt>
                <c:pt idx="84">
                  <c:v>-1.4300346374511699E-3</c:v>
                </c:pt>
                <c:pt idx="85">
                  <c:v>-9.9897384643554701E-5</c:v>
                </c:pt>
                <c:pt idx="86">
                  <c:v>-2.5010108947753901E-4</c:v>
                </c:pt>
                <c:pt idx="87">
                  <c:v>-7.1001052856445302E-4</c:v>
                </c:pt>
                <c:pt idx="88">
                  <c:v>-8.8989734649658203E-4</c:v>
                </c:pt>
                <c:pt idx="89">
                  <c:v>0</c:v>
                </c:pt>
                <c:pt idx="90">
                  <c:v>-3.80039215087891E-4</c:v>
                </c:pt>
                <c:pt idx="91">
                  <c:v>-2.10046768188477E-4</c:v>
                </c:pt>
                <c:pt idx="92">
                  <c:v>2.7000904083252002E-4</c:v>
                </c:pt>
                <c:pt idx="93">
                  <c:v>1.00135803222656E-5</c:v>
                </c:pt>
                <c:pt idx="94">
                  <c:v>3.4999847412109402E-4</c:v>
                </c:pt>
                <c:pt idx="95">
                  <c:v>3.9005279541015598E-4</c:v>
                </c:pt>
                <c:pt idx="96">
                  <c:v>2.899169921875E-4</c:v>
                </c:pt>
                <c:pt idx="97">
                  <c:v>-3.60012054443359E-4</c:v>
                </c:pt>
                <c:pt idx="98">
                  <c:v>-1.49965286254883E-4</c:v>
                </c:pt>
                <c:pt idx="99">
                  <c:v>9.0003013610839803E-5</c:v>
                </c:pt>
                <c:pt idx="100">
                  <c:v>6.60061836242676E-4</c:v>
                </c:pt>
                <c:pt idx="101">
                  <c:v>-1.0499954223632799E-3</c:v>
                </c:pt>
                <c:pt idx="102">
                  <c:v>-1.3000965118408201E-3</c:v>
                </c:pt>
                <c:pt idx="103">
                  <c:v>-9.8943710327148404E-6</c:v>
                </c:pt>
                <c:pt idx="104">
                  <c:v>-3.80039215087891E-4</c:v>
                </c:pt>
                <c:pt idx="105">
                  <c:v>1.15001201629639E-3</c:v>
                </c:pt>
                <c:pt idx="106">
                  <c:v>1.4699697494506799E-3</c:v>
                </c:pt>
                <c:pt idx="107">
                  <c:v>4.99963760375977E-4</c:v>
                </c:pt>
                <c:pt idx="108">
                  <c:v>6.0081481933593797E-5</c:v>
                </c:pt>
                <c:pt idx="109">
                  <c:v>-1.6999244689941401E-4</c:v>
                </c:pt>
                <c:pt idx="110">
                  <c:v>1.8000602722168001E-4</c:v>
                </c:pt>
                <c:pt idx="111">
                  <c:v>-2.0003318786621099E-4</c:v>
                </c:pt>
                <c:pt idx="112">
                  <c:v>4.1997432708740202E-4</c:v>
                </c:pt>
                <c:pt idx="113">
                  <c:v>-3.60012054443359E-4</c:v>
                </c:pt>
                <c:pt idx="114">
                  <c:v>-1.59978866577148E-4</c:v>
                </c:pt>
                <c:pt idx="115">
                  <c:v>1.0001659393310499E-4</c:v>
                </c:pt>
                <c:pt idx="116">
                  <c:v>2.9921531677246101E-5</c:v>
                </c:pt>
                <c:pt idx="117">
                  <c:v>4.1007995605468799E-4</c:v>
                </c:pt>
                <c:pt idx="118">
                  <c:v>-3.1006336212158198E-4</c:v>
                </c:pt>
                <c:pt idx="119">
                  <c:v>-2.899169921875E-4</c:v>
                </c:pt>
                <c:pt idx="120">
                  <c:v>-3.2007694244384798E-4</c:v>
                </c:pt>
                <c:pt idx="121">
                  <c:v>1.40070915222168E-4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Run_TR!$C$2:$C$124</c:f>
              <c:numCache>
                <c:formatCode>0.00000</c:formatCode>
                <c:ptCount val="122"/>
                <c:pt idx="50">
                  <c:v>-6.4585619838908301E-5</c:v>
                </c:pt>
                <c:pt idx="51">
                  <c:v>2.19468274735846E-4</c:v>
                </c:pt>
                <c:pt idx="52">
                  <c:v>1.0122463572770401E-3</c:v>
                </c:pt>
                <c:pt idx="53">
                  <c:v>1.1396410263842E-4</c:v>
                </c:pt>
                <c:pt idx="54">
                  <c:v>2.5794829707592699E-4</c:v>
                </c:pt>
                <c:pt idx="55">
                  <c:v>2.1996258874423799E-4</c:v>
                </c:pt>
                <c:pt idx="56">
                  <c:v>-8.2393072079867103E-4</c:v>
                </c:pt>
                <c:pt idx="57">
                  <c:v>6.3120637605607002E-6</c:v>
                </c:pt>
                <c:pt idx="58">
                  <c:v>4.4479311327449999E-4</c:v>
                </c:pt>
                <c:pt idx="59">
                  <c:v>-5.1353528397157799E-4</c:v>
                </c:pt>
                <c:pt idx="60">
                  <c:v>-1.40755216125399E-3</c:v>
                </c:pt>
                <c:pt idx="61">
                  <c:v>-6.8262300919741403E-4</c:v>
                </c:pt>
                <c:pt idx="62">
                  <c:v>-7.1470253169536601E-4</c:v>
                </c:pt>
                <c:pt idx="63">
                  <c:v>5.9114827308803797E-4</c:v>
                </c:pt>
                <c:pt idx="64">
                  <c:v>5.84384069952648E-5</c:v>
                </c:pt>
                <c:pt idx="65">
                  <c:v>4.7270319191739001E-4</c:v>
                </c:pt>
                <c:pt idx="66">
                  <c:v>7.0997368311509501E-4</c:v>
                </c:pt>
                <c:pt idx="67">
                  <c:v>-2.7047467301599698E-4</c:v>
                </c:pt>
                <c:pt idx="68">
                  <c:v>5.2511109970509995E-4</c:v>
                </c:pt>
                <c:pt idx="69">
                  <c:v>1.1210553348064401E-3</c:v>
                </c:pt>
                <c:pt idx="70">
                  <c:v>1.2871340150013601E-3</c:v>
                </c:pt>
                <c:pt idx="71">
                  <c:v>9.2603535449597998E-5</c:v>
                </c:pt>
                <c:pt idx="72">
                  <c:v>2.91961274342611E-4</c:v>
                </c:pt>
                <c:pt idx="73">
                  <c:v>-6.2724750023335197E-4</c:v>
                </c:pt>
                <c:pt idx="74">
                  <c:v>-2.7313699320075099E-5</c:v>
                </c:pt>
                <c:pt idx="75">
                  <c:v>-3.3872251515276698E-4</c:v>
                </c:pt>
                <c:pt idx="76">
                  <c:v>-7.1691250195726796E-4</c:v>
                </c:pt>
                <c:pt idx="77">
                  <c:v>-1.0159180965274599E-4</c:v>
                </c:pt>
                <c:pt idx="78">
                  <c:v>-1.0212438646704E-3</c:v>
                </c:pt>
                <c:pt idx="79">
                  <c:v>-7.4052705895155701E-4</c:v>
                </c:pt>
                <c:pt idx="80">
                  <c:v>-2.8357945848256301E-4</c:v>
                </c:pt>
                <c:pt idx="81">
                  <c:v>-1.24971338664182E-5</c:v>
                </c:pt>
                <c:pt idx="82">
                  <c:v>-1.8108374206349299E-3</c:v>
                </c:pt>
                <c:pt idx="83">
                  <c:v>-8.5229368414729801E-4</c:v>
                </c:pt>
                <c:pt idx="84">
                  <c:v>-1.7781229689717299E-3</c:v>
                </c:pt>
                <c:pt idx="85">
                  <c:v>-1.2341693509370099E-3</c:v>
                </c:pt>
                <c:pt idx="86">
                  <c:v>3.27267189277336E-4</c:v>
                </c:pt>
                <c:pt idx="87">
                  <c:v>-7.9708646808285293E-5</c:v>
                </c:pt>
                <c:pt idx="88">
                  <c:v>-6.3914943893905702E-5</c:v>
                </c:pt>
                <c:pt idx="89">
                  <c:v>-4.2609244701452602E-4</c:v>
                </c:pt>
                <c:pt idx="90">
                  <c:v>-4.0748284664004998E-4</c:v>
                </c:pt>
                <c:pt idx="91">
                  <c:v>-2.26493895752355E-4</c:v>
                </c:pt>
                <c:pt idx="92">
                  <c:v>6.1939383158460303E-4</c:v>
                </c:pt>
                <c:pt idx="93">
                  <c:v>5.4870889289304603E-4</c:v>
                </c:pt>
                <c:pt idx="94">
                  <c:v>8.63366236444563E-4</c:v>
                </c:pt>
                <c:pt idx="95">
                  <c:v>3.3500301651656601E-4</c:v>
                </c:pt>
                <c:pt idx="96">
                  <c:v>1.6834303096402401E-4</c:v>
                </c:pt>
                <c:pt idx="97">
                  <c:v>-1.22857018141076E-4</c:v>
                </c:pt>
                <c:pt idx="98">
                  <c:v>1.1897867807419999E-5</c:v>
                </c:pt>
                <c:pt idx="99">
                  <c:v>6.2219100072979905E-4</c:v>
                </c:pt>
                <c:pt idx="100">
                  <c:v>3.6799788358621299E-4</c:v>
                </c:pt>
                <c:pt idx="101">
                  <c:v>-1.7723976634442801E-4</c:v>
                </c:pt>
                <c:pt idx="102">
                  <c:v>-1.29200902301818E-3</c:v>
                </c:pt>
                <c:pt idx="103">
                  <c:v>-6.4363860292360197E-4</c:v>
                </c:pt>
                <c:pt idx="104">
                  <c:v>-3.8245936593739302E-5</c:v>
                </c:pt>
                <c:pt idx="105">
                  <c:v>3.9888298488222101E-4</c:v>
                </c:pt>
                <c:pt idx="106">
                  <c:v>5.4492906201630798E-4</c:v>
                </c:pt>
                <c:pt idx="107">
                  <c:v>8.7113335030153405E-4</c:v>
                </c:pt>
                <c:pt idx="108">
                  <c:v>3.1721961568109702E-4</c:v>
                </c:pt>
                <c:pt idx="109">
                  <c:v>1.7228006981895298E-5</c:v>
                </c:pt>
                <c:pt idx="110">
                  <c:v>1.0668233881006E-4</c:v>
                </c:pt>
                <c:pt idx="111">
                  <c:v>-8.4566032455768396E-5</c:v>
                </c:pt>
                <c:pt idx="112">
                  <c:v>5.5989873362705101E-4</c:v>
                </c:pt>
                <c:pt idx="113">
                  <c:v>1.3497460167855E-4</c:v>
                </c:pt>
                <c:pt idx="114">
                  <c:v>-3.93847323721275E-4</c:v>
                </c:pt>
                <c:pt idx="115">
                  <c:v>-3.8459547795355298E-4</c:v>
                </c:pt>
                <c:pt idx="116">
                  <c:v>-1.0704917804105201E-4</c:v>
                </c:pt>
                <c:pt idx="117">
                  <c:v>-2.21112000872381E-4</c:v>
                </c:pt>
                <c:pt idx="118">
                  <c:v>7.6330370575306006E-6</c:v>
                </c:pt>
                <c:pt idx="119">
                  <c:v>-3.3962893212446902E-5</c:v>
                </c:pt>
                <c:pt idx="120">
                  <c:v>-4.7923811507644098E-5</c:v>
                </c:pt>
                <c:pt idx="121">
                  <c:v>-3.0162191251292801E-5</c:v>
                </c:pt>
              </c:numCache>
            </c:numRef>
          </c:val>
          <c:smooth val="0"/>
        </c:ser>
        <c:ser>
          <c:idx val="2"/>
          <c:order val="2"/>
          <c:tx>
            <c:strRef>
              <c:f>Run_TR!$D$1</c:f>
              <c:strCache>
                <c:ptCount val="1"/>
                <c:pt idx="0">
                  <c:v>Average of ERRORTR</c:v>
                </c:pt>
              </c:strCache>
            </c:strRef>
          </c:tx>
          <c:spPr>
            <a:ln w="28575" cap="rnd">
              <a:solidFill>
                <a:schemeClr val="accent3">
                  <a:lumMod val="50000"/>
                  <a:alpha val="26000"/>
                </a:schemeClr>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Run_TR!$D$2:$D$124</c:f>
              <c:numCache>
                <c:formatCode>0.0000</c:formatCode>
                <c:ptCount val="122"/>
                <c:pt idx="50">
                  <c:v>8.8462629355490197E-4</c:v>
                </c:pt>
                <c:pt idx="51">
                  <c:v>7.5053772889077696E-4</c:v>
                </c:pt>
                <c:pt idx="52">
                  <c:v>1.1022493708878799E-3</c:v>
                </c:pt>
                <c:pt idx="53">
                  <c:v>2.8395655681379101E-4</c:v>
                </c:pt>
                <c:pt idx="54">
                  <c:v>5.4206524509936604E-4</c:v>
                </c:pt>
                <c:pt idx="55">
                  <c:v>2.1996258874423799E-4</c:v>
                </c:pt>
                <c:pt idx="56">
                  <c:v>2.9392621945589802E-4</c:v>
                </c:pt>
                <c:pt idx="57">
                  <c:v>1.37150964292232E-5</c:v>
                </c:pt>
                <c:pt idx="58">
                  <c:v>7.4515398591756799E-4</c:v>
                </c:pt>
                <c:pt idx="59">
                  <c:v>8.0646917922422301E-4</c:v>
                </c:pt>
                <c:pt idx="60">
                  <c:v>3.4244020935148001E-4</c:v>
                </c:pt>
                <c:pt idx="61">
                  <c:v>1.0226079029962401E-3</c:v>
                </c:pt>
                <c:pt idx="62">
                  <c:v>2.1846722811460499E-3</c:v>
                </c:pt>
                <c:pt idx="63">
                  <c:v>6.58880337141454E-4</c:v>
                </c:pt>
                <c:pt idx="64">
                  <c:v>2.6316384319216E-3</c:v>
                </c:pt>
                <c:pt idx="65">
                  <c:v>6.2278768746182301E-4</c:v>
                </c:pt>
                <c:pt idx="66">
                  <c:v>1.15998880937696E-3</c:v>
                </c:pt>
                <c:pt idx="67">
                  <c:v>2.00498820049688E-4</c:v>
                </c:pt>
                <c:pt idx="68">
                  <c:v>1.6487226821482201E-4</c:v>
                </c:pt>
                <c:pt idx="69">
                  <c:v>1.1509768664836901E-3</c:v>
                </c:pt>
                <c:pt idx="70">
                  <c:v>7.7715667430311398E-4</c:v>
                </c:pt>
                <c:pt idx="71">
                  <c:v>6.4263521926477595E-4</c:v>
                </c:pt>
                <c:pt idx="72">
                  <c:v>2.31999001698568E-4</c:v>
                </c:pt>
                <c:pt idx="73">
                  <c:v>2.4732749443501202E-4</c:v>
                </c:pt>
                <c:pt idx="74">
                  <c:v>2.9732275288552002E-4</c:v>
                </c:pt>
                <c:pt idx="75">
                  <c:v>8.5871340706944498E-4</c:v>
                </c:pt>
                <c:pt idx="76">
                  <c:v>2.6689743390306798E-4</c:v>
                </c:pt>
                <c:pt idx="77">
                  <c:v>9.2837645206600395E-4</c:v>
                </c:pt>
                <c:pt idx="78">
                  <c:v>6.8805878981947899E-5</c:v>
                </c:pt>
                <c:pt idx="79">
                  <c:v>7.4052705895155701E-4</c:v>
                </c:pt>
                <c:pt idx="80">
                  <c:v>2.8357945848256301E-4</c:v>
                </c:pt>
                <c:pt idx="81">
                  <c:v>1.37255596928298E-3</c:v>
                </c:pt>
                <c:pt idx="82">
                  <c:v>1.2992137344554099E-3</c:v>
                </c:pt>
                <c:pt idx="83">
                  <c:v>9.1772584710270199E-4</c:v>
                </c:pt>
                <c:pt idx="84">
                  <c:v>3.4808833152055702E-4</c:v>
                </c:pt>
                <c:pt idx="85">
                  <c:v>1.1342719662934501E-3</c:v>
                </c:pt>
                <c:pt idx="86">
                  <c:v>5.7736830785870595E-4</c:v>
                </c:pt>
                <c:pt idx="87">
                  <c:v>6.3030188903212504E-4</c:v>
                </c:pt>
                <c:pt idx="88">
                  <c:v>8.2598242443054904E-4</c:v>
                </c:pt>
                <c:pt idx="89">
                  <c:v>4.2609244701452602E-4</c:v>
                </c:pt>
                <c:pt idx="90">
                  <c:v>2.74436315521598E-5</c:v>
                </c:pt>
                <c:pt idx="91">
                  <c:v>1.6447127563878901E-5</c:v>
                </c:pt>
                <c:pt idx="92">
                  <c:v>3.4938479075208301E-4</c:v>
                </c:pt>
                <c:pt idx="93">
                  <c:v>5.3869531257078095E-4</c:v>
                </c:pt>
                <c:pt idx="94">
                  <c:v>5.1336776232346903E-4</c:v>
                </c:pt>
                <c:pt idx="95">
                  <c:v>5.5049778893590001E-5</c:v>
                </c:pt>
                <c:pt idx="96">
                  <c:v>1.21573961223476E-4</c:v>
                </c:pt>
                <c:pt idx="97">
                  <c:v>2.37155036302283E-4</c:v>
                </c:pt>
                <c:pt idx="98">
                  <c:v>1.61863150424324E-4</c:v>
                </c:pt>
                <c:pt idx="99">
                  <c:v>5.3218798711895899E-4</c:v>
                </c:pt>
                <c:pt idx="100">
                  <c:v>2.9206395265646301E-4</c:v>
                </c:pt>
                <c:pt idx="101">
                  <c:v>8.7275565601885297E-4</c:v>
                </c:pt>
                <c:pt idx="102">
                  <c:v>8.0874888226389902E-6</c:v>
                </c:pt>
                <c:pt idx="103">
                  <c:v>6.3374423189088702E-4</c:v>
                </c:pt>
                <c:pt idx="104">
                  <c:v>3.41793289408088E-4</c:v>
                </c:pt>
                <c:pt idx="105">
                  <c:v>7.5112900231033596E-4</c:v>
                </c:pt>
                <c:pt idx="106">
                  <c:v>9.2504068743437496E-4</c:v>
                </c:pt>
                <c:pt idx="107">
                  <c:v>3.71169589925557E-4</c:v>
                </c:pt>
                <c:pt idx="108">
                  <c:v>2.57138133747503E-4</c:v>
                </c:pt>
                <c:pt idx="109">
                  <c:v>1.8722045933827801E-4</c:v>
                </c:pt>
                <c:pt idx="110">
                  <c:v>7.3323688411619501E-5</c:v>
                </c:pt>
                <c:pt idx="111">
                  <c:v>1.15467155410443E-4</c:v>
                </c:pt>
                <c:pt idx="112">
                  <c:v>1.3992440653964899E-4</c:v>
                </c:pt>
                <c:pt idx="113">
                  <c:v>4.9498665612191005E-4</c:v>
                </c:pt>
                <c:pt idx="114">
                  <c:v>2.33868457144126E-4</c:v>
                </c:pt>
                <c:pt idx="115">
                  <c:v>4.8461207188665899E-4</c:v>
                </c:pt>
                <c:pt idx="116">
                  <c:v>1.36970716994256E-4</c:v>
                </c:pt>
                <c:pt idx="117">
                  <c:v>6.3119194237515298E-4</c:v>
                </c:pt>
                <c:pt idx="118">
                  <c:v>3.1769639463163901E-4</c:v>
                </c:pt>
                <c:pt idx="119">
                  <c:v>2.5595410261303203E-4</c:v>
                </c:pt>
                <c:pt idx="120">
                  <c:v>2.7215312002226699E-4</c:v>
                </c:pt>
                <c:pt idx="121">
                  <c:v>1.7023310647346101E-4</c:v>
                </c:pt>
              </c:numCache>
            </c:numRef>
          </c:val>
          <c:smooth val="0"/>
        </c:ser>
        <c:dLbls>
          <c:showLegendKey val="0"/>
          <c:showVal val="0"/>
          <c:showCatName val="0"/>
          <c:showSerName val="0"/>
          <c:showPercent val="0"/>
          <c:showBubbleSize val="0"/>
        </c:dLbls>
        <c:smooth val="0"/>
        <c:axId val="1426212944"/>
        <c:axId val="1426216752"/>
      </c:lineChart>
      <c:catAx>
        <c:axId val="14262129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16752"/>
        <c:crosses val="autoZero"/>
        <c:auto val="1"/>
        <c:lblAlgn val="ctr"/>
        <c:lblOffset val="100"/>
        <c:noMultiLvlLbl val="1"/>
      </c:catAx>
      <c:valAx>
        <c:axId val="14262167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12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Run!$B$4:$B$126</c:f>
              <c:numCache>
                <c:formatCode>0.0000</c:formatCode>
                <c:ptCount val="122"/>
                <c:pt idx="0">
                  <c:v>1.173739969730375</c:v>
                </c:pt>
                <c:pt idx="1">
                  <c:v>1.173714995384215</c:v>
                </c:pt>
                <c:pt idx="2">
                  <c:v>1.172990024089815</c:v>
                </c:pt>
                <c:pt idx="3">
                  <c:v>1.172415018081665</c:v>
                </c:pt>
                <c:pt idx="4">
                  <c:v>1.17283999919891</c:v>
                </c:pt>
                <c:pt idx="5">
                  <c:v>1.171910047531125</c:v>
                </c:pt>
                <c:pt idx="6">
                  <c:v>1.1697050333023049</c:v>
                </c:pt>
                <c:pt idx="7">
                  <c:v>1.1704699993133549</c:v>
                </c:pt>
                <c:pt idx="8">
                  <c:v>1.17163002490997</c:v>
                </c:pt>
                <c:pt idx="9">
                  <c:v>1.1719549894332899</c:v>
                </c:pt>
                <c:pt idx="10">
                  <c:v>1.1711000204086299</c:v>
                </c:pt>
                <c:pt idx="11">
                  <c:v>1.17069500684738</c:v>
                </c:pt>
                <c:pt idx="12">
                  <c:v>1.170125007629395</c:v>
                </c:pt>
                <c:pt idx="13">
                  <c:v>1.16975998878479</c:v>
                </c:pt>
                <c:pt idx="14">
                  <c:v>1.1695349812507601</c:v>
                </c:pt>
                <c:pt idx="15">
                  <c:v>1.1689049601554848</c:v>
                </c:pt>
                <c:pt idx="16">
                  <c:v>1.16912001371384</c:v>
                </c:pt>
                <c:pt idx="17">
                  <c:v>1.1693100333213799</c:v>
                </c:pt>
                <c:pt idx="18">
                  <c:v>1.16879999637604</c:v>
                </c:pt>
                <c:pt idx="19">
                  <c:v>1.1691600084304801</c:v>
                </c:pt>
                <c:pt idx="20">
                  <c:v>1.1689950227737449</c:v>
                </c:pt>
                <c:pt idx="21">
                  <c:v>1.169189989566805</c:v>
                </c:pt>
                <c:pt idx="22">
                  <c:v>1.1693549752235399</c:v>
                </c:pt>
                <c:pt idx="23">
                  <c:v>1.1693750023841849</c:v>
                </c:pt>
                <c:pt idx="24">
                  <c:v>1.1687249541282649</c:v>
                </c:pt>
                <c:pt idx="25">
                  <c:v>1.1681950092315649</c:v>
                </c:pt>
                <c:pt idx="26">
                  <c:v>1.168110013008115</c:v>
                </c:pt>
                <c:pt idx="27">
                  <c:v>1.16708999872208</c:v>
                </c:pt>
                <c:pt idx="28">
                  <c:v>1.167929947376255</c:v>
                </c:pt>
                <c:pt idx="29">
                  <c:v>1.16873502731323</c:v>
                </c:pt>
                <c:pt idx="30">
                  <c:v>1.1686350107193002</c:v>
                </c:pt>
                <c:pt idx="31">
                  <c:v>1.1703049540519701</c:v>
                </c:pt>
                <c:pt idx="32">
                  <c:v>1.1709299683570848</c:v>
                </c:pt>
                <c:pt idx="33">
                  <c:v>1.1700550317764251</c:v>
                </c:pt>
                <c:pt idx="34">
                  <c:v>1.17011499404907</c:v>
                </c:pt>
                <c:pt idx="35">
                  <c:v>1.1709049940109248</c:v>
                </c:pt>
                <c:pt idx="36">
                  <c:v>1.1695400476455649</c:v>
                </c:pt>
                <c:pt idx="37">
                  <c:v>1.1680749654769902</c:v>
                </c:pt>
                <c:pt idx="38">
                  <c:v>1.1679300069809</c:v>
                </c:pt>
                <c:pt idx="39">
                  <c:v>1.1679150462150549</c:v>
                </c:pt>
                <c:pt idx="40">
                  <c:v>1.1685000061988848</c:v>
                </c:pt>
                <c:pt idx="41">
                  <c:v>1.1684200167655949</c:v>
                </c:pt>
                <c:pt idx="42">
                  <c:v>1.1681200265884399</c:v>
                </c:pt>
                <c:pt idx="43">
                  <c:v>1.16813004016876</c:v>
                </c:pt>
                <c:pt idx="44">
                  <c:v>1.1683650016784699</c:v>
                </c:pt>
                <c:pt idx="45">
                  <c:v>1.1687849760055551</c:v>
                </c:pt>
                <c:pt idx="46">
                  <c:v>1.1691350340843201</c:v>
                </c:pt>
                <c:pt idx="47">
                  <c:v>1.1681499481201199</c:v>
                </c:pt>
                <c:pt idx="48">
                  <c:v>1.1679100394248949</c:v>
                </c:pt>
                <c:pt idx="49">
                  <c:v>1.1678850054740899</c:v>
                </c:pt>
                <c:pt idx="50">
                  <c:v>1.1683700084686299</c:v>
                </c:pt>
                <c:pt idx="51">
                  <c:v>1.16900998353958</c:v>
                </c:pt>
                <c:pt idx="52">
                  <c:v>1.1691449880599949</c:v>
                </c:pt>
                <c:pt idx="53">
                  <c:v>1.168874979019165</c:v>
                </c:pt>
                <c:pt idx="54">
                  <c:v>1.1699750423431401</c:v>
                </c:pt>
                <c:pt idx="55">
                  <c:v>1.1697149872779851</c:v>
                </c:pt>
                <c:pt idx="56">
                  <c:v>1.16949498653412</c:v>
                </c:pt>
                <c:pt idx="57">
                  <c:v>1.1692800521850599</c:v>
                </c:pt>
                <c:pt idx="58">
                  <c:v>1.17032498121262</c:v>
                </c:pt>
                <c:pt idx="59">
                  <c:v>1.1685000061988848</c:v>
                </c:pt>
                <c:pt idx="60">
                  <c:v>1.1672499775886549</c:v>
                </c:pt>
                <c:pt idx="61">
                  <c:v>1.16759496927261</c:v>
                </c:pt>
                <c:pt idx="62">
                  <c:v>1.16878497600555</c:v>
                </c:pt>
                <c:pt idx="63">
                  <c:v>1.170274972915645</c:v>
                </c:pt>
                <c:pt idx="64">
                  <c:v>1.171865046024325</c:v>
                </c:pt>
                <c:pt idx="65">
                  <c:v>1.1727100014686549</c:v>
                </c:pt>
                <c:pt idx="66">
                  <c:v>1.17263996601105</c:v>
                </c:pt>
                <c:pt idx="67">
                  <c:v>1.1726099848747249</c:v>
                </c:pt>
                <c:pt idx="68">
                  <c:v>1.173484981060025</c:v>
                </c:pt>
                <c:pt idx="69">
                  <c:v>1.1734500527381901</c:v>
                </c:pt>
                <c:pt idx="70">
                  <c:v>1.173690021038055</c:v>
                </c:pt>
                <c:pt idx="71">
                  <c:v>1.1733750104904201</c:v>
                </c:pt>
                <c:pt idx="72">
                  <c:v>1.1734299659728999</c:v>
                </c:pt>
                <c:pt idx="73">
                  <c:v>1.1732349991798401</c:v>
                </c:pt>
                <c:pt idx="74">
                  <c:v>1.173210024833675</c:v>
                </c:pt>
                <c:pt idx="75">
                  <c:v>1.1732900142669651</c:v>
                </c:pt>
                <c:pt idx="76">
                  <c:v>1.173020005226135</c:v>
                </c:pt>
                <c:pt idx="77">
                  <c:v>1.171930015087125</c:v>
                </c:pt>
                <c:pt idx="78">
                  <c:v>1.1711249947547899</c:v>
                </c:pt>
                <c:pt idx="79">
                  <c:v>1.1711949706077598</c:v>
                </c:pt>
                <c:pt idx="80">
                  <c:v>1.1711599826812749</c:v>
                </c:pt>
                <c:pt idx="81">
                  <c:v>1.1711200475692749</c:v>
                </c:pt>
                <c:pt idx="82">
                  <c:v>1.1686099767684901</c:v>
                </c:pt>
                <c:pt idx="83">
                  <c:v>1.1666799783706649</c:v>
                </c:pt>
                <c:pt idx="84">
                  <c:v>1.1658849716186501</c:v>
                </c:pt>
                <c:pt idx="85">
                  <c:v>1.16577500104904</c:v>
                </c:pt>
                <c:pt idx="86">
                  <c:v>1.1658899784088148</c:v>
                </c:pt>
                <c:pt idx="87">
                  <c:v>1.1648549437522899</c:v>
                </c:pt>
                <c:pt idx="88">
                  <c:v>1.164425015449525</c:v>
                </c:pt>
                <c:pt idx="89">
                  <c:v>1.16447502374649</c:v>
                </c:pt>
                <c:pt idx="90">
                  <c:v>1.1640850305557251</c:v>
                </c:pt>
                <c:pt idx="91">
                  <c:v>1.16400998830795</c:v>
                </c:pt>
                <c:pt idx="92">
                  <c:v>1.16413497924805</c:v>
                </c:pt>
                <c:pt idx="93">
                  <c:v>1.1642500162124652</c:v>
                </c:pt>
                <c:pt idx="94">
                  <c:v>1.164304971694945</c:v>
                </c:pt>
                <c:pt idx="95">
                  <c:v>1.164750039577485</c:v>
                </c:pt>
                <c:pt idx="96">
                  <c:v>1.1651699542999301</c:v>
                </c:pt>
                <c:pt idx="97">
                  <c:v>1.16487497091293</c:v>
                </c:pt>
                <c:pt idx="98">
                  <c:v>1.16452497243881</c:v>
                </c:pt>
                <c:pt idx="99">
                  <c:v>1.1643449664115901</c:v>
                </c:pt>
                <c:pt idx="100">
                  <c:v>1.1649950146675101</c:v>
                </c:pt>
                <c:pt idx="101">
                  <c:v>1.163590013980865</c:v>
                </c:pt>
                <c:pt idx="102">
                  <c:v>1.1627999544143699</c:v>
                </c:pt>
                <c:pt idx="103">
                  <c:v>1.1628200411796601</c:v>
                </c:pt>
                <c:pt idx="104">
                  <c:v>1.1626850366592398</c:v>
                </c:pt>
                <c:pt idx="105">
                  <c:v>1.163094997406005</c:v>
                </c:pt>
                <c:pt idx="106">
                  <c:v>1.1646350026130698</c:v>
                </c:pt>
                <c:pt idx="107">
                  <c:v>1.1655600070953349</c:v>
                </c:pt>
                <c:pt idx="108">
                  <c:v>1.1653950214386</c:v>
                </c:pt>
                <c:pt idx="109">
                  <c:v>1.16540002822876</c:v>
                </c:pt>
                <c:pt idx="110">
                  <c:v>1.165700018405915</c:v>
                </c:pt>
                <c:pt idx="111">
                  <c:v>1.16577500104904</c:v>
                </c:pt>
                <c:pt idx="112">
                  <c:v>1.165984988212585</c:v>
                </c:pt>
                <c:pt idx="113">
                  <c:v>1.165634989738465</c:v>
                </c:pt>
                <c:pt idx="114">
                  <c:v>1.16557997465134</c:v>
                </c:pt>
                <c:pt idx="115">
                  <c:v>1.1658400297164899</c:v>
                </c:pt>
                <c:pt idx="116">
                  <c:v>1.1659149527549748</c:v>
                </c:pt>
                <c:pt idx="117">
                  <c:v>1.16600501537323</c:v>
                </c:pt>
                <c:pt idx="118">
                  <c:v>1.1656349897384648</c:v>
                </c:pt>
                <c:pt idx="119">
                  <c:v>1.16541999578476</c:v>
                </c:pt>
                <c:pt idx="120">
                  <c:v>1.1652899980545048</c:v>
                </c:pt>
                <c:pt idx="121">
                  <c:v>1.165475010871885</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Run!$C$4:$C$126</c:f>
              <c:numCache>
                <c:formatCode>0.0000</c:formatCode>
                <c:ptCount val="122"/>
                <c:pt idx="50">
                  <c:v>1.167785704135895</c:v>
                </c:pt>
                <c:pt idx="51">
                  <c:v>1.1689800024032602</c:v>
                </c:pt>
                <c:pt idx="52">
                  <c:v>1.16974949836731</c:v>
                </c:pt>
                <c:pt idx="53">
                  <c:v>1.169841170310975</c:v>
                </c:pt>
                <c:pt idx="54">
                  <c:v>1.16858857870102</c:v>
                </c:pt>
                <c:pt idx="55">
                  <c:v>1.1704033613204952</c:v>
                </c:pt>
                <c:pt idx="56">
                  <c:v>1.16912269592285</c:v>
                </c:pt>
                <c:pt idx="57">
                  <c:v>1.1686587333679199</c:v>
                </c:pt>
                <c:pt idx="58">
                  <c:v>1.169215202331545</c:v>
                </c:pt>
                <c:pt idx="59">
                  <c:v>1.1704574823379499</c:v>
                </c:pt>
                <c:pt idx="60">
                  <c:v>1.1671875119209298</c:v>
                </c:pt>
                <c:pt idx="61">
                  <c:v>1.1667978763580349</c:v>
                </c:pt>
                <c:pt idx="62">
                  <c:v>1.16815572977066</c:v>
                </c:pt>
                <c:pt idx="63">
                  <c:v>1.1700485348701499</c:v>
                </c:pt>
                <c:pt idx="64">
                  <c:v>1.171011209487915</c:v>
                </c:pt>
                <c:pt idx="65">
                  <c:v>1.17366111278534</c:v>
                </c:pt>
                <c:pt idx="66">
                  <c:v>1.17355573177338</c:v>
                </c:pt>
                <c:pt idx="67">
                  <c:v>1.172704100608825</c:v>
                </c:pt>
                <c:pt idx="68">
                  <c:v>1.1732251048088049</c:v>
                </c:pt>
                <c:pt idx="69">
                  <c:v>1.1741593480110151</c:v>
                </c:pt>
                <c:pt idx="70">
                  <c:v>1.173658847808835</c:v>
                </c:pt>
                <c:pt idx="71">
                  <c:v>1.1735446453094451</c:v>
                </c:pt>
                <c:pt idx="72">
                  <c:v>1.17353951931</c:v>
                </c:pt>
                <c:pt idx="73">
                  <c:v>1.1733158230781551</c:v>
                </c:pt>
                <c:pt idx="74">
                  <c:v>1.1731542944908151</c:v>
                </c:pt>
                <c:pt idx="75">
                  <c:v>1.173440515995025</c:v>
                </c:pt>
                <c:pt idx="76">
                  <c:v>1.1726507544517499</c:v>
                </c:pt>
                <c:pt idx="77">
                  <c:v>1.1724319458007848</c:v>
                </c:pt>
                <c:pt idx="78">
                  <c:v>1.17120546102524</c:v>
                </c:pt>
                <c:pt idx="79">
                  <c:v>1.1706739068031302</c:v>
                </c:pt>
                <c:pt idx="80">
                  <c:v>1.17061275243759</c:v>
                </c:pt>
                <c:pt idx="81">
                  <c:v>1.17105448246002</c:v>
                </c:pt>
                <c:pt idx="82">
                  <c:v>1.1699977517128</c:v>
                </c:pt>
                <c:pt idx="83">
                  <c:v>1.1674370169639601</c:v>
                </c:pt>
                <c:pt idx="84">
                  <c:v>1.1651887297630301</c:v>
                </c:pt>
                <c:pt idx="85">
                  <c:v>1.1654105186462398</c:v>
                </c:pt>
                <c:pt idx="86">
                  <c:v>1.1659538745880149</c:v>
                </c:pt>
                <c:pt idx="87">
                  <c:v>1.1656007170677198</c:v>
                </c:pt>
                <c:pt idx="88">
                  <c:v>1.1636557579040501</c:v>
                </c:pt>
                <c:pt idx="89">
                  <c:v>1.163568913936615</c:v>
                </c:pt>
                <c:pt idx="90">
                  <c:v>1.163102090358735</c:v>
                </c:pt>
                <c:pt idx="91">
                  <c:v>1.163343906402585</c:v>
                </c:pt>
                <c:pt idx="92">
                  <c:v>1.16400730609894</c:v>
                </c:pt>
                <c:pt idx="93">
                  <c:v>1.164047479629515</c:v>
                </c:pt>
                <c:pt idx="94">
                  <c:v>1.163920760154725</c:v>
                </c:pt>
                <c:pt idx="95">
                  <c:v>1.16439580917358</c:v>
                </c:pt>
                <c:pt idx="96">
                  <c:v>1.1652811765670799</c:v>
                </c:pt>
                <c:pt idx="97">
                  <c:v>1.16517901420593</c:v>
                </c:pt>
                <c:pt idx="98">
                  <c:v>1.164890229701995</c:v>
                </c:pt>
                <c:pt idx="99">
                  <c:v>1.16469395160675</c:v>
                </c:pt>
                <c:pt idx="100">
                  <c:v>1.16431027650833</c:v>
                </c:pt>
                <c:pt idx="101">
                  <c:v>1.165177762508395</c:v>
                </c:pt>
                <c:pt idx="102">
                  <c:v>1.16264843940735</c:v>
                </c:pt>
                <c:pt idx="103">
                  <c:v>1.16257452964783</c:v>
                </c:pt>
                <c:pt idx="104">
                  <c:v>1.1627570986747751</c:v>
                </c:pt>
                <c:pt idx="105">
                  <c:v>1.1627704501151999</c:v>
                </c:pt>
                <c:pt idx="106">
                  <c:v>1.16393995285034</c:v>
                </c:pt>
                <c:pt idx="107">
                  <c:v>1.1664635539054899</c:v>
                </c:pt>
                <c:pt idx="108">
                  <c:v>1.1667190790176349</c:v>
                </c:pt>
                <c:pt idx="109">
                  <c:v>1.1669520735740651</c:v>
                </c:pt>
                <c:pt idx="110">
                  <c:v>1.166421234607695</c:v>
                </c:pt>
                <c:pt idx="111">
                  <c:v>1.1658227443695051</c:v>
                </c:pt>
                <c:pt idx="112">
                  <c:v>1.1659115552902199</c:v>
                </c:pt>
                <c:pt idx="113">
                  <c:v>1.16647356748581</c:v>
                </c:pt>
                <c:pt idx="114">
                  <c:v>1.1656789779663099</c:v>
                </c:pt>
                <c:pt idx="115">
                  <c:v>1.165875852108005</c:v>
                </c:pt>
                <c:pt idx="116">
                  <c:v>1.166250228881835</c:v>
                </c:pt>
                <c:pt idx="117">
                  <c:v>1.166011929512025</c:v>
                </c:pt>
                <c:pt idx="118">
                  <c:v>1.1660432815551749</c:v>
                </c:pt>
                <c:pt idx="119">
                  <c:v>1.165731847286225</c:v>
                </c:pt>
                <c:pt idx="120">
                  <c:v>1.1654185056686401</c:v>
                </c:pt>
                <c:pt idx="121">
                  <c:v>1.16529089212418</c:v>
                </c:pt>
              </c:numCache>
            </c:numRef>
          </c:val>
          <c:smooth val="0"/>
        </c:ser>
        <c:dLbls>
          <c:showLegendKey val="0"/>
          <c:showVal val="0"/>
          <c:showCatName val="0"/>
          <c:showSerName val="0"/>
          <c:showPercent val="0"/>
          <c:showBubbleSize val="0"/>
        </c:dLbls>
        <c:marker val="1"/>
        <c:smooth val="0"/>
        <c:axId val="1426221648"/>
        <c:axId val="1426217840"/>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Run!$D$4:$D$126</c:f>
              <c:numCache>
                <c:formatCode>0.00000</c:formatCode>
                <c:ptCount val="122"/>
                <c:pt idx="50">
                  <c:v>5.8430433273315397E-4</c:v>
                </c:pt>
                <c:pt idx="51">
                  <c:v>3.165602684020995E-4</c:v>
                </c:pt>
                <c:pt idx="52">
                  <c:v>6.0451030731201194E-4</c:v>
                </c:pt>
                <c:pt idx="53">
                  <c:v>9.6619129180908203E-4</c:v>
                </c:pt>
                <c:pt idx="54">
                  <c:v>1.38646364212036E-3</c:v>
                </c:pt>
                <c:pt idx="55">
                  <c:v>6.8837404251098654E-4</c:v>
                </c:pt>
                <c:pt idx="56">
                  <c:v>3.722906112670899E-4</c:v>
                </c:pt>
                <c:pt idx="57">
                  <c:v>6.2131881713867198E-4</c:v>
                </c:pt>
                <c:pt idx="58">
                  <c:v>1.1097788810729959E-3</c:v>
                </c:pt>
                <c:pt idx="59">
                  <c:v>1.9574761390686053E-3</c:v>
                </c:pt>
                <c:pt idx="60">
                  <c:v>4.3857097625732454E-4</c:v>
                </c:pt>
                <c:pt idx="61">
                  <c:v>7.9709291458129904E-4</c:v>
                </c:pt>
                <c:pt idx="62">
                  <c:v>6.2924623489379894E-4</c:v>
                </c:pt>
                <c:pt idx="63">
                  <c:v>2.2643804550170917E-4</c:v>
                </c:pt>
                <c:pt idx="64">
                  <c:v>1.1060833930969217E-3</c:v>
                </c:pt>
                <c:pt idx="65">
                  <c:v>9.5111131668090723E-4</c:v>
                </c:pt>
                <c:pt idx="66">
                  <c:v>9.1576576232910004E-4</c:v>
                </c:pt>
                <c:pt idx="67">
                  <c:v>9.4115734100341756E-5</c:v>
                </c:pt>
                <c:pt idx="68">
                  <c:v>2.5987625122070302E-4</c:v>
                </c:pt>
                <c:pt idx="69">
                  <c:v>7.0929527282714844E-4</c:v>
                </c:pt>
                <c:pt idx="70">
                  <c:v>2.3943185806274401E-4</c:v>
                </c:pt>
                <c:pt idx="71">
                  <c:v>2.1898746490478518E-4</c:v>
                </c:pt>
                <c:pt idx="72">
                  <c:v>1.095533370971681E-4</c:v>
                </c:pt>
                <c:pt idx="73">
                  <c:v>2.0694732666015649E-4</c:v>
                </c:pt>
                <c:pt idx="74">
                  <c:v>2.4372339248657248E-4</c:v>
                </c:pt>
                <c:pt idx="75">
                  <c:v>4.1228532791137695E-4</c:v>
                </c:pt>
                <c:pt idx="76">
                  <c:v>3.6925077438354503E-4</c:v>
                </c:pt>
                <c:pt idx="77">
                  <c:v>5.0193071365356445E-4</c:v>
                </c:pt>
                <c:pt idx="78">
                  <c:v>2.8836727142334001E-4</c:v>
                </c:pt>
                <c:pt idx="79">
                  <c:v>5.2106380462646506E-4</c:v>
                </c:pt>
                <c:pt idx="80">
                  <c:v>5.4723024368286154E-4</c:v>
                </c:pt>
                <c:pt idx="81">
                  <c:v>1.3507604598999002E-3</c:v>
                </c:pt>
                <c:pt idx="82">
                  <c:v>1.3877749443054186E-3</c:v>
                </c:pt>
                <c:pt idx="83">
                  <c:v>7.5703859329223654E-4</c:v>
                </c:pt>
                <c:pt idx="84">
                  <c:v>6.9624185562133551E-4</c:v>
                </c:pt>
                <c:pt idx="85">
                  <c:v>3.64482402801514E-4</c:v>
                </c:pt>
                <c:pt idx="86">
                  <c:v>3.8588047027587901E-4</c:v>
                </c:pt>
                <c:pt idx="87">
                  <c:v>7.457733154296901E-4</c:v>
                </c:pt>
                <c:pt idx="88">
                  <c:v>7.6925754547119054E-4</c:v>
                </c:pt>
                <c:pt idx="89">
                  <c:v>9.061098098754885E-4</c:v>
                </c:pt>
                <c:pt idx="90">
                  <c:v>9.8294019699096745E-4</c:v>
                </c:pt>
                <c:pt idx="91">
                  <c:v>6.6608190536499002E-4</c:v>
                </c:pt>
                <c:pt idx="92">
                  <c:v>1.2767314910888666E-4</c:v>
                </c:pt>
                <c:pt idx="93">
                  <c:v>2.0253658294677702E-4</c:v>
                </c:pt>
                <c:pt idx="94">
                  <c:v>3.8421154022216775E-4</c:v>
                </c:pt>
                <c:pt idx="95">
                  <c:v>3.5423040390014648E-4</c:v>
                </c:pt>
                <c:pt idx="96">
                  <c:v>1.2814998626708995E-4</c:v>
                </c:pt>
                <c:pt idx="97">
                  <c:v>3.0404329299926752E-4</c:v>
                </c:pt>
                <c:pt idx="98">
                  <c:v>3.6525726318359348E-4</c:v>
                </c:pt>
                <c:pt idx="99">
                  <c:v>3.48985195159912E-4</c:v>
                </c:pt>
                <c:pt idx="100">
                  <c:v>6.847381591796875E-4</c:v>
                </c:pt>
                <c:pt idx="101">
                  <c:v>1.58774852752686E-3</c:v>
                </c:pt>
                <c:pt idx="102">
                  <c:v>4.7981739044189502E-4</c:v>
                </c:pt>
                <c:pt idx="103">
                  <c:v>2.4551153182983398E-4</c:v>
                </c:pt>
                <c:pt idx="104">
                  <c:v>2.6243925094604503E-4</c:v>
                </c:pt>
                <c:pt idx="105">
                  <c:v>6.6512823104858398E-4</c:v>
                </c:pt>
                <c:pt idx="106">
                  <c:v>6.9504976272583008E-4</c:v>
                </c:pt>
                <c:pt idx="107">
                  <c:v>9.035468101501454E-4</c:v>
                </c:pt>
                <c:pt idx="108">
                  <c:v>1.3240575790405299E-3</c:v>
                </c:pt>
                <c:pt idx="109">
                  <c:v>1.5520453453064E-3</c:v>
                </c:pt>
                <c:pt idx="110">
                  <c:v>7.2121620178222656E-4</c:v>
                </c:pt>
                <c:pt idx="111">
                  <c:v>2.9236078262329102E-4</c:v>
                </c:pt>
                <c:pt idx="112">
                  <c:v>2.042055130004885E-4</c:v>
                </c:pt>
                <c:pt idx="113">
                  <c:v>8.3857774734497049E-4</c:v>
                </c:pt>
                <c:pt idx="114">
                  <c:v>9.9003314971923747E-5</c:v>
                </c:pt>
                <c:pt idx="115">
                  <c:v>1.0901689529418934E-4</c:v>
                </c:pt>
                <c:pt idx="116">
                  <c:v>3.3527612686157199E-4</c:v>
                </c:pt>
                <c:pt idx="117">
                  <c:v>3.0398368835449251E-4</c:v>
                </c:pt>
                <c:pt idx="118">
                  <c:v>4.0829181671142546E-4</c:v>
                </c:pt>
                <c:pt idx="119">
                  <c:v>3.1185150146484348E-4</c:v>
                </c:pt>
                <c:pt idx="120">
                  <c:v>1.6796588897705081E-4</c:v>
                </c:pt>
                <c:pt idx="121">
                  <c:v>1.8411874771118202E-4</c:v>
                </c:pt>
              </c:numCache>
            </c:numRef>
          </c:val>
          <c:smooth val="0"/>
        </c:ser>
        <c:ser>
          <c:idx val="3"/>
          <c:order val="3"/>
          <c:tx>
            <c:strRef>
              <c:f>Run!$E$3</c:f>
              <c:strCache>
                <c:ptCount val="1"/>
                <c:pt idx="0">
                  <c:v>Average of BARWIDTH</c:v>
                </c:pt>
              </c:strCache>
            </c:strRef>
          </c:tx>
          <c:spPr>
            <a:ln w="28575" cap="rnd">
              <a:solidFill>
                <a:schemeClr val="accent4"/>
              </a:solidFill>
              <a:round/>
            </a:ln>
            <a:effectLst/>
          </c:spPr>
          <c:marker>
            <c:symbol val="none"/>
          </c:marker>
          <c:cat>
            <c:strRef>
              <c:f>Run!$A$4:$A$126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Run!$E$4:$E$126</c:f>
              <c:numCache>
                <c:formatCode>0.00000</c:formatCode>
                <c:ptCount val="122"/>
                <c:pt idx="0">
                  <c:v>9.3996524810791005E-4</c:v>
                </c:pt>
                <c:pt idx="1">
                  <c:v>1.0099411010742201E-3</c:v>
                </c:pt>
                <c:pt idx="2">
                  <c:v>1.65998935699463E-3</c:v>
                </c:pt>
                <c:pt idx="3">
                  <c:v>1.54995918273926E-3</c:v>
                </c:pt>
                <c:pt idx="4">
                  <c:v>2.8400421142578099E-3</c:v>
                </c:pt>
                <c:pt idx="5">
                  <c:v>2.9799938201904301E-3</c:v>
                </c:pt>
                <c:pt idx="6">
                  <c:v>2.1100044250488299E-3</c:v>
                </c:pt>
                <c:pt idx="7">
                  <c:v>1.9600391387939501E-3</c:v>
                </c:pt>
                <c:pt idx="8">
                  <c:v>6.9999694824218804E-4</c:v>
                </c:pt>
                <c:pt idx="9">
                  <c:v>1.54995918273926E-3</c:v>
                </c:pt>
                <c:pt idx="10">
                  <c:v>2.27999687194824E-3</c:v>
                </c:pt>
                <c:pt idx="11">
                  <c:v>1.1700391769409199E-3</c:v>
                </c:pt>
                <c:pt idx="12">
                  <c:v>1.5699863433837899E-3</c:v>
                </c:pt>
                <c:pt idx="13">
                  <c:v>1.3000965118408201E-3</c:v>
                </c:pt>
                <c:pt idx="14">
                  <c:v>2.3699998855590799E-3</c:v>
                </c:pt>
                <c:pt idx="15">
                  <c:v>9.7000598907470703E-4</c:v>
                </c:pt>
                <c:pt idx="16">
                  <c:v>1.0799169540405299E-3</c:v>
                </c:pt>
                <c:pt idx="17">
                  <c:v>6.4003467559814496E-4</c:v>
                </c:pt>
                <c:pt idx="18">
                  <c:v>7.8010559082031304E-4</c:v>
                </c:pt>
                <c:pt idx="19">
                  <c:v>6.9999694824218804E-4</c:v>
                </c:pt>
                <c:pt idx="20">
                  <c:v>7.5006484985351595E-4</c:v>
                </c:pt>
                <c:pt idx="21">
                  <c:v>6.2000751495361296E-4</c:v>
                </c:pt>
                <c:pt idx="22">
                  <c:v>1.15001201629639E-3</c:v>
                </c:pt>
                <c:pt idx="23">
                  <c:v>1.6099214553832999E-3</c:v>
                </c:pt>
                <c:pt idx="24">
                  <c:v>6.3002109527587901E-4</c:v>
                </c:pt>
                <c:pt idx="25">
                  <c:v>1.3499259948730499E-3</c:v>
                </c:pt>
                <c:pt idx="26">
                  <c:v>9.2005729675293001E-4</c:v>
                </c:pt>
                <c:pt idx="27">
                  <c:v>2.6398897171020499E-3</c:v>
                </c:pt>
                <c:pt idx="28">
                  <c:v>4.9999952316284197E-3</c:v>
                </c:pt>
                <c:pt idx="29">
                  <c:v>1.90997123718262E-3</c:v>
                </c:pt>
                <c:pt idx="30">
                  <c:v>1.16991996765137E-3</c:v>
                </c:pt>
                <c:pt idx="31">
                  <c:v>2.3900270462036098E-3</c:v>
                </c:pt>
                <c:pt idx="32">
                  <c:v>1.4599561691284199E-3</c:v>
                </c:pt>
                <c:pt idx="33">
                  <c:v>2.1100044250488299E-3</c:v>
                </c:pt>
                <c:pt idx="34">
                  <c:v>2.2499561309814501E-3</c:v>
                </c:pt>
                <c:pt idx="35">
                  <c:v>1.5099048614502001E-3</c:v>
                </c:pt>
                <c:pt idx="36">
                  <c:v>2.6400089263915998E-3</c:v>
                </c:pt>
                <c:pt idx="37">
                  <c:v>1.25002861022949E-3</c:v>
                </c:pt>
                <c:pt idx="38">
                  <c:v>1.3000965118408201E-3</c:v>
                </c:pt>
                <c:pt idx="39">
                  <c:v>1.12998485565186E-3</c:v>
                </c:pt>
                <c:pt idx="40">
                  <c:v>7.7998638153076204E-4</c:v>
                </c:pt>
                <c:pt idx="41">
                  <c:v>6.60061836242676E-4</c:v>
                </c:pt>
                <c:pt idx="42">
                  <c:v>1.10006332397461E-3</c:v>
                </c:pt>
                <c:pt idx="43">
                  <c:v>3.3998489379882802E-4</c:v>
                </c:pt>
                <c:pt idx="44">
                  <c:v>4.3010711669921902E-4</c:v>
                </c:pt>
                <c:pt idx="45">
                  <c:v>1.0099411010742201E-3</c:v>
                </c:pt>
                <c:pt idx="46">
                  <c:v>1.3300180435180701E-3</c:v>
                </c:pt>
                <c:pt idx="47">
                  <c:v>8.8000297546386697E-4</c:v>
                </c:pt>
                <c:pt idx="48">
                  <c:v>7.7998638153076204E-4</c:v>
                </c:pt>
                <c:pt idx="49">
                  <c:v>5.4991245269775401E-4</c:v>
                </c:pt>
                <c:pt idx="50">
                  <c:v>1.2199878692627001E-3</c:v>
                </c:pt>
                <c:pt idx="51">
                  <c:v>1.88004970550537E-3</c:v>
                </c:pt>
                <c:pt idx="52">
                  <c:v>1.4300346374511699E-3</c:v>
                </c:pt>
                <c:pt idx="53">
                  <c:v>1.63006782531738E-3</c:v>
                </c:pt>
                <c:pt idx="54">
                  <c:v>1.02996826171875E-3</c:v>
                </c:pt>
                <c:pt idx="55">
                  <c:v>1.5500783920288099E-3</c:v>
                </c:pt>
                <c:pt idx="56">
                  <c:v>9.3007087707519499E-4</c:v>
                </c:pt>
                <c:pt idx="57">
                  <c:v>1.39999389648438E-3</c:v>
                </c:pt>
                <c:pt idx="58">
                  <c:v>1.6900300979614299E-3</c:v>
                </c:pt>
                <c:pt idx="59">
                  <c:v>2.6999711990356402E-3</c:v>
                </c:pt>
                <c:pt idx="60">
                  <c:v>1.7000436782836901E-3</c:v>
                </c:pt>
                <c:pt idx="61">
                  <c:v>1.6900300979614299E-3</c:v>
                </c:pt>
                <c:pt idx="62">
                  <c:v>2.2499561309814501E-3</c:v>
                </c:pt>
                <c:pt idx="63">
                  <c:v>1.77001953125E-3</c:v>
                </c:pt>
                <c:pt idx="64">
                  <c:v>3.9700269699096697E-3</c:v>
                </c:pt>
                <c:pt idx="65">
                  <c:v>1.9799470901489301E-3</c:v>
                </c:pt>
                <c:pt idx="66">
                  <c:v>1.2199878692627001E-3</c:v>
                </c:pt>
                <c:pt idx="67">
                  <c:v>1.13999843597412E-3</c:v>
                </c:pt>
                <c:pt idx="68">
                  <c:v>7.6997280120849599E-4</c:v>
                </c:pt>
                <c:pt idx="69">
                  <c:v>7.7998638153076204E-4</c:v>
                </c:pt>
                <c:pt idx="70">
                  <c:v>1.3200044631957999E-3</c:v>
                </c:pt>
                <c:pt idx="71">
                  <c:v>8.4996223449706999E-4</c:v>
                </c:pt>
                <c:pt idx="72">
                  <c:v>8.5997581481933605E-4</c:v>
                </c:pt>
                <c:pt idx="73">
                  <c:v>4.9006938934326204E-4</c:v>
                </c:pt>
                <c:pt idx="74">
                  <c:v>1.0800361633300801E-3</c:v>
                </c:pt>
                <c:pt idx="75">
                  <c:v>1.9600391387939501E-3</c:v>
                </c:pt>
                <c:pt idx="76">
                  <c:v>1.6000270843505901E-3</c:v>
                </c:pt>
                <c:pt idx="77">
                  <c:v>1.7200708389282201E-3</c:v>
                </c:pt>
                <c:pt idx="78">
                  <c:v>1.15001201629639E-3</c:v>
                </c:pt>
                <c:pt idx="79">
                  <c:v>1.01006031036377E-3</c:v>
                </c:pt>
                <c:pt idx="80">
                  <c:v>1.0800361633300801E-3</c:v>
                </c:pt>
                <c:pt idx="81">
                  <c:v>3.8800239562988299E-3</c:v>
                </c:pt>
                <c:pt idx="82">
                  <c:v>2.6800632476806602E-3</c:v>
                </c:pt>
                <c:pt idx="83">
                  <c:v>3.0000209808349601E-3</c:v>
                </c:pt>
                <c:pt idx="84">
                  <c:v>1.7299652099609401E-3</c:v>
                </c:pt>
                <c:pt idx="85">
                  <c:v>1.75011157989502E-3</c:v>
                </c:pt>
                <c:pt idx="86">
                  <c:v>1.01995468139648E-3</c:v>
                </c:pt>
                <c:pt idx="87">
                  <c:v>1.67000293731689E-3</c:v>
                </c:pt>
                <c:pt idx="88">
                  <c:v>7.5006484985351595E-4</c:v>
                </c:pt>
                <c:pt idx="89">
                  <c:v>6.5004825592041005E-4</c:v>
                </c:pt>
                <c:pt idx="90">
                  <c:v>6.6995620727539095E-4</c:v>
                </c:pt>
                <c:pt idx="91">
                  <c:v>3.9994716644287099E-4</c:v>
                </c:pt>
                <c:pt idx="92">
                  <c:v>6.8998336791992198E-4</c:v>
                </c:pt>
                <c:pt idx="93">
                  <c:v>4.7993659973144499E-4</c:v>
                </c:pt>
                <c:pt idx="94">
                  <c:v>1.0700225830078099E-3</c:v>
                </c:pt>
                <c:pt idx="95">
                  <c:v>9.5999240875244097E-4</c:v>
                </c:pt>
                <c:pt idx="96">
                  <c:v>6.9999694824218804E-4</c:v>
                </c:pt>
                <c:pt idx="97">
                  <c:v>5.6993961334228505E-4</c:v>
                </c:pt>
                <c:pt idx="98">
                  <c:v>9.7000598907470703E-4</c:v>
                </c:pt>
                <c:pt idx="99">
                  <c:v>1.51002407073975E-3</c:v>
                </c:pt>
                <c:pt idx="100">
                  <c:v>1.5300512313842799E-3</c:v>
                </c:pt>
                <c:pt idx="101">
                  <c:v>2.24006175994873E-3</c:v>
                </c:pt>
                <c:pt idx="102">
                  <c:v>1.2199878692627001E-3</c:v>
                </c:pt>
                <c:pt idx="103">
                  <c:v>1.16002559661865E-3</c:v>
                </c:pt>
                <c:pt idx="104">
                  <c:v>6.6995620727539095E-4</c:v>
                </c:pt>
                <c:pt idx="105">
                  <c:v>2.1500587463378902E-3</c:v>
                </c:pt>
                <c:pt idx="106">
                  <c:v>2.0099878311157201E-3</c:v>
                </c:pt>
                <c:pt idx="107">
                  <c:v>1.1599063873291E-3</c:v>
                </c:pt>
                <c:pt idx="108">
                  <c:v>1.61004066467285E-3</c:v>
                </c:pt>
                <c:pt idx="109">
                  <c:v>1.26004219055176E-3</c:v>
                </c:pt>
                <c:pt idx="110">
                  <c:v>1.0200738906860399E-3</c:v>
                </c:pt>
                <c:pt idx="111">
                  <c:v>4.7004222869872998E-4</c:v>
                </c:pt>
                <c:pt idx="112">
                  <c:v>8.9001655578613303E-4</c:v>
                </c:pt>
                <c:pt idx="113">
                  <c:v>8.69989395141602E-4</c:v>
                </c:pt>
                <c:pt idx="114">
                  <c:v>6.60061836242676E-4</c:v>
                </c:pt>
                <c:pt idx="115">
                  <c:v>3.3998489379882802E-4</c:v>
                </c:pt>
                <c:pt idx="116">
                  <c:v>2.4998188018798801E-4</c:v>
                </c:pt>
                <c:pt idx="117">
                  <c:v>8.9001655578613303E-4</c:v>
                </c:pt>
                <c:pt idx="118">
                  <c:v>1.0099411010742201E-3</c:v>
                </c:pt>
                <c:pt idx="119">
                  <c:v>8.6009502410888704E-4</c:v>
                </c:pt>
                <c:pt idx="120">
                  <c:v>4.7993659973144499E-4</c:v>
                </c:pt>
                <c:pt idx="121">
                  <c:v>3.9005279541015598E-4</c:v>
                </c:pt>
              </c:numCache>
            </c:numRef>
          </c:val>
          <c:smooth val="0"/>
        </c:ser>
        <c:dLbls>
          <c:showLegendKey val="0"/>
          <c:showVal val="0"/>
          <c:showCatName val="0"/>
          <c:showSerName val="0"/>
          <c:showPercent val="0"/>
          <c:showBubbleSize val="0"/>
        </c:dLbls>
        <c:marker val="1"/>
        <c:smooth val="0"/>
        <c:axId val="1426218928"/>
        <c:axId val="1426218384"/>
      </c:lineChart>
      <c:catAx>
        <c:axId val="1426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17840"/>
        <c:crosses val="autoZero"/>
        <c:auto val="1"/>
        <c:lblAlgn val="ctr"/>
        <c:lblOffset val="100"/>
        <c:noMultiLvlLbl val="1"/>
      </c:catAx>
      <c:valAx>
        <c:axId val="142621784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21648"/>
        <c:crosses val="autoZero"/>
        <c:crossBetween val="between"/>
      </c:valAx>
      <c:valAx>
        <c:axId val="142621838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18928"/>
        <c:crosses val="max"/>
        <c:crossBetween val="between"/>
      </c:valAx>
      <c:catAx>
        <c:axId val="1426218928"/>
        <c:scaling>
          <c:orientation val="minMax"/>
        </c:scaling>
        <c:delete val="1"/>
        <c:axPos val="b"/>
        <c:numFmt formatCode="General" sourceLinked="1"/>
        <c:majorTickMark val="out"/>
        <c:minorTickMark val="none"/>
        <c:tickLblPos val="nextTo"/>
        <c:crossAx val="14262183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TradeError!$B$1</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TradeError!$A$2:$A$42</c:f>
              <c:strCache>
                <c:ptCount val="40"/>
                <c:pt idx="0">
                  <c:v>2018-07-03 00:00</c:v>
                </c:pt>
                <c:pt idx="1">
                  <c:v>2018-07-04 00:00</c:v>
                </c:pt>
                <c:pt idx="2">
                  <c:v>2018-07-05 00:00</c:v>
                </c:pt>
                <c:pt idx="3">
                  <c:v>2018-07-06 00:00</c:v>
                </c:pt>
                <c:pt idx="4">
                  <c:v>2018-07-09 00:00</c:v>
                </c:pt>
                <c:pt idx="5">
                  <c:v>2018-07-10 00:00</c:v>
                </c:pt>
                <c:pt idx="6">
                  <c:v>2018-07-11 00:00</c:v>
                </c:pt>
                <c:pt idx="7">
                  <c:v>2018-07-12 00:00</c:v>
                </c:pt>
                <c:pt idx="8">
                  <c:v>2018-07-13 00:00</c:v>
                </c:pt>
                <c:pt idx="9">
                  <c:v>2018-07-16 00:00</c:v>
                </c:pt>
                <c:pt idx="10">
                  <c:v>2018-07-17 00:00</c:v>
                </c:pt>
                <c:pt idx="11">
                  <c:v>2018-07-18 00:00</c:v>
                </c:pt>
                <c:pt idx="12">
                  <c:v>2018-07-19 00:00</c:v>
                </c:pt>
                <c:pt idx="13">
                  <c:v>2018-07-20 00:00</c:v>
                </c:pt>
                <c:pt idx="14">
                  <c:v>2018-07-23 00:00</c:v>
                </c:pt>
                <c:pt idx="15">
                  <c:v>2018-07-24 00:00</c:v>
                </c:pt>
                <c:pt idx="16">
                  <c:v>2018-07-25 00:00</c:v>
                </c:pt>
                <c:pt idx="17">
                  <c:v>2018-07-26 00:00</c:v>
                </c:pt>
                <c:pt idx="18">
                  <c:v>2018-07-27 00:00</c:v>
                </c:pt>
                <c:pt idx="19">
                  <c:v>2018-07-30 00:00</c:v>
                </c:pt>
                <c:pt idx="20">
                  <c:v>2018-07-31 00:00</c:v>
                </c:pt>
                <c:pt idx="21">
                  <c:v>2018-08-01 00:00</c:v>
                </c:pt>
                <c:pt idx="22">
                  <c:v>2018-08-02 00:00</c:v>
                </c:pt>
                <c:pt idx="23">
                  <c:v>2018-08-03 00:00</c:v>
                </c:pt>
                <c:pt idx="24">
                  <c:v>2018-08-06 00:00</c:v>
                </c:pt>
                <c:pt idx="25">
                  <c:v>2018-08-07 00:00</c:v>
                </c:pt>
                <c:pt idx="26">
                  <c:v>2018-08-09 00:00</c:v>
                </c:pt>
                <c:pt idx="27">
                  <c:v>2018-08-10 00:00</c:v>
                </c:pt>
                <c:pt idx="28">
                  <c:v>2018-08-13 00:00</c:v>
                </c:pt>
                <c:pt idx="29">
                  <c:v>2018-08-14 00:00</c:v>
                </c:pt>
                <c:pt idx="30">
                  <c:v>2018-08-15 00:00</c:v>
                </c:pt>
                <c:pt idx="31">
                  <c:v>2018-08-16 00:00</c:v>
                </c:pt>
                <c:pt idx="32">
                  <c:v>2018-08-17 00:00</c:v>
                </c:pt>
                <c:pt idx="33">
                  <c:v>2018-08-20 00:00</c:v>
                </c:pt>
                <c:pt idx="34">
                  <c:v>2018-08-21 00:00</c:v>
                </c:pt>
                <c:pt idx="35">
                  <c:v>2018-08-22 00:00</c:v>
                </c:pt>
                <c:pt idx="36">
                  <c:v>2018-08-23 00:00</c:v>
                </c:pt>
                <c:pt idx="37">
                  <c:v>2018-08-24 00:00</c:v>
                </c:pt>
                <c:pt idx="38">
                  <c:v>2018-08-27 00:00</c:v>
                </c:pt>
                <c:pt idx="39">
                  <c:v>2018-08-28 00:00</c:v>
                </c:pt>
              </c:strCache>
            </c:strRef>
          </c:cat>
          <c:val>
            <c:numRef>
              <c:f>TradeError!$B$2:$B$42</c:f>
              <c:numCache>
                <c:formatCode>0.0000</c:formatCode>
                <c:ptCount val="40"/>
                <c:pt idx="0">
                  <c:v>1.1672400000000001</c:v>
                </c:pt>
                <c:pt idx="1">
                  <c:v>1.1680999999999999</c:v>
                </c:pt>
                <c:pt idx="2">
                  <c:v>1.17195</c:v>
                </c:pt>
                <c:pt idx="3">
                  <c:v>1.1767099999999999</c:v>
                </c:pt>
                <c:pt idx="4">
                  <c:v>1.179</c:v>
                </c:pt>
                <c:pt idx="5">
                  <c:v>1.1761900000000001</c:v>
                </c:pt>
                <c:pt idx="6">
                  <c:v>1.1757500000000001</c:v>
                </c:pt>
                <c:pt idx="7">
                  <c:v>1.1694899999999999</c:v>
                </c:pt>
                <c:pt idx="8">
                  <c:v>1.1686000000000001</c:v>
                </c:pt>
                <c:pt idx="9">
                  <c:v>1.1724600000000001</c:v>
                </c:pt>
                <c:pt idx="10">
                  <c:v>1.17439</c:v>
                </c:pt>
                <c:pt idx="11">
                  <c:v>1.16642</c:v>
                </c:pt>
                <c:pt idx="12">
                  <c:v>1.16778</c:v>
                </c:pt>
                <c:pt idx="13">
                  <c:v>1.1738</c:v>
                </c:pt>
                <c:pt idx="14">
                  <c:v>1.17499</c:v>
                </c:pt>
                <c:pt idx="15">
                  <c:v>1.17161</c:v>
                </c:pt>
                <c:pt idx="16">
                  <c:v>1.1737899999999999</c:v>
                </c:pt>
                <c:pt idx="17">
                  <c:v>1.1742900000000001</c:v>
                </c:pt>
                <c:pt idx="18">
                  <c:v>1.1663600000000001</c:v>
                </c:pt>
                <c:pt idx="19">
                  <c:v>1.1718</c:v>
                </c:pt>
                <c:pt idx="20">
                  <c:v>1.1745300000000001</c:v>
                </c:pt>
                <c:pt idx="21">
                  <c:v>1.1698999999999999</c:v>
                </c:pt>
                <c:pt idx="22">
                  <c:v>1.16669</c:v>
                </c:pt>
                <c:pt idx="23">
                  <c:v>1.16099</c:v>
                </c:pt>
                <c:pt idx="24">
                  <c:v>1.1570100000000001</c:v>
                </c:pt>
                <c:pt idx="25">
                  <c:v>1.1607400000000001</c:v>
                </c:pt>
                <c:pt idx="26">
                  <c:v>1.1618599999999999</c:v>
                </c:pt>
                <c:pt idx="27">
                  <c:v>1.1535599999999999</c:v>
                </c:pt>
                <c:pt idx="28">
                  <c:v>1.1432100000000001</c:v>
                </c:pt>
                <c:pt idx="29">
                  <c:v>1.14286</c:v>
                </c:pt>
                <c:pt idx="30">
                  <c:v>1.13541</c:v>
                </c:pt>
                <c:pt idx="31">
                  <c:v>1.14083</c:v>
                </c:pt>
                <c:pt idx="32">
                  <c:v>1.1444099999999999</c:v>
                </c:pt>
                <c:pt idx="33">
                  <c:v>1.1484000000000001</c:v>
                </c:pt>
                <c:pt idx="34">
                  <c:v>1.16004</c:v>
                </c:pt>
                <c:pt idx="35">
                  <c:v>1.1621999999999999</c:v>
                </c:pt>
                <c:pt idx="36">
                  <c:v>1.15991</c:v>
                </c:pt>
                <c:pt idx="37">
                  <c:v>1.16391</c:v>
                </c:pt>
                <c:pt idx="38">
                  <c:v>1.1692899999999999</c:v>
                </c:pt>
                <c:pt idx="39">
                  <c:v>1.1732800000000001</c:v>
                </c:pt>
              </c:numCache>
            </c:numRef>
          </c:val>
          <c:smooth val="0"/>
        </c:ser>
        <c:ser>
          <c:idx val="1"/>
          <c:order val="1"/>
          <c:tx>
            <c:strRef>
              <c:f>TradeError!$C$1</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TradeError!$A$2:$A$42</c:f>
              <c:strCache>
                <c:ptCount val="40"/>
                <c:pt idx="0">
                  <c:v>2018-07-03 00:00</c:v>
                </c:pt>
                <c:pt idx="1">
                  <c:v>2018-07-04 00:00</c:v>
                </c:pt>
                <c:pt idx="2">
                  <c:v>2018-07-05 00:00</c:v>
                </c:pt>
                <c:pt idx="3">
                  <c:v>2018-07-06 00:00</c:v>
                </c:pt>
                <c:pt idx="4">
                  <c:v>2018-07-09 00:00</c:v>
                </c:pt>
                <c:pt idx="5">
                  <c:v>2018-07-10 00:00</c:v>
                </c:pt>
                <c:pt idx="6">
                  <c:v>2018-07-11 00:00</c:v>
                </c:pt>
                <c:pt idx="7">
                  <c:v>2018-07-12 00:00</c:v>
                </c:pt>
                <c:pt idx="8">
                  <c:v>2018-07-13 00:00</c:v>
                </c:pt>
                <c:pt idx="9">
                  <c:v>2018-07-16 00:00</c:v>
                </c:pt>
                <c:pt idx="10">
                  <c:v>2018-07-17 00:00</c:v>
                </c:pt>
                <c:pt idx="11">
                  <c:v>2018-07-18 00:00</c:v>
                </c:pt>
                <c:pt idx="12">
                  <c:v>2018-07-19 00:00</c:v>
                </c:pt>
                <c:pt idx="13">
                  <c:v>2018-07-20 00:00</c:v>
                </c:pt>
                <c:pt idx="14">
                  <c:v>2018-07-23 00:00</c:v>
                </c:pt>
                <c:pt idx="15">
                  <c:v>2018-07-24 00:00</c:v>
                </c:pt>
                <c:pt idx="16">
                  <c:v>2018-07-25 00:00</c:v>
                </c:pt>
                <c:pt idx="17">
                  <c:v>2018-07-26 00:00</c:v>
                </c:pt>
                <c:pt idx="18">
                  <c:v>2018-07-27 00:00</c:v>
                </c:pt>
                <c:pt idx="19">
                  <c:v>2018-07-30 00:00</c:v>
                </c:pt>
                <c:pt idx="20">
                  <c:v>2018-07-31 00:00</c:v>
                </c:pt>
                <c:pt idx="21">
                  <c:v>2018-08-01 00:00</c:v>
                </c:pt>
                <c:pt idx="22">
                  <c:v>2018-08-02 00:00</c:v>
                </c:pt>
                <c:pt idx="23">
                  <c:v>2018-08-03 00:00</c:v>
                </c:pt>
                <c:pt idx="24">
                  <c:v>2018-08-06 00:00</c:v>
                </c:pt>
                <c:pt idx="25">
                  <c:v>2018-08-07 00:00</c:v>
                </c:pt>
                <c:pt idx="26">
                  <c:v>2018-08-09 00:00</c:v>
                </c:pt>
                <c:pt idx="27">
                  <c:v>2018-08-10 00:00</c:v>
                </c:pt>
                <c:pt idx="28">
                  <c:v>2018-08-13 00:00</c:v>
                </c:pt>
                <c:pt idx="29">
                  <c:v>2018-08-14 00:00</c:v>
                </c:pt>
                <c:pt idx="30">
                  <c:v>2018-08-15 00:00</c:v>
                </c:pt>
                <c:pt idx="31">
                  <c:v>2018-08-16 00:00</c:v>
                </c:pt>
                <c:pt idx="32">
                  <c:v>2018-08-17 00:00</c:v>
                </c:pt>
                <c:pt idx="33">
                  <c:v>2018-08-20 00:00</c:v>
                </c:pt>
                <c:pt idx="34">
                  <c:v>2018-08-21 00:00</c:v>
                </c:pt>
                <c:pt idx="35">
                  <c:v>2018-08-22 00:00</c:v>
                </c:pt>
                <c:pt idx="36">
                  <c:v>2018-08-23 00:00</c:v>
                </c:pt>
                <c:pt idx="37">
                  <c:v>2018-08-24 00:00</c:v>
                </c:pt>
                <c:pt idx="38">
                  <c:v>2018-08-27 00:00</c:v>
                </c:pt>
                <c:pt idx="39">
                  <c:v>2018-08-28 00:00</c:v>
                </c:pt>
              </c:strCache>
            </c:strRef>
          </c:cat>
          <c:val>
            <c:numRef>
              <c:f>TradeError!$C$2:$C$42</c:f>
              <c:numCache>
                <c:formatCode>0.0000</c:formatCode>
                <c:ptCount val="40"/>
                <c:pt idx="0">
                  <c:v>1.170472</c:v>
                </c:pt>
                <c:pt idx="1">
                  <c:v>1.166755</c:v>
                </c:pt>
                <c:pt idx="2">
                  <c:v>1.1682630000000001</c:v>
                </c:pt>
                <c:pt idx="3">
                  <c:v>1.1724140000000001</c:v>
                </c:pt>
                <c:pt idx="4">
                  <c:v>1.1783079999999999</c:v>
                </c:pt>
                <c:pt idx="5">
                  <c:v>1.182153</c:v>
                </c:pt>
                <c:pt idx="6">
                  <c:v>1.1738329999999999</c:v>
                </c:pt>
                <c:pt idx="7">
                  <c:v>1.1731400000000001</c:v>
                </c:pt>
                <c:pt idx="8">
                  <c:v>1.168914</c:v>
                </c:pt>
                <c:pt idx="9">
                  <c:v>1.1707380000000001</c:v>
                </c:pt>
                <c:pt idx="10">
                  <c:v>1.172577</c:v>
                </c:pt>
                <c:pt idx="11">
                  <c:v>1.170892</c:v>
                </c:pt>
                <c:pt idx="12">
                  <c:v>1.1668419999999999</c:v>
                </c:pt>
                <c:pt idx="13">
                  <c:v>1.164623</c:v>
                </c:pt>
                <c:pt idx="14">
                  <c:v>1.17597</c:v>
                </c:pt>
                <c:pt idx="15">
                  <c:v>1.167181</c:v>
                </c:pt>
                <c:pt idx="16">
                  <c:v>1.1741950000000001</c:v>
                </c:pt>
                <c:pt idx="17">
                  <c:v>1.177621</c:v>
                </c:pt>
                <c:pt idx="18">
                  <c:v>1.1659280000000001</c:v>
                </c:pt>
                <c:pt idx="20">
                  <c:v>1.165292</c:v>
                </c:pt>
                <c:pt idx="21">
                  <c:v>1.1746259999999999</c:v>
                </c:pt>
                <c:pt idx="22">
                  <c:v>1.1655850000000001</c:v>
                </c:pt>
                <c:pt idx="23">
                  <c:v>1.1628769999999999</c:v>
                </c:pt>
                <c:pt idx="24">
                  <c:v>1.1581399999999999</c:v>
                </c:pt>
                <c:pt idx="25">
                  <c:v>1.1560919999999999</c:v>
                </c:pt>
                <c:pt idx="26">
                  <c:v>1.1629560000000001</c:v>
                </c:pt>
                <c:pt idx="27">
                  <c:v>1.153195</c:v>
                </c:pt>
                <c:pt idx="28">
                  <c:v>1.1434709999999999</c:v>
                </c:pt>
                <c:pt idx="29">
                  <c:v>1.143975</c:v>
                </c:pt>
                <c:pt idx="30">
                  <c:v>1.134528</c:v>
                </c:pt>
                <c:pt idx="31">
                  <c:v>1.1374409999999999</c:v>
                </c:pt>
                <c:pt idx="32">
                  <c:v>1.1408609999999999</c:v>
                </c:pt>
                <c:pt idx="33">
                  <c:v>1.146272</c:v>
                </c:pt>
                <c:pt idx="34">
                  <c:v>1.1519809999999999</c:v>
                </c:pt>
                <c:pt idx="35">
                  <c:v>1.159165</c:v>
                </c:pt>
                <c:pt idx="36">
                  <c:v>1.1603289999999999</c:v>
                </c:pt>
                <c:pt idx="37">
                  <c:v>1.1621060000000001</c:v>
                </c:pt>
                <c:pt idx="38">
                  <c:v>1.1634530000000001</c:v>
                </c:pt>
                <c:pt idx="39">
                  <c:v>1.172104</c:v>
                </c:pt>
              </c:numCache>
            </c:numRef>
          </c:val>
          <c:smooth val="0"/>
        </c:ser>
        <c:dLbls>
          <c:showLegendKey val="0"/>
          <c:showVal val="0"/>
          <c:showCatName val="0"/>
          <c:showSerName val="0"/>
          <c:showPercent val="0"/>
          <c:showBubbleSize val="0"/>
        </c:dLbls>
        <c:marker val="1"/>
        <c:smooth val="0"/>
        <c:axId val="1426222192"/>
        <c:axId val="1533035408"/>
      </c:lineChart>
      <c:lineChart>
        <c:grouping val="standard"/>
        <c:varyColors val="0"/>
        <c:ser>
          <c:idx val="2"/>
          <c:order val="2"/>
          <c:tx>
            <c:strRef>
              <c:f>TradeError!$D$1</c:f>
              <c:strCache>
                <c:ptCount val="1"/>
                <c:pt idx="0">
                  <c:v>errorH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TradeError!$A$2:$A$42</c:f>
              <c:strCache>
                <c:ptCount val="40"/>
                <c:pt idx="0">
                  <c:v>2018-07-03 00:00</c:v>
                </c:pt>
                <c:pt idx="1">
                  <c:v>2018-07-04 00:00</c:v>
                </c:pt>
                <c:pt idx="2">
                  <c:v>2018-07-05 00:00</c:v>
                </c:pt>
                <c:pt idx="3">
                  <c:v>2018-07-06 00:00</c:v>
                </c:pt>
                <c:pt idx="4">
                  <c:v>2018-07-09 00:00</c:v>
                </c:pt>
                <c:pt idx="5">
                  <c:v>2018-07-10 00:00</c:v>
                </c:pt>
                <c:pt idx="6">
                  <c:v>2018-07-11 00:00</c:v>
                </c:pt>
                <c:pt idx="7">
                  <c:v>2018-07-12 00:00</c:v>
                </c:pt>
                <c:pt idx="8">
                  <c:v>2018-07-13 00:00</c:v>
                </c:pt>
                <c:pt idx="9">
                  <c:v>2018-07-16 00:00</c:v>
                </c:pt>
                <c:pt idx="10">
                  <c:v>2018-07-17 00:00</c:v>
                </c:pt>
                <c:pt idx="11">
                  <c:v>2018-07-18 00:00</c:v>
                </c:pt>
                <c:pt idx="12">
                  <c:v>2018-07-19 00:00</c:v>
                </c:pt>
                <c:pt idx="13">
                  <c:v>2018-07-20 00:00</c:v>
                </c:pt>
                <c:pt idx="14">
                  <c:v>2018-07-23 00:00</c:v>
                </c:pt>
                <c:pt idx="15">
                  <c:v>2018-07-24 00:00</c:v>
                </c:pt>
                <c:pt idx="16">
                  <c:v>2018-07-25 00:00</c:v>
                </c:pt>
                <c:pt idx="17">
                  <c:v>2018-07-26 00:00</c:v>
                </c:pt>
                <c:pt idx="18">
                  <c:v>2018-07-27 00:00</c:v>
                </c:pt>
                <c:pt idx="19">
                  <c:v>2018-07-30 00:00</c:v>
                </c:pt>
                <c:pt idx="20">
                  <c:v>2018-07-31 00:00</c:v>
                </c:pt>
                <c:pt idx="21">
                  <c:v>2018-08-01 00:00</c:v>
                </c:pt>
                <c:pt idx="22">
                  <c:v>2018-08-02 00:00</c:v>
                </c:pt>
                <c:pt idx="23">
                  <c:v>2018-08-03 00:00</c:v>
                </c:pt>
                <c:pt idx="24">
                  <c:v>2018-08-06 00:00</c:v>
                </c:pt>
                <c:pt idx="25">
                  <c:v>2018-08-07 00:00</c:v>
                </c:pt>
                <c:pt idx="26">
                  <c:v>2018-08-09 00:00</c:v>
                </c:pt>
                <c:pt idx="27">
                  <c:v>2018-08-10 00:00</c:v>
                </c:pt>
                <c:pt idx="28">
                  <c:v>2018-08-13 00:00</c:v>
                </c:pt>
                <c:pt idx="29">
                  <c:v>2018-08-14 00:00</c:v>
                </c:pt>
                <c:pt idx="30">
                  <c:v>2018-08-15 00:00</c:v>
                </c:pt>
                <c:pt idx="31">
                  <c:v>2018-08-16 00:00</c:v>
                </c:pt>
                <c:pt idx="32">
                  <c:v>2018-08-17 00:00</c:v>
                </c:pt>
                <c:pt idx="33">
                  <c:v>2018-08-20 00:00</c:v>
                </c:pt>
                <c:pt idx="34">
                  <c:v>2018-08-21 00:00</c:v>
                </c:pt>
                <c:pt idx="35">
                  <c:v>2018-08-22 00:00</c:v>
                </c:pt>
                <c:pt idx="36">
                  <c:v>2018-08-23 00:00</c:v>
                </c:pt>
                <c:pt idx="37">
                  <c:v>2018-08-24 00:00</c:v>
                </c:pt>
                <c:pt idx="38">
                  <c:v>2018-08-27 00:00</c:v>
                </c:pt>
                <c:pt idx="39">
                  <c:v>2018-08-28 00:00</c:v>
                </c:pt>
              </c:strCache>
            </c:strRef>
          </c:cat>
          <c:val>
            <c:numRef>
              <c:f>TradeError!$D$2:$D$42</c:f>
              <c:numCache>
                <c:formatCode>0.0000</c:formatCode>
                <c:ptCount val="40"/>
                <c:pt idx="0">
                  <c:v>3.2320000000000001E-3</c:v>
                </c:pt>
                <c:pt idx="1">
                  <c:v>1.3450000000000001E-3</c:v>
                </c:pt>
                <c:pt idx="2">
                  <c:v>3.6870000000000002E-3</c:v>
                </c:pt>
                <c:pt idx="3">
                  <c:v>4.2960000000000003E-3</c:v>
                </c:pt>
                <c:pt idx="4">
                  <c:v>6.9200000000000002E-4</c:v>
                </c:pt>
                <c:pt idx="5">
                  <c:v>5.9630000000000004E-3</c:v>
                </c:pt>
                <c:pt idx="6">
                  <c:v>1.9170000000000001E-3</c:v>
                </c:pt>
                <c:pt idx="7">
                  <c:v>3.65E-3</c:v>
                </c:pt>
                <c:pt idx="8">
                  <c:v>3.1399999999999999E-4</c:v>
                </c:pt>
                <c:pt idx="9">
                  <c:v>1.722E-3</c:v>
                </c:pt>
                <c:pt idx="10">
                  <c:v>1.8129999999999999E-3</c:v>
                </c:pt>
                <c:pt idx="11">
                  <c:v>4.4720000000000003E-3</c:v>
                </c:pt>
                <c:pt idx="12">
                  <c:v>9.3800000000000003E-4</c:v>
                </c:pt>
                <c:pt idx="13">
                  <c:v>9.1769999999999994E-3</c:v>
                </c:pt>
                <c:pt idx="14">
                  <c:v>9.7999999999999997E-4</c:v>
                </c:pt>
                <c:pt idx="15">
                  <c:v>4.4289999999999998E-3</c:v>
                </c:pt>
                <c:pt idx="16">
                  <c:v>4.0499999999999998E-4</c:v>
                </c:pt>
                <c:pt idx="17">
                  <c:v>3.3310000000000002E-3</c:v>
                </c:pt>
                <c:pt idx="18">
                  <c:v>4.3199999999999998E-4</c:v>
                </c:pt>
                <c:pt idx="20">
                  <c:v>9.2379999999999997E-3</c:v>
                </c:pt>
                <c:pt idx="21">
                  <c:v>4.7260000000000002E-3</c:v>
                </c:pt>
                <c:pt idx="22">
                  <c:v>1.1050000000000001E-3</c:v>
                </c:pt>
                <c:pt idx="23">
                  <c:v>1.887E-3</c:v>
                </c:pt>
                <c:pt idx="24">
                  <c:v>1.1299999999999999E-3</c:v>
                </c:pt>
                <c:pt idx="25">
                  <c:v>4.6480000000000002E-3</c:v>
                </c:pt>
                <c:pt idx="26">
                  <c:v>1.096E-3</c:v>
                </c:pt>
                <c:pt idx="27">
                  <c:v>3.6499999999999998E-4</c:v>
                </c:pt>
                <c:pt idx="28">
                  <c:v>2.61E-4</c:v>
                </c:pt>
                <c:pt idx="29">
                  <c:v>1.1150000000000001E-3</c:v>
                </c:pt>
                <c:pt idx="30">
                  <c:v>8.8199999999999997E-4</c:v>
                </c:pt>
                <c:pt idx="31">
                  <c:v>3.3890000000000001E-3</c:v>
                </c:pt>
                <c:pt idx="32">
                  <c:v>3.5490000000000001E-3</c:v>
                </c:pt>
                <c:pt idx="33">
                  <c:v>2.1280000000000001E-3</c:v>
                </c:pt>
                <c:pt idx="34">
                  <c:v>8.0590000000000002E-3</c:v>
                </c:pt>
                <c:pt idx="35">
                  <c:v>3.0349999999999999E-3</c:v>
                </c:pt>
                <c:pt idx="36">
                  <c:v>4.1899999999999999E-4</c:v>
                </c:pt>
                <c:pt idx="37">
                  <c:v>1.804E-3</c:v>
                </c:pt>
                <c:pt idx="38">
                  <c:v>5.8370000000000002E-3</c:v>
                </c:pt>
                <c:pt idx="39">
                  <c:v>1.176E-3</c:v>
                </c:pt>
              </c:numCache>
            </c:numRef>
          </c:val>
          <c:smooth val="0"/>
        </c:ser>
        <c:ser>
          <c:idx val="3"/>
          <c:order val="3"/>
          <c:tx>
            <c:strRef>
              <c:f>TradeError!$E$1</c:f>
              <c:strCache>
                <c:ptCount val="1"/>
                <c:pt idx="0">
                  <c:v>errorL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TradeError!$A$2:$A$42</c:f>
              <c:strCache>
                <c:ptCount val="40"/>
                <c:pt idx="0">
                  <c:v>2018-07-03 00:00</c:v>
                </c:pt>
                <c:pt idx="1">
                  <c:v>2018-07-04 00:00</c:v>
                </c:pt>
                <c:pt idx="2">
                  <c:v>2018-07-05 00:00</c:v>
                </c:pt>
                <c:pt idx="3">
                  <c:v>2018-07-06 00:00</c:v>
                </c:pt>
                <c:pt idx="4">
                  <c:v>2018-07-09 00:00</c:v>
                </c:pt>
                <c:pt idx="5">
                  <c:v>2018-07-10 00:00</c:v>
                </c:pt>
                <c:pt idx="6">
                  <c:v>2018-07-11 00:00</c:v>
                </c:pt>
                <c:pt idx="7">
                  <c:v>2018-07-12 00:00</c:v>
                </c:pt>
                <c:pt idx="8">
                  <c:v>2018-07-13 00:00</c:v>
                </c:pt>
                <c:pt idx="9">
                  <c:v>2018-07-16 00:00</c:v>
                </c:pt>
                <c:pt idx="10">
                  <c:v>2018-07-17 00:00</c:v>
                </c:pt>
                <c:pt idx="11">
                  <c:v>2018-07-18 00:00</c:v>
                </c:pt>
                <c:pt idx="12">
                  <c:v>2018-07-19 00:00</c:v>
                </c:pt>
                <c:pt idx="13">
                  <c:v>2018-07-20 00:00</c:v>
                </c:pt>
                <c:pt idx="14">
                  <c:v>2018-07-23 00:00</c:v>
                </c:pt>
                <c:pt idx="15">
                  <c:v>2018-07-24 00:00</c:v>
                </c:pt>
                <c:pt idx="16">
                  <c:v>2018-07-25 00:00</c:v>
                </c:pt>
                <c:pt idx="17">
                  <c:v>2018-07-26 00:00</c:v>
                </c:pt>
                <c:pt idx="18">
                  <c:v>2018-07-27 00:00</c:v>
                </c:pt>
                <c:pt idx="19">
                  <c:v>2018-07-30 00:00</c:v>
                </c:pt>
                <c:pt idx="20">
                  <c:v>2018-07-31 00:00</c:v>
                </c:pt>
                <c:pt idx="21">
                  <c:v>2018-08-01 00:00</c:v>
                </c:pt>
                <c:pt idx="22">
                  <c:v>2018-08-02 00:00</c:v>
                </c:pt>
                <c:pt idx="23">
                  <c:v>2018-08-03 00:00</c:v>
                </c:pt>
                <c:pt idx="24">
                  <c:v>2018-08-06 00:00</c:v>
                </c:pt>
                <c:pt idx="25">
                  <c:v>2018-08-07 00:00</c:v>
                </c:pt>
                <c:pt idx="26">
                  <c:v>2018-08-09 00:00</c:v>
                </c:pt>
                <c:pt idx="27">
                  <c:v>2018-08-10 00:00</c:v>
                </c:pt>
                <c:pt idx="28">
                  <c:v>2018-08-13 00:00</c:v>
                </c:pt>
                <c:pt idx="29">
                  <c:v>2018-08-14 00:00</c:v>
                </c:pt>
                <c:pt idx="30">
                  <c:v>2018-08-15 00:00</c:v>
                </c:pt>
                <c:pt idx="31">
                  <c:v>2018-08-16 00:00</c:v>
                </c:pt>
                <c:pt idx="32">
                  <c:v>2018-08-17 00:00</c:v>
                </c:pt>
                <c:pt idx="33">
                  <c:v>2018-08-20 00:00</c:v>
                </c:pt>
                <c:pt idx="34">
                  <c:v>2018-08-21 00:00</c:v>
                </c:pt>
                <c:pt idx="35">
                  <c:v>2018-08-22 00:00</c:v>
                </c:pt>
                <c:pt idx="36">
                  <c:v>2018-08-23 00:00</c:v>
                </c:pt>
                <c:pt idx="37">
                  <c:v>2018-08-24 00:00</c:v>
                </c:pt>
                <c:pt idx="38">
                  <c:v>2018-08-27 00:00</c:v>
                </c:pt>
                <c:pt idx="39">
                  <c:v>2018-08-28 00:00</c:v>
                </c:pt>
              </c:strCache>
            </c:strRef>
          </c:cat>
          <c:val>
            <c:numRef>
              <c:f>TradeError!$E$2:$E$42</c:f>
              <c:numCache>
                <c:formatCode>0.0000</c:formatCode>
                <c:ptCount val="40"/>
                <c:pt idx="0">
                  <c:v>4.2570000000000004E-3</c:v>
                </c:pt>
                <c:pt idx="1">
                  <c:v>4.0350000000000004E-3</c:v>
                </c:pt>
                <c:pt idx="2">
                  <c:v>5.8599999999999998E-3</c:v>
                </c:pt>
                <c:pt idx="3">
                  <c:v>2.493E-3</c:v>
                </c:pt>
                <c:pt idx="4">
                  <c:v>1.537E-3</c:v>
                </c:pt>
                <c:pt idx="5">
                  <c:v>1.023E-3</c:v>
                </c:pt>
                <c:pt idx="6">
                  <c:v>5.4599999999999996E-3</c:v>
                </c:pt>
                <c:pt idx="7">
                  <c:v>1.4109999999999999E-3</c:v>
                </c:pt>
                <c:pt idx="8">
                  <c:v>1.072E-3</c:v>
                </c:pt>
                <c:pt idx="9">
                  <c:v>3.5479999999999999E-3</c:v>
                </c:pt>
                <c:pt idx="10">
                  <c:v>9.6699999999999998E-4</c:v>
                </c:pt>
                <c:pt idx="11">
                  <c:v>2.6540000000000001E-3</c:v>
                </c:pt>
                <c:pt idx="12">
                  <c:v>8.5300000000000003E-4</c:v>
                </c:pt>
                <c:pt idx="13">
                  <c:v>4.9959999999999996E-3</c:v>
                </c:pt>
                <c:pt idx="14">
                  <c:v>2.343E-3</c:v>
                </c:pt>
                <c:pt idx="15">
                  <c:v>1.418E-3</c:v>
                </c:pt>
                <c:pt idx="16">
                  <c:v>4.3810000000000003E-3</c:v>
                </c:pt>
                <c:pt idx="17">
                  <c:v>1.48E-3</c:v>
                </c:pt>
                <c:pt idx="18">
                  <c:v>2.519E-3</c:v>
                </c:pt>
                <c:pt idx="20">
                  <c:v>7.3879999999999996E-3</c:v>
                </c:pt>
                <c:pt idx="21">
                  <c:v>2.5600000000000002E-3</c:v>
                </c:pt>
                <c:pt idx="22">
                  <c:v>3.643E-3</c:v>
                </c:pt>
                <c:pt idx="23">
                  <c:v>4.1549999999999998E-3</c:v>
                </c:pt>
                <c:pt idx="24">
                  <c:v>2.1159999999999998E-3</c:v>
                </c:pt>
                <c:pt idx="25">
                  <c:v>3.5000000000000001E-3</c:v>
                </c:pt>
                <c:pt idx="26">
                  <c:v>3.6319999999999998E-3</c:v>
                </c:pt>
                <c:pt idx="27">
                  <c:v>8.9370000000000005E-3</c:v>
                </c:pt>
                <c:pt idx="28">
                  <c:v>1.3519999999999999E-3</c:v>
                </c:pt>
                <c:pt idx="29">
                  <c:v>8.9300000000000002E-4</c:v>
                </c:pt>
                <c:pt idx="30">
                  <c:v>4.5100000000000001E-4</c:v>
                </c:pt>
                <c:pt idx="31">
                  <c:v>3.078E-3</c:v>
                </c:pt>
                <c:pt idx="32">
                  <c:v>2.0699999999999998E-3</c:v>
                </c:pt>
                <c:pt idx="33">
                  <c:v>1.565E-3</c:v>
                </c:pt>
                <c:pt idx="34">
                  <c:v>5.4739999999999997E-3</c:v>
                </c:pt>
                <c:pt idx="35">
                  <c:v>6.9950000000000003E-3</c:v>
                </c:pt>
                <c:pt idx="36">
                  <c:v>1.1709999999999999E-3</c:v>
                </c:pt>
                <c:pt idx="37">
                  <c:v>3.0249999999999999E-3</c:v>
                </c:pt>
                <c:pt idx="38">
                  <c:v>3.2539999999999999E-3</c:v>
                </c:pt>
                <c:pt idx="39">
                  <c:v>4.0419999999999996E-3</c:v>
                </c:pt>
              </c:numCache>
            </c:numRef>
          </c:val>
          <c:smooth val="0"/>
        </c:ser>
        <c:dLbls>
          <c:showLegendKey val="0"/>
          <c:showVal val="0"/>
          <c:showCatName val="0"/>
          <c:showSerName val="0"/>
          <c:showPercent val="0"/>
          <c:showBubbleSize val="0"/>
        </c:dLbls>
        <c:marker val="1"/>
        <c:smooth val="0"/>
        <c:axId val="1533036496"/>
        <c:axId val="1533037040"/>
      </c:lineChart>
      <c:catAx>
        <c:axId val="1426222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035408"/>
        <c:crosses val="autoZero"/>
        <c:auto val="1"/>
        <c:lblAlgn val="ctr"/>
        <c:lblOffset val="100"/>
        <c:noMultiLvlLbl val="0"/>
      </c:catAx>
      <c:valAx>
        <c:axId val="153303540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22192"/>
        <c:crosses val="autoZero"/>
        <c:crossBetween val="between"/>
      </c:valAx>
      <c:valAx>
        <c:axId val="153303704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036496"/>
        <c:crosses val="max"/>
        <c:crossBetween val="between"/>
      </c:valAx>
      <c:catAx>
        <c:axId val="1533036496"/>
        <c:scaling>
          <c:orientation val="minMax"/>
        </c:scaling>
        <c:delete val="1"/>
        <c:axPos val="b"/>
        <c:numFmt formatCode="General" sourceLinked="1"/>
        <c:majorTickMark val="out"/>
        <c:minorTickMark val="none"/>
        <c:tickLblPos val="nextTo"/>
        <c:crossAx val="153303704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533025072"/>
        <c:axId val="1533025616"/>
      </c:lineChart>
      <c:catAx>
        <c:axId val="153302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025616"/>
        <c:crosses val="autoZero"/>
        <c:auto val="1"/>
        <c:lblAlgn val="ctr"/>
        <c:lblOffset val="100"/>
        <c:noMultiLvlLbl val="0"/>
      </c:catAx>
      <c:valAx>
        <c:axId val="1533025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025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533033232"/>
        <c:axId val="153303595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533034864"/>
        <c:axId val="1533037584"/>
      </c:lineChart>
      <c:catAx>
        <c:axId val="1533033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035952"/>
        <c:crosses val="autoZero"/>
        <c:auto val="1"/>
        <c:lblAlgn val="ctr"/>
        <c:lblOffset val="100"/>
        <c:noMultiLvlLbl val="0"/>
      </c:catAx>
      <c:valAx>
        <c:axId val="153303595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033232"/>
        <c:crosses val="autoZero"/>
        <c:crossBetween val="between"/>
      </c:valAx>
      <c:valAx>
        <c:axId val="153303758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034864"/>
        <c:crosses val="max"/>
        <c:crossBetween val="between"/>
      </c:valAx>
      <c:catAx>
        <c:axId val="1533034864"/>
        <c:scaling>
          <c:orientation val="minMax"/>
        </c:scaling>
        <c:delete val="1"/>
        <c:axPos val="b"/>
        <c:numFmt formatCode="General" sourceLinked="1"/>
        <c:majorTickMark val="out"/>
        <c:minorTickMark val="none"/>
        <c:tickLblPos val="nextTo"/>
        <c:crossAx val="15330375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508635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527685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236221</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236221</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32495</xdr:rowOff>
    </xdr:from>
    <xdr:to>
      <xdr:col>5</xdr:col>
      <xdr:colOff>234540</xdr:colOff>
      <xdr:row>47</xdr:row>
      <xdr:rowOff>170329</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225799</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237004</xdr:colOff>
      <xdr:row>11</xdr:row>
      <xdr:rowOff>74519</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424479</xdr:colOff>
      <xdr:row>0</xdr:row>
      <xdr:rowOff>76200</xdr:rowOff>
    </xdr:from>
    <xdr:to>
      <xdr:col>9</xdr:col>
      <xdr:colOff>424479</xdr:colOff>
      <xdr:row>4</xdr:row>
      <xdr:rowOff>116541</xdr:rowOff>
    </xdr:to>
    <mc:AlternateContent xmlns:mc="http://schemas.openxmlformats.org/markup-compatibility/2006">
      <mc:Choice xmlns:a14="http://schemas.microsoft.com/office/drawing/2010/main" Requires="a14">
        <xdr:graphicFrame macro="">
          <xdr:nvGraphicFramePr>
            <xdr:cNvPr id="8"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dr:sp macro="" textlink="">
          <xdr:nvSpPr>
            <xdr:cNvPr id="0" name=""/>
            <xdr:cNvSpPr>
              <a:spLocks noTextEdit="1"/>
            </xdr:cNvSpPr>
          </xdr:nvSpPr>
          <xdr:spPr>
            <a:xfrm>
              <a:off x="8546503" y="76200"/>
              <a:ext cx="1828800" cy="7754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142873</xdr:rowOff>
    </xdr:from>
    <xdr:to>
      <xdr:col>18</xdr:col>
      <xdr:colOff>228600</xdr:colOff>
      <xdr:row>49</xdr:row>
      <xdr:rowOff>71717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390523</xdr:colOff>
      <xdr:row>12</xdr:row>
      <xdr:rowOff>123825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23</xdr:row>
      <xdr:rowOff>164726</xdr:rowOff>
    </xdr:from>
    <xdr:to>
      <xdr:col>5</xdr:col>
      <xdr:colOff>215711</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234762</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114300</xdr:colOff>
      <xdr:row>13</xdr:row>
      <xdr:rowOff>76200</xdr:rowOff>
    </xdr:from>
    <xdr:to>
      <xdr:col>5</xdr:col>
      <xdr:colOff>304798</xdr:colOff>
      <xdr:row>23</xdr:row>
      <xdr:rowOff>104776</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362575" y="2562225"/>
              <a:ext cx="1828800" cy="19335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237002</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2024007</xdr:colOff>
      <xdr:row>3</xdr:row>
      <xdr:rowOff>84043</xdr:rowOff>
    </xdr:from>
    <xdr:to>
      <xdr:col>18</xdr:col>
      <xdr:colOff>157107</xdr:colOff>
      <xdr:row>41</xdr:row>
      <xdr:rowOff>139289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126177</xdr:colOff>
      <xdr:row>9</xdr:row>
      <xdr:rowOff>162262</xdr:rowOff>
    </xdr:from>
    <xdr:to>
      <xdr:col>5</xdr:col>
      <xdr:colOff>1929874</xdr:colOff>
      <xdr:row>23</xdr:row>
      <xdr:rowOff>14904</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142365" y="1991062"/>
              <a:ext cx="1803697" cy="2362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171112</xdr:colOff>
      <xdr:row>23</xdr:row>
      <xdr:rowOff>68917</xdr:rowOff>
    </xdr:from>
    <xdr:to>
      <xdr:col>5</xdr:col>
      <xdr:colOff>1940519</xdr:colOff>
      <xdr:row>33</xdr:row>
      <xdr:rowOff>67236</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187300" y="4407835"/>
              <a:ext cx="1769407" cy="1791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156768</xdr:colOff>
      <xdr:row>40</xdr:row>
      <xdr:rowOff>163606</xdr:rowOff>
    </xdr:from>
    <xdr:to>
      <xdr:col>5</xdr:col>
      <xdr:colOff>1926175</xdr:colOff>
      <xdr:row>49</xdr:row>
      <xdr:rowOff>75641</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172956" y="7550524"/>
              <a:ext cx="1769407" cy="1525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117884</xdr:colOff>
      <xdr:row>33</xdr:row>
      <xdr:rowOff>145677</xdr:rowOff>
    </xdr:from>
    <xdr:to>
      <xdr:col>5</xdr:col>
      <xdr:colOff>1946682</xdr:colOff>
      <xdr:row>39</xdr:row>
      <xdr:rowOff>96706</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134072" y="6277536"/>
              <a:ext cx="1828798" cy="1026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109256</xdr:colOff>
      <xdr:row>0</xdr:row>
      <xdr:rowOff>161365</xdr:rowOff>
    </xdr:from>
    <xdr:to>
      <xdr:col>5</xdr:col>
      <xdr:colOff>1971673</xdr:colOff>
      <xdr:row>8</xdr:row>
      <xdr:rowOff>137273</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125444" y="161365"/>
              <a:ext cx="1862417" cy="1625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0</xdr:row>
      <xdr:rowOff>156210</xdr:rowOff>
    </xdr:from>
    <xdr:to>
      <xdr:col>21</xdr:col>
      <xdr:colOff>390523</xdr:colOff>
      <xdr:row>30</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10</xdr:col>
      <xdr:colOff>361950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10</xdr:col>
      <xdr:colOff>335280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94.605830324072" createdVersion="5" refreshedVersion="5" minRefreshableVersion="3" recordCount="243">
  <cacheSource type="external" connectionId="8"/>
  <cacheFields count="25">
    <cacheField name="CLIENTPID" numFmtId="0" sqlType="6">
      <sharedItems containsSemiMixedTypes="0" containsString="0" containsNumber="1" containsInteger="1" minValue="224" maxValue="12784" count="90">
        <n v="5680"/>
        <n v="1248" u="1"/>
        <n v="8412" u="1"/>
        <n v="10116" u="1"/>
        <n v="11252" u="1"/>
        <n v="2900" u="1"/>
        <n v="9984" u="1"/>
        <n v="11972" u="1"/>
        <n v="12540" u="1"/>
        <n v="10628" u="1"/>
        <n v="472" u="1"/>
        <n v="7427" u="1"/>
        <n v="7536" u="1"/>
        <n v="548" u="1"/>
        <n v="6192" u="1"/>
        <n v="11008" u="1"/>
        <n v="4952" u="1"/>
        <n v="2612" u="1"/>
        <n v="6420" u="1"/>
        <n v="5076" u="1"/>
        <n v="4584" u="1"/>
        <n v="8928" u="1"/>
        <n v="9572" u="1"/>
        <n v="5796" u="1"/>
        <n v="10860" u="1"/>
        <n v="11996" u="1"/>
        <n v="1244" u="1"/>
        <n v="8144" u="1"/>
        <n v="11372" u="1"/>
        <n v="6696" u="1"/>
        <n v="6876" u="1"/>
        <n v="8012" u="1"/>
        <n v="6204" u="1"/>
        <n v="2400" u="1"/>
        <n v="9972" u="1"/>
        <n v="5144" u="1"/>
        <n v="6280" u="1"/>
        <n v="1436" u="1"/>
        <n v="1268" u="1"/>
        <n v="9992" u="1"/>
        <n v="11696" u="1"/>
        <n v="11204" u="1"/>
        <n v="2940" u="1"/>
        <n v="1900" u="1"/>
        <n v="2888" u="1"/>
        <n v="4132" u="1"/>
        <n v="9880" u="1"/>
        <n v="4104" u="1"/>
        <n v="5420" u="1"/>
        <n v="8328" u="1"/>
        <n v="8896" u="1"/>
        <n v="8156" u="1"/>
        <n v="12664" u="1"/>
        <n v="6528" u="1"/>
        <n v="2988" u="1"/>
        <n v="9276" u="1"/>
        <n v="11832" u="1"/>
        <n v="2316" u="1"/>
        <n v="3116" u="1"/>
        <n v="8936" u="1"/>
        <n v="7504" u="1"/>
        <n v="4276" u="1"/>
        <n v="5980" u="1"/>
        <n v="7968" u="1"/>
        <n v="5308" u="1"/>
        <n v="6728" u="1"/>
        <n v="10944" u="1"/>
        <n v="12364" u="1"/>
        <n v="9884" u="1"/>
        <n v="4712" u="1"/>
        <n v="10888" u="1"/>
        <n v="7448" u="1"/>
        <n v="1257" u="1"/>
        <n v="2596" u="1"/>
        <n v="4788" u="1"/>
        <n v="7344" u="1"/>
        <n v="224" u="1"/>
        <n v="1008" u="1"/>
        <n v="5716" u="1"/>
        <n v="11344" u="1"/>
        <n v="3988" u="1"/>
        <n v="7184" u="1"/>
        <n v="7648" u="1"/>
        <n v="8808" u="1"/>
        <n v="9660" u="1"/>
        <n v="12784" u="1"/>
        <n v="8600" u="1"/>
        <n v="8008" u="1"/>
        <n v="8084" u="1"/>
        <n v="12236" u="1"/>
      </sharedItems>
    </cacheField>
    <cacheField name="SESSIONID" numFmtId="0" sqlType="6">
      <sharedItems containsSemiMixedTypes="0" containsString="0" containsNumber="1" containsInteger="1" minValue="51" maxValue="32209" count="93">
        <n v="15391"/>
        <n v="15571"/>
        <n v="15750"/>
        <n v="16531"/>
        <n v="16704"/>
        <n v="17200"/>
        <n v="26771" u="1"/>
        <n v="30889" u="1"/>
        <n v="1035" u="1"/>
        <n v="17703" u="1"/>
        <n v="897" u="1"/>
        <n v="10126" u="1"/>
        <n v="600" u="1"/>
        <n v="28444" u="1"/>
        <n v="25259" u="1"/>
        <n v="12636" u="1"/>
        <n v="16647" u="1"/>
        <n v="17002" u="1"/>
        <n v="25877" u="1"/>
        <n v="6022" u="1"/>
        <n v="767" u="1"/>
        <n v="13513" u="1"/>
        <n v="29883" u="1"/>
        <n v="4252" u="1"/>
        <n v="28909" u="1"/>
        <n v="28077" u="1"/>
        <n v="31627" u="1"/>
        <n v="1161" u="1"/>
        <n v="2120" u="1"/>
        <n v="9065" u="1"/>
        <n v="18441" u="1"/>
        <n v="14192" u="1"/>
        <n v="17396" u="1"/>
        <n v="24567" u="1"/>
        <n v="14410" u="1"/>
        <n v="21169" u="1"/>
        <n v="30480" u="1"/>
        <n v="1050" u="1"/>
        <n v="7936" u="1"/>
        <n v="8248" u="1"/>
        <n v="13010" u="1"/>
        <n v="10956" u="1"/>
        <n v="16281" u="1"/>
        <n v="28319" u="1"/>
        <n v="13872" u="1"/>
        <n v="27832" u="1"/>
        <n v="21817" u="1"/>
        <n v="8917" u="1"/>
        <n v="18490" u="1"/>
        <n v="14039" u="1"/>
        <n v="19656" u="1"/>
        <n v="21390" u="1"/>
        <n v="5519" u="1"/>
        <n v="16501" u="1"/>
        <n v="13572" u="1"/>
        <n v="22830" u="1"/>
        <n v="23043" u="1"/>
        <n v="13577" u="1"/>
        <n v="27546" u="1"/>
        <n v="29250" u="1"/>
        <n v="26988" u="1"/>
        <n v="10052" u="1"/>
        <n v="25517" u="1"/>
        <n v="25730" u="1"/>
        <n v="29635" u="1"/>
        <n v="8637" u="1"/>
        <n v="9205" u="1"/>
        <n v="22200" u="1"/>
        <n v="5473" u="1"/>
        <n v="8647" u="1"/>
        <n v="16743" u="1"/>
        <n v="16178" u="1"/>
        <n v="22504" u="1"/>
        <n v="31460" u="1"/>
        <n v="14418" u="1"/>
        <n v="16448" u="1"/>
        <n v="473" u="1"/>
        <n v="15498" u="1"/>
        <n v="30242" u="1"/>
        <n v="7458" u="1"/>
        <n v="32209" u="1"/>
        <n v="7851" u="1"/>
        <n v="20078" u="1"/>
        <n v="51" u="1"/>
        <n v="930" u="1"/>
        <n v="9092" u="1"/>
        <n v="14630" u="1"/>
        <n v="3264" u="1"/>
        <n v="14280" u="1"/>
        <n v="6948" u="1"/>
        <n v="12733" u="1"/>
        <n v="17034" u="1"/>
        <n v="19235" u="1"/>
      </sharedItems>
    </cacheField>
    <cacheField name="TICKETID" numFmtId="0" sqlType="6">
      <sharedItems containsSemiMixedTypes="0" containsString="0" containsNumber="1" containsInteger="1" minValue="-1" maxValue="80"/>
    </cacheField>
    <cacheField name="ENGINEPID" numFmtId="0" sqlType="6">
      <sharedItems containsSemiMixedTypes="0" containsString="0" containsNumber="1" containsInteger="1" minValue="2" maxValue="12260" count="31">
        <n v="5340"/>
        <n v="8948"/>
        <n v="12260"/>
        <n v="10364" u="1"/>
        <n v="8624" u="1"/>
        <n v="5748" u="1"/>
        <n v="2" u="1"/>
        <n v="5304" u="1"/>
        <n v="2092" u="1"/>
        <n v="3228" u="1"/>
        <n v="5768" u="1"/>
        <n v="9252" u="1"/>
        <n v="5920" u="1"/>
        <n v="9044" u="1"/>
        <n v="6564" u="1"/>
        <n v="8420" u="1"/>
        <n v="7284" u="1"/>
        <n v="7360" u="1"/>
        <n v="12000" u="1"/>
        <n v="8384" u="1"/>
        <n v="5212" u="1"/>
        <n v="5648" u="1"/>
        <n v="4124" u="1"/>
        <n v="2444" u="1"/>
        <n v="3012" u="1"/>
        <n v="10964" u="1"/>
        <n v="5820" u="1"/>
        <n v="4935" u="1"/>
        <n v="5688" u="1"/>
        <n v="5764" u="1"/>
        <n v="7800" u="1"/>
      </sharedItems>
    </cacheField>
    <cacheField name="LASTBART" numFmtId="0" sqlType="11">
      <sharedItems containsSemiMixedTypes="0" containsNonDate="0" containsDate="1" containsString="0" minDate="2017-06-30T23:00:00" maxDate="2019-01-24T17:00:00" count="1628">
        <d v="2018-07-03T00:00:00"/>
        <d v="2018-08-28T00:00:00"/>
        <d v="2018-08-24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7-26T00:00:00"/>
        <d v="2018-07-27T00:00:00"/>
        <d v="2018-07-30T00:00:00"/>
        <d v="2018-07-31T00:00:00"/>
        <d v="2018-08-01T00:00:00"/>
        <d v="2018-08-02T00:00:00"/>
        <d v="2018-08-03T00:00:00"/>
        <d v="2018-08-06T00:00:00"/>
        <d v="2018-08-07T00:00:00"/>
        <d v="2018-08-08T00:00:00"/>
        <d v="2018-08-09T00:00:00"/>
        <d v="2018-08-10T00:00:00"/>
        <d v="2018-08-13T00:00:00"/>
        <d v="2018-08-14T00:00:00"/>
        <d v="2018-08-15T00:00:00"/>
        <d v="2018-08-16T00:00:00"/>
        <d v="2018-08-17T00:00:00"/>
        <d v="2018-07-04T00:00:00"/>
        <d v="2018-08-27T00:00:00"/>
        <d v="2018-08-21T00:00:00"/>
        <d v="2018-08-23T00:00:00"/>
        <d v="2018-08-20T00:00:00"/>
        <d v="2018-08-22T00: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7-07-06T02:00:00" u="1"/>
        <d v="2017-07-06T03:00:00" u="1"/>
        <d v="2018-07-06T02: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7-07-10T02:00:00" u="1"/>
        <d v="2018-07-10T01:00:00" u="1"/>
        <d v="2018-07-10T02: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1:00:00" u="1"/>
        <d v="2017-08-08T01:00:00" u="1"/>
        <d v="2018-07-12T02: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1:00:00" u="1"/>
        <d v="2018-07-16T02:00:00" u="1"/>
        <d v="2017-09-08T00:00:00" u="1"/>
        <d v="2018-07-16T03:00:00" u="1"/>
        <d v="2017-09-08T03:00:00" u="1"/>
        <d v="2018-07-16T07:00:00" u="1"/>
        <d v="2017-09-08T05:00:00" u="1"/>
        <d v="2018-07-16T08:00:00" u="1"/>
        <d v="2017-09-08T06: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7-09-08T20:00:00" u="1"/>
        <d v="2017-09-08T21:00:00" u="1"/>
        <d v="2017-09-08T23:00:00" u="1"/>
        <d v="2017-08-14T01:00:00" u="1"/>
        <d v="2018-07-18T02:00:00" u="1"/>
        <d v="2017-08-14T02:00:00" u="1"/>
        <d v="2018-07-18T03:00:00" u="1"/>
        <d v="2018-07-18T04:00:00" u="1"/>
        <d v="2017-08-14T04:00:00" u="1"/>
        <d v="2018-07-18T05:00:00" u="1"/>
        <d v="2018-07-18T06:00:00" u="1"/>
        <d v="2017-11-02T00:00:00" u="1"/>
        <d v="2018-07-18T07:00:00" u="1"/>
        <d v="2017-11-02T01: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7-11-02T16:00:00" u="1"/>
        <d v="2017-11-02T17:00:00" u="1"/>
        <d v="2017-11-02T18:00:00" u="1"/>
        <d v="2017-11-02T19:00:00" u="1"/>
        <d v="2017-11-02T20:00:00" u="1"/>
        <d v="2017-11-02T21:00:00" u="1"/>
        <d v="2017-11-02T22:00:00" u="1"/>
        <d v="2017-11-02T23:00:00" u="1"/>
        <d v="2017-08-16T00:00:00" u="1"/>
        <d v="2018-07-20T01:00:00" u="1"/>
        <d v="2017-08-16T01:00:00" u="1"/>
        <d v="2018-07-20T02: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11-06T23:00:00" u="1"/>
        <d v="2018-07-24T02:00:00" u="1"/>
        <d v="2017-09-16T00:00:00" u="1"/>
        <d v="2017-09-16T01:00:00" u="1"/>
        <d v="2018-07-24T06:00:00" u="1"/>
        <d v="2017-11-08T00:00:00" u="1"/>
        <d v="2018-07-24T07:00:00" u="1"/>
        <d v="2017-11-08T01:00:00" u="1"/>
        <d v="2018-07-24T08:00:00" u="1"/>
        <d v="2017-11-08T02:00:00" u="1"/>
        <d v="2018-07-24T09:00:00" u="1"/>
        <d v="2017-11-08T03:00:00" u="1"/>
        <d v="2017-12-04T01:00:00" u="1"/>
        <d v="2018-07-24T10:00:00" u="1"/>
        <d v="2017-11-08T04:00:00" u="1"/>
        <d v="2017-12-04T02:00:00" u="1"/>
        <d v="2018-07-24T11:00:00" u="1"/>
        <d v="2017-11-08T05:00:00" u="1"/>
        <d v="2017-12-04T03:00:00" u="1"/>
        <d v="2018-07-24T12:00:00" u="1"/>
        <d v="2017-11-08T06:00:00" u="1"/>
        <d v="2017-12-04T04:00:00" u="1"/>
        <d v="2018-07-24T13:00:00" u="1"/>
        <d v="2017-11-08T07:00:00" u="1"/>
        <d v="2018-07-24T14:00:00" u="1"/>
        <d v="2017-11-08T08:00:00" u="1"/>
        <d v="2017-12-04T06:00:00" u="1"/>
        <d v="2018-07-24T15:00:00" u="1"/>
        <d v="2017-11-08T09:00:00" u="1"/>
        <d v="2017-12-04T07:00:00" u="1"/>
        <d v="2018-07-24T16:00:00" u="1"/>
        <d v="2017-11-08T10:00:00" u="1"/>
        <d v="2017-12-04T08:00:00" u="1"/>
        <d v="2018-07-24T17:00:00" u="1"/>
        <d v="2017-11-08T11:00:00" u="1"/>
        <d v="2017-12-04T09:00:00" u="1"/>
        <d v="2018-07-24T18:00:00" u="1"/>
        <d v="2017-11-08T12:00:00" u="1"/>
        <d v="2017-12-04T10:00:00" u="1"/>
        <d v="2018-07-24T19:00:00" u="1"/>
        <d v="2017-11-08T13:00:00" u="1"/>
        <d v="2017-12-04T11:00:00" u="1"/>
        <d v="2018-07-24T20:00:00" u="1"/>
        <d v="2017-11-08T14:00:00" u="1"/>
        <d v="2017-12-04T12:00:00" u="1"/>
        <d v="2018-07-24T21:00:00" u="1"/>
        <d v="2017-11-08T15: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11-08T23:00:00" u="1"/>
        <d v="2017-12-04T21:00:00" u="1"/>
        <d v="2018-06-30T01:00:00" u="1"/>
        <d v="2017-07-26T01:00:00" u="1"/>
        <d v="2017-12-04T22:00:00" u="1"/>
        <d v="2017-12-04T23:00:00" u="1"/>
        <d v="2018-07-26T01:00:00" u="1"/>
        <d v="2017-07-26T03:00:00" u="1"/>
        <d v="2018-07-26T03:00:00" u="1"/>
        <d v="2017-09-18T02:00:00" u="1"/>
        <d v="2017-07-26T07:00:00" u="1"/>
        <d v="2017-09-18T03:00:00" u="1"/>
        <d v="2018-07-26T06:00:00" u="1"/>
        <d v="2017-07-26T08:00:00" u="1"/>
        <d v="2017-09-18T04:00:00" u="1"/>
        <d v="2017-11-10T00: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9-18T09:00:00" u="1"/>
        <d v="2017-11-10T05:00:00" u="1"/>
        <d v="2017-12-06T03:00:00" u="1"/>
        <d v="2018-07-26T12:00:00" u="1"/>
        <d v="2017-07-26T14:00:00" u="1"/>
        <d v="2017-09-18T10:00:00" u="1"/>
        <d v="2017-11-10T06:00:00" u="1"/>
        <d v="2017-12-06T04:00:00" u="1"/>
        <d v="2018-07-26T13:00:00" u="1"/>
        <d v="2017-07-26T15:00:00" u="1"/>
        <d v="2017-11-10T07:00:00" u="1"/>
        <d v="2017-07-26T16:00:00" u="1"/>
        <d v="2017-09-18T12:00:00" u="1"/>
        <d v="2017-11-10T08:00:00" u="1"/>
        <d v="2017-12-06T06:00:00" u="1"/>
        <d v="2018-07-26T15:00:00" u="1"/>
        <d v="2017-07-26T17:00:00" u="1"/>
        <d v="2017-11-10T09:00:00" u="1"/>
        <d v="2017-12-06T07:00:00" u="1"/>
        <d v="2018-07-26T16:00:00" u="1"/>
        <d v="2017-09-18T14:00:00" u="1"/>
        <d v="2017-11-10T10:00:00" u="1"/>
        <d v="2017-12-06T08:00:00" u="1"/>
        <d v="2018-07-26T17: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7-07-05T02:00:00" u="1"/>
        <d v="2018-07-05T02: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1:00:00" u="1"/>
        <d v="2017-07-11T03:00:00" u="1"/>
        <d v="2017-08-07T01:00:00" u="1"/>
        <d v="2018-07-11T02: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1:00:00" u="1"/>
        <d v="2018-07-13T03:00:00" u="1"/>
        <d v="2017-08-09T03:00:00" u="1"/>
        <d v="2017-08-09T04:00:00" u="1"/>
        <d v="2018-07-13T05:00:00" u="1"/>
        <d v="2017-08-09T05:00:00" u="1"/>
        <d v="2018-07-13T06:00:00" u="1"/>
        <d v="2017-09-05T04:00:00" u="1"/>
        <d v="2017-08-09T07:00:00" u="1"/>
        <d v="2017-09-05T05: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2:00:00" u="1"/>
        <d v="2018-07-17T03:00:00" u="1"/>
        <d v="2017-09-09T01:00:00" u="1"/>
        <d v="2018-07-17T06:00:00" u="1"/>
        <d v="2017-11-01T00: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1:00:00" u="1"/>
        <d v="2018-07-19T02:00:00" u="1"/>
        <d v="2017-08-15T03:00:00" u="1"/>
        <d v="2018-07-19T04:00:00" u="1"/>
        <d v="2017-09-11T02:00:00" u="1"/>
        <d v="2018-07-19T05:00:00" u="1"/>
        <d v="2018-07-19T06:00:00" u="1"/>
        <d v="2017-08-15T06:00:00" u="1"/>
        <d v="2017-11-03T00: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8-07-23T01:00:00" u="1"/>
        <d v="2018-07-23T02:00:00" u="1"/>
        <d v="2017-09-15T00:00:00" u="1"/>
        <d v="2018-07-23T03: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11-07T23:00:00" u="1"/>
        <d v="2018-06-29T02:00:00" u="1"/>
        <d v="2017-07-25T02:00:00" u="1"/>
        <d v="2018-07-25T02:00:00" u="1"/>
        <d v="2017-07-25T05:00:00" u="1"/>
        <d v="2018-07-25T04:00:00" u="1"/>
        <d v="2017-11-09T00:00:00" u="1"/>
        <d v="2018-07-25T07:00:00" u="1"/>
        <d v="2017-11-09T01:00:00" u="1"/>
        <d v="2018-07-25T08:00:00" u="1"/>
        <d v="2017-11-09T02:00:00" u="1"/>
        <d v="2018-07-25T09:00:00" u="1"/>
        <d v="2017-07-25T11:00:00" u="1"/>
        <d v="2017-11-09T03:00:00" u="1"/>
        <d v="2017-12-05T01:00:00" u="1"/>
        <d v="2017-11-09T04:00:00" u="1"/>
        <d v="2017-12-05T02:00:00" u="1"/>
        <d v="2018-07-25T11:00:00" u="1"/>
        <d v="2017-11-09T05:00:00" u="1"/>
        <d v="2017-12-05T03:00:00" u="1"/>
        <d v="2018-07-25T12:00:00" u="1"/>
        <d v="2017-07-25T14:00:00" u="1"/>
        <d v="2017-11-09T06:00:00" u="1"/>
        <d v="2017-12-05T04:00:00" u="1"/>
        <d v="2018-07-25T13:00:00" u="1"/>
        <d v="2017-07-25T15:00:00" u="1"/>
        <d v="2017-11-09T07:00:00" u="1"/>
        <d v="2017-12-05T05:00:00" u="1"/>
        <d v="2018-07-25T14:00:00" u="1"/>
        <d v="2017-07-25T16:00:00" u="1"/>
        <d v="2017-11-09T08:00:00" u="1"/>
        <d v="2017-12-05T06:00:00" u="1"/>
        <d v="2018-07-25T15:00:00" u="1"/>
        <d v="2017-07-25T17:00:00" u="1"/>
        <d v="2017-11-09T09:00:00" u="1"/>
        <d v="2018-07-25T16:00:00" u="1"/>
        <d v="2017-07-25T18:00:00" u="1"/>
        <d v="2017-11-09T10:00:00" u="1"/>
        <d v="2017-12-05T08:00:00" u="1"/>
        <d v="2018-07-25T17:00:00" u="1"/>
        <d v="2017-07-25T19:00:00" u="1"/>
        <d v="2017-11-09T11:00:00" u="1"/>
        <d v="2017-12-05T09:00:00" u="1"/>
        <d v="2018-07-25T18:00:00" u="1"/>
        <d v="2017-07-25T20:00:00" u="1"/>
        <d v="2017-11-09T12:00:00" u="1"/>
        <d v="2017-12-05T10:00:00" u="1"/>
        <d v="2018-07-25T19:00:00" u="1"/>
        <d v="2017-07-25T21:00:00" u="1"/>
        <d v="2017-11-09T13:00:00" u="1"/>
        <d v="2017-12-05T11:00:00" u="1"/>
        <d v="2018-07-25T20:00:00" u="1"/>
        <d v="2017-11-09T14:00:00" u="1"/>
        <d v="2017-12-05T12:00:00" u="1"/>
        <d v="2018-06-29T23:00:00" u="1"/>
        <d v="2018-07-25T21: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7-07-27T02:00:00" u="1"/>
        <d v="2018-07-27T01:00:00" u="1"/>
        <d v="2017-07-27T03:00:00" u="1"/>
        <d v="2018-07-27T02:00:00" u="1"/>
        <d v="2018-07-27T03: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7-07-31T02:00:00" u="1"/>
        <d v="2017-07-31T03: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8-29T00:00:00"/>
    </cacheField>
    <cacheField name="LASTBARO" numFmtId="0" sqlType="6">
      <sharedItems containsSemiMixedTypes="0" containsString="0" containsNumber="1" minValue="1.13422" maxValue="2898.7"/>
    </cacheField>
    <cacheField name="FORECASTO_PREV" numFmtId="0" sqlType="6">
      <sharedItems containsString="0" containsBlank="1" containsNumber="1" minValue="1.1321559999999999" maxValue="2904.314453"/>
    </cacheField>
    <cacheField name="ERRO" numFmtId="0" sqlType="6">
      <sharedItems containsString="0" containsBlank="1" containsNumber="1" minValue="0" maxValue="190.91606400000001"/>
    </cacheField>
    <cacheField name="LASTBARH" numFmtId="0" sqlType="6">
      <sharedItems containsSemiMixedTypes="0" containsString="0" containsNumber="1" minValue="1.13541" maxValue="2905.5"/>
    </cacheField>
    <cacheField name="FORECASTH_PREV" numFmtId="0" sqlType="6">
      <sharedItems containsString="0" containsBlank="1" containsNumber="1" minValue="1.134528" maxValue="2911.6503910000001"/>
    </cacheField>
    <cacheField name="ERRH" numFmtId="0" sqlType="6">
      <sharedItems containsString="0" containsBlank="1" containsNumber="1" minValue="1.36E-4" maxValue="181.12931599999999"/>
    </cacheField>
    <cacheField name="LASTBARL" numFmtId="0" sqlType="6">
      <sharedItems containsSemiMixedTypes="0" containsString="0" containsNumber="1" minValue="1.13002" maxValue="2893.9"/>
    </cacheField>
    <cacheField name="FORECASTL_PREV" numFmtId="0" sqlType="6">
      <sharedItems containsString="0" containsBlank="1" containsNumber="1" minValue="1.129264" maxValue="2899.5690920000002"/>
    </cacheField>
    <cacheField name="ERRL" numFmtId="0" sqlType="6">
      <sharedItems containsString="0" containsBlank="1" containsNumber="1" minValue="2.5999999999999998E-5" maxValue="187.56909200000001"/>
    </cacheField>
    <cacheField name="LASTBARC" numFmtId="0" sqlType="6">
      <sharedItems containsSemiMixedTypes="0" containsString="0" containsNumber="1" minValue="1.1342399999999999" maxValue="2899.3"/>
    </cacheField>
    <cacheField name="FORECASTC_PREV" numFmtId="0" sqlType="6">
      <sharedItems containsString="0" containsBlank="1" containsNumber="1" minValue="1.133804" maxValue="2916.4370119999999"/>
    </cacheField>
    <cacheField name="ERRC" numFmtId="0" sqlType="6">
      <sharedItems containsString="0" containsBlank="1" containsNumber="1" minValue="4.6E-5" maxValue="187.838965"/>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4.0699999999999998E-3" maxValue="40.1"/>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94.607351736115" createdVersion="5" refreshedVersion="5" minRefreshableVersion="3" recordCount="96">
  <cacheSource type="external" connectionId="5"/>
  <cacheFields count="35">
    <cacheField name="SIMULATIONID" numFmtId="0" sqlType="6">
      <sharedItems containsSemiMixedTypes="0" containsString="0" containsNumber="1" containsInteger="1" minValue="3" maxValue="100" count="31">
        <n v="77"/>
        <n v="99"/>
        <n v="96" u="1"/>
        <n v="100" u="1"/>
        <n v="83" u="1"/>
        <n v="5" u="1"/>
        <n v="87" u="1"/>
        <n v="66" u="1"/>
        <n v="95" u="1"/>
        <n v="6" u="1"/>
        <n v="82" u="1"/>
        <n v="50" u="1"/>
        <n v="86" u="1"/>
        <n v="7" u="1"/>
        <n v="94" u="1"/>
        <n v="21" u="1"/>
        <n v="98"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68">
        <n v="5340"/>
        <n v="5768"/>
        <n v="5820"/>
        <n v="7800"/>
        <n v="8948"/>
        <n v="10120"/>
        <n v="12260"/>
        <n v="17384" u="1"/>
        <n v="7464" u="1"/>
        <n v="9084" u="1"/>
        <n v="3700" u="1"/>
        <n v="908" u="1"/>
        <n v="6495" u="1"/>
        <n v="2140" u="1"/>
        <n v="4935" u="1"/>
        <n v="6692" u="1"/>
        <n v="6172" u="1"/>
        <n v="11180" u="1"/>
        <n v="3964" u="1"/>
        <n v="7283" u="1"/>
        <n v="10408" u="1"/>
        <n v="9368" u="1"/>
        <n v="6700" u="1"/>
        <n v="1576" u="1"/>
        <n v="5920" u="1"/>
        <n v="5400" u="1"/>
        <n v="4880" u="1"/>
        <n v="8470" u="1"/>
        <n v="2408" u="1"/>
        <n v="2148" u="1"/>
        <n v="5731" u="1"/>
        <n v="6448" u="1"/>
        <n v="9652" u="1"/>
        <n v="12000" u="1"/>
        <n v="2035" u="1"/>
        <n v="7756" u="1"/>
        <n v="5936" u="1"/>
        <n v="11228" u="1"/>
        <n v="5156" u="1"/>
        <n v="4896" u="1"/>
        <n v="3976" u="1"/>
        <n v="240" u="1"/>
        <n v="2416" u="1"/>
        <n v="8896" u="1"/>
        <n v="5944" u="1"/>
        <n v="4124" u="1"/>
        <n v="8912" u="1"/>
        <n v="7252" u="1"/>
        <n v="6992" u="1"/>
        <n v="10220" u="1"/>
        <n v="1259" u="1"/>
        <n v="4912" u="1"/>
        <n v="9700" u="1"/>
        <n v="4652" u="1"/>
        <n v="3724" u="1"/>
        <n v="9968" u="1"/>
        <n v="8408" u="1"/>
        <n v="7260" u="1"/>
        <n v="9716" u="1"/>
        <n v="4140" u="1"/>
        <n v="7071" u="1"/>
        <n v="2168" u="1"/>
        <n v="6748" u="1"/>
        <n v="6488" u="1"/>
        <n v="5448" u="1"/>
        <n v="1328" u="1"/>
        <n v="1068" u="1"/>
        <n v="8960" u="1"/>
        <n v="1980" u="1"/>
        <n v="7796" u="1"/>
        <n v="7536" u="1"/>
        <n v="7276" u="1"/>
        <n v="6496" u="1"/>
        <n v="15216" u="1"/>
        <n v="3476" u="1"/>
        <n v="10016" u="1"/>
        <n v="6827" u="1"/>
        <n v="8976" u="1"/>
        <n v="6307" u="1"/>
        <n v="8064" u="1"/>
        <n v="7284" u="1"/>
        <n v="6764" u="1"/>
        <n v="8135" u="1"/>
        <n v="8992" u="1"/>
        <n v="3807" u="1"/>
        <n v="5992" u="1"/>
        <n v="5732" u="1"/>
        <n v="8803" u="1"/>
        <n v="5212" u="1"/>
        <n v="9780" u="1"/>
        <n v="984" u="1"/>
        <n v="2444" u="1"/>
        <n v="1856" u="1"/>
        <n v="6780" u="1"/>
        <n v="3748" u="1"/>
        <n v="3228" u="1"/>
        <n v="10584" u="1"/>
        <n v="7568" u="1"/>
        <n v="5748" u="1"/>
        <n v="596" u="1"/>
        <n v="1340" u="1"/>
        <n v="10348" u="1"/>
        <n v="4456" u="1"/>
        <n v="532" u="1"/>
        <n v="7064" u="1"/>
        <n v="5764" u="1"/>
        <n v="10364" u="1"/>
        <n v="1212" u="1"/>
        <n v="8804" u="1"/>
        <n v="9592" u="1"/>
        <n v="8112" u="1"/>
        <n v="7072" u="1"/>
        <n v="96" u="1"/>
        <n v="1344" u="1"/>
        <n v="9860" u="1"/>
        <n v="8820" u="1"/>
        <n v="924" u="1"/>
        <n v="2984" u="1"/>
        <n v="7860" u="1"/>
        <n v="6560" u="1"/>
        <n v="5260" u="1"/>
        <n v="9356" u="1"/>
        <n v="3508" u="1"/>
        <n v="2728" u="1"/>
        <n v="10664" u="1"/>
        <n v="2468" u="1"/>
        <n v="7868" u="1"/>
        <n v="7088" u="1"/>
        <n v="6828" u="1"/>
        <n v="6568" u="1"/>
        <n v="1608" u="1"/>
        <n v="6048" u="1"/>
        <n v="9892" u="1"/>
        <n v="9372" u="1"/>
        <n v="4228" u="1"/>
        <n v="796" u="1"/>
        <n v="2472" u="1"/>
        <n v="7876" u="1"/>
        <n v="7616" u="1"/>
        <n v="6316" u="1"/>
        <n v="5796" u="1"/>
        <n v="8348" u="1"/>
        <n v="7687" u="1"/>
        <n v="8144" u="1"/>
        <n v="7104" u="1"/>
        <n v="5284" u="1"/>
        <n v="9404" u="1"/>
        <n v="3780" u="1"/>
        <n v="2220" u="1"/>
        <n v="1484" u="1"/>
        <n v="5812" u="1"/>
        <n v="6600" u="1"/>
        <n v="5040" u="1"/>
        <n v="8396" u="1"/>
        <n v="3528" u="1"/>
        <n v="9184" u="1"/>
        <n v="7908" u="1"/>
        <n v="7648" u="1"/>
        <n v="5371" u="1"/>
        <n v="11532" u="1"/>
        <n v="8932" u="1"/>
        <n v="3012" u="1"/>
        <n v="9720" u="1"/>
        <n v="7656" u="1"/>
        <n v="5576" u="1"/>
        <n v="10508" u="1"/>
        <n v="5844" u="1"/>
        <n v="4284" u="1"/>
        <n v="8444" u="1"/>
        <n v="9752" u="1"/>
        <n v="6435" u="1"/>
        <n v="6892" u="1"/>
        <n v="1624" u="1"/>
        <n v="16924" u="1"/>
        <n v="10020" u="1"/>
        <n v="1104" u="1"/>
        <n v="12888" u="1"/>
        <n v="7483" u="1"/>
        <n v="544" u="1"/>
        <n v="7680" u="1"/>
        <n v="6640" u="1"/>
        <n v="8996" u="1"/>
        <n v="15504" u="1"/>
        <n v="8350" u="1"/>
        <n v="2768" u="1"/>
        <n v="7688" u="1"/>
        <n v="6908" u="1"/>
        <n v="6648" u="1"/>
        <n v="6396" u="1"/>
        <n v="5616" u="1"/>
        <n v="5356" u="1"/>
        <n v="10588" u="1"/>
        <n v="9816" u="1"/>
        <n v="2256" u="1"/>
        <n v="7704" u="1"/>
        <n v="1892" u="1"/>
        <n v="7444" u="1"/>
        <n v="8193" u="1"/>
        <n v="6924" u="1"/>
        <n v="6664" u="1"/>
        <n v="9044" u="1"/>
        <n v="8524" u="1"/>
        <n v="9832" u="1"/>
        <n v="9312" u="1"/>
        <n v="2024" u="1"/>
        <n v="6152" u="1"/>
        <n v="5892" u="1"/>
        <n v="8540" u="1"/>
        <n v="11408" u="1"/>
        <n v="2524" u="1"/>
        <n v="2528" u="1"/>
        <n v="8304" u="1"/>
        <n v="5908" u="1"/>
        <n v="5648" u="1"/>
        <n v="4348" u="1"/>
        <n v="3832" u="1"/>
        <n v="2532" u="1"/>
        <n v="7476" u="1"/>
        <n v="6176" u="1"/>
        <n v="5656" u="1"/>
        <n v="5396" u="1"/>
        <n v="4616" u="1"/>
        <n v="8588" u="1"/>
        <n v="3576" u="1"/>
        <n v="3056" u="1"/>
        <n v="1772" u="1"/>
        <n v="2280" u="1"/>
        <n v="8352" u="1"/>
        <n v="8012" u="1"/>
        <n v="7232" u="1"/>
        <n v="5932" u="1"/>
        <n v="11740" u="1"/>
        <n v="5672" u="1"/>
        <n v="14608" u="1"/>
        <n v="8888" u="1"/>
        <n v="3651" u="1"/>
        <n v="13836" u="1"/>
        <n v="6460" u="1"/>
        <n v="11236" u="1"/>
        <n v="10196" u="1"/>
        <n v="8636" u="1"/>
        <n v="232" u="1"/>
        <n v="10464" u="1"/>
        <n v="8384" u="1"/>
        <n v="8195" u="1"/>
        <n v="2292" u="1"/>
        <n v="5176" u="1"/>
        <n v="10228" u="1"/>
        <n v="4916" u="1"/>
        <n v="3860" u="1"/>
        <n v="10512" u="1"/>
        <n v="8052" u="1"/>
        <n v="7532" u="1"/>
        <n v="10260" u="1"/>
        <n v="1264" u="1"/>
        <n v="12088" u="1"/>
        <n v="2564" u="1"/>
        <n v="10008" u="1"/>
        <n v="9488" u="1"/>
        <n v="4160" u="1"/>
        <n v="3608" u="1"/>
        <n v="3088" u="1"/>
        <n v="10292" u="1"/>
        <n v="4948" u="1"/>
        <n v="9252" u="1"/>
        <n v="12120" u="1"/>
        <n v="10560" u="1"/>
        <n v="8480" u="1"/>
        <n v="2052" u="1"/>
        <n v="4696" u="1"/>
        <n v="1792" u="1"/>
        <n v="6784" u="1"/>
        <n v="11884" u="1"/>
        <n v="13192" u="1"/>
        <n v="3100" u="1"/>
        <n v="10592" u="1"/>
        <n v="6012" u="1"/>
        <n v="2844" u="1"/>
        <n v="9048" u="1"/>
        <n v="2064" u="1"/>
        <n v="6800" u="1"/>
        <n v="4980" u="1"/>
        <n v="1408" u="1"/>
        <n v="8812" u="1"/>
        <n v="3892" u="1"/>
        <n v="956" u="1"/>
        <n v="6556" u="1"/>
        <n v="5776" u="1"/>
        <n v="12736" u="1"/>
        <n v="5004" u="1"/>
        <n v="9884" u="1"/>
        <n v="7415" u="1"/>
        <n v="10152" u="1"/>
        <n v="5532" u="1"/>
        <n v="4232" u="1"/>
        <n v="2864" u="1"/>
        <n v="7620" u="1"/>
        <n v="7360" u="1"/>
        <n v="6320" u="1"/>
        <n v="1416" u="1"/>
        <n v="4760" u="1"/>
        <n v="8356" u="1"/>
        <n v="11744" u="1"/>
        <n v="6651" u="1"/>
        <n v="8624" u="1"/>
        <n v="7888" u="1"/>
        <n v="476" u="1"/>
        <n v="8892" u="1"/>
        <n v="2872" u="1"/>
        <n v="2092" u="1"/>
        <n v="7376" u="1"/>
        <n v="444" u="1"/>
        <n v="5296" u="1"/>
        <n v="9948" u="1"/>
        <n v="9428" u="1"/>
        <n v="9176" u="1"/>
        <n v="8164" u="1"/>
        <n v="11004" u="1"/>
        <n v="5304" u="1"/>
        <n v="9964" u="1"/>
        <n v="8404" u="1"/>
        <n v="3400" u="1"/>
        <n v="2620" u="1"/>
        <n v="7912" u="1"/>
        <n v="7652" u="1"/>
        <n v="6612" u="1"/>
        <n v="6092" u="1"/>
        <n v="1164" u="1"/>
        <n v="8420" u="1"/>
        <n v="3144" u="1"/>
        <n v="11808" u="1"/>
        <n v="7660" u="1"/>
        <n v="6880" u="1"/>
        <n v="12076" u="1"/>
        <n v="9996" u="1"/>
        <n v="4800" u="1"/>
        <n v="4280" u="1"/>
        <n v="7274" u="1"/>
        <n v="7928" u="1"/>
        <n v="13132" u="1"/>
        <n v="12612" u="1"/>
        <n v="8972" u="1"/>
        <n v="8200" u="1"/>
        <n v="5856" u="1"/>
        <n v="11588" u="1"/>
        <n v="10028" u="1"/>
        <n v="3416" u="1"/>
        <n v="9256" u="1"/>
        <n v="6644" u="1"/>
        <n v="5084" u="1"/>
        <n v="8484" u="1"/>
        <n v="2707" u="1"/>
        <n v="8500" u="1"/>
        <n v="9808" u="1"/>
        <n v="9288" u="1"/>
        <n v="6203" u="1"/>
        <n v="9036" u="1"/>
        <n v="3688" u="1"/>
        <n v="7188" u="1"/>
        <n v="5368" u="1"/>
        <n v="4848" u="1"/>
        <n v="8532" u="1"/>
        <n v="10880" u="1"/>
        <n v="2652" u="1"/>
        <n v="7716" u="1"/>
        <n v="12708" u="1"/>
        <n v="6156" u="1"/>
        <n v="4856" u="1"/>
      </sharedItems>
    </cacheField>
    <cacheField name="Engine" numFmtId="0" sqlType="12">
      <sharedItems count="1">
        <s v="Engine1.xml"/>
      </sharedItems>
    </cacheField>
    <cacheField name="TrainDS" numFmtId="0" sqlType="12">
      <sharedItems count="2">
        <s v="trainDataSet1.xml"/>
        <s v="trainDataSet2.xml"/>
      </sharedItems>
    </cacheField>
    <cacheField name="BPALGO" numFmtId="0" sqlType="12">
      <sharedItems count="1">
        <s v="STD"/>
      </sharedItems>
    </cacheField>
    <cacheField name="INFERPID" numFmtId="0" sqlType="6">
      <sharedItems containsSemiMixedTypes="0" containsString="0" containsNumber="1" containsInteger="1" minValue="32" maxValue="17383" count="1235">
        <n v="5340"/>
        <n v="11752"/>
        <n v="5768"/>
        <n v="9064"/>
        <n v="5820"/>
        <n v="5672"/>
        <n v="7800"/>
        <n v="6928"/>
        <n v="8948"/>
        <n v="10824"/>
        <n v="10120"/>
        <n v="2652"/>
        <n v="12260"/>
        <n v="11936"/>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8360" u="1"/>
        <n v="7756"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6212" u="1"/>
        <n v="11780" u="1"/>
        <n v="5692" u="1"/>
        <n v="10740" u="1"/>
        <n v="5172" u="1"/>
        <n v="10220" u="1"/>
        <n v="1259" u="1"/>
        <n v="5369" u="1"/>
        <n v="2944" u="1"/>
        <n v="2684" u="1"/>
        <n v="8471" u="1"/>
        <n v="7063" u="1"/>
        <n v="9448" u="1"/>
        <n v="2164" u="1"/>
        <n v="8408" u="1"/>
        <n v="8040" u="1"/>
        <n v="5763" u="1"/>
        <n v="7260" u="1"/>
        <n v="3401" u="1"/>
        <n v="13356" u="1"/>
        <n v="8802" u="1"/>
        <n v="3011" u="1"/>
        <n v="9779" u="1"/>
        <n v="5440"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2432" u="1"/>
        <n v="9480" u="1"/>
        <n v="6559" u="1"/>
        <n v="1980" u="1"/>
        <n v="7796" u="1"/>
        <n v="8897" u="1"/>
        <n v="5259" u="1"/>
        <n v="6756" u="1"/>
        <n v="6496" u="1"/>
        <n v="12348" u="1"/>
        <n v="5976" u="1"/>
        <n v="4936" u="1"/>
        <n v="9748" u="1"/>
        <n v="4416" u="1"/>
        <n v="16256" u="1"/>
        <n v="3606" u="1"/>
        <n v="14176" u="1"/>
        <n v="3476" u="1"/>
        <n v="10536" u="1"/>
        <n v="7087" u="1"/>
        <n v="9496" u="1"/>
        <n v="2176" u="1"/>
        <n v="11450" u="1"/>
        <n v="7284" u="1"/>
        <n v="1592" u="1"/>
        <n v="5204" u="1"/>
        <n v="9764" u="1"/>
        <n v="4684" u="1"/>
        <n v="9244" u="1"/>
        <n v="8724" u="1"/>
        <n v="13672" u="1"/>
        <n v="13152" u="1"/>
        <n v="7875" u="1"/>
        <n v="10552" u="1"/>
        <n v="8992" u="1"/>
        <n v="2180" u="1"/>
        <n v="8472" u="1"/>
        <n v="80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6599" u="1"/>
        <n v="9040" u="1"/>
        <n v="7316" u="1"/>
        <n v="5039" u="1"/>
        <n v="7056" u="1"/>
        <n v="13988" u="1"/>
        <n v="11451" u="1"/>
        <n v="12948" u="1"/>
        <n v="1600" u="1"/>
        <n v="6016" u="1"/>
        <n v="11908" u="1"/>
        <n v="5756" u="1"/>
        <n v="10868" u="1"/>
        <n v="1340" u="1"/>
        <n v="5236" u="1"/>
        <n v="10348" u="1"/>
        <n v="4456" u="1"/>
        <n v="4016" u="1"/>
        <n v="3756" u="1"/>
        <n v="17076" u="1"/>
        <n v="7907" u="1"/>
        <n v="9639" u="1"/>
        <n v="5370" u="1"/>
        <n v="7127" u="1"/>
        <n v="8104" u="1"/>
        <n v="11530" u="1"/>
        <n v="7324" u="1"/>
        <n v="7064" u="1"/>
        <n v="6284" u="1"/>
        <n v="1407" u="1"/>
        <n v="8867" u="1"/>
        <n v="10364" u="1"/>
        <n v="2523" u="1"/>
        <n v="4984" u="1"/>
        <n v="8804" u="1"/>
        <n v="8284" u="1"/>
        <n v="923" u="1"/>
        <n v="12192" u="1"/>
        <n v="2980" u="1"/>
        <n v="10112" u="1"/>
        <n v="2460" u="1"/>
        <n v="9592" u="1"/>
        <n v="9072" u="1"/>
        <n v="8112" u="1"/>
        <n v="7852" u="1"/>
        <n v="5575" u="1"/>
        <n v="5315" u="1"/>
        <n v="7072" u="1"/>
        <n v="96" u="1"/>
        <n v="9403" u="1"/>
        <n v="10380" u="1"/>
        <n v="4992" u="1"/>
        <n v="9340" u="1"/>
        <n v="295" u="1"/>
        <n v="1084" u="1"/>
        <n v="4212" u="1"/>
        <n v="5646" u="1"/>
        <n v="11168" u="1"/>
        <n v="10648" u="1"/>
        <n v="10128" u="1"/>
        <n v="2464" u="1"/>
        <n v="5843" u="1"/>
        <n v="7860" u="1"/>
        <n v="7600" u="1"/>
        <n v="1736"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080" u="1"/>
        <n v="10019" u="1"/>
        <n v="12036"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8539" u="1"/>
        <n v="8996" u="1"/>
        <n v="8476" u="1"/>
        <n v="2051" u="1"/>
        <n v="3808" u="1"/>
        <n v="3548"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5932" u="1"/>
        <n v="11740"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8668" u="1"/>
        <n v="2099" u="1"/>
        <n v="4136" u="1"/>
        <n v="15696" u="1"/>
        <n v="3596" u="1"/>
        <n v="12119" u="1"/>
        <n v="10559" u="1"/>
        <n v="16836" u="1"/>
        <n v="3076" u="1"/>
        <n v="752" u="1"/>
        <n v="2816" u="1"/>
        <n v="9456" u="1"/>
        <n v="1912" u="1"/>
        <n v="8353" u="1"/>
        <n v="13884" u="1"/>
        <n v="6484" u="1"/>
        <n v="10827" u="1"/>
        <n v="3143" u="1"/>
        <n v="99" u="1"/>
        <n v="5964" u="1"/>
        <n v="5704" u="1"/>
        <n v="1392" u="1"/>
        <n v="10764" u="1"/>
        <n v="9724" u="1"/>
        <n v="9204" u="1"/>
        <n v="4404" u="1"/>
        <n v="1067" u="1"/>
        <n v="4144" u="1"/>
        <n v="13112" u="1"/>
        <n v="7075" u="1"/>
        <n v="8952" u="1"/>
        <n v="4278" u="1"/>
        <n v="6295" u="1"/>
        <n v="8052" u="1"/>
        <n v="5775" u="1"/>
        <n v="7532" u="1"/>
        <n v="7272" u="1"/>
        <n v="5712" u="1"/>
        <n v="10780" u="1"/>
        <n v="8243" u="1"/>
        <n v="10260" u="1"/>
        <n v="1264" u="1"/>
        <n v="4932" u="1"/>
        <n v="4672" u="1"/>
        <n v="3864" u="1"/>
        <n v="13191" u="1"/>
        <n v="11048" u="1"/>
        <n v="8511" u="1"/>
        <n v="168" u="1"/>
        <n v="2564" u="1"/>
        <n v="9488" u="1"/>
        <n v="15996" u="1"/>
        <n v="1981" u="1"/>
        <n v="5980" u="1"/>
        <n v="1396" u="1"/>
        <n v="5460" u="1"/>
        <n v="4160" u="1"/>
        <n v="8196" u="1"/>
        <n v="5657" u="1"/>
        <n v="7414" u="1"/>
        <n v="13664" u="1"/>
        <n v="11064" u="1"/>
        <n v="2568"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3356" u="1"/>
        <n v="12136" u="1"/>
        <n v="7887"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104" u="1"/>
        <n v="9584" u="1"/>
        <n v="6611" u="1"/>
        <n v="2068" u="1"/>
        <n v="6091" u="1"/>
        <n v="7848" u="1"/>
        <n v="7588" u="1"/>
        <n v="7328" u="1"/>
        <n v="6808" u="1"/>
        <n v="16588" u="1"/>
        <n v="100" u="1"/>
        <n v="10892" u="1"/>
        <n v="5248" u="1"/>
        <n v="8355" u="1"/>
        <n v="1148" u="1"/>
        <n v="3892" u="1"/>
        <n v="3632" u="1"/>
        <n v="2852" u="1"/>
        <n v="7659" u="1"/>
        <n v="8623" u="1"/>
        <n v="2592" u="1"/>
        <n v="6879" u="1"/>
        <n v="9080" u="1"/>
        <n v="8560" u="1"/>
        <n v="7856" u="1"/>
        <n v="3699" u="1"/>
        <n v="7336" u="1"/>
        <n v="7076"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3904" u="1"/>
        <n v="6643" u="1"/>
        <n v="9128" u="1"/>
        <n v="1936" u="1"/>
        <n v="11476" u="1"/>
        <n v="8419" u="1"/>
        <n v="9396" u="1"/>
        <n v="8876" u="1"/>
        <n v="4240" u="1"/>
        <n v="8356" u="1"/>
        <n v="3908" u="1"/>
        <n v="3648" u="1"/>
        <n v="11224" u="1"/>
        <n v="9664" u="1"/>
        <n v="8148" u="1"/>
        <n v="7628" u="1"/>
        <n v="476" u="1"/>
        <n v="7108" u="1"/>
        <n v="12075" u="1"/>
        <n v="6588" u="1"/>
        <n v="1483" u="1"/>
        <n v="10972" u="1"/>
        <n v="2415" u="1"/>
        <n v="3652" u="1"/>
        <n v="6202" u="1"/>
        <n v="11760" u="1"/>
        <n v="2872" u="1"/>
        <n v="10200" u="1"/>
        <n v="636" u="1"/>
        <n v="9680" u="1"/>
        <n v="6659" u="1"/>
        <n v="2092" u="1"/>
        <n v="13131" u="1"/>
        <n v="12611" u="1"/>
        <n v="14108" u="1"/>
        <n v="444" u="1"/>
        <n v="6076" u="1"/>
        <n v="8971" u="1"/>
        <n v="10988" u="1"/>
        <n v="10468" u="1"/>
        <n v="942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4651" u="1"/>
        <n v="416" u="1"/>
        <n v="12172" u="1"/>
        <n v="5368" u="1"/>
        <n v="9052" u="1"/>
        <n v="8532" u="1"/>
        <n v="1048" u="1"/>
        <n v="8469" u="1"/>
        <n v="16564" u="1"/>
        <n v="776" u="1"/>
        <n v="10880" u="1"/>
        <n v="9320" u="1"/>
        <n v="8800" u="1"/>
        <n v="7456" u="1"/>
        <n v="7196" u="1"/>
        <n v="6676" u="1"/>
        <n v="6156" u="1"/>
        <n v="10171" u="1"/>
        <n v="9651" u="1"/>
        <n v="5376" u="1"/>
        <n v="1180" u="1"/>
        <n v="4336" u="1"/>
        <n v="16096" u="1"/>
        <n v="907" u="1"/>
        <n v="7070" u="1"/>
        <n v="11999" u="1"/>
        <n v="11479" u="1"/>
        <n v="3176" u="1"/>
        <n v="2916" u="1"/>
        <n v="11416" u="1"/>
        <n v="10896" u="1"/>
        <n v="6747" u="1"/>
      </sharedItems>
    </cacheField>
    <cacheField name="InferDS" numFmtId="0" sqlType="12">
      <sharedItems count="4">
        <s v="trainDataSet1.xml"/>
        <s v="inferDataSet1.xml"/>
        <s v="trainDataSet2.xml"/>
        <s v="inferDataSet2.xml"/>
      </sharedItems>
    </cacheField>
    <cacheField name="TrainMSE" numFmtId="0" sqlType="6">
      <sharedItems containsSemiMixedTypes="0" containsString="0" containsNumber="1" minValue="1.7484010895714201E-3" maxValue="3.11923213303089E-2" count="7">
        <n v="6.6101569682359704E-3"/>
        <n v="1.7484010895714201E-3"/>
        <n v="3.11923213303089E-2"/>
        <n v="2.1531051024794599E-2"/>
        <n v="7.0600961335003402E-3"/>
        <n v="1.7904882552102199E-3"/>
        <n v="7.5914780609309699E-3"/>
      </sharedItems>
    </cacheField>
    <cacheField name="SOURCETSID" numFmtId="0" sqlType="6">
      <sharedItems containsSemiMixedTypes="0" containsString="0" containsNumber="1" containsInteger="1" minValue="0" maxValue="2" count="3">
        <n v="0"/>
        <n v="1"/>
        <n v="2" u="1"/>
      </sharedItems>
    </cacheField>
    <cacheField name="FEATURE" numFmtId="0" sqlType="6">
      <sharedItems containsSemiMixedTypes="0" containsString="0" containsNumber="1" containsInteger="1" minValue="0" maxValue="3" count="4">
        <n v="2"/>
        <n v="3"/>
        <n v="1"/>
        <n v="0"/>
      </sharedItems>
    </cacheField>
    <cacheField name="AVGERROR" numFmtId="0" sqlType="6">
      <sharedItems containsSemiMixedTypes="0" containsString="0" containsNumber="1" minValue="2.8661252171904953E-4" maxValue="15.040061257102273"/>
    </cacheField>
    <cacheField name="AVGBARWIDTH" numFmtId="0" sqlType="6">
      <sharedItems containsSemiMixedTypes="0" containsString="0" containsNumber="1" minValue="1.3558933843715558E-3" maxValue="22.331800672743057" count="12">
        <n v="8.3867736034221822E-3"/>
        <n v="18.94027895932193"/>
        <n v="7.6612482468287136E-3"/>
        <n v="22.331800672743057"/>
        <n v="1.5798133746358638E-3"/>
        <n v="4.0610056577551674"/>
        <n v="1.3558933843715558E-3"/>
        <n v="2.4788560036307055"/>
        <n v="2.9624101251245021"/>
        <n v="2.6059705946180554"/>
        <n v="19.859820483690239"/>
        <n v="13.371799045138889"/>
      </sharedItems>
    </cacheField>
    <cacheField name="RUNTYPE" numFmtId="0" sqlType="12">
      <sharedItems count="2">
        <s v="OOS"/>
        <s v="INS"/>
      </sharedItems>
    </cacheField>
    <cacheField name="HISTORYLENT" numFmtId="0" sqlType="6">
      <sharedItems containsSemiMixedTypes="0" containsString="0" containsNumber="1" containsInteger="1" minValue="502" maxValue="10002" count="3">
        <n v="2002"/>
        <n v="10002"/>
        <n v="502"/>
      </sharedItems>
    </cacheField>
    <cacheField name="TOPOLOGY" numFmtId="0" sqlType="12">
      <sharedItems count="5">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2">
        <n v="1000"/>
        <n v="100"/>
        <n v="25"/>
        <n v="500" u="1"/>
        <n v="50" u="1"/>
        <n v="5000" u="1"/>
        <n v="15" u="1"/>
        <n v="20" u="1"/>
        <n v="150" u="1"/>
        <n v="10" u="1"/>
        <n v="5" u="1"/>
        <n v="20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0" maxValue="200" count="3">
        <n v="50"/>
        <n v="100" u="1"/>
        <n v="200" u="1"/>
      </sharedItems>
    </cacheField>
    <cacheField name="DATE0T" numFmtId="0" sqlType="12">
      <sharedItems count="2">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3">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HISTORYLENI" numFmtId="0" sqlType="6">
      <sharedItems containsSemiMixedTypes="0" containsString="0" containsNumber="1" containsInteger="1" minValue="72" maxValue="10002" count="5">
        <n v="2002"/>
        <n v="72"/>
        <n v="10002"/>
        <n v="482"/>
        <n v="502"/>
      </sharedItems>
    </cacheField>
    <cacheField name="TOPOLOGY2" numFmtId="0" sqlType="12">
      <sharedItems containsBlank="1" count="3">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25" maxValue="1000" count="4">
        <n v="1000"/>
        <m/>
        <n v="100"/>
        <n v="25"/>
      </sharedItems>
    </cacheField>
    <cacheField name="SAMPLELENI" numFmtId="0" sqlType="6">
      <sharedItems containsSemiMixedTypes="0" containsString="0" containsNumber="1" containsInteger="1" minValue="50" maxValue="50" count="1">
        <n v="50"/>
      </sharedItems>
    </cacheField>
    <cacheField name="DATE0I" numFmtId="0" sqlType="12">
      <sharedItems count="23">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haredItems>
    </cacheField>
    <cacheField name="SYMBOL2I" numFmtId="0" sqlType="12">
      <sharedItems containsString="0" containsBlank="1" count="1">
        <m/>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95.532977662035" createdVersion="5" refreshedVersion="5" minRefreshableVersion="3" recordCount="300">
  <cacheSource type="external" connectionId="3"/>
  <cacheFields count="6">
    <cacheField name="SIMULATIONID" numFmtId="0" sqlType="6">
      <sharedItems containsSemiMixedTypes="0" containsString="0" containsNumber="1" containsInteger="1" minValue="3" maxValue="100" count="36">
        <n v="88"/>
        <n v="96" u="1"/>
        <n v="100" u="1"/>
        <n v="83" u="1"/>
        <n v="5" u="1"/>
        <n v="40" u="1"/>
        <n v="87" u="1"/>
        <n v="66" u="1"/>
        <n v="95" u="1"/>
        <n v="99" u="1"/>
        <n v="6" u="1"/>
        <n v="48" u="1"/>
        <n v="82" u="1"/>
        <n v="50" u="1"/>
        <n v="86" u="1"/>
        <n v="7" u="1"/>
        <n v="94" u="1"/>
        <n v="21" u="1"/>
        <n v="98" u="1"/>
        <n v="77" u="1"/>
        <n v="22" u="1"/>
        <n v="81" u="1"/>
        <n v="3" u="1"/>
        <n v="8" u="1"/>
        <n v="85" u="1"/>
        <n v="89" u="1"/>
        <n v="9" u="1"/>
        <n v="97" u="1"/>
        <n v="80" u="1"/>
        <n v="49" u="1"/>
        <n v="84" u="1"/>
        <n v="11" u="1"/>
        <n v="51" u="1"/>
        <n v="31" u="1"/>
        <n v="4" u="1"/>
        <n v="32" u="1"/>
      </sharedItems>
    </cacheField>
    <cacheField name="PROCESSID" numFmtId="0" sqlType="6">
      <sharedItems containsSemiMixedTypes="0" containsString="0" containsNumber="1" containsInteger="1" minValue="32" maxValue="89824" count="478">
        <n v="2848"/>
        <n v="5076"/>
        <n v="6856"/>
        <n v="96" u="1"/>
        <n v="1132" u="1"/>
        <n v="1416" u="1"/>
        <n v="3056" u="1"/>
        <n v="4856" u="1"/>
        <n v="5353" u="1"/>
        <n v="5992" u="1"/>
        <n v="7980" u="1"/>
        <n v="11744" u="1"/>
        <n v="2436" u="1"/>
        <n v="3288" u="1"/>
        <n v="6172" u="1"/>
        <n v="6740" u="1"/>
        <n v="7876" u="1"/>
        <n v="9548" u="1"/>
        <n v="9832" u="1"/>
        <n v="10968" u="1"/>
        <n v="12956" u="1"/>
        <n v="2100" u="1"/>
        <n v="5216" u="1"/>
        <n v="6920" u="1"/>
        <n v="11612" u="1"/>
        <n v="3468" u="1"/>
        <n v="5396" u="1"/>
        <n v="9700" u="1"/>
        <n v="10836" u="1"/>
        <n v="11972" u="1"/>
        <n v="2280" u="1"/>
        <n v="2564" u="1"/>
        <n v="3700" u="1"/>
        <n v="8132" u="1"/>
        <n v="8356" u="1"/>
        <n v="4620" u="1"/>
        <n v="6608" u="1"/>
        <n v="6892" u="1"/>
        <n v="7460" u="1"/>
        <n v="8432" u="1"/>
        <n v="9568" u="1"/>
        <n v="10136" u="1"/>
        <n v="73624" u="1"/>
        <n v="1828" u="1"/>
        <n v="5084" u="1"/>
        <n v="5368" u="1"/>
        <n v="7072" u="1"/>
        <n v="8508" u="1"/>
        <n v="8863" u="1"/>
        <n v="9644" u="1"/>
        <n v="11632" u="1"/>
        <n v="42336" u="1"/>
        <n v="2408" u="1"/>
        <n v="4696" u="1"/>
        <n v="4980" u="1"/>
        <n v="6400" u="1"/>
        <n v="7252" u="1"/>
        <n v="7536" u="1"/>
        <n v="7820" u="1"/>
        <n v="8300" u="1"/>
        <n v="9720" u="1"/>
        <n v="10004" u="1"/>
        <n v="10572" u="1"/>
        <n v="11140" u="1"/>
        <n v="6296" u="1"/>
        <n v="6651" u="1"/>
        <n v="7716" u="1"/>
        <n v="10080" u="1"/>
        <n v="10364" u="1"/>
        <n v="10932" u="1"/>
        <n v="488" u="1"/>
        <n v="1608" u="1"/>
        <n v="2872" u="1"/>
        <n v="3724" u="1"/>
        <n v="5340" u="1"/>
        <n v="7612" u="1"/>
        <n v="9588" u="1"/>
        <n v="2008" u="1"/>
        <n v="9380" u="1"/>
        <n v="9948" u="1"/>
        <n v="10232" u="1"/>
        <n v="4848" u="1"/>
        <n v="6552" u="1"/>
        <n v="7688" u="1"/>
        <n v="9172" u="1"/>
        <n v="10592" u="1"/>
        <n v="1388" u="1"/>
        <n v="2148" u="1"/>
        <n v="6448" u="1"/>
        <n v="7868" u="1"/>
        <n v="8396" u="1"/>
        <n v="9248" u="1"/>
        <n v="9816" u="1"/>
        <n v="5776" u="1"/>
        <n v="9892" u="1"/>
        <n v="10460" u="1"/>
        <n v="11880" u="1"/>
        <n v="13868" u="1"/>
        <n v="1336" u="1"/>
        <n v="3748" u="1"/>
        <n v="7376" u="1"/>
        <n v="7944" u="1"/>
        <n v="11672" u="1"/>
        <n v="528" u="1"/>
        <n v="2844" u="1"/>
        <n v="3696" u="1"/>
        <n v="5000" u="1"/>
        <n v="5284" u="1"/>
        <n v="5568" u="1"/>
        <n v="8624" u="1"/>
        <n v="10044" u="1"/>
        <n v="11180" u="1"/>
        <n v="4328" u="1"/>
        <n v="4612" u="1"/>
        <n v="4896" u="1"/>
        <n v="5748" u="1"/>
        <n v="6316" u="1"/>
        <n v="9836" u="1"/>
        <n v="10120" u="1"/>
        <n v="6496" u="1"/>
        <n v="6780" u="1"/>
        <n v="7064" u="1"/>
        <n v="8208" u="1"/>
        <n v="8492" u="1"/>
        <n v="9344" u="1"/>
        <n v="9912" u="1"/>
        <n v="10196" u="1"/>
        <n v="12184" u="1"/>
        <n v="560" u="1"/>
        <n v="1516" u="1"/>
        <n v="11408" u="1"/>
        <n v="2707" u="1"/>
        <n v="8928" u="1"/>
        <n v="9780" u="1"/>
        <n v="10348" u="1"/>
        <n v="1748" u="1"/>
        <n v="5616" u="1"/>
        <n v="7888" u="1"/>
        <n v="3100" u="1"/>
        <n v="5796" u="1"/>
        <n v="6364" u="1"/>
        <n v="6435" u="1"/>
        <n v="6648" u="1"/>
        <n v="6932" u="1"/>
        <n v="11068" u="1"/>
        <n v="1980" u="1"/>
        <n v="5692" u="1"/>
        <n v="6260" u="1"/>
        <n v="6828" u="1"/>
        <n v="8304" u="1"/>
        <n v="10008" u="1"/>
        <n v="13132" u="1"/>
        <n v="2712" u="1"/>
        <n v="5304" u="1"/>
        <n v="7860" u="1"/>
        <n v="8144" u="1"/>
        <n v="8380" u="1"/>
        <n v="9232" u="1"/>
        <n v="12640" u="1"/>
        <n v="624" u="1"/>
        <n v="3228" u="1"/>
        <n v="5768" u="1"/>
        <n v="7188" u="1"/>
        <n v="8456" u="1"/>
        <n v="9592" u="1"/>
        <n v="11864" u="1"/>
        <n v="2044" u="1"/>
        <n v="4812" u="1"/>
        <n v="6587" u="1"/>
        <n v="8532" u="1"/>
        <n v="8816" u="1"/>
        <n v="9952" u="1"/>
        <n v="10236" u="1"/>
        <n v="3976" u="1"/>
        <n v="4140" u="1"/>
        <n v="5844" u="1"/>
        <n v="7264" u="1"/>
        <n v="8324" u="1"/>
        <n v="8892" u="1"/>
        <n v="9176" u="1"/>
        <n v="10880" u="1"/>
        <n v="4888" u="1"/>
        <n v="7444" u="1"/>
        <n v="8012" u="1"/>
        <n v="10104" u="1"/>
        <n v="11808" u="1"/>
        <n v="2168" u="1"/>
        <n v="5920" u="1"/>
        <n v="6488" u="1"/>
        <n v="7908" u="1"/>
        <n v="9044" u="1"/>
        <n v="9896" u="1"/>
        <n v="11884" u="1"/>
        <n v="47036" u="1"/>
        <n v="4112" u="1"/>
        <n v="5532" u="1"/>
        <n v="6384" u="1"/>
        <n v="7520" u="1"/>
        <n v="9120" u="1"/>
        <n v="1772" u="1"/>
        <n v="2064" u="1"/>
        <n v="6564" u="1"/>
        <n v="8344" u="1"/>
        <n v="8912" u="1"/>
        <n v="9196" u="1"/>
        <n v="12888" u="1"/>
        <n v="13172" u="1"/>
        <n v="416" u="1"/>
        <n v="2580" u="1"/>
        <n v="2864" u="1"/>
        <n v="4756" u="1"/>
        <n v="5040" u="1"/>
        <n v="5892" u="1"/>
        <n v="6176" u="1"/>
        <n v="6460" u="1"/>
        <n v="8164" u="1"/>
        <n v="8420" u="1"/>
        <n v="8988" u="1"/>
        <n v="2528" u="1"/>
        <n v="4936" u="1"/>
        <n v="6640" u="1"/>
        <n v="6924" u="1"/>
        <n v="11904" u="1"/>
        <n v="4264" u="1"/>
        <n v="7104" u="1"/>
        <n v="10560" u="1"/>
        <n v="2140" u="1"/>
        <n v="3276" u="1"/>
        <n v="4160" u="1"/>
        <n v="7284" u="1"/>
        <n v="7568" u="1"/>
        <n v="8364" u="1"/>
        <n v="9784" u="1"/>
        <n v="13192" u="1"/>
        <n v="7464" u="1"/>
        <n v="4804" u="1"/>
        <n v="5372" u="1"/>
        <n v="5656" u="1"/>
        <n v="5940" u="1"/>
        <n v="6508" u="1"/>
        <n v="7360" u="1"/>
        <n v="9368" u="1"/>
        <n v="10220" u="1"/>
        <n v="1164" u="1"/>
        <n v="1732" u="1"/>
        <n v="3688" u="1"/>
        <n v="8308" u="1"/>
        <n v="8592" u="1"/>
        <n v="9728" u="1"/>
        <n v="10580" u="1"/>
        <n v="3352" u="1"/>
        <n v="5732" u="1"/>
        <n v="8952" u="1"/>
        <n v="12076" u="1"/>
        <n v="1964" u="1"/>
        <n v="6764" u="1"/>
        <n v="7403" u="1"/>
        <n v="7616" u="1"/>
        <n v="9312" u="1"/>
        <n v="984" u="1"/>
        <n v="6092" u="1"/>
        <n v="7228" u="1"/>
        <n v="7796" u="1"/>
        <n v="8252" u="1"/>
        <n v="8820" u="1"/>
        <n v="14216" u="1"/>
        <n v="1060" u="1"/>
        <n v="1344" u="1"/>
        <n v="6556" u="1"/>
        <n v="8896" u="1"/>
        <n v="10600" u="1"/>
        <n v="532" u="1"/>
        <n v="3144" u="1"/>
        <n v="8972" u="1"/>
        <n v="10960" u="1"/>
        <n v="1576" u="1"/>
        <n v="2524" u="1"/>
        <n v="4928" u="1"/>
        <n v="5212" u="1"/>
        <n v="8052" u="1"/>
        <n v="8480" u="1"/>
        <n v="9048" u="1"/>
        <n v="1408" u="1"/>
        <n v="1976" u="1"/>
        <n v="2472" u="1"/>
        <n v="3892" u="1"/>
        <n v="5392" u="1"/>
        <n v="5960" u="1"/>
        <n v="8556" u="1"/>
        <n v="9124" u="1"/>
        <n v="10260" u="1"/>
        <n v="10544" u="1"/>
        <n v="4152" u="1"/>
        <n v="5004" u="1"/>
        <n v="5856" u="1"/>
        <n v="6495" u="1"/>
        <n v="6992" u="1"/>
        <n v="8632" u="1"/>
        <n v="9484" u="1"/>
        <n v="9768" u="1"/>
        <n v="10052" u="1"/>
        <n v="1924" u="1"/>
        <n v="4616" u="1"/>
        <n v="6320" u="1"/>
        <n v="8708" u="1"/>
        <n v="8992" u="1"/>
        <n v="9063" u="1"/>
        <n v="9560" u="1"/>
        <n v="14104" u="1"/>
        <n v="61028" u="1"/>
        <n v="1259" u="1"/>
        <n v="3736" u="1"/>
        <n v="4228" u="1"/>
        <n v="5080" u="1"/>
        <n v="5648" u="1"/>
        <n v="5932" u="1"/>
        <n v="6784" u="1"/>
        <n v="8216" u="1"/>
        <n v="8500" u="1"/>
        <n v="13044" u="1"/>
        <n v="880" u="1"/>
        <n v="3400" u="1"/>
        <n v="6112" u="1"/>
        <n v="6396" u="1"/>
        <n v="7532" u="1"/>
        <n v="8576" u="1"/>
        <n v="9996" u="1"/>
        <n v="796" u="1"/>
        <n v="6860" u="1"/>
        <n v="9788" u="1"/>
        <n v="2444" u="1"/>
        <n v="6827" u="1"/>
        <n v="8444" u="1"/>
        <n v="9580" u="1"/>
        <n v="2676" u="1"/>
        <n v="3244" u="1"/>
        <n v="3528" u="1"/>
        <n v="3812" u="1"/>
        <n v="7504" u="1"/>
        <n v="8236" u="1"/>
        <n v="8804" u="1"/>
        <n v="9372" u="1"/>
        <n v="10508" u="1"/>
        <n v="544" u="1"/>
        <n v="1484" u="1"/>
        <n v="3476" u="1"/>
        <n v="6264" u="1"/>
        <n v="6548" u="1"/>
        <n v="10584" u="1"/>
        <n v="4456" u="1"/>
        <n v="7296" u="1"/>
        <n v="7580" u="1"/>
        <n v="11228" u="1"/>
        <n v="12932" u="1"/>
        <n v="444" u="1"/>
        <n v="944" u="1"/>
        <n v="3088" u="1"/>
        <n v="7476" u="1"/>
        <n v="9884" u="1"/>
        <n v="11588" u="1"/>
        <n v="1264" u="1"/>
        <n v="1548" u="1"/>
        <n v="2468" u="1"/>
        <n v="6307" u="1"/>
        <n v="6804" u="1"/>
        <n v="7088" u="1"/>
        <n v="7656" u="1"/>
        <n v="8540" u="1"/>
        <n v="11167" u="1"/>
        <n v="89824" u="1"/>
        <n v="360" u="1"/>
        <n v="2132" u="1"/>
        <n v="2416" u="1"/>
        <n v="2984" u="1"/>
        <n v="3907" u="1"/>
        <n v="5848" u="1"/>
        <n v="7268" u="1"/>
        <n v="9184" u="1"/>
        <n v="9752" u="1"/>
        <n v="10036" u="1"/>
        <n v="11740" u="1"/>
        <n v="1212" u="1"/>
        <n v="2932" u="1"/>
        <n v="5176" u="1"/>
        <n v="6880" u="1"/>
        <n v="8195" u="1"/>
        <n v="8692" u="1"/>
        <n v="9260" u="1"/>
        <n v="11532" u="1"/>
        <n v="1328" u="1"/>
        <n v="5356" u="1"/>
        <n v="7415" u="1"/>
        <n v="7628" u="1"/>
        <n v="7912" u="1"/>
        <n v="8200" u="1"/>
        <n v="9620" u="1"/>
        <n v="1444" u="1"/>
        <n v="3964" u="1"/>
        <n v="4400" u="1"/>
        <n v="5252" u="1"/>
        <n v="5820" u="1"/>
        <n v="7524" u="1"/>
        <n v="7808" u="1"/>
        <n v="11116" u="1"/>
        <n v="476" u="1"/>
        <n v="4935" u="1"/>
        <n v="8636" u="1"/>
        <n v="9488" u="1"/>
        <n v="3576" u="1"/>
        <n v="3860" u="1"/>
        <n v="6748" u="1"/>
        <n v="7884" u="1"/>
        <n v="8168" u="1"/>
        <n v="9848" u="1"/>
        <n v="12120" u="1"/>
        <n v="1792" u="1"/>
        <n v="6644" u="1"/>
        <n v="7283" u="1"/>
        <n v="8064" u="1"/>
        <n v="8135" u="1"/>
        <n v="8788" u="1"/>
        <n v="9356" u="1"/>
        <n v="11912" u="1"/>
        <n v="1340" u="1"/>
        <n v="1624" u="1"/>
        <n v="1908" u="1"/>
        <n v="2620" u="1"/>
        <n v="3756" u="1"/>
        <n v="5688" u="1"/>
        <n v="8864" u="1"/>
        <n v="9716" u="1"/>
        <n v="10355" u="1"/>
        <n v="956" u="1"/>
        <n v="4164" u="1"/>
        <n v="6152" u="1"/>
        <n v="9508" u="1"/>
        <n v="10360" u="1"/>
        <n v="4912" u="1"/>
        <n v="5196" u="1"/>
        <n v="5764" u="1"/>
        <n v="6048" u="1"/>
        <n v="10152" u="1"/>
        <n v="12708" u="1"/>
        <n v="240" u="1"/>
        <n v="5731" u="1"/>
        <n v="5944" u="1"/>
        <n v="7364" u="1"/>
        <n v="7648" u="1"/>
        <n v="7719" u="1"/>
        <n v="8524" u="1"/>
        <n v="9163" u="1"/>
        <n v="10228" u="1"/>
        <n v="10796" u="1"/>
        <n v="1236" u="1"/>
        <n v="3264" u="1"/>
        <n v="3832" u="1"/>
        <n v="6692" u="1"/>
        <n v="6976" u="1"/>
        <n v="7260" u="1"/>
        <n v="10304" u="1"/>
        <n v="1068" u="1"/>
        <n v="3780" u="1"/>
        <n v="4064" u="1"/>
        <n v="7156" u="1"/>
        <n v="7440" u="1"/>
        <n v="9528" u="1"/>
        <n v="10664" u="1"/>
        <n v="1184" u="1"/>
        <n v="7620" u="1"/>
        <n v="9888" u="1"/>
        <n v="10172" u="1"/>
        <n v="12160" u="1"/>
        <n v="32" u="1"/>
        <n v="2256" u="1"/>
        <n v="5812" u="1"/>
        <n v="6664" u="1"/>
        <n v="7232" u="1"/>
        <n v="13372" u="1"/>
      </sharedItems>
    </cacheField>
    <cacheField name="THREADID" numFmtId="0" sqlType="6">
      <sharedItems containsSemiMixedTypes="0" containsString="0" containsNumber="1" containsInteger="1" minValue="144" maxValue="91720" count="466">
        <n v="11592"/>
        <n v="1168"/>
        <n v="13380"/>
        <n v="1700" u="1"/>
        <n v="4572" u="1"/>
        <n v="7412" u="1"/>
        <n v="8620" u="1"/>
        <n v="11744" u="1"/>
        <n v="2436" u="1"/>
        <n v="4752" u="1"/>
        <n v="5036" u="1"/>
        <n v="6740" u="1"/>
        <n v="8980" u="1"/>
        <n v="9548" u="1"/>
        <n v="9832" u="1"/>
        <n v="10116" u="1"/>
        <n v="2100" u="1"/>
        <n v="2668" u="1"/>
        <n v="3804" u="1"/>
        <n v="9056" u="1"/>
        <n v="9340" u="1"/>
        <n v="13032" u="1"/>
        <n v="3468" u="1"/>
        <n v="4036" u="1"/>
        <n v="4260" u="1"/>
        <n v="6248" u="1"/>
        <n v="91720" u="1"/>
        <n v="7280" u="1"/>
        <n v="8132" u="1"/>
        <n v="8356" u="1"/>
        <n v="9776" u="1"/>
        <n v="10060" u="1"/>
        <n v="10344" u="1"/>
        <n v="76992" u="1"/>
        <n v="2796" u="1"/>
        <n v="3648" u="1"/>
        <n v="3932" u="1"/>
        <n v="5472" u="1"/>
        <n v="6040" u="1"/>
        <n v="6608" u="1"/>
        <n v="7460" u="1"/>
        <n v="3312" u="1"/>
        <n v="9360" u="1"/>
        <n v="10780" u="1"/>
        <n v="2124" u="1"/>
        <n v="4412" u="1"/>
        <n v="6968" u="1"/>
        <n v="8868" u="1"/>
        <n v="9436" u="1"/>
        <n v="3776" u="1"/>
        <n v="6012" u="1"/>
        <n v="6296" u="1"/>
        <n v="7432" u="1"/>
        <n v="10080" u="1"/>
        <n v="10364" u="1"/>
        <n v="5340" u="1"/>
        <n v="5624" u="1"/>
        <n v="9872" u="1"/>
        <n v="10724" u="1"/>
        <n v="11860" u="1"/>
        <n v="948" u="1"/>
        <n v="3672" u="1"/>
        <n v="9096" u="1"/>
        <n v="10232" u="1"/>
        <n v="14208" u="1"/>
        <n v="2768" u="1"/>
        <n v="3620" u="1"/>
        <n v="4280" u="1"/>
        <n v="6268" u="1"/>
        <n v="6552" u="1"/>
        <n v="6836" u="1"/>
        <n v="8604" u="1"/>
        <n v="8888" u="1"/>
        <n v="9456" u="1"/>
        <n v="10024" u="1"/>
        <n v="10308" u="1"/>
        <n v="1956" u="1"/>
        <n v="3284" u="1"/>
        <n v="7584" u="1"/>
        <n v="8396" u="1"/>
        <n v="8680" u="1"/>
        <n v="9532" u="1"/>
        <n v="9816" u="1"/>
        <n v="14076" u="1"/>
        <n v="4924" u="1"/>
        <n v="5776" u="1"/>
        <n v="7196" u="1"/>
        <n v="8048" u="1"/>
        <n v="9040" u="1"/>
        <n v="10176" u="1"/>
        <n v="12732" u="1"/>
        <n v="13868" u="1"/>
        <n v="1620" u="1"/>
        <n v="7944" u="1"/>
        <n v="9684" u="1"/>
        <n v="12808" u="1"/>
        <n v="1452" u="1"/>
        <n v="6988" u="1"/>
        <n v="8340" u="1"/>
        <n v="4328" u="1"/>
        <n v="7736" u="1"/>
        <n v="9836" u="1"/>
        <n v="14096" u="1"/>
        <n v="1968" u="1"/>
        <n v="3024" u="1"/>
        <n v="4224" u="1"/>
        <n v="5644" u="1"/>
        <n v="7916" u="1"/>
        <n v="8208" u="1"/>
        <n v="9912" u="1"/>
        <n v="560" u="1"/>
        <n v="1516" u="1"/>
        <n v="3256" u="1"/>
        <n v="3540" u="1"/>
        <n v="5256" u="1"/>
        <n v="7528" u="1"/>
        <n v="8852" u="1"/>
        <n v="9420" u="1"/>
        <n v="12260" u="1"/>
        <n v="3488" u="1"/>
        <n v="3772" u="1"/>
        <n v="7708" u="1"/>
        <n v="8928" u="1"/>
        <n v="9212" u="1"/>
        <n v="9496" u="1"/>
        <n v="10348" u="1"/>
        <n v="12904" u="1"/>
        <n v="212" u="1"/>
        <n v="10140" u="1"/>
        <n v="4376" u="1"/>
        <n v="5512" u="1"/>
        <n v="6364" u="1"/>
        <n v="6648" u="1"/>
        <n v="7216" u="1"/>
        <n v="8228" u="1"/>
        <n v="8796" u="1"/>
        <n v="9648" u="1"/>
        <n v="13340" u="1"/>
        <n v="2480" u="1"/>
        <n v="5408" u="1"/>
        <n v="7680" u="1"/>
        <n v="8304" u="1"/>
        <n v="11712" u="1"/>
        <n v="2712" u="1"/>
        <n v="7860" u="1"/>
        <n v="8144" u="1"/>
        <n v="8380" u="1"/>
        <n v="8948" u="1"/>
        <n v="9232" u="1"/>
        <n v="11504" u="1"/>
        <n v="908" u="1"/>
        <n v="2092" u="1"/>
        <n v="3228" u="1"/>
        <n v="6904" u="1"/>
        <n v="7756" u="1"/>
        <n v="8456" u="1"/>
        <n v="8740" u="1"/>
        <n v="384" u="1"/>
        <n v="1476" u="1"/>
        <n v="2324" u="1"/>
        <n v="5380" u="1"/>
        <n v="5664" u="1"/>
        <n v="7936" u="1"/>
        <n v="8816" u="1"/>
        <n v="9100" u="1"/>
        <n v="9668" u="1"/>
        <n v="13076" u="1"/>
        <n v="2556" u="1"/>
        <n v="5560" u="1"/>
        <n v="5844" u="1"/>
        <n v="6696" u="1"/>
        <n v="3356" u="1"/>
        <n v="6308" u="1"/>
        <n v="8968" u="1"/>
        <n v="9252" u="1"/>
        <n v="9820" u="1"/>
        <n v="10956" u="1"/>
        <n v="11240" u="1"/>
        <n v="856" u="1"/>
        <n v="3020" u="1"/>
        <n v="3588" u="1"/>
        <n v="4784" u="1"/>
        <n v="6772" u="1"/>
        <n v="7056" u="1"/>
        <n v="7908" u="1"/>
        <n v="9044" u="1"/>
        <n v="4680" u="1"/>
        <n v="6100" u="1"/>
        <n v="6668" u="1"/>
        <n v="7520" u="1"/>
        <n v="7804" u="1"/>
        <n v="8088" u="1"/>
        <n v="9120" u="1"/>
        <n v="144" u="1"/>
        <n v="1204" u="1"/>
        <n v="1488" u="1"/>
        <n v="5712" u="1"/>
        <n v="5996" u="1"/>
        <n v="7416" u="1"/>
        <n v="7984" u="1"/>
        <n v="73488" u="1"/>
        <n v="6176" u="1"/>
        <n v="7596" u="1"/>
        <n v="10124" u="1"/>
        <n v="11260" u="1"/>
        <n v="12112" u="1"/>
        <n v="12396" u="1"/>
        <n v="14952" u="1"/>
        <n v="804" u="1"/>
        <n v="7492" u="1"/>
        <n v="9064" u="1"/>
        <n v="10484" u="1"/>
        <n v="5116" u="1"/>
        <n v="7388" u="1"/>
        <n v="7956" u="1"/>
        <n v="8572" u="1"/>
        <n v="9992" u="1"/>
        <n v="10276" u="1"/>
        <n v="10560" u="1"/>
        <n v="49124" u="1"/>
        <n v="1384" u="1"/>
        <n v="2424" u="1"/>
        <n v="2708" u="1"/>
        <n v="3844" u="1"/>
        <n v="4160" u="1"/>
        <n v="6432" u="1"/>
        <n v="8932" u="1"/>
        <n v="11204" u="1"/>
        <n v="2940" u="1"/>
        <n v="6044" u="1"/>
        <n v="6896" u="1"/>
        <n v="7464" u="1"/>
        <n v="8440" u="1"/>
        <n v="9576" u="1"/>
        <n v="348" u="1"/>
        <n v="3172" u="1"/>
        <n v="3456" u="1"/>
        <n v="4024" u="1"/>
        <n v="5940" u="1"/>
        <n v="6508" u="1"/>
        <n v="7644" u="1"/>
        <n v="8800" u="1"/>
        <n v="9368" u="1"/>
        <n v="10504" u="1"/>
        <n v="2268" u="1"/>
        <n v="7540" u="1"/>
        <n v="8108" u="1"/>
        <n v="8592" u="1"/>
        <n v="11148" u="1"/>
        <n v="5164" u="1"/>
        <n v="5732" u="1"/>
        <n v="8004" u="1"/>
        <n v="8384" u="1"/>
        <n v="1112" u="1"/>
        <n v="1964" u="1"/>
        <n v="3584" u="1"/>
        <n v="3868" u="1"/>
        <n v="4492" u="1"/>
        <n v="6764" u="1"/>
        <n v="7616" u="1"/>
        <n v="8184" u="1"/>
        <n v="8460" u="1"/>
        <n v="9028" u="1"/>
        <n v="1228" u="1"/>
        <n v="5808" u="1"/>
        <n v="7796" u="1"/>
        <n v="9672" u="1"/>
        <n v="11092" u="1"/>
        <n v="11660" u="1"/>
        <n v="13932" u="1"/>
        <n v="616" u="1"/>
        <n v="3196" u="1"/>
        <n v="4852" u="1"/>
        <n v="5988" u="1"/>
        <n v="7408" u="1"/>
        <n v="8612" u="1"/>
        <n v="10316" u="1"/>
        <n v="11736" u="1"/>
        <n v="1176" u="1"/>
        <n v="4748" u="1"/>
        <n v="5032" u="1"/>
        <n v="6452" u="1"/>
        <n v="8156" u="1"/>
        <n v="9824" u="1"/>
        <n v="2808" u="1"/>
        <n v="3944" u="1"/>
        <n v="8196" u="1"/>
        <n v="11320" u="1"/>
        <n v="3040" u="1"/>
        <n v="4256" u="1"/>
        <n v="6812" u="1"/>
        <n v="8840" u="1"/>
        <n v="9124" u="1"/>
        <n v="10260" u="1"/>
        <n v="11680" u="1"/>
        <n v="6708" u="1"/>
        <n v="7844" u="1"/>
        <n v="9768" u="1"/>
        <n v="2084" u="1"/>
        <n v="2936" u="1"/>
        <n v="4072" u="1"/>
        <n v="7456" u="1"/>
        <n v="964" u="1"/>
        <n v="2316" u="1"/>
        <n v="3452" u="1"/>
        <n v="5932" u="1"/>
        <n v="9068" u="1"/>
        <n v="9352" u="1"/>
        <n v="9636" u="1"/>
        <n v="10204" u="1"/>
        <n v="10488" u="1"/>
        <n v="3968" u="1"/>
        <n v="6964" u="1"/>
        <n v="8860" u="1"/>
        <n v="9996" u="1"/>
        <n v="11132" u="1"/>
        <n v="3632" u="1"/>
        <n v="4872" u="1"/>
        <n v="5440" u="1"/>
        <n v="6008" u="1"/>
        <n v="9504" u="1"/>
        <n v="9788" u="1"/>
        <n v="10072" u="1"/>
        <n v="10640" u="1"/>
        <n v="3296" u="1"/>
        <n v="4484" u="1"/>
        <n v="6188" u="1"/>
        <n v="6472" u="1"/>
        <n v="10148" u="1"/>
        <n v="11852" u="1"/>
        <n v="12988" u="1"/>
        <n v="3244" u="1"/>
        <n v="4380" u="1"/>
        <n v="5800" u="1"/>
        <n v="8804" u="1"/>
        <n v="1200" u="1"/>
        <n v="2340" u="1"/>
        <n v="2624" u="1"/>
        <n v="4276" u="1"/>
        <n v="6832" u="1"/>
        <n v="7116" u="1"/>
        <n v="10016" u="1"/>
        <n v="11436" u="1"/>
        <n v="3708" u="1"/>
        <n v="4456" u="1"/>
        <n v="5308" u="1"/>
        <n v="8148" u="1"/>
        <n v="10092" u="1"/>
        <n v="11512" u="1"/>
        <n v="208" u="1"/>
        <n v="2520" u="1"/>
        <n v="3088" u="1"/>
        <n v="5204" u="1"/>
        <n v="5488" u="1"/>
        <n v="7476" u="1"/>
        <n v="8044" u="1"/>
        <n v="9600" u="1"/>
        <n v="10452" u="1"/>
        <n v="11020" u="1"/>
        <n v="2752" u="1"/>
        <n v="4816" u="1"/>
        <n v="9392" u="1"/>
        <n v="2700" u="1"/>
        <n v="3836" u="1"/>
        <n v="5280" u="1"/>
        <n v="5564" u="1"/>
        <n v="7268" u="1"/>
        <n v="8120" u="1"/>
        <n v="8616" u="1"/>
        <n v="8900" u="1"/>
        <n v="10036" u="1"/>
        <n v="11172" u="1"/>
        <n v="11740" u="1"/>
        <n v="692" u="1"/>
        <n v="1496" u="1"/>
        <n v="3784" u="1"/>
        <n v="5176" u="1"/>
        <n v="7732" u="1"/>
        <n v="9260" u="1"/>
        <n v="11532" u="1"/>
        <n v="5640" u="1"/>
        <n v="6208" u="1"/>
        <n v="6492" u="1"/>
        <n v="6776" u="1"/>
        <n v="376" u="1"/>
        <n v="1444" u="1"/>
        <n v="2012" u="1"/>
        <n v="6956" u="1"/>
        <n v="7240" u="1"/>
        <n v="8092" u="1"/>
        <n v="9980" u="1"/>
        <n v="11684" u="1"/>
        <n v="224" u="1"/>
        <n v="1276" u="1"/>
        <n v="3628" u="1"/>
        <n v="7136" u="1"/>
        <n v="8920" u="1"/>
        <n v="9204" u="1"/>
        <n v="13180" u="1"/>
        <n v="13464" u="1"/>
        <n v="1392" u="1"/>
        <n v="2440" u="1"/>
        <n v="4760" u="1"/>
        <n v="5612" u="1"/>
        <n v="9848" u="1"/>
        <n v="556" u="1"/>
        <n v="1508" u="1"/>
        <n v="1792" u="1"/>
        <n v="5224" u="1"/>
        <n v="6076" u="1"/>
        <n v="6928" u="1"/>
        <n v="9072" u="1"/>
        <n v="9356" u="1"/>
        <n v="9640" u="1"/>
        <n v="5688" u="1"/>
        <n v="6540" u="1"/>
        <n v="8296" u="1"/>
        <n v="8864" u="1"/>
        <n v="9148" u="1"/>
        <n v="9716" u="1"/>
        <n v="956" u="1"/>
        <n v="3704" u="1"/>
        <n v="3988" u="1"/>
        <n v="7288" u="1"/>
        <n v="8372" u="1"/>
        <n v="9224" u="1"/>
        <n v="408" u="1"/>
        <n v="4628" u="1"/>
        <n v="6048" u="1"/>
        <n v="6332" u="1"/>
        <n v="9300" u="1"/>
        <n v="10152" u="1"/>
        <n v="240" u="1"/>
        <n v="2464" u="1"/>
        <n v="4808" u="1"/>
        <n v="5092" u="1"/>
        <n v="6228" u="1"/>
        <n v="7648" u="1"/>
        <n v="8524" u="1"/>
        <n v="8808" u="1"/>
        <n v="10228" u="1"/>
        <n v="58020" u="1"/>
        <n v="5840" u="1"/>
        <n v="7260" u="1"/>
        <n v="9168" u="1"/>
        <n v="10020" u="1"/>
        <n v="10588" u="1"/>
        <n v="424" u="1"/>
        <n v="4600" u="1"/>
        <n v="7440" u="1"/>
        <n v="8008" u="1"/>
        <n v="9244" u="1"/>
        <n v="11232" u="1"/>
        <n v="14072" u="1"/>
        <n v="2592" u="1"/>
        <n v="4212" u="1"/>
        <n v="7904" u="1"/>
        <n v="9036" u="1"/>
        <n v="10172" u="1"/>
        <n v="6096" u="1"/>
        <n v="7232" u="1"/>
        <n v="7800" u="1"/>
        <n v="8544" u="1"/>
        <n v="10532" u="1"/>
        <n v="11384" u="1"/>
        <n v="12520"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582" u="1"/>
        <n v="2266" u="1"/>
        <n v="4470" u="1"/>
        <n v="2136" u="1"/>
        <n v="4210" u="1"/>
        <n v="517" u="1"/>
        <n v="2027" u="1"/>
        <n v="4023" u="1"/>
        <n v="1962" u="1"/>
        <n v="3893" u="1"/>
        <n v="482" u="1"/>
        <n v="1897" u="1"/>
        <n v="3763" u="1"/>
        <n v="1832" u="1"/>
        <n v="3633" u="1"/>
        <n v="1767" u="1"/>
        <n v="3503" u="1"/>
        <n v="4927" u="1"/>
        <n v="1702" u="1"/>
        <n v="3373" u="1"/>
        <n v="4667" u="1"/>
        <n v="417" u="1"/>
        <n v="1637" u="1"/>
        <n v="3243" u="1"/>
        <n v="4407" u="1"/>
        <n v="1572" u="1"/>
        <n v="3113" u="1"/>
        <n v="4147" u="1"/>
        <n v="1507" u="1"/>
        <n v="2983" u="1"/>
        <n v="1442" u="1"/>
        <n v="2853" u="1"/>
        <n v="352" u="1"/>
        <n v="1377" u="1"/>
        <n v="2723" u="1"/>
        <n v="1312" u="1"/>
        <n v="2593" u="1"/>
        <n v="1247" u="1"/>
        <n v="2463" u="1"/>
        <n v="4864" u="1"/>
        <n v="1182" u="1"/>
        <n v="2333" u="1"/>
        <n v="4604" u="1"/>
        <n v="287" u="1"/>
        <n v="1117" u="1"/>
        <n v="2203" u="1"/>
        <n v="4344" u="1"/>
        <n v="1052" u="1"/>
        <n v="2073" u="1"/>
        <n v="4090" u="1"/>
        <n v="3960" u="1"/>
        <n v="973" u="1"/>
        <n v="3830" u="1"/>
        <n v="239" u="1"/>
        <n v="3700" u="1"/>
        <n v="908" u="1"/>
        <n v="3570" u="1"/>
        <n v="3440" u="1"/>
        <n v="4801" u="1"/>
        <n v="843" u="1"/>
        <n v="3310" u="1"/>
        <n v="4541" u="1"/>
        <n v="3180" u="1"/>
        <n v="4281" u="1"/>
        <n v="778" u="1"/>
        <n v="3050" u="1"/>
        <n v="2920" u="1"/>
        <n v="713" u="1"/>
        <n v="2790" u="1"/>
        <n v="174" u="1"/>
        <n v="2660" u="1"/>
        <n v="648" u="1"/>
        <n v="2530" u="1"/>
        <n v="4998" u="1"/>
        <n v="2400" u="1"/>
        <n v="4738" u="1"/>
        <n v="583" u="1"/>
        <n v="2270" u="1"/>
        <n v="4478" u="1"/>
        <n v="2140" u="1"/>
        <n v="4218" u="1"/>
        <n v="518" u="1"/>
        <n v="2029" u="1"/>
        <n v="4027" u="1"/>
        <n v="1964" u="1"/>
        <n v="3897" u="1"/>
        <n v="1899" u="1"/>
        <n v="3767" u="1"/>
        <n v="1834" u="1"/>
        <n v="3637" u="1"/>
        <n v="450" u="1"/>
        <n v="1769" u="1"/>
        <n v="3507" u="1"/>
        <n v="4935" u="1"/>
        <n v="1704" u="1"/>
        <n v="3377" u="1"/>
        <n v="4675" u="1"/>
        <n v="1639" u="1"/>
        <n v="3247" u="1"/>
        <n v="4415" u="1"/>
        <n v="1574" u="1"/>
        <n v="3117" u="1"/>
        <n v="4155" u="1"/>
        <n v="385" u="1"/>
        <n v="1509" u="1"/>
        <n v="2987" u="1"/>
        <n v="1444" u="1"/>
        <n v="2857" u="1"/>
        <n v="1379" u="1"/>
        <n v="2727" u="1"/>
        <n v="1314" u="1"/>
        <n v="2597" u="1"/>
        <n v="320" u="1"/>
        <n v="1249" u="1"/>
        <n v="2467" u="1"/>
        <n v="4872" u="1"/>
        <n v="1184" u="1"/>
        <n v="2337" u="1"/>
        <n v="4612" u="1"/>
        <n v="1119" u="1"/>
        <n v="2207" u="1"/>
        <n v="4352" u="1"/>
        <n v="1054" u="1"/>
        <n v="2077" u="1"/>
        <n v="4094" u="1"/>
        <n v="3964" u="1"/>
        <n v="974" u="1"/>
        <n v="3834" u="1"/>
        <n v="3704" u="1"/>
        <n v="909" u="1"/>
        <n v="3574" u="1"/>
        <n v="223" u="1"/>
        <n v="3444" u="1"/>
        <n v="4809" u="1"/>
        <n v="844" u="1"/>
        <n v="3314" u="1"/>
        <n v="4549" u="1"/>
        <n v="3184" u="1"/>
        <n v="4289" u="1"/>
        <n v="779" u="1"/>
        <n v="3054" u="1"/>
        <n v="2924" u="1"/>
        <n v="714" u="1"/>
        <n v="2794" u="1"/>
        <n v="2664" u="1"/>
        <n v="649" u="1"/>
        <n v="2534" u="1"/>
        <n v="158" u="1"/>
        <n v="2404" u="1"/>
        <n v="4746" u="1"/>
        <n v="584" u="1"/>
        <n v="2274" u="1"/>
        <n v="4486" u="1"/>
        <n v="2144" u="1"/>
        <n v="4226" u="1"/>
        <n v="519" u="1"/>
        <n v="2031" u="1"/>
        <n v="4031" u="1"/>
        <n v="1966" u="1"/>
        <n v="3901" u="1"/>
        <n v="483" u="1"/>
        <n v="1901" u="1"/>
        <n v="3771" u="1"/>
        <n v="1836" u="1"/>
        <n v="3641" u="1"/>
        <n v="1771" u="1"/>
        <n v="3511" u="1"/>
        <n v="4943" u="1"/>
        <n v="1706" u="1"/>
        <n v="3381" u="1"/>
        <n v="4683" u="1"/>
        <n v="418" u="1"/>
        <n v="1641" u="1"/>
        <n v="3251" u="1"/>
        <n v="4423" u="1"/>
        <n v="1576" u="1"/>
        <n v="3121" u="1"/>
        <n v="4163" u="1"/>
        <n v="1511" u="1"/>
        <n v="2991" u="1"/>
        <n v="1446" u="1"/>
        <n v="2861" u="1"/>
        <n v="353" u="1"/>
        <n v="1381" u="1"/>
        <n v="2731" u="1"/>
        <n v="1316" u="1"/>
        <n v="2601" u="1"/>
        <n v="1251" u="1"/>
        <n v="2471" u="1"/>
        <n v="4880" u="1"/>
        <n v="1186" u="1"/>
        <n v="2341" u="1"/>
        <n v="4620" u="1"/>
        <n v="288" u="1"/>
        <n v="1121" u="1"/>
        <n v="2211" u="1"/>
        <n v="4360" u="1"/>
        <n v="1056" u="1"/>
        <n v="2081" u="1"/>
        <n v="4100" u="1"/>
        <n v="3968" u="1"/>
        <n v="975" u="1"/>
        <n v="3838" u="1"/>
        <n v="3708" u="1"/>
        <n v="910" u="1"/>
        <n v="3578" u="1"/>
        <n v="3448" u="1"/>
        <n v="4817" u="1"/>
        <n v="845" u="1"/>
        <n v="3318" u="1"/>
        <n v="4557" u="1"/>
        <n v="207" u="1"/>
        <n v="3188" u="1"/>
        <n v="4297" u="1"/>
        <n v="780" u="1"/>
        <n v="3058" u="1"/>
        <n v="2928" u="1"/>
        <n v="715" u="1"/>
        <n v="2798" u="1"/>
        <n v="2668" u="1"/>
        <n v="650" u="1"/>
        <n v="2538" u="1"/>
        <n v="2408" u="1"/>
        <n v="4754" u="1"/>
        <n v="585" u="1"/>
        <n v="2278" u="1"/>
        <n v="4494" u="1"/>
        <n v="142" u="1"/>
        <n v="2148" u="1"/>
        <n v="4234" u="1"/>
        <n v="520" u="1"/>
        <n v="2033" u="1"/>
        <n v="4035" u="1"/>
        <n v="1968" u="1"/>
        <n v="3905" u="1"/>
        <n v="1903" u="1"/>
        <n v="3775" u="1"/>
        <n v="1838" u="1"/>
        <n v="3645" u="1"/>
        <n v="451" u="1"/>
        <n v="1773" u="1"/>
        <n v="3515" u="1"/>
        <n v="4951" u="1"/>
        <n v="1708" u="1"/>
        <n v="3385" u="1"/>
        <n v="4691" u="1"/>
        <n v="1643" u="1"/>
        <n v="3255" u="1"/>
        <n v="4431" u="1"/>
        <n v="1578" u="1"/>
        <n v="3125" u="1"/>
        <n v="4171" u="1"/>
        <n v="386" u="1"/>
        <n v="1513" u="1"/>
        <n v="2995" u="1"/>
        <n v="1448" u="1"/>
        <n v="2865" u="1"/>
        <n v="1383" u="1"/>
        <n v="2735" u="1"/>
        <n v="1318" u="1"/>
        <n v="2605" u="1"/>
        <n v="321" u="1"/>
        <n v="1253" u="1"/>
        <n v="2475" u="1"/>
        <n v="4888" u="1"/>
        <n v="1188" u="1"/>
        <n v="2345" u="1"/>
        <n v="4628" u="1"/>
        <n v="1123" u="1"/>
        <n v="2215" u="1"/>
        <n v="4368" u="1"/>
        <n v="1058" u="1"/>
        <n v="2085" u="1"/>
        <n v="4108" u="1"/>
        <n v="256" u="1"/>
        <n v="3972" u="1"/>
        <n v="976" u="1"/>
        <n v="3842" u="1"/>
        <n v="3712" u="1"/>
        <n v="911" u="1"/>
        <n v="3582" u="1"/>
        <n v="3452" u="1"/>
        <n v="4825" u="1"/>
        <n v="846" u="1"/>
        <n v="3322" u="1"/>
        <n v="4565" u="1"/>
        <n v="3192" u="1"/>
        <n v="4305" u="1"/>
        <n v="781" u="1"/>
        <n v="3062" u="1"/>
        <n v="191" u="1"/>
        <n v="2932" u="1"/>
        <n v="716" u="1"/>
        <n v="2802" u="1"/>
        <n v="2672" u="1"/>
        <n v="651" u="1"/>
        <n v="2542" u="1"/>
        <n v="2412" u="1"/>
        <n v="4762" u="1"/>
        <n v="586" u="1"/>
        <n v="2282" u="1"/>
        <n v="4502" u="1"/>
        <n v="2152" u="1"/>
        <n v="4242" u="1"/>
        <n v="521" u="1"/>
        <n v="2035" u="1"/>
        <n v="4039" u="1"/>
        <n v="127" u="1"/>
        <n v="1970" u="1"/>
        <n v="3909" u="1"/>
        <n v="484" u="1"/>
        <n v="1905" u="1"/>
        <n v="3779" u="1"/>
        <n v="1840" u="1"/>
        <n v="3649" u="1"/>
        <n v="1775" u="1"/>
        <n v="3519" u="1"/>
        <n v="4959" u="1"/>
        <n v="1710" u="1"/>
        <n v="3389" u="1"/>
        <n v="4699" u="1"/>
        <n v="419" u="1"/>
        <n v="1645" u="1"/>
        <n v="3259" u="1"/>
        <n v="4439" u="1"/>
        <n v="1580" u="1"/>
        <n v="3129" u="1"/>
        <n v="4179" u="1"/>
        <n v="1515" u="1"/>
        <n v="2999" u="1"/>
        <n v="1450" u="1"/>
        <n v="2869" u="1"/>
        <n v="354" u="1"/>
        <n v="1385" u="1"/>
        <n v="2739" u="1"/>
        <n v="1320" u="1"/>
        <n v="2609" u="1"/>
        <n v="1255" u="1"/>
        <n v="2479" u="1"/>
        <n v="4896" u="1"/>
        <n v="1190" u="1"/>
        <n v="2349" u="1"/>
        <n v="4636" u="1"/>
        <n v="289" u="1"/>
        <n v="1125" u="1"/>
        <n v="2219" u="1"/>
        <n v="4376" u="1"/>
        <n v="1060" u="1"/>
        <n v="2089" u="1"/>
        <n v="4116" u="1"/>
        <n v="3976" u="1"/>
        <n v="977" u="1"/>
        <n v="3846" u="1"/>
        <n v="240" u="1"/>
        <n v="3716" u="1"/>
        <n v="912" u="1"/>
        <n v="3586" u="1"/>
        <n v="3456" u="1"/>
        <n v="4833" u="1"/>
        <n v="847" u="1"/>
        <n v="3326" u="1"/>
        <n v="4573" u="1"/>
        <n v="3196" u="1"/>
        <n v="4313" u="1"/>
        <n v="782" u="1"/>
        <n v="3066" u="1"/>
        <n v="2936" u="1"/>
        <n v="717" u="1"/>
        <n v="2806" u="1"/>
        <n v="175" u="1"/>
        <n v="2676" u="1"/>
        <n v="652" u="1"/>
        <n v="2546" u="1"/>
        <n v="2416" u="1"/>
        <n v="4770" u="1"/>
        <n v="587" u="1"/>
        <n v="2286" u="1"/>
        <n v="4510" u="1"/>
        <n v="2156" u="1"/>
        <n v="4250" u="1"/>
        <n v="522" u="1"/>
        <n v="2037" u="1"/>
        <n v="4043" u="1"/>
        <n v="1972" u="1"/>
        <n v="3913" u="1"/>
        <n v="1907" u="1"/>
        <n v="3783" u="1"/>
        <n v="119" u="1"/>
        <n v="1842" u="1"/>
        <n v="3653" u="1"/>
        <n v="452" u="1"/>
        <n v="1777" u="1"/>
        <n v="3523" u="1"/>
        <n v="4967" u="1"/>
        <n v="1712" u="1"/>
        <n v="3393" u="1"/>
        <n v="4707" u="1"/>
        <n v="1647" u="1"/>
        <n v="3263" u="1"/>
        <n v="4447" u="1"/>
        <n v="1582" u="1"/>
        <n v="3133" u="1"/>
        <n v="4187" u="1"/>
        <n v="387" u="1"/>
        <n v="1517" u="1"/>
        <n v="3003" u="1"/>
        <n v="1452" u="1"/>
        <n v="2873" u="1"/>
        <n v="1387" u="1"/>
        <n v="2743" u="1"/>
        <n v="1322" u="1"/>
        <n v="2613" u="1"/>
        <n v="322" u="1"/>
        <n v="1257" u="1"/>
        <n v="2483" u="1"/>
        <n v="4904" u="1"/>
        <n v="1192" u="1"/>
        <n v="2353" u="1"/>
        <n v="4644" u="1"/>
        <n v="1127" u="1"/>
        <n v="2223" u="1"/>
        <n v="4384" u="1"/>
        <n v="1062" u="1"/>
        <n v="2093" u="1"/>
        <n v="4124" u="1"/>
        <n v="257" u="1"/>
        <n v="3980" u="1"/>
        <n v="978" u="1"/>
        <n v="3850" u="1"/>
        <n v="3720" u="1"/>
        <n v="913" u="1"/>
        <n v="3590" u="1"/>
        <n v="224" u="1"/>
        <n v="3460" u="1"/>
        <n v="4841" u="1"/>
        <n v="848" u="1"/>
        <n v="3330" u="1"/>
        <n v="4581" u="1"/>
        <n v="3200" u="1"/>
        <n v="4321" u="1"/>
        <n v="783" u="1"/>
        <n v="3070" u="1"/>
        <n v="2940" u="1"/>
        <n v="718" u="1"/>
        <n v="2810" u="1"/>
        <n v="2680" u="1"/>
        <n v="653" u="1"/>
        <n v="2550" u="1"/>
        <n v="159" u="1"/>
        <n v="2420" u="1"/>
        <n v="4778" u="1"/>
        <n v="588" u="1"/>
        <n v="2290" u="1"/>
        <n v="4518" u="1"/>
        <n v="2160" u="1"/>
        <n v="4258" u="1"/>
        <n v="523" u="1"/>
        <n v="2039" u="1"/>
        <n v="4047" u="1"/>
        <n v="1974" u="1"/>
        <n v="3917" u="1"/>
        <n v="485" u="1"/>
        <n v="1909" u="1"/>
        <n v="3787" u="1"/>
        <n v="1844" u="1"/>
        <n v="3657" u="1"/>
        <n v="1779" u="1"/>
        <n v="3527" u="1"/>
        <n v="4975" u="1"/>
        <n v="111" u="1"/>
        <n v="1714" u="1"/>
        <n v="3397" u="1"/>
        <n v="4715" u="1"/>
        <n v="420" u="1"/>
        <n v="1649" u="1"/>
        <n v="3267" u="1"/>
        <n v="4455" u="1"/>
        <n v="1584" u="1"/>
        <n v="3137" u="1"/>
        <n v="4195" u="1"/>
        <n v="1519" u="1"/>
        <n v="3007" u="1"/>
        <n v="1454" u="1"/>
        <n v="2877" u="1"/>
        <n v="355" u="1"/>
        <n v="1389" u="1"/>
        <n v="2747" u="1"/>
        <n v="1324" u="1"/>
        <n v="2617" u="1"/>
        <n v="1259" u="1"/>
        <n v="2487" u="1"/>
        <n v="4912" u="1"/>
        <n v="1194" u="1"/>
        <n v="2357" u="1"/>
        <n v="4652" u="1"/>
        <n v="290" u="1"/>
        <n v="1129" u="1"/>
        <n v="2227" u="1"/>
        <n v="4392" u="1"/>
        <n v="1064" u="1"/>
        <n v="2097" u="1"/>
        <n v="4132" u="1"/>
        <n v="3984" u="1"/>
        <n v="979" u="1"/>
        <n v="3854" u="1"/>
        <n v="3724" u="1"/>
        <n v="914" u="1"/>
        <n v="3594" u="1"/>
        <n v="3464" u="1"/>
        <n v="4849" u="1"/>
        <n v="849" u="1"/>
        <n v="3334" u="1"/>
        <n v="4589" u="1"/>
        <n v="208" u="1"/>
        <n v="3204" u="1"/>
        <n v="4329" u="1"/>
        <n v="784" u="1"/>
        <n v="3074" u="1"/>
        <n v="2944" u="1"/>
        <n v="719" u="1"/>
        <n v="2814" u="1"/>
        <n v="2684" u="1"/>
        <n v="654" u="1"/>
        <n v="2554" u="1"/>
        <n v="2424" u="1"/>
        <n v="4786" u="1"/>
        <n v="589" u="1"/>
        <n v="2294" u="1"/>
        <n v="4526" u="1"/>
        <n v="143" u="1"/>
        <n v="2164" u="1"/>
        <n v="4266" u="1"/>
        <n v="524" u="1"/>
        <n v="2041" u="1"/>
        <n v="4051" u="1"/>
        <n v="1976" u="1"/>
        <n v="3921" u="1"/>
        <n v="1911" u="1"/>
        <n v="3791" u="1"/>
        <n v="1846" u="1"/>
        <n v="3661" u="1"/>
        <n v="453" u="1"/>
        <n v="1781" u="1"/>
        <n v="3531" u="1"/>
        <n v="4983" u="1"/>
        <n v="1716" u="1"/>
        <n v="3401" u="1"/>
        <n v="4723" u="1"/>
        <n v="1651" u="1"/>
        <n v="3271" u="1"/>
        <n v="4463" u="1"/>
        <n v="103" u="1"/>
        <n v="1586" u="1"/>
        <n v="3141" u="1"/>
        <n v="4203" u="1"/>
        <n v="388" u="1"/>
        <n v="1521" u="1"/>
        <n v="3011" u="1"/>
        <n v="1456" u="1"/>
        <n v="2881" u="1"/>
        <n v="1391" u="1"/>
        <n v="2751" u="1"/>
        <n v="1326" u="1"/>
        <n v="2621" u="1"/>
        <n v="323" u="1"/>
        <n v="1261" u="1"/>
        <n v="2491" u="1"/>
        <n v="4920" u="1"/>
        <n v="1196" u="1"/>
        <n v="2361" u="1"/>
        <n v="4660" u="1"/>
        <n v="1131" u="1"/>
        <n v="2231" u="1"/>
        <n v="4400" u="1"/>
        <n v="1066" u="1"/>
        <n v="2101" u="1"/>
        <n v="4140" u="1"/>
        <n v="258" u="1"/>
        <n v="3988" u="1"/>
        <n v="980" u="1"/>
        <n v="3858" u="1"/>
        <n v="3728" u="1"/>
        <n v="915" u="1"/>
        <n v="3598" u="1"/>
        <n v="3468" u="1"/>
        <n v="4857" u="1"/>
        <n v="850" u="1"/>
        <n v="3338" u="1"/>
        <n v="4597" u="1"/>
        <n v="3208" u="1"/>
        <n v="4337" u="1"/>
        <n v="785" u="1"/>
        <n v="3078" u="1"/>
        <n v="192" u="1"/>
        <n v="2948" u="1"/>
        <n v="720" u="1"/>
        <n v="2818" u="1"/>
        <n v="2688" u="1"/>
        <n v="655" u="1"/>
        <n v="2558" u="1"/>
        <n v="2428" u="1"/>
        <n v="4794" u="1"/>
        <n v="590" u="1"/>
        <n v="2298" u="1"/>
        <n v="4534" u="1"/>
        <n v="2168" u="1"/>
        <n v="4274" u="1"/>
        <n v="525" u="1"/>
        <n v="2043" u="1"/>
        <n v="4055" u="1"/>
        <n v="1978" u="1"/>
        <n v="3925" u="1"/>
        <n v="486" u="1"/>
        <n v="1913" u="1"/>
        <n v="3795" u="1"/>
        <n v="1848" u="1"/>
        <n v="3665" u="1"/>
        <n v="1783" u="1"/>
        <n v="3535" u="1"/>
        <n v="4991" u="1"/>
        <n v="1718" u="1"/>
        <n v="3405" u="1"/>
        <n v="4731" u="1"/>
        <n v="421" u="1"/>
        <n v="1653" u="1"/>
        <n v="3275" u="1"/>
        <n v="4471" u="1"/>
        <n v="1588" u="1"/>
        <n v="3145" u="1"/>
        <n v="4211" u="1"/>
        <n v="1523" u="1"/>
        <n v="3015" u="1"/>
        <n v="1458" u="1"/>
        <n v="2885" u="1"/>
        <n v="356" u="1"/>
        <n v="1393" u="1"/>
        <n v="2755" u="1"/>
        <n v="1328" u="1"/>
        <n v="2625" u="1"/>
        <n v="1263" u="1"/>
        <n v="2495" u="1"/>
        <n v="4928" u="1"/>
        <n v="1198" u="1"/>
        <n v="2365" u="1"/>
        <n v="4668" u="1"/>
        <n v="291" u="1"/>
        <n v="1133" u="1"/>
        <n v="2235" u="1"/>
        <n v="4408" u="1"/>
        <n v="1068" u="1"/>
        <n v="2105" u="1"/>
        <n v="4148" u="1"/>
        <n v="3992" u="1"/>
        <n v="981" u="1"/>
        <n v="3862" u="1"/>
        <n v="241" u="1"/>
        <n v="3732" u="1"/>
        <n v="916" u="1"/>
        <n v="3602" u="1"/>
        <n v="3472" u="1"/>
        <n v="4865" u="1"/>
        <n v="851" u="1"/>
        <n v="3342" u="1"/>
        <n v="4605" u="1"/>
        <n v="3212" u="1"/>
        <n v="4345" u="1"/>
        <n v="786" u="1"/>
        <n v="3082" u="1"/>
        <n v="2952" u="1"/>
        <n v="721" u="1"/>
        <n v="2822" u="1"/>
        <n v="176" u="1"/>
        <n v="2692" u="1"/>
        <n v="656" u="1"/>
        <n v="2562" u="1"/>
        <n v="2432" u="1"/>
        <n v="4802" u="1"/>
        <n v="591" u="1"/>
        <n v="2302" u="1"/>
        <n v="4542" u="1"/>
        <n v="2172" u="1"/>
        <n v="4282" u="1"/>
        <n v="526" u="1"/>
        <n v="2045" u="1"/>
        <n v="4059" u="1"/>
        <n v="1980" u="1"/>
        <n v="3929" u="1"/>
        <n v="1915" u="1"/>
        <n v="3799" u="1"/>
        <n v="1850" u="1"/>
        <n v="3669" u="1"/>
        <n v="454" u="1"/>
        <n v="1785" u="1"/>
        <n v="3539" u="1"/>
        <n v="4999" u="1"/>
        <n v="1720" u="1"/>
        <n v="3409" u="1"/>
        <n v="4739" u="1"/>
        <n v="1655" u="1"/>
        <n v="3279" u="1"/>
        <n v="4479" u="1"/>
        <n v="1590" u="1"/>
        <n v="3149" u="1"/>
        <n v="4219" u="1"/>
        <n v="389" u="1"/>
        <n v="1525" u="1"/>
        <n v="3019" u="1"/>
        <n v="1460" u="1"/>
        <n v="2889" u="1"/>
        <n v="1395" u="1"/>
        <n v="2759" u="1"/>
        <n v="1330" u="1"/>
        <n v="2629" u="1"/>
        <n v="324" u="1"/>
        <n v="1265" u="1"/>
        <n v="2499" u="1"/>
        <n v="4936" u="1"/>
        <n v="1200" u="1"/>
        <n v="2369" u="1"/>
        <n v="4676" u="1"/>
        <n v="1135" u="1"/>
        <n v="2239" u="1"/>
        <n v="4416" u="1"/>
        <n v="1070" u="1"/>
        <n v="2109" u="1"/>
        <n v="4156" u="1"/>
        <n v="259" u="1"/>
        <n v="3996" u="1"/>
        <n v="982" u="1"/>
        <n v="3866" u="1"/>
        <n v="3736" u="1"/>
        <n v="917" u="1"/>
        <n v="3606" u="1"/>
        <n v="225" u="1"/>
        <n v="3476" u="1"/>
        <n v="4873" u="1"/>
        <n v="852" u="1"/>
        <n v="3346" u="1"/>
        <n v="4613" u="1"/>
        <n v="3216" u="1"/>
        <n v="4353" u="1"/>
        <n v="787" u="1"/>
        <n v="3086" u="1"/>
        <n v="2956" u="1"/>
        <n v="722" u="1"/>
        <n v="2826" u="1"/>
        <n v="2696" u="1"/>
        <n v="657" u="1"/>
        <n v="2566" u="1"/>
        <n v="160" u="1"/>
        <n v="2436" u="1"/>
        <n v="4810" u="1"/>
        <n v="592" u="1"/>
        <n v="2306" u="1"/>
        <n v="4550" u="1"/>
        <n v="2176" u="1"/>
        <n v="4290" u="1"/>
        <n v="527" u="1"/>
        <n v="2047" u="1"/>
        <n v="4063" u="1"/>
        <n v="1982" u="1"/>
        <n v="3933" u="1"/>
        <n v="487" u="1"/>
        <n v="1917" u="1"/>
        <n v="3803" u="1"/>
        <n v="1852" u="1"/>
        <n v="3673" u="1"/>
        <n v="1787" u="1"/>
        <n v="3543" u="1"/>
        <n v="1722" u="1"/>
        <n v="3413" u="1"/>
        <n v="4747" u="1"/>
        <n v="422" u="1"/>
        <n v="1657" u="1"/>
        <n v="3283" u="1"/>
        <n v="4487" u="1"/>
        <n v="1592" u="1"/>
        <n v="3153" u="1"/>
        <n v="4227" u="1"/>
        <n v="1527" u="1"/>
        <n v="3023" u="1"/>
        <n v="1462" u="1"/>
        <n v="2893" u="1"/>
        <n v="357" u="1"/>
        <n v="1397" u="1"/>
        <n v="2763" u="1"/>
        <n v="1332" u="1"/>
        <n v="2633" u="1"/>
        <n v="1267" u="1"/>
        <n v="2503" u="1"/>
        <n v="4944" u="1"/>
        <n v="1202" u="1"/>
        <n v="2373" u="1"/>
        <n v="4684" u="1"/>
        <n v="292" u="1"/>
        <n v="1137" u="1"/>
        <n v="2243" u="1"/>
        <n v="4424" u="1"/>
        <n v="1072" u="1"/>
        <n v="2113" u="1"/>
        <n v="4164" u="1"/>
        <n v="4000" u="1"/>
        <n v="983" u="1"/>
        <n v="3870" u="1"/>
        <n v="3740" u="1"/>
        <n v="918" u="1"/>
        <n v="3610" u="1"/>
        <n v="3480" u="1"/>
        <n v="4881" u="1"/>
        <n v="853" u="1"/>
        <n v="3350" u="1"/>
        <n v="4621" u="1"/>
        <n v="209" u="1"/>
        <n v="3220" u="1"/>
        <n v="4361" u="1"/>
        <n v="788" u="1"/>
        <n v="3090" u="1"/>
        <n v="4101" u="1"/>
        <n v="2960" u="1"/>
        <n v="723" u="1"/>
        <n v="2830" u="1"/>
        <n v="2700" u="1"/>
        <n v="658" u="1"/>
        <n v="2570" u="1"/>
        <n v="2440" u="1"/>
        <n v="4818" u="1"/>
        <n v="593" u="1"/>
        <n v="2310" u="1"/>
        <n v="4558" u="1"/>
        <n v="144" u="1"/>
        <n v="2180" u="1"/>
        <n v="4298" u="1"/>
        <n v="528" u="1"/>
        <n v="2050" u="1"/>
        <n v="4067" u="1"/>
        <n v="1984" u="1"/>
        <n v="3937" u="1"/>
        <n v="1919" u="1"/>
        <n v="3807" u="1"/>
        <n v="1854" u="1"/>
        <n v="3677" u="1"/>
        <n v="455" u="1"/>
        <n v="1789" u="1"/>
        <n v="3547" u="1"/>
        <n v="1724" u="1"/>
        <n v="3417" u="1"/>
        <n v="4755" u="1"/>
        <n v="1659" u="1"/>
        <n v="3287" u="1"/>
        <n v="4495" u="1"/>
        <n v="1594" u="1"/>
        <n v="3157" u="1"/>
        <n v="4235" u="1"/>
        <n v="390" u="1"/>
        <n v="1529" u="1"/>
        <n v="3027" u="1"/>
        <n v="1464" u="1"/>
        <n v="2897" u="1"/>
        <n v="1399" u="1"/>
        <n v="2767" u="1"/>
        <n v="1334" u="1"/>
        <n v="2637" u="1"/>
        <n v="325" u="1"/>
        <n v="1269" u="1"/>
        <n v="2507" u="1"/>
        <n v="4952" u="1"/>
        <n v="1204" u="1"/>
        <n v="2377" u="1"/>
        <n v="4692" u="1"/>
        <n v="1139" u="1"/>
        <n v="2247" u="1"/>
        <n v="4432" u="1"/>
        <n v="1074" u="1"/>
        <n v="2117" u="1"/>
        <n v="4172" u="1"/>
        <n v="260" u="1"/>
        <n v="4004" u="1"/>
        <n v="984" u="1"/>
        <n v="3874" u="1"/>
        <n v="3744" u="1"/>
        <n v="919" u="1"/>
        <n v="3614" u="1"/>
        <n v="3484" u="1"/>
        <n v="4889" u="1"/>
        <n v="854" u="1"/>
        <n v="3354" u="1"/>
        <n v="4629" u="1"/>
        <n v="3224" u="1"/>
        <n v="4369" u="1"/>
        <n v="789" u="1"/>
        <n v="3094" u="1"/>
        <n v="4109" u="1"/>
        <n v="193" u="1"/>
        <n v="2964" u="1"/>
        <n v="724" u="1"/>
        <n v="2834" u="1"/>
        <n v="2704" u="1"/>
        <n v="659" u="1"/>
        <n v="2574" u="1"/>
        <n v="2444" u="1"/>
        <n v="4826" u="1"/>
        <n v="594" u="1"/>
        <n v="2314" u="1"/>
        <n v="4566" u="1"/>
        <n v="2184" u="1"/>
        <n v="4306" u="1"/>
        <n v="529" u="1"/>
        <n v="2054" u="1"/>
        <n v="4071" u="1"/>
        <n v="128" u="1"/>
        <n v="1986" u="1"/>
        <n v="3941" u="1"/>
        <n v="488" u="1"/>
        <n v="1921" u="1"/>
        <n v="3811" u="1"/>
        <n v="1856" u="1"/>
        <n v="3681" u="1"/>
        <n v="1791" u="1"/>
        <n v="3551" u="1"/>
        <n v="1726" u="1"/>
        <n v="3421" u="1"/>
        <n v="4763" u="1"/>
        <n v="423" u="1"/>
        <n v="1661" u="1"/>
        <n v="3291" u="1"/>
        <n v="4503" u="1"/>
        <n v="1596" u="1"/>
        <n v="3161" u="1"/>
        <n v="4243" u="1"/>
        <n v="1531" u="1"/>
        <n v="3031" u="1"/>
        <n v="1466" u="1"/>
        <n v="2901" u="1"/>
        <n v="358" u="1"/>
        <n v="1401" u="1"/>
        <n v="2771" u="1"/>
        <n v="1336" u="1"/>
        <n v="2641" u="1"/>
        <n v="1271" u="1"/>
        <n v="2511" u="1"/>
        <n v="4960" u="1"/>
        <n v="1206" u="1"/>
        <n v="2381" u="1"/>
        <n v="4700" u="1"/>
        <n v="293" u="1"/>
        <n v="1141" u="1"/>
        <n v="2251" u="1"/>
        <n v="4440" u="1"/>
        <n v="1076" u="1"/>
        <n v="2121" u="1"/>
        <n v="4180" u="1"/>
        <n v="4008" u="1"/>
        <n v="985" u="1"/>
        <n v="3878" u="1"/>
        <n v="242" u="1"/>
        <n v="3748" u="1"/>
        <n v="920" u="1"/>
        <n v="3618" u="1"/>
        <n v="3488" u="1"/>
        <n v="4897" u="1"/>
        <n v="855" u="1"/>
        <n v="3358" u="1"/>
        <n v="4637" u="1"/>
        <n v="3228" u="1"/>
        <n v="4377" u="1"/>
        <n v="790" u="1"/>
        <n v="3098" u="1"/>
        <n v="4117" u="1"/>
        <n v="2968" u="1"/>
        <n v="725" u="1"/>
        <n v="2838" u="1"/>
        <n v="177" u="1"/>
        <n v="2708" u="1"/>
        <n v="660" u="1"/>
        <n v="2578" u="1"/>
        <n v="2448" u="1"/>
        <n v="4834" u="1"/>
        <n v="595" u="1"/>
        <n v="2318" u="1"/>
        <n v="4574" u="1"/>
        <n v="2188" u="1"/>
        <n v="4314" u="1"/>
        <n v="530" u="1"/>
        <n v="2058" u="1"/>
        <n v="4075" u="1"/>
        <n v="1988" u="1"/>
        <n v="3945" u="1"/>
        <n v="1923" u="1"/>
        <n v="3815" u="1"/>
        <n v="120" u="1"/>
        <n v="1858" u="1"/>
        <n v="3685" u="1"/>
        <n v="456" u="1"/>
        <n v="1793" u="1"/>
        <n v="3555" u="1"/>
        <n v="1728" u="1"/>
        <n v="3425" u="1"/>
        <n v="4771" u="1"/>
        <n v="1663" u="1"/>
        <n v="3295" u="1"/>
        <n v="4511" u="1"/>
        <n v="1598" u="1"/>
        <n v="3165" u="1"/>
        <n v="4251" u="1"/>
        <n v="391" u="1"/>
        <n v="1533" u="1"/>
        <n v="3035" u="1"/>
        <n v="1468" u="1"/>
        <n v="2905" u="1"/>
        <n v="1403" u="1"/>
        <n v="2775" u="1"/>
        <n v="1338" u="1"/>
        <n v="2645" u="1"/>
        <n v="326" u="1"/>
        <n v="1273" u="1"/>
        <n v="2515" u="1"/>
        <n v="4968" u="1"/>
        <n v="1208" u="1"/>
        <n v="2385" u="1"/>
        <n v="4708" u="1"/>
        <n v="1143" u="1"/>
        <n v="2255" u="1"/>
        <n v="4448" u="1"/>
        <n v="1078" u="1"/>
        <n v="2125" u="1"/>
        <n v="4188" u="1"/>
        <n v="261" u="1"/>
        <n v="4012" u="1"/>
        <n v="986" u="1"/>
        <n v="3882" u="1"/>
        <n v="3752" u="1"/>
        <n v="921" u="1"/>
        <n v="3622" u="1"/>
        <n v="226" u="1"/>
        <n v="3492" u="1"/>
        <n v="4905" u="1"/>
        <n v="856" u="1"/>
        <n v="3362" u="1"/>
        <n v="4645" u="1"/>
        <n v="3232" u="1"/>
        <n v="4385" u="1"/>
        <n v="791" u="1"/>
        <n v="3102" u="1"/>
        <n v="4125" u="1"/>
        <n v="2972" u="1"/>
        <n v="726" u="1"/>
        <n v="2842" u="1"/>
        <n v="2712" u="1"/>
        <n v="661" u="1"/>
        <n v="2582" u="1"/>
        <n v="161" u="1"/>
        <n v="2452" u="1"/>
        <n v="4842" u="1"/>
        <n v="596" u="1"/>
        <n v="2322" u="1"/>
        <n v="4582" u="1"/>
        <n v="2192" u="1"/>
        <n v="4322" u="1"/>
        <n v="531" u="1"/>
        <n v="2062" u="1"/>
        <n v="4079" u="1"/>
        <n v="1990" u="1"/>
        <n v="3949" u="1"/>
        <n v="489" u="1"/>
        <n v="1925" u="1"/>
        <n v="3819" u="1"/>
        <n v="1860" u="1"/>
        <n v="3689" u="1"/>
        <n v="1795" u="1"/>
        <n v="3559" u="1"/>
        <n v="112" u="1"/>
        <n v="1730" u="1"/>
        <n v="3429" u="1"/>
        <n v="4779" u="1"/>
        <n v="424" u="1"/>
        <n v="1665" u="1"/>
        <n v="3299" u="1"/>
        <n v="4519" u="1"/>
        <n v="1600" u="1"/>
        <n v="3169" u="1"/>
        <n v="4259" u="1"/>
        <n v="1535" u="1"/>
        <n v="3039" u="1"/>
        <n v="1470" u="1"/>
        <n v="2909" u="1"/>
        <n v="359" u="1"/>
        <n v="1405" u="1"/>
        <n v="2779" u="1"/>
        <n v="1340" u="1"/>
        <n v="2649" u="1"/>
        <n v="1275" u="1"/>
        <n v="2519" u="1"/>
        <n v="4976" u="1"/>
        <n v="1210" u="1"/>
        <n v="2389" u="1"/>
        <n v="4716" u="1"/>
        <n v="294" u="1"/>
        <n v="1145" u="1"/>
        <n v="2259" u="1"/>
        <n v="4456" u="1"/>
        <n v="1080" u="1"/>
        <n v="2129" u="1"/>
        <n v="4196" u="1"/>
        <n v="4016" u="1"/>
        <n v="987" u="1"/>
        <n v="3886" u="1"/>
        <n v="3756" u="1"/>
        <n v="922" u="1"/>
        <n v="3626" u="1"/>
        <n v="3496" u="1"/>
        <n v="4913" u="1"/>
        <n v="857" u="1"/>
        <n v="3366" u="1"/>
        <n v="4653" u="1"/>
        <n v="210" u="1"/>
        <n v="3236" u="1"/>
        <n v="4393" u="1"/>
        <n v="792" u="1"/>
        <n v="3106" u="1"/>
        <n v="4133" u="1"/>
        <n v="2976" u="1"/>
        <n v="727" u="1"/>
        <n v="2846" u="1"/>
        <n v="2716" u="1"/>
        <n v="662" u="1"/>
        <n v="2586" u="1"/>
        <n v="2456" u="1"/>
        <n v="4850" u="1"/>
        <n v="597" u="1"/>
        <n v="2326" u="1"/>
        <n v="4590" u="1"/>
        <n v="145" u="1"/>
        <n v="2196" u="1"/>
        <n v="4330" u="1"/>
        <n v="532" u="1"/>
        <n v="2066" u="1"/>
        <n v="4083" u="1"/>
        <n v="1992" u="1"/>
        <n v="3953" u="1"/>
        <n v="1927" u="1"/>
        <n v="3823" u="1"/>
        <n v="1862" u="1"/>
        <n v="3693" u="1"/>
        <n v="457" u="1"/>
        <n v="1797" u="1"/>
        <n v="3563" u="1"/>
        <n v="1732" u="1"/>
        <n v="3433" u="1"/>
        <n v="4787" u="1"/>
        <n v="1667" u="1"/>
        <n v="3303" u="1"/>
        <n v="4527" u="1"/>
        <n v="104" u="1"/>
        <n v="1602" u="1"/>
        <n v="3173" u="1"/>
        <n v="4267" u="1"/>
        <n v="392" u="1"/>
        <n v="1537" u="1"/>
        <n v="3043" u="1"/>
        <n v="1472" u="1"/>
        <n v="2913" u="1"/>
        <n v="1407" u="1"/>
        <n v="2783" u="1"/>
        <n v="1342" u="1"/>
        <n v="2653" u="1"/>
        <n v="327" u="1"/>
        <n v="1277" u="1"/>
        <n v="2523" u="1"/>
        <n v="4984" u="1"/>
        <n v="1212" u="1"/>
        <n v="2393" u="1"/>
        <n v="4724" u="1"/>
        <n v="1147" u="1"/>
        <n v="2263" u="1"/>
        <n v="4464" u="1"/>
        <n v="1082" u="1"/>
        <n v="2133" u="1"/>
        <n v="4204" u="1"/>
        <n v="262" u="1"/>
        <n v="4020" u="1"/>
        <n v="988" u="1"/>
        <n v="3890" u="1"/>
        <n v="3760" u="1"/>
        <n v="923" u="1"/>
        <n v="3630" u="1"/>
        <n v="3500" u="1"/>
        <n v="4921" u="1"/>
        <n v="858" u="1"/>
        <n v="3370" u="1"/>
        <n v="4661" u="1"/>
        <n v="3240" u="1"/>
        <n v="4401" u="1"/>
        <n v="793" u="1"/>
        <n v="3110" u="1"/>
        <n v="4141" u="1"/>
        <n v="194" u="1"/>
        <n v="2980" u="1"/>
        <n v="728" u="1"/>
        <n v="2850" u="1"/>
        <n v="2720" u="1"/>
        <n v="663" u="1"/>
        <n v="2590" u="1"/>
        <n v="2460" u="1"/>
        <n v="4858" u="1"/>
        <n v="598" u="1"/>
        <n v="2330" u="1"/>
        <n v="4598" u="1"/>
        <n v="2200" u="1"/>
        <n v="4338" u="1"/>
        <n v="533" u="1"/>
        <n v="2070" u="1"/>
        <n v="4087" u="1"/>
        <n v="129" u="1"/>
        <n v="1994" u="1"/>
        <n v="3957" u="1"/>
        <n v="490" u="1"/>
        <n v="1929" u="1"/>
        <n v="3827" u="1"/>
        <n v="1864" u="1"/>
        <n v="3697" u="1"/>
        <n v="1799" u="1"/>
        <n v="3567" u="1"/>
        <n v="1734" u="1"/>
        <n v="3437" u="1"/>
        <n v="4795" u="1"/>
        <n v="425" u="1"/>
        <n v="1669" u="1"/>
        <n v="3307" u="1"/>
        <n v="4535" u="1"/>
        <n v="1604" u="1"/>
        <n v="3177" u="1"/>
        <n v="4275" u="1"/>
        <n v="1539" u="1"/>
        <n v="3047" u="1"/>
        <n v="1474" u="1"/>
        <n v="2917" u="1"/>
        <n v="360" u="1"/>
        <n v="1409" u="1"/>
        <n v="2787" u="1"/>
        <n v="1344" u="1"/>
        <n v="2657" u="1"/>
        <n v="1279" u="1"/>
        <n v="2527" u="1"/>
        <n v="4992" u="1"/>
        <n v="1214" u="1"/>
        <n v="2397" u="1"/>
        <n v="4732" u="1"/>
        <n v="295" u="1"/>
        <n v="1149" u="1"/>
        <n v="2267" u="1"/>
        <n v="4472" u="1"/>
        <n v="1084" u="1"/>
        <n v="2137" u="1"/>
        <n v="4212" u="1"/>
        <n v="4024" u="1"/>
        <n v="989" u="1"/>
        <n v="3894" u="1"/>
        <n v="243" u="1"/>
        <n v="3764" u="1"/>
        <n v="924" u="1"/>
        <n v="3634" u="1"/>
        <n v="3504" u="1"/>
        <n v="4929" u="1"/>
        <n v="859" u="1"/>
        <n v="3374" u="1"/>
        <n v="4669" u="1"/>
        <n v="3244" u="1"/>
        <n v="4409" u="1"/>
        <n v="794" u="1"/>
        <n v="3114" u="1"/>
        <n v="4149" u="1"/>
        <n v="2984" u="1"/>
        <n v="729" u="1"/>
        <n v="2854" u="1"/>
        <n v="178" u="1"/>
        <n v="2724" u="1"/>
        <n v="664" u="1"/>
        <n v="2594" u="1"/>
        <n v="2464" u="1"/>
        <n v="4866" u="1"/>
        <n v="599" u="1"/>
        <n v="2334" u="1"/>
        <n v="4606" u="1"/>
        <n v="2204" u="1"/>
        <n v="4346" u="1"/>
        <n v="534" u="1"/>
        <n v="2074" u="1"/>
        <n v="4091" u="1"/>
        <n v="1996" u="1"/>
        <n v="3961" u="1"/>
        <n v="1931" u="1"/>
        <n v="3831" u="1"/>
        <n v="1866" u="1"/>
        <n v="3701" u="1"/>
        <n v="458" u="1"/>
        <n v="1801" u="1"/>
        <n v="3571" u="1"/>
        <n v="1736" u="1"/>
        <n v="3441" u="1"/>
        <n v="4803" u="1"/>
        <n v="1671" u="1"/>
        <n v="3311" u="1"/>
        <n v="4543" u="1"/>
        <n v="1606" u="1"/>
        <n v="3181" u="1"/>
        <n v="4283" u="1"/>
        <n v="393" u="1"/>
        <n v="1541" u="1"/>
        <n v="3051" u="1"/>
        <n v="1476" u="1"/>
        <n v="2921" u="1"/>
        <n v="1411" u="1"/>
        <n v="2791" u="1"/>
        <n v="1346" u="1"/>
        <n v="2661" u="1"/>
        <n v="328" u="1"/>
        <n v="1281" u="1"/>
        <n v="2531" u="1"/>
        <n v="1216" u="1"/>
        <n v="2401" u="1"/>
        <n v="4740" u="1"/>
        <n v="1151" u="1"/>
        <n v="2271" u="1"/>
        <n v="4480" u="1"/>
        <n v="1086" u="1"/>
        <n v="2141" u="1"/>
        <n v="4220" u="1"/>
        <n v="263" u="1"/>
        <n v="4028" u="1"/>
        <n v="990" u="1"/>
        <n v="3898" u="1"/>
        <n v="3768" u="1"/>
        <n v="925" u="1"/>
        <n v="3638" u="1"/>
        <n v="227" u="1"/>
        <n v="3508" u="1"/>
        <n v="4937" u="1"/>
        <n v="860" u="1"/>
        <n v="3378" u="1"/>
        <n v="4677" u="1"/>
        <n v="3248" u="1"/>
        <n v="4417" u="1"/>
        <n v="795" u="1"/>
        <n v="3118" u="1"/>
        <n v="4157" u="1"/>
        <n v="2988" u="1"/>
        <n v="730" u="1"/>
        <n v="2858" u="1"/>
        <n v="2728" u="1"/>
        <n v="665" u="1"/>
        <n v="2598" u="1"/>
        <n v="162" u="1"/>
        <n v="2468" u="1"/>
        <n v="4874" u="1"/>
        <n v="600" u="1"/>
        <n v="2338" u="1"/>
        <n v="4614" u="1"/>
        <n v="2208" u="1"/>
        <n v="4354" u="1"/>
        <n v="535" u="1"/>
        <n v="2078" u="1"/>
        <n v="4095" u="1"/>
        <n v="1998" u="1"/>
        <n v="3965" u="1"/>
        <n v="491" u="1"/>
        <n v="1933" u="1"/>
        <n v="3835" u="1"/>
        <n v="1868" u="1"/>
        <n v="3705" u="1"/>
        <n v="1803" u="1"/>
        <n v="3575" u="1"/>
        <n v="1738" u="1"/>
        <n v="3445" u="1"/>
        <n v="4811" u="1"/>
        <n v="426" u="1"/>
        <n v="1673" u="1"/>
        <n v="3315" u="1"/>
        <n v="4551" u="1"/>
        <n v="1608" u="1"/>
        <n v="3185" u="1"/>
        <n v="4291" u="1"/>
        <n v="1543" u="1"/>
        <n v="3055" u="1"/>
        <n v="1478" u="1"/>
        <n v="2925" u="1"/>
        <n v="361" u="1"/>
        <n v="1413" u="1"/>
        <n v="2795" u="1"/>
        <n v="1348" u="1"/>
        <n v="2665" u="1"/>
        <n v="1283" u="1"/>
        <n v="2535" u="1"/>
        <n v="1218" u="1"/>
        <n v="2405" u="1"/>
        <n v="4748" u="1"/>
        <n v="296" u="1"/>
        <n v="1153" u="1"/>
        <n v="2275" u="1"/>
        <n v="4488" u="1"/>
        <n v="1088" u="1"/>
        <n v="2145" u="1"/>
        <n v="4228" u="1"/>
        <n v="4032" u="1"/>
        <n v="991" u="1"/>
        <n v="3902" u="1"/>
        <n v="3772" u="1"/>
        <n v="926" u="1"/>
        <n v="3642" u="1"/>
        <n v="3512" u="1"/>
        <n v="4945" u="1"/>
        <n v="861" u="1"/>
        <n v="3382" u="1"/>
        <n v="4685" u="1"/>
        <n v="211" u="1"/>
        <n v="3252" u="1"/>
        <n v="4425" u="1"/>
        <n v="796" u="1"/>
        <n v="3122" u="1"/>
        <n v="4165" u="1"/>
        <n v="2992" u="1"/>
        <n v="731" u="1"/>
        <n v="2862" u="1"/>
        <n v="2732" u="1"/>
        <n v="666" u="1"/>
        <n v="2602" u="1"/>
        <n v="2472" u="1"/>
        <n v="4882" u="1"/>
        <n v="601" u="1"/>
        <n v="2342" u="1"/>
        <n v="4622" u="1"/>
        <n v="146" u="1"/>
        <n v="2212" u="1"/>
        <n v="4362" u="1"/>
        <n v="536" u="1"/>
        <n v="2082" u="1"/>
        <n v="4102" u="1"/>
        <n v="2000" u="1"/>
        <n v="3969" u="1"/>
        <n v="1935" u="1"/>
        <n v="3839" u="1"/>
        <n v="1870" u="1"/>
        <n v="3709" u="1"/>
        <n v="459" u="1"/>
        <n v="1805" u="1"/>
        <n v="3579" u="1"/>
        <n v="1740" u="1"/>
        <n v="3449" u="1"/>
        <n v="4819" u="1"/>
        <n v="1675" u="1"/>
        <n v="3319" u="1"/>
        <n v="4559" u="1"/>
        <n v="1610" u="1"/>
        <n v="3189" u="1"/>
        <n v="4299" u="1"/>
        <n v="394" u="1"/>
        <n v="1545" u="1"/>
        <n v="3059" u="1"/>
        <n v="1480" u="1"/>
        <n v="2929" u="1"/>
        <n v="1415" u="1"/>
        <n v="2799" u="1"/>
        <n v="1350" u="1"/>
        <n v="2669" u="1"/>
        <n v="329" u="1"/>
        <n v="1285" u="1"/>
        <n v="2539" u="1"/>
        <n v="1220" u="1"/>
        <n v="2409" u="1"/>
        <n v="4756" u="1"/>
        <n v="1155" u="1"/>
        <n v="2279" u="1"/>
        <n v="4496" u="1"/>
        <n v="1090" u="1"/>
        <n v="2149" u="1"/>
        <n v="4236" u="1"/>
        <n v="264" u="1"/>
        <n v="1025" u="1"/>
        <n v="4036" u="1"/>
        <n v="992" u="1"/>
        <n v="3906" u="1"/>
        <n v="3776" u="1"/>
        <n v="927" u="1"/>
        <n v="3646" u="1"/>
        <n v="3516" u="1"/>
        <n v="4953" u="1"/>
        <n v="862" u="1"/>
        <n v="3386" u="1"/>
        <n v="4693" u="1"/>
        <n v="3256" u="1"/>
        <n v="4433" u="1"/>
        <n v="797" u="1"/>
        <n v="3126" u="1"/>
        <n v="4173" u="1"/>
        <n v="195" u="1"/>
        <n v="2996" u="1"/>
        <n v="732" u="1"/>
        <n v="2866" u="1"/>
        <n v="2736" u="1"/>
        <n v="667" u="1"/>
        <n v="2606" u="1"/>
        <n v="2476" u="1"/>
        <n v="4890" u="1"/>
        <n v="602" u="1"/>
        <n v="2346" u="1"/>
        <n v="4630" u="1"/>
        <n v="2216" u="1"/>
        <n v="4370" u="1"/>
        <n v="537" u="1"/>
        <n v="2086" u="1"/>
        <n v="4110" u="1"/>
        <n v="130" u="1"/>
        <n v="2002" u="1"/>
        <n v="3973" u="1"/>
        <n v="492" u="1"/>
        <n v="1937" u="1"/>
        <n v="3843" u="1"/>
        <n v="1872" u="1"/>
        <n v="3713" u="1"/>
        <n v="1807" u="1"/>
        <n v="3583" u="1"/>
        <n v="1742" u="1"/>
        <n v="3453" u="1"/>
        <n v="4827" u="1"/>
        <n v="427" u="1"/>
        <n v="1677" u="1"/>
        <n v="3323" u="1"/>
        <n v="4567" u="1"/>
        <n v="1612" u="1"/>
        <n v="3193" u="1"/>
        <n v="4307" u="1"/>
        <n v="1547" u="1"/>
        <n v="3063" u="1"/>
        <n v="1482" u="1"/>
        <n v="2933" u="1"/>
        <n v="362" u="1"/>
        <n v="1417" u="1"/>
        <n v="2803" u="1"/>
        <n v="1352" u="1"/>
        <n v="2673" u="1"/>
        <n v="1287" u="1"/>
        <n v="2543" u="1"/>
        <n v="1222" u="1"/>
        <n v="2413" u="1"/>
        <n v="4764" u="1"/>
        <n v="297" u="1"/>
        <n v="1157" u="1"/>
        <n v="2283" u="1"/>
        <n v="4504" u="1"/>
        <n v="1092" u="1"/>
        <n v="2153" u="1"/>
        <n v="4244" u="1"/>
        <n v="1027" u="1"/>
        <n v="4040" u="1"/>
        <n v="993" u="1"/>
        <n v="3910" u="1"/>
        <n v="244" u="1"/>
        <n v="3780" u="1"/>
        <n v="928" u="1"/>
        <n v="3650" u="1"/>
        <n v="3520" u="1"/>
        <n v="4961" u="1"/>
        <n v="863" u="1"/>
        <n v="3390" u="1"/>
        <n v="4701" u="1"/>
        <n v="3260" u="1"/>
        <n v="4441" u="1"/>
        <n v="798" u="1"/>
        <n v="3130" u="1"/>
        <n v="4181" u="1"/>
        <n v="3000" u="1"/>
        <n v="733" u="1"/>
        <n v="2870" u="1"/>
        <n v="179" u="1"/>
        <n v="2740" u="1"/>
        <n v="668" u="1"/>
        <n v="2610" u="1"/>
        <n v="2480" u="1"/>
        <n v="4898" u="1"/>
        <n v="603" u="1"/>
        <n v="2350" u="1"/>
        <n v="4638" u="1"/>
        <n v="2220" u="1"/>
        <n v="4378" u="1"/>
        <n v="538" u="1"/>
        <n v="2090" u="1"/>
        <n v="4118" u="1"/>
        <n v="2004" u="1"/>
        <n v="3977" u="1"/>
        <n v="1939" u="1"/>
        <n v="3847" u="1"/>
        <n v="121" u="1"/>
        <n v="1874" u="1"/>
        <n v="3717" u="1"/>
        <n v="460" u="1"/>
        <n v="1809" u="1"/>
        <n v="3587" u="1"/>
        <n v="1744" u="1"/>
        <n v="3457" u="1"/>
        <n v="4835" u="1"/>
        <n v="1679" u="1"/>
        <n v="3327" u="1"/>
        <n v="4575" u="1"/>
        <n v="1614" u="1"/>
        <n v="3197" u="1"/>
        <n v="4315" u="1"/>
        <n v="395" u="1"/>
        <n v="1549" u="1"/>
        <n v="3067" u="1"/>
        <n v="1484" u="1"/>
        <n v="2937" u="1"/>
        <n v="1419" u="1"/>
        <n v="2807" u="1"/>
        <n v="1354" u="1"/>
        <n v="2677" u="1"/>
        <n v="330" u="1"/>
        <n v="1289" u="1"/>
        <n v="2547" u="1"/>
        <n v="1224" u="1"/>
        <n v="2417" u="1"/>
        <n v="4772" u="1"/>
        <n v="1159" u="1"/>
        <n v="2287" u="1"/>
        <n v="4512" u="1"/>
        <n v="1094" u="1"/>
        <n v="2157" u="1"/>
        <n v="4252" u="1"/>
        <n v="265" u="1"/>
        <n v="1029" u="1"/>
        <n v="4044" u="1"/>
        <n v="994" u="1"/>
        <n v="3914" u="1"/>
        <n v="3784" u="1"/>
        <n v="929" u="1"/>
        <n v="3654" u="1"/>
        <n v="228" u="1"/>
        <n v="3524" u="1"/>
        <n v="4969" u="1"/>
        <n v="864" u="1"/>
        <n v="3394" u="1"/>
        <n v="4709" u="1"/>
        <n v="3264" u="1"/>
        <n v="4449" u="1"/>
        <n v="799" u="1"/>
        <n v="3134" u="1"/>
        <n v="4189" u="1"/>
        <n v="3004" u="1"/>
        <n v="734" u="1"/>
        <n v="2874" u="1"/>
        <n v="2744" u="1"/>
        <n v="669" u="1"/>
        <n v="2614" u="1"/>
        <n v="163" u="1"/>
        <n v="2484" u="1"/>
        <n v="4906" u="1"/>
        <n v="604" u="1"/>
        <n v="2354" u="1"/>
        <n v="4646" u="1"/>
        <n v="2224" u="1"/>
        <n v="4386" u="1"/>
        <n v="539" u="1"/>
        <n v="2094" u="1"/>
        <n v="4126" u="1"/>
        <n v="2006" u="1"/>
        <n v="3981" u="1"/>
        <n v="493" u="1"/>
        <n v="1941" u="1"/>
        <n v="3851" u="1"/>
        <n v="1876" u="1"/>
        <n v="3721" u="1"/>
        <n v="1811" u="1"/>
        <n v="3591" u="1"/>
        <n v="113" u="1"/>
        <n v="1746" u="1"/>
        <n v="3461" u="1"/>
        <n v="4843" u="1"/>
        <n v="428" u="1"/>
        <n v="1681" u="1"/>
        <n v="3331" u="1"/>
        <n v="4583" u="1"/>
        <n v="1616" u="1"/>
        <n v="3201" u="1"/>
        <n v="4323" u="1"/>
        <n v="1551" u="1"/>
        <n v="3071" u="1"/>
        <n v="1486" u="1"/>
        <n v="2941" u="1"/>
        <n v="363" u="1"/>
        <n v="1421" u="1"/>
        <n v="2811" u="1"/>
        <n v="1356" u="1"/>
        <n v="2681" u="1"/>
        <n v="1291" u="1"/>
        <n v="2551" u="1"/>
        <n v="1226" u="1"/>
        <n v="2421" u="1"/>
        <n v="4780" u="1"/>
        <n v="298" u="1"/>
        <n v="1161" u="1"/>
        <n v="2291" u="1"/>
        <n v="4520" u="1"/>
        <n v="1096" u="1"/>
        <n v="2161" u="1"/>
        <n v="4260" u="1"/>
        <n v="1031" u="1"/>
        <n v="4048" u="1"/>
        <n v="995" u="1"/>
        <n v="3918" u="1"/>
        <n v="3788" u="1"/>
        <n v="930" u="1"/>
        <n v="3658" u="1"/>
        <n v="3528" u="1"/>
        <n v="4977" u="1"/>
        <n v="865" u="1"/>
        <n v="3398" u="1"/>
        <n v="4717" u="1"/>
        <n v="212" u="1"/>
        <n v="3268" u="1"/>
        <n v="4457" u="1"/>
        <n v="800" u="1"/>
        <n v="3138" u="1"/>
        <n v="4197" u="1"/>
        <n v="3008" u="1"/>
        <n v="735" u="1"/>
        <n v="2878" u="1"/>
        <n v="2748" u="1"/>
        <n v="670" u="1"/>
        <n v="2618" u="1"/>
        <n v="2488" u="1"/>
        <n v="4914" u="1"/>
        <n v="605" u="1"/>
        <n v="2358" u="1"/>
        <n v="4654" u="1"/>
        <n v="147" u="1"/>
        <n v="2228" u="1"/>
        <n v="4394" u="1"/>
        <n v="540" u="1"/>
        <n v="2098" u="1"/>
        <n v="4134" u="1"/>
        <n v="2008" u="1"/>
        <n v="3985" u="1"/>
        <n v="1943" u="1"/>
        <n v="3855" u="1"/>
        <n v="1878" u="1"/>
        <n v="3725" u="1"/>
        <n v="461" u="1"/>
        <n v="1813" u="1"/>
        <n v="3595" u="1"/>
        <n v="1748" u="1"/>
        <n v="3465" u="1"/>
        <n v="4851" u="1"/>
        <n v="1683" u="1"/>
        <n v="3335" u="1"/>
        <n v="4591" u="1"/>
        <n v="105" u="1"/>
        <n v="1618" u="1"/>
        <n v="3205" u="1"/>
        <n v="4331" u="1"/>
        <n v="396" u="1"/>
        <n v="1553" u="1"/>
        <n v="3075" u="1"/>
        <n v="1488" u="1"/>
        <n v="2945" u="1"/>
        <n v="1423" u="1"/>
        <n v="2815" u="1"/>
        <n v="1358" u="1"/>
        <n v="2685" u="1"/>
        <n v="331" u="1"/>
        <n v="1293" u="1"/>
        <n v="2555" u="1"/>
        <n v="1228" u="1"/>
        <n v="2425" u="1"/>
        <n v="4788" u="1"/>
        <n v="1163" u="1"/>
        <n v="2295" u="1"/>
        <n v="4528" u="1"/>
        <n v="1098" u="1"/>
        <n v="2165" u="1"/>
        <n v="4268" u="1"/>
        <n v="266" u="1"/>
        <n v="1033" u="1"/>
        <n v="4052" u="1"/>
        <n v="996" u="1"/>
        <n v="3922" u="1"/>
        <n v="3792" u="1"/>
        <n v="931" u="1"/>
        <n v="3662" u="1"/>
        <n v="3532" u="1"/>
        <n v="4985" u="1"/>
        <n v="866" u="1"/>
        <n v="3402" u="1"/>
        <n v="4725" u="1"/>
        <n v="3272" u="1"/>
        <n v="4465" u="1"/>
        <n v="801" u="1"/>
        <n v="3142" u="1"/>
        <n v="4205" u="1"/>
        <n v="196" u="1"/>
        <n v="3012" u="1"/>
        <n v="736" u="1"/>
        <n v="2882" u="1"/>
        <n v="2752" u="1"/>
        <n v="671" u="1"/>
        <n v="2622" u="1"/>
        <n v="2492" u="1"/>
        <n v="4922" u="1"/>
        <n v="606" u="1"/>
        <n v="2362" u="1"/>
        <n v="4662" u="1"/>
        <n v="2232" u="1"/>
        <n v="4402" u="1"/>
        <n v="541" u="1"/>
        <n v="2102" u="1"/>
        <n v="4142" u="1"/>
        <n v="131" u="1"/>
        <n v="2010" u="1"/>
        <n v="3989" u="1"/>
        <n v="494" u="1"/>
        <n v="1945" u="1"/>
        <n v="3859" u="1"/>
        <n v="1880" u="1"/>
        <n v="3729" u="1"/>
        <n v="1815" u="1"/>
        <n v="3599" u="1"/>
        <n v="1750" u="1"/>
        <n v="3469" u="1"/>
        <n v="4859" u="1"/>
        <n v="429" u="1"/>
        <n v="1685" u="1"/>
        <n v="3339" u="1"/>
        <n v="4599" u="1"/>
        <n v="1620" u="1"/>
        <n v="3209" u="1"/>
        <n v="4339" u="1"/>
        <n v="1555" u="1"/>
        <n v="3079" u="1"/>
        <n v="1490" u="1"/>
        <n v="2949" u="1"/>
        <n v="364" u="1"/>
        <n v="1425" u="1"/>
        <n v="2819" u="1"/>
        <n v="1360" u="1"/>
        <n v="2689" u="1"/>
        <n v="1295" u="1"/>
        <n v="2559" u="1"/>
        <n v="1230" u="1"/>
        <n v="2429" u="1"/>
        <n v="4796" u="1"/>
        <n v="299" u="1"/>
        <n v="1165" u="1"/>
        <n v="2299" u="1"/>
        <n v="4536" u="1"/>
        <n v="1100" u="1"/>
        <n v="2169" u="1"/>
        <n v="4276" u="1"/>
        <n v="1035" u="1"/>
        <n v="4056" u="1"/>
        <n v="997" u="1"/>
        <n v="3926" u="1"/>
        <n v="245" u="1"/>
        <n v="3796" u="1"/>
        <n v="932" u="1"/>
        <n v="3666" u="1"/>
        <n v="3536" u="1"/>
        <n v="4993" u="1"/>
        <n v="867" u="1"/>
        <n v="3406" u="1"/>
        <n v="4733" u="1"/>
        <n v="3276" u="1"/>
        <n v="4473" u="1"/>
        <n v="802" u="1"/>
        <n v="3146" u="1"/>
        <n v="4213" u="1"/>
        <n v="3016" u="1"/>
        <n v="737" u="1"/>
        <n v="2886" u="1"/>
        <n v="180" u="1"/>
        <n v="2756" u="1"/>
        <n v="672" u="1"/>
        <n v="2626" u="1"/>
        <n v="2496" u="1"/>
        <n v="4930" u="1"/>
        <n v="607" u="1"/>
        <n v="2366" u="1"/>
        <n v="4670" u="1"/>
        <n v="2236" u="1"/>
        <n v="4410" u="1"/>
        <n v="542" u="1"/>
        <n v="2106" u="1"/>
        <n v="4150" u="1"/>
        <n v="2012" u="1"/>
        <n v="3993" u="1"/>
        <n v="1947" u="1"/>
        <n v="3863" u="1"/>
        <n v="1882" u="1"/>
        <n v="3733" u="1"/>
        <n v="462" u="1"/>
        <n v="1817" u="1"/>
        <n v="3603" u="1"/>
        <n v="1752" u="1"/>
        <n v="3473" u="1"/>
        <n v="4867" u="1"/>
        <n v="1687" u="1"/>
        <n v="3343" u="1"/>
        <n v="4607" u="1"/>
        <n v="1622" u="1"/>
        <n v="3213" u="1"/>
        <n v="4347" u="1"/>
        <n v="397" u="1"/>
        <n v="1557" u="1"/>
        <n v="3083" u="1"/>
        <n v="1492" u="1"/>
        <n v="2953" u="1"/>
        <n v="1427" u="1"/>
        <n v="2823" u="1"/>
        <n v="1362" u="1"/>
        <n v="2693" u="1"/>
        <n v="332" u="1"/>
        <n v="1297" u="1"/>
        <n v="2563" u="1"/>
        <n v="1232" u="1"/>
        <n v="2433" u="1"/>
        <n v="4804" u="1"/>
        <n v="1167" u="1"/>
        <n v="2303" u="1"/>
        <n v="4544" u="1"/>
        <n v="1102" u="1"/>
        <n v="2173" u="1"/>
        <n v="4284" u="1"/>
        <n v="267" u="1"/>
        <n v="1037" u="1"/>
        <n v="4060" u="1"/>
        <n v="998" u="1"/>
        <n v="3930" u="1"/>
        <n v="3800" u="1"/>
        <n v="933" u="1"/>
        <n v="3670" u="1"/>
        <n v="229" u="1"/>
        <n v="3540" u="1"/>
        <n v="868" u="1"/>
        <n v="3410" u="1"/>
        <n v="4741" u="1"/>
        <n v="3280" u="1"/>
        <n v="4481" u="1"/>
        <n v="803" u="1"/>
        <n v="3150" u="1"/>
        <n v="4221" u="1"/>
        <n v="3020" u="1"/>
        <n v="738" u="1"/>
        <n v="2890" u="1"/>
        <n v="2760" u="1"/>
        <n v="673" u="1"/>
        <n v="2630" u="1"/>
        <n v="164" u="1"/>
        <n v="2500" u="1"/>
        <n v="4938" u="1"/>
        <n v="608" u="1"/>
        <n v="2370" u="1"/>
        <n v="4678" u="1"/>
        <n v="2240" u="1"/>
        <n v="4418" u="1"/>
        <n v="543" u="1"/>
        <n v="2110" u="1"/>
        <n v="4158" u="1"/>
        <n v="2014" u="1"/>
        <n v="3997" u="1"/>
        <n v="495" u="1"/>
        <n v="1949" u="1"/>
        <n v="3867" u="1"/>
        <n v="1884" u="1"/>
        <n v="3737" u="1"/>
        <n v="1819" u="1"/>
        <n v="3607" u="1"/>
        <n v="1754" u="1"/>
        <n v="3477" u="1"/>
        <n v="4875" u="1"/>
        <n v="430" u="1"/>
        <n v="1689" u="1"/>
        <n v="3347" u="1"/>
        <n v="4615" u="1"/>
        <n v="1624" u="1"/>
        <n v="3217" u="1"/>
        <n v="4355" u="1"/>
        <n v="1559" u="1"/>
        <n v="3087" u="1"/>
        <n v="1494" u="1"/>
        <n v="2957" u="1"/>
        <n v="365" u="1"/>
        <n v="1429" u="1"/>
        <n v="2827" u="1"/>
        <n v="1364" u="1"/>
        <n v="2697" u="1"/>
        <n v="1299" u="1"/>
        <n v="2567" u="1"/>
        <n v="1234" u="1"/>
        <n v="2437" u="1"/>
        <n v="4812" u="1"/>
        <n v="300" u="1"/>
        <n v="1169" u="1"/>
        <n v="2307" u="1"/>
        <n v="4552" u="1"/>
        <n v="1104" u="1"/>
        <n v="2177" u="1"/>
        <n v="4292" u="1"/>
        <n v="1039" u="1"/>
        <n v="4064" u="1"/>
        <n v="999" u="1"/>
        <n v="3934" u="1"/>
        <n v="3804" u="1"/>
        <n v="934" u="1"/>
        <n v="3674" u="1"/>
        <n v="3544" u="1"/>
        <n v="869" u="1"/>
        <n v="3414" u="1"/>
        <n v="4749" u="1"/>
        <n v="213" u="1"/>
        <n v="3284" u="1"/>
        <n v="4489" u="1"/>
        <n v="804" u="1"/>
        <n v="3154" u="1"/>
        <n v="4229" u="1"/>
        <n v="3024" u="1"/>
        <n v="739" u="1"/>
        <n v="2894" u="1"/>
        <n v="2764" u="1"/>
        <n v="674" u="1"/>
        <n v="2634" u="1"/>
        <n v="2504" u="1"/>
        <n v="4946" u="1"/>
        <n v="609" u="1"/>
        <n v="2374" u="1"/>
        <n v="4686" u="1"/>
        <n v="148" u="1"/>
        <n v="2244" u="1"/>
        <n v="4426" u="1"/>
        <n v="544" u="1"/>
        <n v="2114" u="1"/>
        <n v="4166" u="1"/>
        <n v="2016" u="1"/>
        <n v="4001" u="1"/>
        <n v="1951" u="1"/>
        <n v="3871" u="1"/>
        <n v="1886" u="1"/>
        <n v="3741" u="1"/>
        <n v="463" u="1"/>
        <n v="1821" u="1"/>
        <n v="3611" u="1"/>
        <n v="1756" u="1"/>
        <n v="3481" u="1"/>
        <n v="4883" u="1"/>
        <n v="1691" u="1"/>
        <n v="3351" u="1"/>
        <n v="4623" u="1"/>
        <n v="1626" u="1"/>
        <n v="3221" u="1"/>
        <n v="4363" u="1"/>
        <n v="398" u="1"/>
        <n v="1561" u="1"/>
        <n v="3091" u="1"/>
        <n v="4103" u="1"/>
        <n v="1496" u="1"/>
        <n v="2961" u="1"/>
        <n v="1431" u="1"/>
        <n v="2831" u="1"/>
        <n v="1366" u="1"/>
        <n v="2701" u="1"/>
        <n v="333" u="1"/>
        <n v="1301" u="1"/>
        <n v="2571" u="1"/>
        <n v="1236" u="1"/>
        <n v="2441" u="1"/>
        <n v="4820" u="1"/>
        <n v="1171" u="1"/>
        <n v="2311" u="1"/>
        <n v="4560" u="1"/>
        <n v="1106" u="1"/>
        <n v="2181" u="1"/>
        <n v="4300" u="1"/>
        <n v="268" u="1"/>
        <n v="1041" u="1"/>
        <n v="2051" u="1"/>
        <n v="4068" u="1"/>
        <n v="1000" u="1"/>
        <n v="3938" u="1"/>
        <n v="3808" u="1"/>
        <n v="935" u="1"/>
        <n v="3678" u="1"/>
        <n v="3548" u="1"/>
        <n v="870" u="1"/>
        <n v="3418" u="1"/>
        <n v="4757" u="1"/>
        <n v="3288" u="1"/>
        <n v="4497" u="1"/>
        <n v="805" u="1"/>
        <n v="3158" u="1"/>
        <n v="4237" u="1"/>
        <n v="197" u="1"/>
        <n v="3028" u="1"/>
        <n v="740" u="1"/>
        <n v="2898" u="1"/>
        <n v="2768" u="1"/>
        <n v="675" u="1"/>
        <n v="2638" u="1"/>
        <n v="2508" u="1"/>
        <n v="4954" u="1"/>
        <n v="610" u="1"/>
        <n v="2378" u="1"/>
        <n v="4694" u="1"/>
        <n v="2248" u="1"/>
        <n v="4434" u="1"/>
        <n v="545" u="1"/>
        <n v="2118" u="1"/>
        <n v="4174" u="1"/>
        <n v="132" u="1"/>
        <n v="2018" u="1"/>
        <n v="4005" u="1"/>
        <n v="496" u="1"/>
        <n v="1953" u="1"/>
        <n v="3875" u="1"/>
        <n v="1888" u="1"/>
        <n v="3745" u="1"/>
        <n v="1823" u="1"/>
        <n v="3615" u="1"/>
        <n v="1758" u="1"/>
        <n v="3485" u="1"/>
        <n v="4891" u="1"/>
        <n v="431" u="1"/>
        <n v="1693" u="1"/>
        <n v="3355" u="1"/>
        <n v="4631" u="1"/>
        <n v="1628" u="1"/>
        <n v="3225" u="1"/>
        <n v="4371" u="1"/>
        <n v="1563" u="1"/>
        <n v="3095" u="1"/>
        <n v="4111" u="1"/>
        <n v="1498" u="1"/>
        <n v="2965" u="1"/>
        <n v="366" u="1"/>
        <n v="1433" u="1"/>
        <n v="2835" u="1"/>
        <n v="1368" u="1"/>
        <n v="2705" u="1"/>
        <n v="1303" u="1"/>
        <n v="2575" u="1"/>
        <n v="1238" u="1"/>
        <n v="2445" u="1"/>
        <n v="4828" u="1"/>
        <n v="301" u="1"/>
        <n v="1173" u="1"/>
        <n v="2315" u="1"/>
        <n v="4568" u="1"/>
        <n v="1108" u="1"/>
        <n v="2185" u="1"/>
        <n v="4308" u="1"/>
        <n v="1043" u="1"/>
        <n v="2055" u="1"/>
        <n v="4072" u="1"/>
        <n v="1001" u="1"/>
        <n v="3942" u="1"/>
        <n v="246" u="1"/>
        <n v="3812" u="1"/>
        <n v="936" u="1"/>
        <n v="3682" u="1"/>
        <n v="3552" u="1"/>
        <n v="871" u="1"/>
        <n v="3422" u="1"/>
        <n v="4765" u="1"/>
        <n v="3292" u="1"/>
        <n v="4505" u="1"/>
        <n v="806" u="1"/>
        <n v="3162" u="1"/>
        <n v="4245" u="1"/>
        <n v="3032" u="1"/>
        <n v="741" u="1"/>
        <n v="2902" u="1"/>
        <n v="181" u="1"/>
        <n v="2772" u="1"/>
        <n v="676" u="1"/>
        <n v="2642" u="1"/>
        <n v="2512" u="1"/>
        <n v="4962" u="1"/>
        <n v="611" u="1"/>
        <n v="2382" u="1"/>
        <n v="4702" u="1"/>
        <n v="2252" u="1"/>
        <n v="4442" u="1"/>
        <n v="546" u="1"/>
        <n v="2122" u="1"/>
        <n v="4182" u="1"/>
        <n v="2020" u="1"/>
        <n v="4009" u="1"/>
        <n v="1955" u="1"/>
        <n v="3879" u="1"/>
        <n v="122" u="1"/>
        <n v="1890" u="1"/>
        <n v="3749" u="1"/>
        <n v="464" u="1"/>
        <n v="1825" u="1"/>
        <n v="3619" u="1"/>
        <n v="1760" u="1"/>
        <n v="3489" u="1"/>
        <n v="4899" u="1"/>
        <n v="1695" u="1"/>
        <n v="3359" u="1"/>
        <n v="4639" u="1"/>
        <n v="1630" u="1"/>
        <n v="3229" u="1"/>
        <n v="4379" u="1"/>
        <n v="399" u="1"/>
        <n v="1565" u="1"/>
        <n v="3099" u="1"/>
        <n v="4119" u="1"/>
        <n v="1500" u="1"/>
        <n v="2969" u="1"/>
        <n v="1435" u="1"/>
        <n v="2839" u="1"/>
        <n v="1370" u="1"/>
        <n v="2709" u="1"/>
        <n v="334" u="1"/>
        <n v="1305" u="1"/>
        <n v="2579" u="1"/>
        <n v="1240" u="1"/>
        <n v="2449" u="1"/>
        <n v="4836" u="1"/>
        <n v="1175" u="1"/>
        <n v="2319" u="1"/>
        <n v="4576" u="1"/>
        <n v="1110" u="1"/>
        <n v="2189" u="1"/>
        <n v="4316" u="1"/>
        <n v="269" u="1"/>
        <n v="1045" u="1"/>
        <n v="2059" u="1"/>
        <n v="4076" u="1"/>
        <n v="1002" u="1"/>
        <n v="3946" u="1"/>
        <n v="3816" u="1"/>
        <n v="937" u="1"/>
        <n v="3686" u="1"/>
        <n v="230" u="1"/>
        <n v="3556" u="1"/>
        <n v="872" u="1"/>
        <n v="3426" u="1"/>
        <n v="4773" u="1"/>
        <n v="3296" u="1"/>
        <n v="4513" u="1"/>
        <n v="807" u="1"/>
        <n v="3166" u="1"/>
        <n v="4253" u="1"/>
        <n v="3036" u="1"/>
        <n v="742" u="1"/>
        <n v="2906" u="1"/>
        <n v="2776" u="1"/>
        <n v="677" u="1"/>
        <n v="2646" u="1"/>
        <n v="165" u="1"/>
        <n v="2516" u="1"/>
        <n v="4970" u="1"/>
        <n v="612" u="1"/>
        <n v="2386" u="1"/>
        <n v="4710" u="1"/>
        <n v="2256" u="1"/>
        <n v="4450" u="1"/>
        <n v="547" u="1"/>
        <n v="2126" u="1"/>
        <n v="4190" u="1"/>
        <n v="2022" u="1"/>
        <n v="4013" u="1"/>
        <n v="497" u="1"/>
        <n v="1957" u="1"/>
        <n v="3883" u="1"/>
        <n v="1892" u="1"/>
        <n v="3753" u="1"/>
        <n v="1827" u="1"/>
        <n v="3623" u="1"/>
        <n v="114" u="1"/>
        <n v="1762" u="1"/>
        <n v="3493" u="1"/>
        <n v="4907" u="1"/>
        <n v="432" u="1"/>
        <n v="1697" u="1"/>
        <n v="3363" u="1"/>
        <n v="4647" u="1"/>
        <n v="1632" u="1"/>
        <n v="3233" u="1"/>
        <n v="4387" u="1"/>
        <n v="1567" u="1"/>
        <n v="3103" u="1"/>
        <n v="4127" u="1"/>
        <n v="1502" u="1"/>
        <n v="2973" u="1"/>
        <n v="367" u="1"/>
        <n v="1437" u="1"/>
        <n v="2843" u="1"/>
        <n v="1372" u="1"/>
        <n v="2713" u="1"/>
        <n v="1307" u="1"/>
        <n v="2583" u="1"/>
        <n v="1242" u="1"/>
        <n v="2453" u="1"/>
        <n v="4844" u="1"/>
        <n v="302" u="1"/>
        <n v="1177" u="1"/>
        <n v="2323" u="1"/>
        <n v="4584" u="1"/>
        <n v="1112" u="1"/>
        <n v="2193" u="1"/>
        <n v="4324" u="1"/>
        <n v="1047" u="1"/>
        <n v="2063" u="1"/>
        <n v="4080" u="1"/>
        <n v="1003" u="1"/>
        <n v="3950" u="1"/>
        <n v="3820" u="1"/>
        <n v="938" u="1"/>
        <n v="3690" u="1"/>
        <n v="3560" u="1"/>
        <n v="873" u="1"/>
        <n v="3430" u="1"/>
        <n v="4781" u="1"/>
        <n v="214" u="1"/>
        <n v="3300" u="1"/>
        <n v="4521" u="1"/>
        <n v="808" u="1"/>
        <n v="3170" u="1"/>
        <n v="4261" u="1"/>
        <n v="3040" u="1"/>
        <n v="743" u="1"/>
        <n v="2910" u="1"/>
        <n v="2780" u="1"/>
        <n v="678" u="1"/>
        <n v="2650" u="1"/>
        <n v="2520" u="1"/>
        <n v="4978" u="1"/>
        <n v="613" u="1"/>
        <n v="2390" u="1"/>
        <n v="4718" u="1"/>
        <n v="149" u="1"/>
        <n v="2260" u="1"/>
        <n v="4458" u="1"/>
        <n v="548" u="1"/>
        <n v="2130" u="1"/>
        <n v="4198" u="1"/>
        <n v="2024" u="1"/>
        <n v="4017" u="1"/>
        <n v="1959" u="1"/>
        <n v="3887" u="1"/>
        <n v="1894" u="1"/>
        <n v="3757" u="1"/>
        <n v="465" u="1"/>
        <n v="1829" u="1"/>
        <n v="3627" u="1"/>
        <n v="1764" u="1"/>
        <n v="3497" u="1"/>
        <n v="4915" u="1"/>
        <n v="1699" u="1"/>
        <n v="3367" u="1"/>
        <n v="4655" u="1"/>
        <n v="106" u="1"/>
        <n v="1634" u="1"/>
        <n v="3237" u="1"/>
        <n v="4395" u="1"/>
        <n v="400" u="1"/>
        <n v="1569" u="1"/>
        <n v="3107" u="1"/>
        <n v="4135" u="1"/>
        <n v="1504" u="1"/>
        <n v="2977" u="1"/>
        <n v="1439" u="1"/>
        <n v="2847" u="1"/>
        <n v="1374" u="1"/>
        <n v="2717" u="1"/>
        <n v="335" u="1"/>
        <n v="1309" u="1"/>
        <n v="2587" u="1"/>
        <n v="1244" u="1"/>
        <n v="2457" u="1"/>
        <n v="4852" u="1"/>
        <n v="1179" u="1"/>
        <n v="2327" u="1"/>
        <n v="4592" u="1"/>
        <n v="1114" u="1"/>
        <n v="2197" u="1"/>
        <n v="4332" u="1"/>
        <n v="270" u="1"/>
        <n v="1049" u="1"/>
        <n v="2067" u="1"/>
        <n v="4084" u="1"/>
        <n v="1004" u="1"/>
        <n v="3954" u="1"/>
        <n v="3824" u="1"/>
        <n v="939" u="1"/>
        <n v="3694" u="1"/>
        <n v="3564" u="1"/>
        <n v="874" u="1"/>
        <n v="3434" u="1"/>
        <n v="4789" u="1"/>
        <n v="3304" u="1"/>
        <n v="4529" u="1"/>
        <n v="809" u="1"/>
        <n v="3174" u="1"/>
        <n v="4269" u="1"/>
        <n v="198" u="1"/>
        <n v="3044" u="1"/>
        <n v="744" u="1"/>
        <n v="2914" u="1"/>
        <n v="2784" u="1"/>
        <n v="679" u="1"/>
        <n v="2654" u="1"/>
        <n v="2524" u="1"/>
        <n v="4986" u="1"/>
        <n v="614" u="1"/>
        <n v="2394" u="1"/>
        <n v="4726" u="1"/>
        <n v="2264" u="1"/>
        <n v="4466" u="1"/>
        <n v="549" u="1"/>
        <n v="2134" u="1"/>
        <n v="4206" u="1"/>
        <n v="133" u="1"/>
        <n v="2026" u="1"/>
        <n v="4021" u="1"/>
        <n v="498" u="1"/>
        <n v="1961" u="1"/>
        <n v="3891" u="1"/>
        <n v="1896" u="1"/>
        <n v="3761" u="1"/>
        <n v="1831" u="1"/>
        <n v="3631" u="1"/>
        <n v="1766" u="1"/>
        <n v="3501" u="1"/>
        <n v="4923" u="1"/>
        <n v="433" u="1"/>
        <n v="1701" u="1"/>
        <n v="3371" u="1"/>
        <n v="4663" u="1"/>
        <n v="1636" u="1"/>
        <n v="3241" u="1"/>
        <n v="4403" u="1"/>
        <n v="1571" u="1"/>
        <n v="3111" u="1"/>
        <n v="4143" u="1"/>
        <n v="1506" u="1"/>
        <n v="2981" u="1"/>
        <n v="368" u="1"/>
        <n v="1441" u="1"/>
        <n v="2851" u="1"/>
        <n v="1376" u="1"/>
        <n v="2721" u="1"/>
        <n v="1311" u="1"/>
        <n v="2591" u="1"/>
        <n v="1246" u="1"/>
        <n v="2461" u="1"/>
        <n v="4860" u="1"/>
        <n v="303" u="1"/>
        <n v="1181" u="1"/>
        <n v="2331" u="1"/>
        <n v="4600" u="1"/>
        <n v="1116" u="1"/>
        <n v="2201" u="1"/>
        <n v="4340" u="1"/>
        <n v="1051" u="1"/>
        <n v="2071" u="1"/>
        <n v="4088" u="1"/>
        <n v="1005" u="1"/>
        <n v="3958" u="1"/>
        <n v="247" u="1"/>
        <n v="3828" u="1"/>
        <n v="940" u="1"/>
        <n v="3698" u="1"/>
        <n v="3568" u="1"/>
        <n v="875" u="1"/>
        <n v="3438" u="1"/>
        <n v="4797" u="1"/>
        <n v="3308" u="1"/>
        <n v="4537" u="1"/>
        <n v="810" u="1"/>
        <n v="3178" u="1"/>
        <n v="4277" u="1"/>
        <n v="3048" u="1"/>
        <n v="745" u="1"/>
        <n v="2918" u="1"/>
        <n v="182" u="1"/>
        <n v="2788" u="1"/>
        <n v="680" u="1"/>
        <n v="2658" u="1"/>
        <n v="2528" u="1"/>
        <n v="4994" u="1"/>
        <n v="615" u="1"/>
        <n v="2398" u="1"/>
        <n v="4734" u="1"/>
        <n v="2268" u="1"/>
        <n v="4474" u="1"/>
        <n v="550" u="1"/>
        <n v="2138" u="1"/>
        <n v="4214" u="1"/>
        <n v="2028" u="1"/>
        <n v="4025" u="1"/>
        <n v="1963" u="1"/>
        <n v="3895" u="1"/>
        <n v="1898" u="1"/>
        <n v="3765" u="1"/>
        <n v="466" u="1"/>
        <n v="1833" u="1"/>
        <n v="3635" u="1"/>
        <n v="1768" u="1"/>
        <n v="3505" u="1"/>
        <n v="4931" u="1"/>
        <n v="1703" u="1"/>
        <n v="3375" u="1"/>
        <n v="4671" u="1"/>
        <n v="1638" u="1"/>
        <n v="3245" u="1"/>
        <n v="4411" u="1"/>
        <n v="401" u="1"/>
        <n v="1573" u="1"/>
        <n v="3115" u="1"/>
        <n v="4151" u="1"/>
        <n v="1508" u="1"/>
        <n v="2985" u="1"/>
        <n v="1443" u="1"/>
        <n v="2855" u="1"/>
        <n v="1378" u="1"/>
        <n v="2725" u="1"/>
        <n v="336" u="1"/>
        <n v="1313" u="1"/>
        <n v="2595" u="1"/>
        <n v="1248" u="1"/>
        <n v="2465" u="1"/>
        <n v="4868" u="1"/>
        <n v="1183" u="1"/>
        <n v="2335" u="1"/>
        <n v="4608" u="1"/>
        <n v="1118" u="1"/>
        <n v="2205" u="1"/>
        <n v="4348" u="1"/>
        <n v="271" u="1"/>
        <n v="1053" u="1"/>
        <n v="2075" u="1"/>
        <n v="4092" u="1"/>
        <n v="1006" u="1"/>
        <n v="3962" u="1"/>
        <n v="3832" u="1"/>
        <n v="941" u="1"/>
        <n v="3702" u="1"/>
        <n v="231" u="1"/>
        <n v="3572" u="1"/>
        <n v="876" u="1"/>
        <n v="3442" u="1"/>
        <n v="4805" u="1"/>
        <n v="3312" u="1"/>
        <n v="4545" u="1"/>
        <n v="811" u="1"/>
        <n v="3182" u="1"/>
        <n v="4285" u="1"/>
        <n v="3052" u="1"/>
        <n v="746" u="1"/>
        <n v="2922" u="1"/>
        <n v="2792" u="1"/>
        <n v="681" u="1"/>
        <n v="2662" u="1"/>
        <n v="166" u="1"/>
        <n v="2532" u="1"/>
        <n v="616" u="1"/>
        <n v="2402" u="1"/>
        <n v="4742" u="1"/>
        <n v="2272" u="1"/>
        <n v="4482" u="1"/>
        <n v="551" u="1"/>
        <n v="2142" u="1"/>
        <n v="4222" u="1"/>
        <n v="2030" u="1"/>
        <n v="4029" u="1"/>
        <n v="499" u="1"/>
        <n v="1965" u="1"/>
        <n v="3899" u="1"/>
        <n v="1900" u="1"/>
        <n v="3769" u="1"/>
        <n v="1835" u="1"/>
        <n v="3639" u="1"/>
        <n v="1770" u="1"/>
        <n v="3509" u="1"/>
        <n v="4939" u="1"/>
        <n v="434" u="1"/>
        <n v="1705" u="1"/>
        <n v="3379" u="1"/>
        <n v="4679" u="1"/>
        <n v="1640" u="1"/>
        <n v="3249" u="1"/>
        <n v="4419" u="1"/>
        <n v="1575" u="1"/>
        <n v="3119" u="1"/>
        <n v="4159" u="1"/>
        <n v="1510" u="1"/>
        <n v="2989" u="1"/>
        <n v="369" u="1"/>
        <n v="1445" u="1"/>
        <n v="2859" u="1"/>
        <n v="1380" u="1"/>
        <n v="2729" u="1"/>
        <n v="1315" u="1"/>
        <n v="2599" u="1"/>
        <n v="1250" u="1"/>
        <n v="2469" u="1"/>
        <n v="4876" u="1"/>
        <n v="304" u="1"/>
        <n v="1185" u="1"/>
        <n v="2339" u="1"/>
        <n v="4616" u="1"/>
        <n v="1120" u="1"/>
        <n v="2209" u="1"/>
        <n v="4356" u="1"/>
        <n v="1055" u="1"/>
        <n v="2079" u="1"/>
        <n v="4096" u="1"/>
        <n v="1007" u="1"/>
        <n v="3966" u="1"/>
        <n v="3836" u="1"/>
        <n v="942" u="1"/>
        <n v="3706" u="1"/>
        <n v="3576" u="1"/>
        <n v="877" u="1"/>
        <n v="3446" u="1"/>
        <n v="4813" u="1"/>
        <n v="215" u="1"/>
        <n v="3316" u="1"/>
        <n v="4553" u="1"/>
        <n v="812" u="1"/>
        <n v="3186" u="1"/>
        <n v="4293" u="1"/>
        <n v="3056" u="1"/>
        <n v="747" u="1"/>
        <n v="2926" u="1"/>
        <n v="2796" u="1"/>
        <n v="682" u="1"/>
        <n v="2666" u="1"/>
        <n v="2536" u="1"/>
        <n v="617" u="1"/>
        <n v="2406" u="1"/>
        <n v="4750" u="1"/>
        <n v="150" u="1"/>
        <n v="2276" u="1"/>
        <n v="4490" u="1"/>
        <n v="552" u="1"/>
        <n v="2146" u="1"/>
        <n v="4230" u="1"/>
        <n v="2032" u="1"/>
        <n v="4033" u="1"/>
        <n v="1967" u="1"/>
        <n v="3903" u="1"/>
        <n v="1902" u="1"/>
        <n v="3773" u="1"/>
        <n v="467" u="1"/>
        <n v="1837" u="1"/>
        <n v="3643" u="1"/>
        <n v="1772" u="1"/>
        <n v="3513" u="1"/>
        <n v="4947" u="1"/>
        <n v="1707" u="1"/>
        <n v="3383" u="1"/>
        <n v="4687" u="1"/>
        <n v="1642" u="1"/>
        <n v="3253" u="1"/>
        <n v="4427" u="1"/>
        <n v="402" u="1"/>
        <n v="1577" u="1"/>
        <n v="3123" u="1"/>
        <n v="4167" u="1"/>
        <n v="1512" u="1"/>
        <n v="2993" u="1"/>
        <n v="1447" u="1"/>
        <n v="2863" u="1"/>
        <n v="1382" u="1"/>
        <n v="2733" u="1"/>
        <n v="337" u="1"/>
        <n v="1317" u="1"/>
        <n v="2603" u="1"/>
        <n v="1252" u="1"/>
        <n v="2473" u="1"/>
        <n v="4884" u="1"/>
        <n v="1187" u="1"/>
        <n v="2343" u="1"/>
        <n v="4624" u="1"/>
        <n v="1122" u="1"/>
        <n v="2213" u="1"/>
        <n v="4364" u="1"/>
        <n v="272" u="1"/>
        <n v="1057" u="1"/>
        <n v="2083" u="1"/>
        <n v="4104" u="1"/>
        <n v="1008" u="1"/>
        <n v="3970" u="1"/>
        <n v="3840" u="1"/>
        <n v="943" u="1"/>
        <n v="3710" u="1"/>
        <n v="3580" u="1"/>
        <n v="878" u="1"/>
        <n v="3450" u="1"/>
        <n v="4821" u="1"/>
        <n v="3320" u="1"/>
        <n v="4561" u="1"/>
        <n v="813" u="1"/>
        <n v="3190" u="1"/>
        <n v="4301" u="1"/>
        <n v="199" u="1"/>
        <n v="3060" u="1"/>
        <n v="748" u="1"/>
        <n v="2930" u="1"/>
        <n v="2800" u="1"/>
        <n v="683" u="1"/>
        <n v="2670" u="1"/>
        <n v="2540" u="1"/>
        <n v="618" u="1"/>
        <n v="2410" u="1"/>
        <n v="4758" u="1"/>
        <n v="2280" u="1"/>
        <n v="4498" u="1"/>
        <n v="553" u="1"/>
        <n v="2150" u="1"/>
        <n v="4238" u="1"/>
        <n v="134" u="1"/>
        <n v="2034" u="1"/>
        <n v="4037" u="1"/>
        <n v="500" u="1"/>
        <n v="1969" u="1"/>
        <n v="3907" u="1"/>
        <n v="1904" u="1"/>
        <n v="3777" u="1"/>
        <n v="1839" u="1"/>
        <n v="3647" u="1"/>
        <n v="1774" u="1"/>
        <n v="3517" u="1"/>
        <n v="4955" u="1"/>
        <n v="435" u="1"/>
        <n v="1709" u="1"/>
        <n v="3387" u="1"/>
        <n v="4695" u="1"/>
        <n v="1644" u="1"/>
        <n v="3257" u="1"/>
        <n v="4435" u="1"/>
        <n v="1579" u="1"/>
        <n v="3127" u="1"/>
        <n v="4175" u="1"/>
        <n v="1514" u="1"/>
        <n v="2997" u="1"/>
        <n v="370" u="1"/>
        <n v="1449" u="1"/>
        <n v="2867" u="1"/>
        <n v="1384" u="1"/>
        <n v="2737" u="1"/>
        <n v="1319" u="1"/>
        <n v="2607" u="1"/>
        <n v="1254" u="1"/>
        <n v="2477" u="1"/>
        <n v="4892" u="1"/>
        <n v="305" u="1"/>
        <n v="1189" u="1"/>
        <n v="2347" u="1"/>
        <n v="4632" u="1"/>
        <n v="1124" u="1"/>
        <n v="2217" u="1"/>
        <n v="4372" u="1"/>
        <n v="1059" u="1"/>
        <n v="2087" u="1"/>
        <n v="4112" u="1"/>
        <n v="1009" u="1"/>
        <n v="3974" u="1"/>
        <n v="248" u="1"/>
        <n v="3844" u="1"/>
        <n v="944" u="1"/>
        <n v="3714" u="1"/>
        <n v="3584" u="1"/>
        <n v="879" u="1"/>
        <n v="3454" u="1"/>
        <n v="4829" u="1"/>
        <n v="3324" u="1"/>
        <n v="4569" u="1"/>
        <n v="814" u="1"/>
        <n v="3194" u="1"/>
        <n v="4309" u="1"/>
        <n v="3064" u="1"/>
        <n v="749" u="1"/>
        <n v="2934" u="1"/>
        <n v="183" u="1"/>
        <n v="2804" u="1"/>
        <n v="684" u="1"/>
        <n v="2674" u="1"/>
        <n v="2544" u="1"/>
        <n v="619" u="1"/>
        <n v="2414" u="1"/>
        <n v="4766" u="1"/>
        <n v="2284" u="1"/>
        <n v="4506" u="1"/>
        <n v="554" u="1"/>
        <n v="2154" u="1"/>
        <n v="4246" u="1"/>
        <n v="2036" u="1"/>
        <n v="4041" u="1"/>
        <n v="1971" u="1"/>
        <n v="3911" u="1"/>
        <n v="123" u="1"/>
        <n v="1906" u="1"/>
        <n v="3781" u="1"/>
        <n v="468" u="1"/>
        <n v="1841" u="1"/>
        <n v="3651" u="1"/>
        <n v="1776" u="1"/>
        <n v="3521" u="1"/>
        <n v="4963" u="1"/>
        <n v="1711" u="1"/>
        <n v="3391" u="1"/>
        <n v="4703" u="1"/>
        <n v="1646" u="1"/>
        <n v="3261" u="1"/>
        <n v="4443" u="1"/>
        <n v="403" u="1"/>
        <n v="1581" u="1"/>
        <n v="3131" u="1"/>
        <n v="4183" u="1"/>
        <n v="1516" u="1"/>
        <n v="3001" u="1"/>
        <n v="1451" u="1"/>
        <n v="2871" u="1"/>
        <n v="1386" u="1"/>
        <n v="2741" u="1"/>
        <n v="338" u="1"/>
        <n v="1321" u="1"/>
        <n v="2611" u="1"/>
        <n v="1256" u="1"/>
        <n v="2481" u="1"/>
        <n v="4900" u="1"/>
        <n v="1191" u="1"/>
        <n v="2351" u="1"/>
        <n v="4640" u="1"/>
        <n v="1126" u="1"/>
        <n v="2221" u="1"/>
        <n v="4380" u="1"/>
        <n v="273" u="1"/>
        <n v="1061" u="1"/>
        <n v="2091" u="1"/>
        <n v="4120" u="1"/>
        <n v="1010" u="1"/>
        <n v="3978" u="1"/>
        <n v="3848" u="1"/>
        <n v="945" u="1"/>
        <n v="3718" u="1"/>
        <n v="232" u="1"/>
        <n v="3588" u="1"/>
        <n v="880" u="1"/>
        <n v="3458" u="1"/>
        <n v="4837" u="1"/>
        <n v="3328" u="1"/>
        <n v="4577" u="1"/>
        <n v="815" u="1"/>
        <n v="3198" u="1"/>
        <n v="4317" u="1"/>
        <n v="3068" u="1"/>
        <n v="750" u="1"/>
        <n v="2938" u="1"/>
        <n v="2808" u="1"/>
        <n v="685" u="1"/>
        <n v="2678" u="1"/>
        <n v="167" u="1"/>
        <n v="2548" u="1"/>
        <n v="620" u="1"/>
        <n v="2418" u="1"/>
        <n v="4774" u="1"/>
        <n v="2288" u="1"/>
        <n v="4514" u="1"/>
        <n v="555" u="1"/>
        <n v="2158" u="1"/>
        <n v="4254" u="1"/>
        <n v="2038" u="1"/>
        <n v="4045" u="1"/>
        <n v="501" u="1"/>
        <n v="1973" u="1"/>
        <n v="3915" u="1"/>
        <n v="1908" u="1"/>
        <n v="3785" u="1"/>
        <n v="1843" u="1"/>
        <n v="3655" u="1"/>
        <n v="115" u="1"/>
        <n v="1778" u="1"/>
        <n v="3525" u="1"/>
        <n v="4971" u="1"/>
        <n v="436" u="1"/>
        <n v="1713" u="1"/>
        <n v="3395" u="1"/>
        <n v="4711" u="1"/>
        <n v="1648" u="1"/>
        <n v="3265" u="1"/>
        <n v="4451" u="1"/>
        <n v="1583" u="1"/>
        <n v="3135" u="1"/>
        <n v="4191" u="1"/>
        <n v="1518" u="1"/>
        <n v="3005" u="1"/>
        <n v="371" u="1"/>
        <n v="1453" u="1"/>
        <n v="2875" u="1"/>
        <n v="1388" u="1"/>
        <n v="2745" u="1"/>
        <n v="1323" u="1"/>
        <n v="2615" u="1"/>
        <n v="1258" u="1"/>
        <n v="2485" u="1"/>
        <n v="4908" u="1"/>
        <n v="306" u="1"/>
        <n v="1193" u="1"/>
        <n v="2355" u="1"/>
        <n v="4648" u="1"/>
        <n v="1128" u="1"/>
        <n v="2225" u="1"/>
        <n v="4388" u="1"/>
        <n v="1063" u="1"/>
        <n v="2095" u="1"/>
        <n v="4128" u="1"/>
        <n v="1011" u="1"/>
        <n v="3982" u="1"/>
        <n v="3852" u="1"/>
        <n v="946" u="1"/>
        <n v="3722" u="1"/>
        <n v="3592" u="1"/>
        <n v="881" u="1"/>
        <n v="3462" u="1"/>
        <n v="4845" u="1"/>
        <n v="216" u="1"/>
        <n v="3332" u="1"/>
        <n v="4585" u="1"/>
        <n v="816" u="1"/>
        <n v="3202" u="1"/>
        <n v="4325" u="1"/>
        <n v="3072" u="1"/>
        <n v="751" u="1"/>
        <n v="2942" u="1"/>
        <n v="2812" u="1"/>
        <n v="686" u="1"/>
        <n v="2682" u="1"/>
        <n v="2552" u="1"/>
        <n v="621" u="1"/>
        <n v="2422" u="1"/>
        <n v="4782" u="1"/>
        <n v="151" u="1"/>
        <n v="2292" u="1"/>
        <n v="4522" u="1"/>
        <n v="556" u="1"/>
        <n v="2162" u="1"/>
        <n v="4262" u="1"/>
        <n v="2040" u="1"/>
        <n v="4049" u="1"/>
        <n v="1975" u="1"/>
        <n v="3919" u="1"/>
        <n v="1910" u="1"/>
        <n v="3789" u="1"/>
        <n v="469" u="1"/>
        <n v="1845" u="1"/>
        <n v="3659" u="1"/>
        <n v="1780" u="1"/>
        <n v="3529" u="1"/>
        <n v="4979" u="1"/>
        <n v="1715" u="1"/>
        <n v="3399" u="1"/>
        <n v="4719" u="1"/>
        <n v="107" u="1"/>
        <n v="1650" u="1"/>
        <n v="3269" u="1"/>
        <n v="4459" u="1"/>
        <n v="404" u="1"/>
        <n v="1585" u="1"/>
        <n v="3139" u="1"/>
        <n v="4199" u="1"/>
        <n v="1520" u="1"/>
        <n v="3009" u="1"/>
        <n v="1455" u="1"/>
        <n v="2879" u="1"/>
        <n v="1390" u="1"/>
        <n v="2749" u="1"/>
        <n v="339" u="1"/>
        <n v="1325" u="1"/>
        <n v="2619" u="1"/>
        <n v="1260" u="1"/>
        <n v="2489" u="1"/>
        <n v="4916" u="1"/>
        <n v="1195" u="1"/>
        <n v="2359" u="1"/>
        <n v="4656" u="1"/>
        <n v="1130" u="1"/>
        <n v="2229" u="1"/>
        <n v="4396" u="1"/>
        <n v="274" u="1"/>
        <n v="1065" u="1"/>
        <n v="2099" u="1"/>
        <n v="4136" u="1"/>
        <n v="1012" u="1"/>
        <n v="3986" u="1"/>
        <n v="3856" u="1"/>
        <n v="947" u="1"/>
        <n v="3726" u="1"/>
        <n v="3596" u="1"/>
        <n v="882" u="1"/>
        <n v="3466" u="1"/>
        <n v="4853" u="1"/>
        <n v="3336" u="1"/>
        <n v="4593" u="1"/>
        <n v="817" u="1"/>
        <n v="3206" u="1"/>
        <n v="4333" u="1"/>
        <n v="200" u="1"/>
        <n v="3076" u="1"/>
        <n v="752" u="1"/>
        <n v="2946" u="1"/>
        <n v="2816" u="1"/>
        <n v="687" u="1"/>
        <n v="2686" u="1"/>
        <n v="2556" u="1"/>
        <n v="622" u="1"/>
        <n v="2426" u="1"/>
        <n v="4790" u="1"/>
        <n v="2296" u="1"/>
        <n v="4530" u="1"/>
        <n v="557" u="1"/>
        <n v="2166" u="1"/>
        <n v="4270" u="1"/>
        <n v="135" u="1"/>
        <n v="2042" u="1"/>
        <n v="4053" u="1"/>
        <n v="502" u="1"/>
        <n v="1977" u="1"/>
        <n v="3923" u="1"/>
        <n v="1912" u="1"/>
        <n v="3793" u="1"/>
        <n v="1847" u="1"/>
        <n v="3663" u="1"/>
        <n v="1782" u="1"/>
        <n v="3533" u="1"/>
        <n v="4987" u="1"/>
        <n v="437" u="1"/>
        <n v="1717" u="1"/>
        <n v="3403" u="1"/>
        <n v="4727" u="1"/>
        <n v="1652" u="1"/>
        <n v="3273" u="1"/>
        <n v="4467" u="1"/>
        <n v="1587" u="1"/>
        <n v="3143" u="1"/>
        <n v="4207" u="1"/>
        <n v="1522" u="1"/>
        <n v="3013" u="1"/>
        <n v="372" u="1"/>
        <n v="1457" u="1"/>
        <n v="2883" u="1"/>
        <n v="1392" u="1"/>
        <n v="2753" u="1"/>
        <n v="1327" u="1"/>
        <n v="2623" u="1"/>
        <n v="1262" u="1"/>
        <n v="2493" u="1"/>
        <n v="4924" u="1"/>
        <n v="307" u="1"/>
        <n v="1197" u="1"/>
        <n v="2363" u="1"/>
        <n v="4664" u="1"/>
        <n v="1132" u="1"/>
        <n v="2233" u="1"/>
        <n v="4404" u="1"/>
        <n v="1067" u="1"/>
        <n v="2103" u="1"/>
        <n v="4144" u="1"/>
        <n v="1013" u="1"/>
        <n v="3990" u="1"/>
        <n v="249" u="1"/>
        <n v="3860" u="1"/>
        <n v="948" u="1"/>
        <n v="3730" u="1"/>
        <n v="3600" u="1"/>
        <n v="883" u="1"/>
        <n v="3470" u="1"/>
        <n v="4861" u="1"/>
        <n v="3340" u="1"/>
        <n v="4601" u="1"/>
        <n v="818" u="1"/>
        <n v="3210" u="1"/>
        <n v="4341" u="1"/>
        <n v="3080" u="1"/>
        <n v="753" u="1"/>
        <n v="2950" u="1"/>
        <n v="184" u="1"/>
        <n v="2820" u="1"/>
        <n v="688" u="1"/>
        <n v="2690" u="1"/>
        <n v="2560" u="1"/>
        <n v="623" u="1"/>
        <n v="2430" u="1"/>
        <n v="4798" u="1"/>
        <n v="2300" u="1"/>
        <n v="4538" u="1"/>
        <n v="558" u="1"/>
        <n v="2170" u="1"/>
        <n v="4278" u="1"/>
        <n v="2044" u="1"/>
        <n v="4057" u="1"/>
        <n v="1979" u="1"/>
        <n v="3927" u="1"/>
        <n v="1914" u="1"/>
        <n v="3797" u="1"/>
        <n v="470" u="1"/>
        <n v="1849" u="1"/>
        <n v="3667" u="1"/>
        <n v="1784" u="1"/>
        <n v="3537" u="1"/>
        <n v="4995" u="1"/>
        <n v="1719" u="1"/>
        <n v="3407" u="1"/>
        <n v="4735" u="1"/>
        <n v="1654" u="1"/>
        <n v="3277" u="1"/>
        <n v="4475" u="1"/>
        <n v="405" u="1"/>
        <n v="1589" u="1"/>
        <n v="3147" u="1"/>
        <n v="4215" u="1"/>
        <n v="1524" u="1"/>
        <n v="3017" u="1"/>
        <n v="1459" u="1"/>
        <n v="2887" u="1"/>
        <n v="1394" u="1"/>
        <n v="2757" u="1"/>
        <n v="340" u="1"/>
        <n v="1329" u="1"/>
        <n v="2627" u="1"/>
        <n v="1264" u="1"/>
        <n v="2497" u="1"/>
        <n v="4932" u="1"/>
        <n v="1199" u="1"/>
        <n v="2367" u="1"/>
        <n v="4672" u="1"/>
        <n v="1134" u="1"/>
        <n v="2237" u="1"/>
        <n v="4412" u="1"/>
        <n v="275" u="1"/>
        <n v="1069" u="1"/>
        <n v="2107" u="1"/>
        <n v="4152" u="1"/>
        <n v="1014" u="1"/>
        <n v="3994" u="1"/>
        <n v="3864" u="1"/>
        <n v="949" u="1"/>
        <n v="3734" u="1"/>
        <n v="233" u="1"/>
        <n v="3604" u="1"/>
        <n v="884" u="1"/>
        <n v="3474" u="1"/>
        <n v="4869" u="1"/>
        <n v="3344" u="1"/>
        <n v="4609" u="1"/>
        <n v="819" u="1"/>
        <n v="3214" u="1"/>
        <n v="4349" u="1"/>
        <n v="3084" u="1"/>
        <n v="754" u="1"/>
        <n v="2954" u="1"/>
        <n v="2824" u="1"/>
        <n v="689" u="1"/>
        <n v="2694" u="1"/>
        <n v="168" u="1"/>
        <n v="2564" u="1"/>
        <n v="624" u="1"/>
        <n v="2434" u="1"/>
        <n v="4806" u="1"/>
        <n v="2304" u="1"/>
        <n v="4546" u="1"/>
        <n v="559" u="1"/>
        <n v="2174" u="1"/>
        <n v="4286" u="1"/>
        <n v="2046" u="1"/>
        <n v="4061" u="1"/>
        <n v="503" u="1"/>
        <n v="1981" u="1"/>
        <n v="3931" u="1"/>
        <n v="1916" u="1"/>
        <n v="3801" u="1"/>
        <n v="1851" u="1"/>
        <n v="3671" u="1"/>
        <n v="1786" u="1"/>
        <n v="3541" u="1"/>
        <n v="438" u="1"/>
        <n v="1721" u="1"/>
        <n v="3411" u="1"/>
        <n v="4743" u="1"/>
        <n v="1656" u="1"/>
        <n v="3281" u="1"/>
        <n v="4483" u="1"/>
        <n v="1591" u="1"/>
        <n v="3151" u="1"/>
        <n v="4223" u="1"/>
        <n v="1526" u="1"/>
        <n v="3021" u="1"/>
        <n v="373" u="1"/>
        <n v="1461" u="1"/>
        <n v="2891" u="1"/>
        <n v="1396" u="1"/>
        <n v="2761" u="1"/>
        <n v="1331" u="1"/>
        <n v="2631" u="1"/>
        <n v="1266" u="1"/>
        <n v="2501" u="1"/>
        <n v="4940" u="1"/>
        <n v="308" u="1"/>
        <n v="1201" u="1"/>
        <n v="2371" u="1"/>
        <n v="4680" u="1"/>
        <n v="1136" u="1"/>
        <n v="2241" u="1"/>
        <n v="4420" u="1"/>
        <n v="1071" u="1"/>
        <n v="2111" u="1"/>
        <n v="4160" u="1"/>
        <n v="1015" u="1"/>
        <n v="3998" u="1"/>
        <n v="3868" u="1"/>
        <n v="950" u="1"/>
        <n v="3738" u="1"/>
        <n v="3608" u="1"/>
        <n v="885" u="1"/>
        <n v="3478" u="1"/>
        <n v="4877" u="1"/>
        <n v="217" u="1"/>
        <n v="3348" u="1"/>
        <n v="4617" u="1"/>
        <n v="820" u="1"/>
        <n v="3218" u="1"/>
        <n v="4357" u="1"/>
        <n v="3088" u="1"/>
        <n v="4097" u="1"/>
        <n v="755" u="1"/>
        <n v="2958" u="1"/>
        <n v="2828" u="1"/>
        <n v="690" u="1"/>
        <n v="2698" u="1"/>
        <n v="2568" u="1"/>
        <n v="625" u="1"/>
        <n v="2438" u="1"/>
        <n v="4814" u="1"/>
        <n v="152" u="1"/>
        <n v="2308" u="1"/>
        <n v="4554" u="1"/>
        <n v="560" u="1"/>
        <n v="2178" u="1"/>
        <n v="4294" u="1"/>
        <n v="2048" u="1"/>
        <n v="4065" u="1"/>
        <n v="1983" u="1"/>
        <n v="3935" u="1"/>
        <n v="1918" u="1"/>
        <n v="3805" u="1"/>
        <n v="471" u="1"/>
        <n v="1853" u="1"/>
        <n v="3675" u="1"/>
        <n v="1788" u="1"/>
        <n v="3545" u="1"/>
        <n v="1723" u="1"/>
        <n v="3415" u="1"/>
        <n v="4751" u="1"/>
        <n v="1658" u="1"/>
        <n v="3285" u="1"/>
        <n v="4491" u="1"/>
        <n v="406" u="1"/>
        <n v="1593" u="1"/>
        <n v="3155" u="1"/>
        <n v="4231" u="1"/>
        <n v="1528" u="1"/>
        <n v="3025" u="1"/>
        <n v="1463" u="1"/>
        <n v="2895" u="1"/>
        <n v="1398" u="1"/>
        <n v="2765" u="1"/>
        <n v="341" u="1"/>
        <n v="1333" u="1"/>
        <n v="2635" u="1"/>
        <n v="1268" u="1"/>
        <n v="2505" u="1"/>
        <n v="4948" u="1"/>
        <n v="1203" u="1"/>
        <n v="2375" u="1"/>
        <n v="4688" u="1"/>
        <n v="1138" u="1"/>
        <n v="2245" u="1"/>
        <n v="4428" u="1"/>
        <n v="276" u="1"/>
        <n v="1073" u="1"/>
        <n v="2115" u="1"/>
        <n v="4168" u="1"/>
        <n v="1016" u="1"/>
        <n v="4002" u="1"/>
        <n v="3872" u="1"/>
        <n v="951" u="1"/>
        <n v="3742" u="1"/>
        <n v="3612" u="1"/>
        <n v="886" u="1"/>
        <n v="3482" u="1"/>
        <n v="4885" u="1"/>
        <n v="3352" u="1"/>
        <n v="4625" u="1"/>
        <n v="821" u="1"/>
        <n v="3222" u="1"/>
        <n v="4365" u="1"/>
        <n v="201" u="1"/>
        <n v="3092" u="1"/>
        <n v="4105" u="1"/>
        <n v="756" u="1"/>
        <n v="2962" u="1"/>
        <n v="2832" u="1"/>
        <n v="691" u="1"/>
        <n v="2702" u="1"/>
        <n v="2572" u="1"/>
        <n v="626" u="1"/>
        <n v="2442" u="1"/>
        <n v="4822" u="1"/>
        <n v="2312" u="1"/>
        <n v="4562" u="1"/>
        <n v="561" u="1"/>
        <n v="2182" u="1"/>
        <n v="4302" u="1"/>
        <n v="136" u="1"/>
        <n v="2052" u="1"/>
        <n v="4069" u="1"/>
        <n v="504" u="1"/>
        <n v="1985" u="1"/>
        <n v="3939" u="1"/>
        <n v="1920" u="1"/>
        <n v="3809" u="1"/>
        <n v="1855" u="1"/>
        <n v="3679" u="1"/>
        <n v="1790" u="1"/>
        <n v="3549" u="1"/>
        <n v="439" u="1"/>
        <n v="1725" u="1"/>
        <n v="3419" u="1"/>
        <n v="4759" u="1"/>
        <n v="1660" u="1"/>
        <n v="3289" u="1"/>
        <n v="4499" u="1"/>
        <n v="1595" u="1"/>
        <n v="3159" u="1"/>
        <n v="4239" u="1"/>
        <n v="1530" u="1"/>
        <n v="3029" u="1"/>
        <n v="374" u="1"/>
        <n v="1465" u="1"/>
        <n v="2899" u="1"/>
        <n v="1400" u="1"/>
        <n v="2769" u="1"/>
        <n v="1335" u="1"/>
        <n v="2639" u="1"/>
        <n v="1270" u="1"/>
        <n v="2509" u="1"/>
        <n v="4956" u="1"/>
        <n v="309" u="1"/>
        <n v="1205" u="1"/>
        <n v="2379" u="1"/>
        <n v="4696" u="1"/>
        <n v="1140" u="1"/>
        <n v="2249" u="1"/>
        <n v="4436" u="1"/>
        <n v="1075" u="1"/>
        <n v="2119" u="1"/>
        <n v="4176" u="1"/>
        <n v="1017" u="1"/>
        <n v="4006" u="1"/>
        <n v="250" u="1"/>
        <n v="3876" u="1"/>
        <n v="952" u="1"/>
        <n v="3746" u="1"/>
        <n v="3616" u="1"/>
        <n v="887" u="1"/>
        <n v="3486" u="1"/>
        <n v="4893" u="1"/>
        <n v="3356" u="1"/>
        <n v="4633" u="1"/>
        <n v="822" u="1"/>
        <n v="3226" u="1"/>
        <n v="4373" u="1"/>
        <n v="3096" u="1"/>
        <n v="4113" u="1"/>
        <n v="757" u="1"/>
        <n v="2966" u="1"/>
        <n v="185" u="1"/>
        <n v="2836" u="1"/>
        <n v="692" u="1"/>
        <n v="2706" u="1"/>
        <n v="2576" u="1"/>
        <n v="627" u="1"/>
        <n v="2446" u="1"/>
        <n v="4830" u="1"/>
        <n v="2316" u="1"/>
        <n v="4570" u="1"/>
        <n v="562" u="1"/>
        <n v="2186" u="1"/>
        <n v="4310" u="1"/>
        <n v="2056" u="1"/>
        <n v="4073" u="1"/>
        <n v="1987" u="1"/>
        <n v="3943" u="1"/>
        <n v="124" u="1"/>
        <n v="1922" u="1"/>
        <n v="3813" u="1"/>
        <n v="472" u="1"/>
        <n v="1857" u="1"/>
        <n v="3683" u="1"/>
        <n v="1792" u="1"/>
        <n v="3553" u="1"/>
        <n v="1727" u="1"/>
        <n v="3423" u="1"/>
        <n v="4767" u="1"/>
        <n v="1662" u="1"/>
        <n v="3293" u="1"/>
        <n v="4507" u="1"/>
        <n v="407" u="1"/>
        <n v="1597" u="1"/>
        <n v="3163" u="1"/>
        <n v="4247" u="1"/>
        <n v="1532" u="1"/>
        <n v="3033" u="1"/>
        <n v="1467" u="1"/>
        <n v="2903" u="1"/>
        <n v="1402" u="1"/>
        <n v="2773" u="1"/>
        <n v="342" u="1"/>
        <n v="1337" u="1"/>
        <n v="2643" u="1"/>
        <n v="1272" u="1"/>
        <n v="2513" u="1"/>
        <n v="4964" u="1"/>
        <n v="1207" u="1"/>
        <n v="2383" u="1"/>
        <n v="4704" u="1"/>
        <n v="1142" u="1"/>
        <n v="2253" u="1"/>
        <n v="4444" u="1"/>
        <n v="277" u="1"/>
        <n v="1077" u="1"/>
        <n v="2123" u="1"/>
        <n v="4184" u="1"/>
        <n v="1018" u="1"/>
        <n v="4010" u="1"/>
        <n v="3880" u="1"/>
        <n v="953" u="1"/>
        <n v="3750" u="1"/>
        <n v="234" u="1"/>
        <n v="3620" u="1"/>
        <n v="888" u="1"/>
        <n v="3490" u="1"/>
        <n v="4901" u="1"/>
        <n v="3360" u="1"/>
        <n v="4641" u="1"/>
        <n v="823" u="1"/>
        <n v="3230" u="1"/>
        <n v="4381" u="1"/>
        <n v="3100" u="1"/>
        <n v="4121" u="1"/>
        <n v="758" u="1"/>
        <n v="2970" u="1"/>
        <n v="2840" u="1"/>
        <n v="693" u="1"/>
        <n v="2710" u="1"/>
        <n v="169" u="1"/>
        <n v="2580" u="1"/>
        <n v="628" u="1"/>
        <n v="2450" u="1"/>
        <n v="4838" u="1"/>
        <n v="2320" u="1"/>
        <n v="4578" u="1"/>
        <n v="563" u="1"/>
        <n v="2190" u="1"/>
        <n v="4318" u="1"/>
        <n v="2060" u="1"/>
        <n v="4077" u="1"/>
        <n v="505" u="1"/>
        <n v="1989" u="1"/>
        <n v="3947" u="1"/>
        <n v="1924" u="1"/>
        <n v="3817" u="1"/>
        <n v="1859" u="1"/>
        <n v="3687" u="1"/>
        <n v="116" u="1"/>
        <n v="1794" u="1"/>
        <n v="3557" u="1"/>
        <n v="440" u="1"/>
        <n v="1729" u="1"/>
        <n v="3427" u="1"/>
        <n v="4775" u="1"/>
        <n v="1664" u="1"/>
        <n v="3297" u="1"/>
        <n v="4515" u="1"/>
        <n v="1599" u="1"/>
        <n v="3167" u="1"/>
        <n v="4255" u="1"/>
        <n v="1534" u="1"/>
        <n v="3037" u="1"/>
        <n v="375" u="1"/>
        <n v="1469" u="1"/>
        <n v="2907" u="1"/>
        <n v="1404" u="1"/>
        <n v="2777" u="1"/>
        <n v="1339" u="1"/>
        <n v="2647" u="1"/>
        <n v="1274" u="1"/>
        <n v="2517" u="1"/>
        <n v="4972" u="1"/>
        <n v="310" u="1"/>
        <n v="1209" u="1"/>
        <n v="2387" u="1"/>
        <n v="4712" u="1"/>
        <n v="1144" u="1"/>
        <n v="2257" u="1"/>
        <n v="4452" u="1"/>
        <n v="1079" u="1"/>
        <n v="2127" u="1"/>
        <n v="4192" u="1"/>
        <n v="1019" u="1"/>
        <n v="4014" u="1"/>
        <n v="3884" u="1"/>
        <n v="954" u="1"/>
        <n v="3754" u="1"/>
        <n v="3624" u="1"/>
        <n v="889" u="1"/>
        <n v="3494" u="1"/>
        <n v="4909" u="1"/>
        <n v="218" u="1"/>
        <n v="3364" u="1"/>
        <n v="4649" u="1"/>
        <n v="824" u="1"/>
        <n v="3234" u="1"/>
        <n v="4389" u="1"/>
        <n v="3104" u="1"/>
        <n v="4129" u="1"/>
        <n v="759" u="1"/>
        <n v="2974" u="1"/>
        <n v="2844" u="1"/>
        <n v="694" u="1"/>
        <n v="2714" u="1"/>
        <n v="2584" u="1"/>
        <n v="629" u="1"/>
        <n v="2454" u="1"/>
        <n v="4846" u="1"/>
        <n v="153" u="1"/>
        <n v="2324" u="1"/>
        <n v="4586" u="1"/>
        <n v="564" u="1"/>
        <n v="2194" u="1"/>
        <n v="4326" u="1"/>
        <n v="2064" u="1"/>
        <n v="4081" u="1"/>
        <n v="1991" u="1"/>
        <n v="3951" u="1"/>
        <n v="1926" u="1"/>
        <n v="3821" u="1"/>
        <n v="473" u="1"/>
        <n v="1861" u="1"/>
        <n v="3691" u="1"/>
        <n v="1796" u="1"/>
        <n v="3561" u="1"/>
        <n v="1731" u="1"/>
        <n v="3431" u="1"/>
        <n v="4783" u="1"/>
        <n v="108" u="1"/>
        <n v="1666" u="1"/>
        <n v="3301" u="1"/>
        <n v="4523" u="1"/>
        <n v="408" u="1"/>
        <n v="1601" u="1"/>
        <n v="3171" u="1"/>
        <n v="4263" u="1"/>
        <n v="1536" u="1"/>
        <n v="3041" u="1"/>
        <n v="1471" u="1"/>
        <n v="2911" u="1"/>
        <n v="1406" u="1"/>
        <n v="2781" u="1"/>
        <n v="343" u="1"/>
        <n v="1341" u="1"/>
        <n v="2651" u="1"/>
        <n v="1276" u="1"/>
        <n v="2521" u="1"/>
        <n v="4980" u="1"/>
        <n v="1211" u="1"/>
        <n v="2391" u="1"/>
        <n v="4720" u="1"/>
        <n v="1146" u="1"/>
        <n v="2261" u="1"/>
        <n v="4460" u="1"/>
        <n v="278" u="1"/>
        <n v="1081" u="1"/>
        <n v="2131" u="1"/>
        <n v="4200" u="1"/>
        <n v="1020" u="1"/>
        <n v="4018" u="1"/>
        <n v="3888" u="1"/>
        <n v="955" u="1"/>
        <n v="3758" u="1"/>
        <n v="3628" u="1"/>
        <n v="890" u="1"/>
        <n v="3498" u="1"/>
        <n v="4917" u="1"/>
        <n v="3368" u="1"/>
        <n v="4657" u="1"/>
        <n v="825" u="1"/>
        <n v="3238" u="1"/>
        <n v="4397" u="1"/>
        <n v="202" u="1"/>
        <n v="3108" u="1"/>
        <n v="4137" u="1"/>
        <n v="760" u="1"/>
        <n v="2978" u="1"/>
        <n v="2848" u="1"/>
        <n v="695" u="1"/>
        <n v="2718" u="1"/>
        <n v="2588" u="1"/>
        <n v="630" u="1"/>
        <n v="2458" u="1"/>
        <n v="4854" u="1"/>
        <n v="2328" u="1"/>
        <n v="4594" u="1"/>
        <n v="565" u="1"/>
        <n v="2198" u="1"/>
        <n v="4334" u="1"/>
        <n v="137" u="1"/>
        <n v="2068" u="1"/>
        <n v="4085" u="1"/>
        <n v="506" u="1"/>
        <n v="1993" u="1"/>
        <n v="3955" u="1"/>
        <n v="1928" u="1"/>
        <n v="3825" u="1"/>
        <n v="1863" u="1"/>
        <n v="3695" u="1"/>
        <n v="1798" u="1"/>
        <n v="3565" u="1"/>
        <n v="441" u="1"/>
        <n v="1733" u="1"/>
        <n v="3435" u="1"/>
        <n v="4791" u="1"/>
        <n v="1668" u="1"/>
        <n v="3305" u="1"/>
        <n v="4531" u="1"/>
        <n v="1603" u="1"/>
        <n v="3175" u="1"/>
        <n v="4271" u="1"/>
        <n v="100" u="1"/>
        <n v="1538" u="1"/>
        <n v="3045" u="1"/>
        <n v="376" u="1"/>
        <n v="1473" u="1"/>
        <n v="2915" u="1"/>
        <n v="1408" u="1"/>
        <n v="2785" u="1"/>
        <n v="1343" u="1"/>
        <n v="2655" u="1"/>
        <n v="1278" u="1"/>
        <n v="2525" u="1"/>
        <n v="4988" u="1"/>
        <n v="311" u="1"/>
        <n v="1213" u="1"/>
        <n v="2395" u="1"/>
        <n v="4728" u="1"/>
        <n v="1148" u="1"/>
        <n v="2265" u="1"/>
        <n v="4468" u="1"/>
        <n v="1083" u="1"/>
        <n v="2135" u="1"/>
        <n v="4208" u="1"/>
        <n v="1021" u="1"/>
        <n v="4022" u="1"/>
        <n v="251" u="1"/>
        <n v="3892" u="1"/>
        <n v="956" u="1"/>
        <n v="3762" u="1"/>
        <n v="3632" u="1"/>
        <n v="891" u="1"/>
        <n v="3502" u="1"/>
        <n v="4925" u="1"/>
        <n v="3372" u="1"/>
        <n v="4665" u="1"/>
        <n v="826" u="1"/>
        <n v="3242" u="1"/>
        <n v="4405" u="1"/>
        <n v="3112" u="1"/>
        <n v="4145" u="1"/>
        <n v="761" u="1"/>
        <n v="2982" u="1"/>
        <n v="186" u="1"/>
        <n v="2852" u="1"/>
        <n v="696" u="1"/>
        <n v="2722" u="1"/>
        <n v="2592" u="1"/>
        <n v="631" u="1"/>
        <n v="2462" u="1"/>
        <n v="4862" u="1"/>
        <n v="2332" u="1"/>
        <n v="4602" u="1"/>
        <n v="566" u="1"/>
        <n v="2202" u="1"/>
        <n v="4342" u="1"/>
        <n v="2072" u="1"/>
        <n v="4089" u="1"/>
        <n v="1995" u="1"/>
        <n v="3959" u="1"/>
        <n v="1930" u="1"/>
        <n v="3829" u="1"/>
        <n v="474" u="1"/>
        <n v="1865" u="1"/>
        <n v="3699" u="1"/>
        <n v="1800" u="1"/>
        <n v="3569" u="1"/>
        <n v="1735" u="1"/>
        <n v="3439" u="1"/>
        <n v="4799" u="1"/>
        <n v="1670" u="1"/>
        <n v="3309" u="1"/>
        <n v="4539" u="1"/>
        <n v="409" u="1"/>
        <n v="1605" u="1"/>
        <n v="3179" u="1"/>
        <n v="4279" u="1"/>
        <n v="1540" u="1"/>
        <n v="3049" u="1"/>
        <n v="1475" u="1"/>
        <n v="2919" u="1"/>
        <n v="1410" u="1"/>
        <n v="2789" u="1"/>
        <n v="344" u="1"/>
        <n v="1345" u="1"/>
        <n v="2659" u="1"/>
        <n v="1280" u="1"/>
        <n v="2529" u="1"/>
        <n v="4996" u="1"/>
        <n v="1215" u="1"/>
        <n v="2399" u="1"/>
        <n v="4736" u="1"/>
        <n v="1150" u="1"/>
        <n v="2269" u="1"/>
        <n v="4476" u="1"/>
        <n v="279" u="1"/>
        <n v="1085" u="1"/>
        <n v="2139" u="1"/>
        <n v="4216" u="1"/>
        <n v="1022" u="1"/>
        <n v="4026" u="1"/>
        <n v="3896" u="1"/>
        <n v="957" u="1"/>
        <n v="3766" u="1"/>
        <n v="235" u="1"/>
        <n v="3636" u="1"/>
        <n v="892" u="1"/>
        <n v="3506" u="1"/>
        <n v="4933" u="1"/>
        <n v="3376" u="1"/>
        <n v="4673" u="1"/>
        <n v="827" u="1"/>
        <n v="3246" u="1"/>
        <n v="4413" u="1"/>
        <n v="3116" u="1"/>
        <n v="4153" u="1"/>
        <n v="762" u="1"/>
        <n v="2986" u="1"/>
        <n v="2856" u="1"/>
        <n v="697" u="1"/>
        <n v="2726" u="1"/>
        <n v="170" u="1"/>
        <n v="2596" u="1"/>
        <n v="632" u="1"/>
        <n v="2466" u="1"/>
        <n v="4870" u="1"/>
        <n v="2336" u="1"/>
        <n v="4610" u="1"/>
        <n v="567" u="1"/>
        <n v="2206" u="1"/>
        <n v="4350" u="1"/>
        <n v="2076" u="1"/>
        <n v="4093" u="1"/>
        <n v="507" u="1"/>
        <n v="1997" u="1"/>
        <n v="3963" u="1"/>
        <n v="1932" u="1"/>
        <n v="3833" u="1"/>
        <n v="1867" u="1"/>
        <n v="3703" u="1"/>
        <n v="1802" u="1"/>
        <n v="3573" u="1"/>
        <n v="442" u="1"/>
        <n v="1737" u="1"/>
        <n v="3443" u="1"/>
        <n v="4807" u="1"/>
        <n v="1672" u="1"/>
        <n v="3313" u="1"/>
        <n v="4547" u="1"/>
        <n v="1607" u="1"/>
        <n v="3183" u="1"/>
        <n v="4287" u="1"/>
        <n v="1542" u="1"/>
        <n v="3053" u="1"/>
        <n v="377" u="1"/>
        <n v="1477" u="1"/>
        <n v="2923" u="1"/>
        <n v="1412" u="1"/>
        <n v="2793" u="1"/>
        <n v="1347" u="1"/>
        <n v="2663" u="1"/>
        <n v="1282" u="1"/>
        <n v="2533" u="1"/>
        <n v="312" u="1"/>
        <n v="1217" u="1"/>
        <n v="2403" u="1"/>
        <n v="4744" u="1"/>
        <n v="1152" u="1"/>
        <n v="2273" u="1"/>
        <n v="4484" u="1"/>
        <n v="1087" u="1"/>
        <n v="2143" u="1"/>
        <n v="4224" u="1"/>
        <n v="1023" u="1"/>
        <n v="4030" u="1"/>
        <n v="3900" u="1"/>
        <n v="958" u="1"/>
        <n v="3770" u="1"/>
        <n v="3640" u="1"/>
        <n v="893" u="1"/>
        <n v="3510" u="1"/>
        <n v="4941" u="1"/>
        <n v="219" u="1"/>
        <n v="3380" u="1"/>
        <n v="4681" u="1"/>
        <n v="828" u="1"/>
        <n v="3250" u="1"/>
        <n v="4421" u="1"/>
        <n v="3120" u="1"/>
        <n v="4161" u="1"/>
        <n v="763" u="1"/>
        <n v="2990" u="1"/>
        <n v="2860" u="1"/>
        <n v="698" u="1"/>
        <n v="2730" u="1"/>
        <n v="2600" u="1"/>
        <n v="633" u="1"/>
        <n v="2470" u="1"/>
        <n v="4878" u="1"/>
        <n v="154" u="1"/>
        <n v="2340" u="1"/>
        <n v="4618" u="1"/>
        <n v="568" u="1"/>
        <n v="2210" u="1"/>
        <n v="4358" u="1"/>
        <n v="2080" u="1"/>
        <n v="4098" u="1"/>
        <n v="1999" u="1"/>
        <n v="3967" u="1"/>
        <n v="1934" u="1"/>
        <n v="3837" u="1"/>
        <n v="475" u="1"/>
        <n v="1869" u="1"/>
        <n v="3707" u="1"/>
        <n v="1804" u="1"/>
        <n v="3577" u="1"/>
        <n v="1739" u="1"/>
        <n v="3447" u="1"/>
        <n v="4815" u="1"/>
        <n v="1674" u="1"/>
        <n v="3317" u="1"/>
        <n v="4555" u="1"/>
        <n v="410" u="1"/>
        <n v="1609" u="1"/>
        <n v="3187" u="1"/>
        <n v="4295" u="1"/>
        <n v="1544" u="1"/>
        <n v="3057" u="1"/>
        <n v="1479" u="1"/>
        <n v="2927" u="1"/>
        <n v="1414" u="1"/>
        <n v="2797" u="1"/>
        <n v="345" u="1"/>
        <n v="1349" u="1"/>
        <n v="2667" u="1"/>
        <n v="1284" u="1"/>
        <n v="2537" u="1"/>
        <n v="1219" u="1"/>
        <n v="2407" u="1"/>
        <n v="4752" u="1"/>
        <n v="1154" u="1"/>
        <n v="2277" u="1"/>
        <n v="4492" u="1"/>
        <n v="280" u="1"/>
        <n v="1089" u="1"/>
        <n v="2147" u="1"/>
        <n v="4232" u="1"/>
        <n v="1024" u="1"/>
        <n v="4034" u="1"/>
        <n v="3904" u="1"/>
        <n v="959" u="1"/>
        <n v="3774" u="1"/>
        <n v="3644" u="1"/>
        <n v="894" u="1"/>
        <n v="3514" u="1"/>
        <n v="4949" u="1"/>
        <n v="3384" u="1"/>
        <n v="4689" u="1"/>
        <n v="829" u="1"/>
        <n v="3254" u="1"/>
        <n v="4429" u="1"/>
        <n v="203" u="1"/>
        <n v="3124" u="1"/>
        <n v="4169" u="1"/>
        <n v="764" u="1"/>
        <n v="2994" u="1"/>
        <n v="2864" u="1"/>
        <n v="699" u="1"/>
        <n v="2734" u="1"/>
        <n v="2604" u="1"/>
        <n v="634" u="1"/>
        <n v="2474" u="1"/>
        <n v="4886" u="1"/>
        <n v="2344" u="1"/>
        <n v="4626" u="1"/>
        <n v="569" u="1"/>
        <n v="2214" u="1"/>
        <n v="4366" u="1"/>
        <n v="138" u="1"/>
        <n v="2084" u="1"/>
        <n v="4106" u="1"/>
        <n v="508" u="1"/>
        <n v="2001" u="1"/>
        <n v="3971" u="1"/>
        <n v="1936" u="1"/>
        <n v="3841" u="1"/>
        <n v="1871" u="1"/>
        <n v="3711" u="1"/>
        <n v="1806" u="1"/>
        <n v="3581" u="1"/>
        <n v="443" u="1"/>
        <n v="1741" u="1"/>
        <n v="3451" u="1"/>
        <n v="4823" u="1"/>
        <n v="1676" u="1"/>
        <n v="3321" u="1"/>
        <n v="4563" u="1"/>
        <n v="1611" u="1"/>
        <n v="3191" u="1"/>
        <n v="4303" u="1"/>
        <n v="1546" u="1"/>
        <n v="3061" u="1"/>
        <n v="378" u="1"/>
        <n v="1481" u="1"/>
        <n v="2931" u="1"/>
        <n v="1416" u="1"/>
        <n v="2801" u="1"/>
        <n v="1351" u="1"/>
        <n v="2671" u="1"/>
        <n v="1286" u="1"/>
        <n v="2541" u="1"/>
        <n v="313" u="1"/>
        <n v="1221" u="1"/>
        <n v="2411" u="1"/>
        <n v="4760" u="1"/>
        <n v="1156" u="1"/>
        <n v="2281" u="1"/>
        <n v="4500" u="1"/>
        <n v="1091" u="1"/>
        <n v="2151" u="1"/>
        <n v="4240" u="1"/>
        <n v="1026" u="1"/>
        <n v="4038" u="1"/>
        <n v="252" u="1"/>
        <n v="3908" u="1"/>
        <n v="960" u="1"/>
        <n v="3778" u="1"/>
        <n v="3648" u="1"/>
        <n v="895" u="1"/>
        <n v="3518" u="1"/>
        <n v="4957" u="1"/>
        <n v="3388" u="1"/>
        <n v="4697" u="1"/>
        <n v="830" u="1"/>
        <n v="3258" u="1"/>
        <n v="4437" u="1"/>
        <n v="3128" u="1"/>
        <n v="4177" u="1"/>
        <n v="765" u="1"/>
        <n v="2998" u="1"/>
        <n v="187" u="1"/>
        <n v="2868" u="1"/>
        <n v="700" u="1"/>
        <n v="2738" u="1"/>
        <n v="2608" u="1"/>
        <n v="635" u="1"/>
        <n v="2478" u="1"/>
        <n v="4894" u="1"/>
        <n v="2348" u="1"/>
        <n v="4634" u="1"/>
        <n v="570" u="1"/>
        <n v="2218" u="1"/>
        <n v="4374" u="1"/>
        <n v="2088" u="1"/>
        <n v="4114" u="1"/>
        <n v="2003" u="1"/>
        <n v="3975" u="1"/>
        <n v="125" u="1"/>
        <n v="1938" u="1"/>
        <n v="3845" u="1"/>
        <n v="476" u="1"/>
        <n v="1873" u="1"/>
        <n v="3715" u="1"/>
        <n v="1808" u="1"/>
        <n v="3585" u="1"/>
        <n v="1743" u="1"/>
        <n v="3455" u="1"/>
        <n v="4831" u="1"/>
        <n v="1678" u="1"/>
        <n v="3325" u="1"/>
        <n v="4571" u="1"/>
        <n v="411" u="1"/>
        <n v="1613" u="1"/>
        <n v="3195" u="1"/>
        <n v="4311" u="1"/>
        <n v="1548" u="1"/>
        <n v="3065" u="1"/>
        <n v="1483" u="1"/>
        <n v="2935" u="1"/>
        <n v="1418" u="1"/>
        <n v="2805" u="1"/>
        <n v="346" u="1"/>
        <n v="1353" u="1"/>
        <n v="2675" u="1"/>
        <n v="1288" u="1"/>
        <n v="2545" u="1"/>
        <n v="1223" u="1"/>
        <n v="2415" u="1"/>
        <n v="4768" u="1"/>
        <n v="1158" u="1"/>
        <n v="2285" u="1"/>
        <n v="4508" u="1"/>
        <n v="281" u="1"/>
        <n v="1093" u="1"/>
        <n v="2155" u="1"/>
        <n v="4248" u="1"/>
        <n v="1028" u="1"/>
        <n v="4042" u="1"/>
        <n v="3912" u="1"/>
        <n v="961" u="1"/>
        <n v="3782" u="1"/>
        <n v="236" u="1"/>
        <n v="3652" u="1"/>
        <n v="896" u="1"/>
        <n v="3522" u="1"/>
        <n v="4965" u="1"/>
        <n v="3392" u="1"/>
        <n v="4705" u="1"/>
        <n v="831" u="1"/>
        <n v="3262" u="1"/>
        <n v="4445" u="1"/>
        <n v="3132" u="1"/>
        <n v="4185" u="1"/>
        <n v="766" u="1"/>
        <n v="3002" u="1"/>
        <n v="2872" u="1"/>
        <n v="701" u="1"/>
        <n v="2742" u="1"/>
        <n v="171" u="1"/>
        <n v="2612" u="1"/>
        <n v="636" u="1"/>
        <n v="2482" u="1"/>
        <n v="4902" u="1"/>
        <n v="2352" u="1"/>
        <n v="4642" u="1"/>
        <n v="571" u="1"/>
        <n v="2222" u="1"/>
        <n v="4382" u="1"/>
        <n v="2092" u="1"/>
        <n v="4122" u="1"/>
        <n v="509" u="1"/>
        <n v="2005" u="1"/>
        <n v="3979" u="1"/>
        <n v="1940" u="1"/>
        <n v="3849" u="1"/>
        <n v="1875" u="1"/>
        <n v="3719" u="1"/>
        <n v="117" u="1"/>
        <n v="1810" u="1"/>
        <n v="3589" u="1"/>
        <n v="444" u="1"/>
        <n v="1745" u="1"/>
        <n v="3459" u="1"/>
        <n v="4839" u="1"/>
        <n v="1680" u="1"/>
        <n v="3329" u="1"/>
        <n v="4579" u="1"/>
        <n v="1615" u="1"/>
        <n v="3199" u="1"/>
        <n v="4319" u="1"/>
        <n v="1550" u="1"/>
        <n v="3069" u="1"/>
        <n v="379" u="1"/>
        <n v="1485" u="1"/>
        <n v="2939" u="1"/>
        <n v="1420" u="1"/>
        <n v="2809" u="1"/>
        <n v="1355" u="1"/>
        <n v="2679" u="1"/>
        <n v="1290" u="1"/>
        <n v="2549" u="1"/>
        <n v="314" u="1"/>
        <n v="1225" u="1"/>
        <n v="2419" u="1"/>
        <n v="4776" u="1"/>
        <n v="1160" u="1"/>
        <n v="2289" u="1"/>
        <n v="4516" u="1"/>
        <n v="1095" u="1"/>
        <n v="2159" u="1"/>
        <n v="4256" u="1"/>
        <n v="1030" u="1"/>
        <n v="4046" u="1"/>
        <n v="3916" u="1"/>
        <n v="962" u="1"/>
        <n v="3786" u="1"/>
        <n v="3656" u="1"/>
        <n v="897" u="1"/>
        <n v="3526" u="1"/>
        <n v="4973" u="1"/>
        <n v="220" u="1"/>
        <n v="3396" u="1"/>
        <n v="4713" u="1"/>
        <n v="832" u="1"/>
        <n v="3266" u="1"/>
        <n v="4453" u="1"/>
        <n v="3136" u="1"/>
        <n v="4193" u="1"/>
        <n v="767" u="1"/>
        <n v="3006" u="1"/>
        <n v="2876" u="1"/>
        <n v="702" u="1"/>
        <n v="2746" u="1"/>
        <n v="2616" u="1"/>
        <n v="637" u="1"/>
        <n v="2486" u="1"/>
        <n v="4910" u="1"/>
        <n v="155" u="1"/>
        <n v="2356" u="1"/>
        <n v="4650" u="1"/>
        <n v="572" u="1"/>
        <n v="2226" u="1"/>
        <n v="4390" u="1"/>
        <n v="2096" u="1"/>
        <n v="4130" u="1"/>
        <n v="2007" u="1"/>
        <n v="3983" u="1"/>
        <n v="1942" u="1"/>
        <n v="3853" u="1"/>
        <n v="477" u="1"/>
        <n v="1877" u="1"/>
        <n v="3723" u="1"/>
        <n v="1812" u="1"/>
        <n v="3593" u="1"/>
        <n v="1747" u="1"/>
        <n v="3463" u="1"/>
        <n v="4847" u="1"/>
        <n v="109" u="1"/>
        <n v="1682" u="1"/>
        <n v="3333" u="1"/>
        <n v="4587" u="1"/>
        <n v="412" u="1"/>
        <n v="1617" u="1"/>
        <n v="3203" u="1"/>
        <n v="4327" u="1"/>
        <n v="1552" u="1"/>
        <n v="3073" u="1"/>
        <n v="1487" u="1"/>
        <n v="2943" u="1"/>
        <n v="1422" u="1"/>
        <n v="2813" u="1"/>
        <n v="347" u="1"/>
        <n v="1357" u="1"/>
        <n v="2683" u="1"/>
        <n v="1292" u="1"/>
        <n v="2553" u="1"/>
        <n v="1227" u="1"/>
        <n v="2423" u="1"/>
        <n v="4784" u="1"/>
        <n v="1162" u="1"/>
        <n v="2293" u="1"/>
        <n v="4524" u="1"/>
        <n v="282" u="1"/>
        <n v="1097" u="1"/>
        <n v="2163" u="1"/>
        <n v="4264" u="1"/>
        <n v="1032" u="1"/>
        <n v="4050" u="1"/>
        <n v="3920" u="1"/>
        <n v="963" u="1"/>
        <n v="3790" u="1"/>
        <n v="3660" u="1"/>
        <n v="898" u="1"/>
        <n v="3530" u="1"/>
        <n v="4981" u="1"/>
        <n v="3400" u="1"/>
        <n v="4721" u="1"/>
        <n v="833" u="1"/>
        <n v="3270" u="1"/>
        <n v="4461" u="1"/>
        <n v="204" u="1"/>
        <n v="3140" u="1"/>
        <n v="4201" u="1"/>
        <n v="768" u="1"/>
        <n v="3010" u="1"/>
        <n v="2880" u="1"/>
        <n v="703" u="1"/>
        <n v="2750" u="1"/>
        <n v="2620" u="1"/>
        <n v="638" u="1"/>
        <n v="2490" u="1"/>
        <n v="4918" u="1"/>
        <n v="2360" u="1"/>
        <n v="4658" u="1"/>
        <n v="573" u="1"/>
        <n v="2230" u="1"/>
        <n v="4398" u="1"/>
        <n v="139" u="1"/>
        <n v="2100" u="1"/>
        <n v="4138" u="1"/>
        <n v="510" u="1"/>
        <n v="2009" u="1"/>
        <n v="3987" u="1"/>
        <n v="1944" u="1"/>
        <n v="3857" u="1"/>
        <n v="1879" u="1"/>
        <n v="3727" u="1"/>
        <n v="1814" u="1"/>
        <n v="3597" u="1"/>
        <n v="445" u="1"/>
        <n v="1749" u="1"/>
        <n v="3467" u="1"/>
        <n v="4855" u="1"/>
        <n v="1684" u="1"/>
        <n v="3337" u="1"/>
        <n v="4595" u="1"/>
        <n v="1619" u="1"/>
        <n v="3207" u="1"/>
        <n v="4335" u="1"/>
        <n v="101" u="1"/>
        <n v="1554" u="1"/>
        <n v="3077" u="1"/>
        <n v="380" u="1"/>
        <n v="1489" u="1"/>
        <n v="2947" u="1"/>
        <n v="1424" u="1"/>
        <n v="2817" u="1"/>
        <n v="1359" u="1"/>
        <n v="2687" u="1"/>
        <n v="1294" u="1"/>
        <n v="2557" u="1"/>
        <n v="315" u="1"/>
        <n v="1229" u="1"/>
        <n v="2427" u="1"/>
        <n v="4792" u="1"/>
        <n v="1164" u="1"/>
        <n v="2297" u="1"/>
        <n v="4532" u="1"/>
        <n v="1099" u="1"/>
        <n v="2167" u="1"/>
        <n v="4272" u="1"/>
        <n v="1034" u="1"/>
        <n v="4054" u="1"/>
        <n v="253" u="1"/>
        <n v="3924" u="1"/>
        <n v="964" u="1"/>
        <n v="3794" u="1"/>
        <n v="3664" u="1"/>
        <n v="899" u="1"/>
        <n v="3534" u="1"/>
        <n v="4989" u="1"/>
        <n v="3404" u="1"/>
        <n v="4729" u="1"/>
        <n v="834" u="1"/>
        <n v="3274" u="1"/>
        <n v="4469" u="1"/>
        <n v="3144" u="1"/>
        <n v="4209" u="1"/>
        <n v="769" u="1"/>
        <n v="3014" u="1"/>
        <n v="188" u="1"/>
        <n v="2884" u="1"/>
        <n v="704" u="1"/>
        <n v="2754" u="1"/>
        <n v="2624" u="1"/>
        <n v="639" u="1"/>
        <n v="2494" u="1"/>
        <n v="4926" u="1"/>
        <n v="2364" u="1"/>
        <n v="4666" u="1"/>
        <n v="574" u="1"/>
        <n v="2234" u="1"/>
        <n v="4406" u="1"/>
        <n v="2104" u="1"/>
        <n v="4146" u="1"/>
        <n v="2011" u="1"/>
        <n v="3991" u="1"/>
        <n v="1946" u="1"/>
        <n v="3861" u="1"/>
        <n v="478" u="1"/>
        <n v="1881" u="1"/>
        <n v="3731" u="1"/>
        <n v="1816" u="1"/>
        <n v="3601" u="1"/>
        <n v="1751" u="1"/>
        <n v="3471" u="1"/>
        <n v="4863" u="1"/>
        <n v="1686" u="1"/>
        <n v="3341" u="1"/>
        <n v="4603" u="1"/>
        <n v="413" u="1"/>
        <n v="1621" u="1"/>
        <n v="3211" u="1"/>
        <n v="4343" u="1"/>
        <n v="1556" u="1"/>
        <n v="3081" u="1"/>
        <n v="1491" u="1"/>
        <n v="2951" u="1"/>
        <n v="1426" u="1"/>
        <n v="2821" u="1"/>
        <n v="348" u="1"/>
        <n v="1361" u="1"/>
        <n v="2691" u="1"/>
        <n v="1296" u="1"/>
        <n v="2561" u="1"/>
        <n v="1231" u="1"/>
        <n v="2431" u="1"/>
        <n v="4800" u="1"/>
        <n v="1166" u="1"/>
        <n v="2301" u="1"/>
        <n v="4540" u="1"/>
        <n v="283" u="1"/>
        <n v="1101" u="1"/>
        <n v="2171" u="1"/>
        <n v="4280" u="1"/>
        <n v="1036" u="1"/>
        <n v="4058" u="1"/>
        <n v="3928" u="1"/>
        <n v="965" u="1"/>
        <n v="3798" u="1"/>
        <n v="237" u="1"/>
        <n v="3668" u="1"/>
        <n v="900" u="1"/>
        <n v="3538" u="1"/>
        <n v="4997" u="1"/>
        <n v="3408" u="1"/>
        <n v="4737" u="1"/>
        <n v="835" u="1"/>
        <n v="3278" u="1"/>
        <n v="4477" u="1"/>
        <n v="3148" u="1"/>
        <n v="4217" u="1"/>
        <n v="770" u="1"/>
        <n v="3018" u="1"/>
        <n v="2888" u="1"/>
        <n v="705" u="1"/>
        <n v="2758" u="1"/>
        <n v="172" u="1"/>
        <n v="2628" u="1"/>
        <n v="640" u="1"/>
        <n v="2498" u="1"/>
        <n v="4934" u="1"/>
        <n v="2368" u="1"/>
        <n v="4674" u="1"/>
        <n v="575" u="1"/>
        <n v="2238" u="1"/>
        <n v="4414" u="1"/>
        <n v="2108" u="1"/>
        <n v="4154" u="1"/>
        <n v="511" u="1"/>
        <n v="2013" u="1"/>
        <n v="3995" u="1"/>
        <n v="1948" u="1"/>
        <n v="3865" u="1"/>
        <n v="1883" u="1"/>
        <n v="3735" u="1"/>
        <n v="1818" u="1"/>
        <n v="3605" u="1"/>
        <n v="446" u="1"/>
        <n v="1753" u="1"/>
        <n v="3475" u="1"/>
        <n v="4871" u="1"/>
        <n v="1688" u="1"/>
        <n v="3345" u="1"/>
        <n v="4611" u="1"/>
        <n v="1623" u="1"/>
        <n v="3215" u="1"/>
        <n v="4351" u="1"/>
        <n v="1558" u="1"/>
        <n v="3085" u="1"/>
        <n v="381" u="1"/>
        <n v="1493" u="1"/>
        <n v="2955" u="1"/>
        <n v="1428" u="1"/>
        <n v="2825" u="1"/>
        <n v="1363" u="1"/>
        <n v="2695" u="1"/>
        <n v="1298" u="1"/>
        <n v="2565" u="1"/>
        <n v="316" u="1"/>
        <n v="1233" u="1"/>
        <n v="2435" u="1"/>
        <n v="4808" u="1"/>
        <n v="1168" u="1"/>
        <n v="2305" u="1"/>
        <n v="4548" u="1"/>
        <n v="1103" u="1"/>
        <n v="2175" u="1"/>
        <n v="4288" u="1"/>
        <n v="1038" u="1"/>
        <n v="4062" u="1"/>
        <n v="3932" u="1"/>
        <n v="966" u="1"/>
        <n v="3802" u="1"/>
        <n v="3672" u="1"/>
        <n v="901" u="1"/>
        <n v="3542" u="1"/>
        <n v="221" u="1"/>
        <n v="3412" u="1"/>
        <n v="4745" u="1"/>
        <n v="836" u="1"/>
        <n v="3282" u="1"/>
        <n v="4485" u="1"/>
        <n v="3152" u="1"/>
        <n v="4225" u="1"/>
        <n v="771" u="1"/>
        <n v="3022" u="1"/>
        <n v="2892" u="1"/>
        <n v="706" u="1"/>
        <n v="2762" u="1"/>
        <n v="2632" u="1"/>
        <n v="641" u="1"/>
        <n v="2502" u="1"/>
        <n v="4942" u="1"/>
        <n v="156" u="1"/>
        <n v="2372" u="1"/>
        <n v="4682" u="1"/>
        <n v="576" u="1"/>
        <n v="2242" u="1"/>
        <n v="4422" u="1"/>
        <n v="2112" u="1"/>
        <n v="4162" u="1"/>
        <n v="2015" u="1"/>
        <n v="3999" u="1"/>
        <n v="1950" u="1"/>
        <n v="3869" u="1"/>
        <n v="479" u="1"/>
        <n v="1885" u="1"/>
        <n v="3739" u="1"/>
        <n v="1820" u="1"/>
        <n v="3609" u="1"/>
        <n v="1755" u="1"/>
        <n v="3479" u="1"/>
        <n v="4879" u="1"/>
        <n v="1690" u="1"/>
        <n v="3349" u="1"/>
        <n v="4619" u="1"/>
        <n v="414" u="1"/>
        <n v="1625" u="1"/>
        <n v="3219" u="1"/>
        <n v="4359" u="1"/>
        <n v="1560" u="1"/>
        <n v="3089" u="1"/>
        <n v="4099" u="1"/>
        <n v="1495" u="1"/>
        <n v="2959" u="1"/>
        <n v="1430" u="1"/>
        <n v="2829" u="1"/>
        <n v="349" u="1"/>
        <n v="1365" u="1"/>
        <n v="2699" u="1"/>
        <n v="1300" u="1"/>
        <n v="2569" u="1"/>
        <n v="1235" u="1"/>
        <n v="2439" u="1"/>
        <n v="4816" u="1"/>
        <n v="1170" u="1"/>
        <n v="2309" u="1"/>
        <n v="4556" u="1"/>
        <n v="284" u="1"/>
        <n v="1105" u="1"/>
        <n v="2179" u="1"/>
        <n v="4296" u="1"/>
        <n v="1040" u="1"/>
        <n v="2049" u="1"/>
        <n v="4066" u="1"/>
        <n v="3936" u="1"/>
        <n v="967" u="1"/>
        <n v="3806" u="1"/>
        <n v="3676" u="1"/>
        <n v="902" u="1"/>
        <n v="3546" u="1"/>
        <n v="3416" u="1"/>
        <n v="4753" u="1"/>
        <n v="837" u="1"/>
        <n v="3286" u="1"/>
        <n v="4493" u="1"/>
        <n v="205" u="1"/>
        <n v="3156" u="1"/>
        <n v="4233" u="1"/>
        <n v="772" u="1"/>
        <n v="3026" u="1"/>
        <n v="2896" u="1"/>
        <n v="707" u="1"/>
        <n v="2766" u="1"/>
        <n v="2636" u="1"/>
        <n v="642" u="1"/>
        <n v="2506" u="1"/>
        <n v="4950" u="1"/>
        <n v="2376" u="1"/>
        <n v="4690" u="1"/>
        <n v="577" u="1"/>
        <n v="2246" u="1"/>
        <n v="4430" u="1"/>
        <n v="140" u="1"/>
        <n v="2116" u="1"/>
        <n v="4170" u="1"/>
        <n v="512" u="1"/>
        <n v="2017" u="1"/>
        <n v="4003" u="1"/>
        <n v="1952" u="1"/>
        <n v="3873" u="1"/>
        <n v="1887" u="1"/>
        <n v="3743" u="1"/>
        <n v="1822" u="1"/>
        <n v="3613" u="1"/>
        <n v="447" u="1"/>
        <n v="1757" u="1"/>
        <n v="3483" u="1"/>
        <n v="4887" u="1"/>
        <n v="1692" u="1"/>
        <n v="3353" u="1"/>
        <n v="4627" u="1"/>
        <n v="1627" u="1"/>
        <n v="3223" u="1"/>
        <n v="4367" u="1"/>
        <n v="1562" u="1"/>
        <n v="3093" u="1"/>
        <n v="4107" u="1"/>
        <n v="382" u="1"/>
        <n v="1497" u="1"/>
        <n v="2963" u="1"/>
        <n v="1432" u="1"/>
        <n v="2833" u="1"/>
        <n v="1367" u="1"/>
        <n v="2703" u="1"/>
        <n v="1302" u="1"/>
        <n v="2573" u="1"/>
        <n v="317" u="1"/>
        <n v="1237" u="1"/>
        <n v="2443" u="1"/>
        <n v="4824" u="1"/>
        <n v="1172" u="1"/>
        <n v="2313" u="1"/>
        <n v="4564" u="1"/>
        <n v="1107" u="1"/>
        <n v="2183" u="1"/>
        <n v="4304" u="1"/>
        <n v="1042" u="1"/>
        <n v="2053" u="1"/>
        <n v="4070" u="1"/>
        <n v="254" u="1"/>
        <n v="3940" u="1"/>
        <n v="968" u="1"/>
        <n v="3810" u="1"/>
        <n v="3680" u="1"/>
        <n v="903" u="1"/>
        <n v="3550" u="1"/>
        <n v="3420" u="1"/>
        <n v="4761" u="1"/>
        <n v="838" u="1"/>
        <n v="3290" u="1"/>
        <n v="4501" u="1"/>
        <n v="3160" u="1"/>
        <n v="4241" u="1"/>
        <n v="773" u="1"/>
        <n v="3030" u="1"/>
        <n v="189" u="1"/>
        <n v="2900" u="1"/>
        <n v="708" u="1"/>
        <n v="2770" u="1"/>
        <n v="2640" u="1"/>
        <n v="643" u="1"/>
        <n v="2510" u="1"/>
        <n v="4958" u="1"/>
        <n v="2380" u="1"/>
        <n v="4698" u="1"/>
        <n v="578" u="1"/>
        <n v="2250" u="1"/>
        <n v="4438" u="1"/>
        <n v="2120" u="1"/>
        <n v="4178" u="1"/>
        <n v="513" u="1"/>
        <n v="2019" u="1"/>
        <n v="4007" u="1"/>
        <n v="126" u="1"/>
        <n v="1954" u="1"/>
        <n v="3877" u="1"/>
        <n v="480" u="1"/>
        <n v="1889" u="1"/>
        <n v="3747" u="1"/>
        <n v="1824" u="1"/>
        <n v="3617" u="1"/>
        <n v="1759" u="1"/>
        <n v="3487" u="1"/>
        <n v="4895" u="1"/>
        <n v="1694" u="1"/>
        <n v="3357" u="1"/>
        <n v="4635" u="1"/>
        <n v="415" u="1"/>
        <n v="1629" u="1"/>
        <n v="3227" u="1"/>
        <n v="4375" u="1"/>
        <n v="1564" u="1"/>
        <n v="3097" u="1"/>
        <n v="4115" u="1"/>
        <n v="1499" u="1"/>
        <n v="2967" u="1"/>
        <n v="1434" u="1"/>
        <n v="2837" u="1"/>
        <n v="350" u="1"/>
        <n v="1369" u="1"/>
        <n v="2707" u="1"/>
        <n v="1304" u="1"/>
        <n v="2577" u="1"/>
        <n v="1239" u="1"/>
        <n v="2447" u="1"/>
        <n v="4832" u="1"/>
        <n v="1174" u="1"/>
        <n v="2317" u="1"/>
        <n v="4572" u="1"/>
        <n v="285" u="1"/>
        <n v="1109" u="1"/>
        <n v="2187" u="1"/>
        <n v="4312" u="1"/>
        <n v="1044" u="1"/>
        <n v="2057" u="1"/>
        <n v="4074" u="1"/>
        <n v="3944" u="1"/>
        <n v="969" u="1"/>
        <n v="3814" u="1"/>
        <n v="238" u="1"/>
        <n v="3684" u="1"/>
        <n v="904" u="1"/>
        <n v="3554" u="1"/>
        <n v="3424" u="1"/>
        <n v="4769" u="1"/>
        <n v="839" u="1"/>
        <n v="3294" u="1"/>
        <n v="4509" u="1"/>
        <n v="3164" u="1"/>
        <n v="4249" u="1"/>
        <n v="774" u="1"/>
        <n v="3034" u="1"/>
        <n v="2904" u="1"/>
        <n v="709" u="1"/>
        <n v="2774" u="1"/>
        <n v="173" u="1"/>
        <n v="2644" u="1"/>
        <n v="644" u="1"/>
        <n v="2514" u="1"/>
        <n v="4966" u="1"/>
        <n v="2384" u="1"/>
        <n v="4706" u="1"/>
        <n v="579" u="1"/>
        <n v="2254" u="1"/>
        <n v="4446" u="1"/>
        <n v="2124" u="1"/>
        <n v="4186" u="1"/>
        <n v="514" u="1"/>
        <n v="2021" u="1"/>
        <n v="4011" u="1"/>
        <n v="1956" u="1"/>
        <n v="3881" u="1"/>
        <n v="1891" u="1"/>
        <n v="3751" u="1"/>
        <n v="118" u="1"/>
        <n v="1826" u="1"/>
        <n v="3621" u="1"/>
        <n v="448" u="1"/>
        <n v="1761" u="1"/>
        <n v="3491" u="1"/>
        <n v="4903" u="1"/>
        <n v="1696" u="1"/>
        <n v="3361" u="1"/>
        <n v="4643" u="1"/>
        <n v="1631" u="1"/>
        <n v="3231" u="1"/>
        <n v="4383" u="1"/>
        <n v="1566" u="1"/>
        <n v="3101" u="1"/>
        <n v="4123" u="1"/>
        <n v="383" u="1"/>
        <n v="1501" u="1"/>
        <n v="2971" u="1"/>
        <n v="1436" u="1"/>
        <n v="2841" u="1"/>
        <n v="1371" u="1"/>
        <n v="2711" u="1"/>
        <n v="1306" u="1"/>
        <n v="2581" u="1"/>
        <n v="318" u="1"/>
        <n v="1241" u="1"/>
        <n v="2451" u="1"/>
        <n v="4840" u="1"/>
        <n v="1176" u="1"/>
        <n v="2321" u="1"/>
        <n v="4580" u="1"/>
        <n v="1111" u="1"/>
        <n v="2191" u="1"/>
        <n v="4320" u="1"/>
        <n v="1046" u="1"/>
        <n v="2061" u="1"/>
        <n v="4078" u="1"/>
        <n v="3948" u="1"/>
        <n v="970" u="1"/>
        <n v="3818" u="1"/>
        <n v="3688" u="1"/>
        <n v="905" u="1"/>
        <n v="3558" u="1"/>
        <n v="222" u="1"/>
        <n v="3428" u="1"/>
        <n v="4777" u="1"/>
        <n v="840" u="1"/>
        <n v="3298" u="1"/>
        <n v="4517" u="1"/>
        <n v="3168" u="1"/>
        <n v="4257" u="1"/>
        <n v="775" u="1"/>
        <n v="3038" u="1"/>
        <n v="2908" u="1"/>
        <n v="710" u="1"/>
        <n v="2778" u="1"/>
        <n v="2648" u="1"/>
        <n v="645" u="1"/>
        <n v="2518" u="1"/>
        <n v="4974" u="1"/>
        <n v="157" u="1"/>
        <n v="2388" u="1"/>
        <n v="4714" u="1"/>
        <n v="580" u="1"/>
        <n v="2258" u="1"/>
        <n v="4454" u="1"/>
        <n v="2128" u="1"/>
        <n v="4194" u="1"/>
        <n v="515" u="1"/>
        <n v="2023" u="1"/>
        <n v="4015" u="1"/>
        <n v="1958" u="1"/>
        <n v="3885" u="1"/>
        <n v="481" u="1"/>
        <n v="1893" u="1"/>
        <n v="3755" u="1"/>
        <n v="1828" u="1"/>
        <n v="3625" u="1"/>
        <n v="1763" u="1"/>
        <n v="3495" u="1"/>
        <n v="4911" u="1"/>
        <n v="110" u="1"/>
        <n v="1698" u="1"/>
        <n v="3365" u="1"/>
        <n v="4651" u="1"/>
        <n v="416" u="1"/>
        <n v="1633" u="1"/>
        <n v="3235" u="1"/>
        <n v="4391" u="1"/>
        <n v="1568" u="1"/>
        <n v="3105" u="1"/>
        <n v="4131" u="1"/>
        <n v="1503" u="1"/>
        <n v="2975" u="1"/>
        <n v="1438" u="1"/>
        <n v="2845" u="1"/>
        <n v="351" u="1"/>
        <n v="1373" u="1"/>
        <n v="2715" u="1"/>
        <n v="1308" u="1"/>
        <n v="2585" u="1"/>
        <n v="1243" u="1"/>
        <n v="2455" u="1"/>
        <n v="4848" u="1"/>
        <n v="1178" u="1"/>
        <n v="2325" u="1"/>
        <n v="4588" u="1"/>
        <n v="286" u="1"/>
        <n v="1113" u="1"/>
        <n v="2195" u="1"/>
        <n v="4328" u="1"/>
        <n v="1048" u="1"/>
        <n v="2065" u="1"/>
        <n v="4082" u="1"/>
        <n v="3952" u="1"/>
        <n v="971" u="1"/>
        <n v="3822" u="1"/>
        <n v="3692" u="1"/>
        <n v="906" u="1"/>
        <n v="3562" u="1"/>
        <n v="3432" u="1"/>
        <n v="4785" u="1"/>
        <n v="841" u="1"/>
        <n v="3302" u="1"/>
        <n v="4525" u="1"/>
        <n v="206" u="1"/>
        <n v="3172" u="1"/>
        <n v="4265" u="1"/>
        <n v="776" u="1"/>
        <n v="3042" u="1"/>
        <n v="2912" u="1"/>
        <n v="711" u="1"/>
        <n v="2782" u="1"/>
        <n v="2652" u="1"/>
        <n v="646" u="1"/>
        <n v="2522" u="1"/>
        <n v="4982" u="1"/>
        <n v="2392" u="1"/>
        <n v="4722" u="1"/>
        <n v="581" u="1"/>
        <n v="2262" u="1"/>
        <n v="4462" u="1"/>
        <n v="141" u="1"/>
        <n v="2132" u="1"/>
        <n v="4202" u="1"/>
        <n v="516" u="1"/>
        <n v="2025" u="1"/>
        <n v="4019" u="1"/>
        <n v="1960" u="1"/>
        <n v="3889" u="1"/>
        <n v="1895" u="1"/>
        <n v="3759" u="1"/>
        <n v="1830" u="1"/>
        <n v="3629" u="1"/>
        <n v="449" u="1"/>
        <n v="1765" u="1"/>
        <n v="3499" u="1"/>
        <n v="4919" u="1"/>
        <n v="1700" u="1"/>
        <n v="3369" u="1"/>
        <n v="4659" u="1"/>
        <n v="1635" u="1"/>
        <n v="3239" u="1"/>
        <n v="4399" u="1"/>
        <n v="102" u="1"/>
        <n v="1570" u="1"/>
        <n v="3109" u="1"/>
        <n v="4139" u="1"/>
        <n v="384" u="1"/>
        <n v="1505" u="1"/>
        <n v="2979" u="1"/>
        <n v="1440" u="1"/>
        <n v="2849" u="1"/>
        <n v="1375" u="1"/>
        <n v="2719" u="1"/>
        <n v="1310" u="1"/>
        <n v="2589" u="1"/>
        <n v="319" u="1"/>
        <n v="1245" u="1"/>
        <n v="2459" u="1"/>
        <n v="4856" u="1"/>
        <n v="1180" u="1"/>
        <n v="2329" u="1"/>
        <n v="4596" u="1"/>
        <n v="1115" u="1"/>
        <n v="2199" u="1"/>
        <n v="4336" u="1"/>
        <n v="1050" u="1"/>
        <n v="2069" u="1"/>
        <n v="4086" u="1"/>
        <n v="255" u="1"/>
        <n v="3956" u="1"/>
        <n v="972" u="1"/>
        <n v="3826" u="1"/>
        <n v="3696" u="1"/>
        <n v="907" u="1"/>
        <n v="3566" u="1"/>
        <n v="3436" u="1"/>
        <n v="4793" u="1"/>
        <n v="842" u="1"/>
        <n v="3306" u="1"/>
        <n v="4533" u="1"/>
        <n v="3176" u="1"/>
        <n v="4273" u="1"/>
        <n v="777" u="1"/>
        <n v="3046" u="1"/>
        <n v="190" u="1"/>
        <n v="2916" u="1"/>
        <n v="712" u="1"/>
        <n v="2786" u="1"/>
        <n v="2656" u="1"/>
        <n v="647" u="1"/>
        <n v="2526" u="1"/>
        <n v="4990" u="1"/>
        <n v="2396" u="1"/>
        <n v="4730" u="1"/>
      </sharedItems>
    </cacheField>
    <cacheField name="MSE_T" numFmtId="0" sqlType="6">
      <sharedItems containsSemiMixedTypes="0" containsString="0" containsNumber="1" minValue="1.4473637565970399E-3" maxValue="7.8769195824861492E-3"/>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495.573513888892" createdVersion="5" refreshedVersion="5" minRefreshableVersion="3" recordCount="248736">
  <cacheSource type="external" connectionId="6"/>
  <cacheFields count="22">
    <cacheField name="PROCESSID" numFmtId="0" sqlType="6">
      <sharedItems containsSemiMixedTypes="0" containsString="0" containsNumber="1" containsInteger="1" minValue="32" maxValue="17383" count="757">
        <n v="2716"/>
        <n v="2848"/>
        <n v="5076"/>
        <n v="6856"/>
        <n v="8220"/>
        <n v="12244"/>
        <n v="13004"/>
        <n v="13164"/>
        <n v="13748"/>
        <n v="14292"/>
        <n v="14372"/>
        <n v="14384"/>
        <n v="8816" u="1"/>
        <n v="7204" u="1"/>
        <n v="6684" u="1"/>
        <n v="6164" u="1"/>
        <n v="12204" u="1"/>
        <n v="11164" u="1"/>
        <n v="5124" u="1"/>
        <n v="8564" u="1"/>
        <n v="239" u="1"/>
        <n v="648" u="1"/>
        <n v="2400" u="1"/>
        <n v="8312" u="1"/>
        <n v="15340" u="1"/>
        <n v="7472" u="1"/>
        <n v="1444" u="1"/>
        <n v="2727" u="1"/>
        <n v="9100" u="1"/>
        <n v="16660" u="1"/>
        <n v="9888" u="1"/>
        <n v="1836" u="1"/>
        <n v="6960" u="1"/>
        <n v="1576" u="1"/>
        <n v="12236" u="1"/>
        <n v="11716" u="1"/>
        <n v="11196" u="1"/>
        <n v="1316" u="1"/>
        <n v="9636" u="1"/>
        <n v="9116" u="1"/>
        <n v="8596" u="1"/>
        <n v="4100" u="1"/>
        <n v="3708" u="1"/>
        <n v="13544" u="1"/>
        <n v="13024" u="1"/>
        <n v="10944" u="1"/>
        <n v="2408" u="1"/>
        <n v="8344" u="1"/>
        <n v="1968" u="1"/>
        <n v="10692" u="1"/>
        <n v="10172" u="1"/>
        <n v="4888" u="1"/>
        <n v="9132" u="1"/>
        <n v="4108" u="1"/>
        <n v="3712" u="1"/>
        <n v="13560" u="1"/>
        <n v="12520" u="1"/>
        <n v="10960" u="1"/>
        <n v="9920" u="1"/>
        <n v="8016" u="1"/>
        <n v="7496" u="1"/>
        <n v="6716" u="1"/>
        <n v="12268" u="1"/>
        <n v="11748" u="1"/>
        <n v="11228" u="1"/>
        <n v="10708" u="1"/>
        <n v="2219" u="1"/>
        <n v="8959" u="1"/>
        <n v="10456" u="1"/>
        <n v="8376" u="1"/>
        <n v="7764" u="1"/>
        <n v="6464" u="1"/>
        <n v="6204" u="1"/>
        <n v="12284" u="1"/>
        <n v="11244" u="1"/>
        <n v="9164" u="1"/>
        <n v="15215" u="1"/>
        <n v="4124" u="1"/>
        <n v="6598" u="1"/>
        <n v="10015" u="1"/>
        <n v="8975" u="1"/>
        <n v="2420" u="1"/>
        <n v="2160" u="1"/>
        <n v="8392" u="1"/>
        <n v="8032" u="1"/>
        <n v="7772" u="1"/>
        <n v="7512" u="1"/>
        <n v="3527" u="1"/>
        <n v="13340" u="1"/>
        <n v="5692" u="1"/>
        <n v="10220" u="1"/>
        <n v="4392" u="1"/>
        <n v="4132" u="1"/>
        <n v="3464" u="1"/>
        <n v="208" u="1"/>
        <n v="784" u="1"/>
        <n v="11008" u="1"/>
        <n v="9968" u="1"/>
        <n v="7260" u="1"/>
        <n v="6740" u="1"/>
        <n v="13356" u="1"/>
        <n v="6480" u="1"/>
        <n v="5700" u="1"/>
        <n v="5440" u="1"/>
        <n v="10236" u="1"/>
        <n v="8676" u="1"/>
        <n v="4140" u="1"/>
        <n v="15184" u="1"/>
        <n v="16852" u="1"/>
        <n v="8111" u="1"/>
        <n v="12064" u="1"/>
        <n v="11544" u="1"/>
        <n v="2168" u="1"/>
        <n v="15452" u="1"/>
        <n v="7528" u="1"/>
        <n v="6228" u="1"/>
        <n v="15263" u="1"/>
        <n v="3732" u="1"/>
        <n v="2432" u="1"/>
        <n v="7796" u="1"/>
        <n v="7276" u="1"/>
        <n v="10268" u="1"/>
        <n v="4936" u="1"/>
        <n v="8708" u="1"/>
        <n v="16256" u="1"/>
        <n v="14176" u="1"/>
        <n v="13656" u="1"/>
        <n v="7087" u="1"/>
        <n v="8456" u="1"/>
        <n v="8064" u="1"/>
        <n v="1332" u="1"/>
        <n v="4944" u="1"/>
        <n v="9764" u="1"/>
        <n v="13672" u="1"/>
        <n v="3220" u="1"/>
        <n v="7875" u="1"/>
        <n v="10552" u="1"/>
        <n v="8992" u="1"/>
        <n v="5795" u="1"/>
        <n v="7552" u="1"/>
        <n v="5992" u="1"/>
        <n v="2767" u="1"/>
        <n v="10820" u="1"/>
        <n v="10300" u="1"/>
        <n v="9780" u="1"/>
        <n v="1204" u="1"/>
        <n v="15768" u="1"/>
        <n v="984" u="1"/>
        <n v="12128" u="1"/>
        <n v="10048" u="1"/>
        <n v="7300" u="1"/>
        <n v="13956" u="1"/>
        <n v="6780" u="1"/>
        <n v="11356" u="1"/>
        <n v="8819" u="1"/>
        <n v="1336" u="1"/>
        <n v="10316" u="1"/>
        <n v="9796" u="1"/>
        <n v="4440" u="1"/>
        <n v="8756" u="1"/>
        <n v="17264" u="1"/>
        <n v="4008" u="1"/>
        <n v="3748" u="1"/>
        <n v="14224" u="1"/>
        <n v="3488" u="1"/>
        <n v="11104" u="1"/>
        <n v="2708" u="1"/>
        <n v="10584" u="1"/>
        <n v="1988" u="1"/>
        <n v="120" u="1"/>
        <n v="6788" u="1"/>
        <n v="12932" u="1"/>
        <n v="10852" u="1"/>
        <n v="5228" u="1"/>
        <n v="4708" u="1"/>
        <n v="2255" u="1"/>
        <n v="4012" u="1"/>
        <n v="13200" u="1"/>
        <n v="2972" u="1"/>
        <n v="6599" u="1"/>
        <n v="9040" u="1"/>
        <n v="13988" u="1"/>
        <n v="6796" u="1"/>
        <n v="1600" u="1"/>
        <n v="10348" u="1"/>
        <n v="9828" u="1"/>
        <n v="8788" u="1"/>
        <n v="3756" u="1"/>
        <n v="12696" u="1"/>
        <n v="7907" u="1"/>
        <n v="10096" u="1"/>
        <n v="11530" u="1"/>
        <n v="7324" u="1"/>
        <n v="7064" u="1"/>
        <n v="6804" u="1"/>
        <n v="6284" u="1"/>
        <n v="1407" u="1"/>
        <n v="10364" u="1"/>
        <n v="2523" u="1"/>
        <n v="4984" u="1"/>
        <n v="2263" u="1"/>
        <n v="8804" u="1"/>
        <n v="4020" u="1"/>
        <n v="12192" u="1"/>
        <n v="9592" u="1"/>
        <n v="9072" u="1"/>
        <n v="7072" u="1"/>
        <n v="13500" u="1"/>
        <n v="9403" u="1"/>
        <n v="8820" u="1"/>
        <n v="12791" u="1"/>
        <n v="11168" u="1"/>
        <n v="10128" u="1"/>
        <n v="8568" u="1"/>
        <n v="5843" u="1"/>
        <n v="7860" u="1"/>
        <n v="7600" u="1"/>
        <n v="4283" u="1"/>
        <n v="9356" u="1"/>
        <n v="3768" u="1"/>
        <n v="14304" u="1"/>
        <n v="10664" u="1"/>
        <n v="7608" u="1"/>
        <n v="1868" u="1"/>
        <n v="6828" u="1"/>
        <n v="6568" u="1"/>
        <n v="1608" u="1"/>
        <n v="11972" u="1"/>
        <n v="5788" u="1"/>
        <n v="5008" u="1"/>
        <n v="4228" u="1"/>
        <n v="2472" u="1"/>
        <n v="8136" u="1"/>
        <n v="11531" u="1"/>
        <n v="5536" u="1"/>
        <n v="10948" u="1"/>
        <n v="4756" u="1"/>
        <n v="3776" u="1"/>
        <n v="11216" u="1"/>
        <n v="10696" u="1"/>
        <n v="6647" u="1"/>
        <n v="8144" u="1"/>
        <n v="7364" u="1"/>
        <n v="7104" u="1"/>
        <n v="13044" u="1"/>
        <n v="1612" u="1"/>
        <n v="6064" u="1"/>
        <n v="10964" u="1"/>
        <n v="8364" u="1"/>
        <n v="928" u="1"/>
        <n v="3520" u="1"/>
        <n v="12792" u="1"/>
        <n v="11752" u="1"/>
        <n v="10712" u="1"/>
        <n v="10192" u="1"/>
        <n v="9672" u="1"/>
        <n v="9152" u="1"/>
        <n v="7632" u="1"/>
        <n v="10980" u="1"/>
        <n v="5292" u="1"/>
        <n v="10460" u="1"/>
        <n v="8380" u="1"/>
        <n v="15928" u="1"/>
        <n v="17300" u="1"/>
        <n v="7443" u="1"/>
        <n v="10728" u="1"/>
        <n v="14636" u="1"/>
        <n v="5820" u="1"/>
        <n v="5040" u="1"/>
        <n v="2291"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868" u="1"/>
        <n v="9752" u="1"/>
        <n v="9232" u="1"/>
        <n v="7932" u="1"/>
        <n v="1884" u="1"/>
        <n v="14180" u="1"/>
        <n v="3087" u="1"/>
        <n v="11580" u="1"/>
        <n v="5592" u="1"/>
        <n v="1364" u="1"/>
        <n v="8523" u="1"/>
        <n v="300" u="1"/>
        <n v="3804" u="1"/>
        <n v="3414" u="1"/>
        <n v="3284" u="1"/>
        <n v="9768" u="1"/>
        <n v="8728" u="1"/>
        <n v="8208" u="1"/>
        <n v="7420" u="1"/>
        <n v="1756" u="1"/>
        <n v="6380" u="1"/>
        <n v="1496" u="1"/>
        <n v="5340" u="1"/>
        <n v="8539" u="1"/>
        <n v="5080" u="1"/>
        <n v="10036" u="1"/>
        <n v="8996" u="1"/>
        <n v="8476" u="1"/>
        <n v="2051" u="1"/>
        <n v="3548" u="1"/>
        <n v="3028" u="1"/>
        <n v="10824"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5372" u="1"/>
        <n v="10100" u="1"/>
        <n v="8540" u="1"/>
        <n v="10888" u="1"/>
        <n v="8351" u="1"/>
        <n v="8808" u="1"/>
        <n v="11739" u="1"/>
        <n v="12196" u="1"/>
        <n v="5640" u="1"/>
        <n v="8556" u="1"/>
        <n v="14607" u="1"/>
        <n v="4088" u="1"/>
        <n v="940" u="1"/>
        <n v="2788" u="1"/>
        <n v="10904" u="1"/>
        <n v="7271" u="1"/>
        <n v="8824" u="1"/>
        <n v="13835" u="1"/>
        <n v="11235" u="1"/>
        <n v="6428" u="1"/>
        <n v="10195" u="1"/>
        <n v="8635" u="1"/>
        <n v="4868" u="1"/>
        <n v="8572" u="1"/>
        <n v="3832" u="1"/>
        <n v="8383" u="1"/>
        <n v="616" u="1"/>
        <n v="7996" u="1"/>
        <n v="7216" u="1"/>
        <n v="11188" u="1"/>
        <n v="9628" u="1"/>
        <n v="9108" u="1"/>
        <n v="3056" u="1"/>
        <n v="10416" u="1"/>
        <n v="8856" u="1"/>
        <n v="8004" u="1"/>
        <n v="7484" u="1"/>
        <n v="2863" u="1"/>
        <n v="11204" u="1"/>
        <n v="9124" u="1"/>
        <n v="4364" u="1"/>
        <n v="4104" u="1"/>
        <n v="12512" u="1"/>
        <n v="9912" u="1"/>
        <n v="2280" u="1"/>
        <n v="8352" u="1"/>
        <n v="8012" u="1"/>
        <n v="7232" u="1"/>
        <n v="14340" u="1"/>
        <n v="12260" u="1"/>
        <n v="5932" u="1"/>
        <n v="5672" u="1"/>
        <n v="10180" u="1"/>
        <n v="9660" u="1"/>
        <n v="9140" u="1"/>
        <n v="8620" u="1"/>
        <n v="248" u="1"/>
        <n v="8888" u="1"/>
        <n v="8368" u="1"/>
        <n v="7500" u="1"/>
        <n v="6200" u="1"/>
        <n v="1516" u="1"/>
        <n v="5940" u="1"/>
        <n v="5420" u="1"/>
        <n v="5160" u="1"/>
        <n v="10196" u="1"/>
        <n v="9676" u="1"/>
        <n v="12087" u="1"/>
        <n v="14104" u="1"/>
        <n v="3068" u="1"/>
        <n v="1908" u="1"/>
        <n v="7508" u="1"/>
        <n v="13852" u="1"/>
        <n v="17308" u="1"/>
        <n v="5688" u="1"/>
        <n v="1388" u="1"/>
        <n v="5428" u="1"/>
        <n v="10212" u="1"/>
        <n v="4648" u="1"/>
        <n v="9172" u="1"/>
        <n v="1128" u="1"/>
        <n v="8652" u="1"/>
        <n v="816" u="1"/>
        <n v="12560" u="1"/>
        <n v="8920" u="1"/>
        <n v="556" u="1"/>
        <n v="7516" u="1"/>
        <n v="13868" u="1"/>
        <n v="4199" u="1"/>
        <n v="10228" u="1"/>
        <n v="4916" u="1"/>
        <n v="9188" u="1"/>
        <n v="4396" u="1"/>
        <n v="8668" u="1"/>
        <n v="4136" u="1"/>
        <n v="15696" u="1"/>
        <n v="3596" u="1"/>
        <n v="13616" u="1"/>
        <n v="3336" u="1"/>
        <n v="10559" u="1"/>
        <n v="16836" u="1"/>
        <n v="2556" u="1"/>
        <n v="9976" u="1"/>
        <n v="7524" u="1"/>
        <n v="7264" u="1"/>
        <n v="13884" u="1"/>
        <n v="6744" u="1"/>
        <n v="6484" u="1"/>
        <n v="11284" u="1"/>
        <n v="1392" u="1"/>
        <n v="10764" u="1"/>
        <n v="5184" u="1"/>
        <n v="9204" u="1"/>
        <n v="1132" u="1"/>
        <n v="1067" u="1"/>
        <n v="7532" u="1"/>
        <n v="7012" u="1"/>
        <n v="6752" u="1"/>
        <n v="5712" u="1"/>
        <n v="10780" u="1"/>
        <n v="10260" u="1"/>
        <n v="4672" u="1"/>
        <n v="4412" u="1"/>
        <n v="4152" u="1"/>
        <n v="13191" u="1"/>
        <n v="10528" u="1"/>
        <n v="168" u="1"/>
        <n v="2564" u="1"/>
        <n v="15996" u="1"/>
        <n v="7800" u="1"/>
        <n v="7280" u="1"/>
        <n v="1396" u="1"/>
        <n v="4680" u="1"/>
        <n v="4160" u="1"/>
        <n v="7414" u="1"/>
        <n v="13664" u="1"/>
        <n v="560" u="1"/>
        <n v="3415" u="1"/>
        <n v="4231" u="1"/>
        <n v="6248" u="1"/>
        <n v="8732" u="1"/>
        <n v="3352" u="1"/>
        <n v="12640" u="1"/>
        <n v="11600" u="1"/>
        <n v="8480" u="1"/>
        <n v="16028" u="1"/>
        <n v="1855" u="1"/>
        <n v="12908" u="1"/>
        <n v="5216" u="1"/>
        <n v="1140" u="1"/>
        <n v="14216" u="1"/>
        <n v="3356" u="1"/>
        <n v="12136" u="1"/>
        <n v="10576" u="1"/>
        <n v="7304" u="1"/>
        <n v="1792" u="1"/>
        <n v="6784" u="1"/>
        <n v="6264" u="1"/>
        <n v="1532" u="1"/>
        <n v="6004" u="1"/>
        <n v="8244" u="1"/>
        <n v="13712" u="1"/>
        <n v="3100" u="1"/>
        <n v="11632" u="1"/>
        <n v="2840" u="1"/>
        <n v="9032" u="1"/>
        <n v="2060" u="1"/>
        <n v="16060" u="1"/>
        <n v="3687" u="1"/>
        <n v="6272" u="1"/>
        <n v="11900" u="1"/>
        <n v="1404" u="1"/>
        <n v="9300" u="1"/>
        <n v="8780" u="1"/>
        <n v="8260" u="1"/>
        <n v="13208" u="1"/>
        <n v="8163" u="1"/>
        <n v="8100" u="1"/>
        <n v="7840" u="1"/>
        <n v="7580" u="1"/>
        <n v="7060" u="1"/>
        <n v="13996" u="1"/>
        <n v="6540" u="1"/>
        <n v="12956" u="1"/>
        <n v="5760" u="1"/>
        <n v="2651" u="1"/>
        <n v="4460" u="1"/>
        <n v="4200" u="1"/>
        <n v="12184" u="1"/>
        <n v="7651" u="1"/>
        <n v="2588" u="1"/>
        <n v="6611" u="1"/>
        <n v="9064" u="1"/>
        <n v="2068" u="1"/>
        <n v="7848" u="1"/>
        <n v="6548" u="1"/>
        <n v="16588" u="1"/>
        <n v="5768" u="1"/>
        <n v="4208" u="1"/>
        <n v="7659" u="1"/>
        <n v="8623" u="1"/>
        <n v="10640" u="1"/>
        <n v="10120" u="1"/>
        <n v="6879" u="1"/>
        <n v="9080" u="1"/>
        <n v="7856" u="1"/>
        <n v="7336" u="1"/>
        <n v="11491" u="1"/>
        <n v="4279" u="1"/>
        <n v="9868" u="1"/>
        <n v="4476" u="1"/>
        <n v="12736" u="1"/>
        <n v="10656" u="1"/>
        <n v="1672" u="1"/>
        <n v="6564" u="1"/>
        <n v="6304" u="1"/>
        <n v="5524" u="1"/>
        <n v="9884" u="1"/>
        <n v="1152" u="1"/>
        <n v="4484" u="1"/>
        <n v="15352" u="1"/>
        <n v="11712" u="1"/>
        <n v="2600" u="1"/>
        <n v="10152" u="1"/>
        <n v="8132" u="1"/>
        <n v="7352" u="1"/>
        <n v="11460" u="1"/>
        <n v="10940" u="1"/>
        <n v="10420" u="1"/>
        <n v="9380" u="1"/>
        <n v="3904" u="1"/>
        <n v="3384" u="1"/>
        <n v="6643" u="1"/>
        <n v="9128" u="1"/>
        <n v="3908" u="1"/>
        <n v="960" u="1"/>
        <n v="11744" u="1"/>
        <n v="10184" u="1"/>
        <n v="7628" u="1"/>
        <n v="7108" u="1"/>
        <n v="12075" u="1"/>
        <n v="1548" u="1"/>
        <n v="1483" u="1"/>
        <n v="3392" u="1"/>
        <n v="6202" u="1"/>
        <n v="11240" u="1"/>
        <n v="13131" u="1"/>
        <n v="12611" u="1"/>
        <n v="14108" u="1"/>
        <n v="6336" u="1"/>
        <n v="6076" u="1"/>
        <n v="8971" u="1"/>
        <n v="10988" u="1"/>
        <n v="9948" u="1"/>
        <n v="1160" u="1"/>
        <n v="832" u="1"/>
        <n v="17316" u="1"/>
        <n v="12296" u="1"/>
        <n v="8199" u="1"/>
        <n v="10216" u="1"/>
        <n v="9176" u="1"/>
        <n v="572" u="1"/>
        <n v="8656" u="1"/>
        <n v="11587" u="1"/>
        <n v="6604" u="1"/>
        <n v="11004" u="1"/>
        <n v="5304" u="1"/>
        <n v="3400" u="1"/>
        <n v="2880" u="1"/>
        <n v="10232" u="1"/>
        <n v="9192" u="1"/>
        <n v="8672" u="1"/>
        <n v="2100" u="1"/>
        <n v="8172" u="1"/>
        <n v="1424" u="1"/>
        <n v="5312" u="1"/>
        <n v="9728" u="1"/>
        <n v="8180" u="1"/>
        <n v="7400" u="1"/>
        <n v="5320" u="1"/>
        <n v="8956" u="1"/>
        <n v="900" u="1"/>
        <n v="3148" u="1"/>
        <n v="2888" u="1"/>
        <n v="8704" u="1"/>
        <n v="8188" u="1"/>
        <n v="7668" u="1"/>
        <n v="7148" u="1"/>
        <n v="6628" u="1"/>
        <n v="9492" u="1"/>
        <n v="16656" u="1"/>
        <n v="2892" u="1"/>
        <n v="9760" u="1"/>
        <n v="2372" u="1"/>
        <n v="8720" u="1"/>
        <n v="5399" u="1"/>
        <n v="7416" u="1"/>
        <n v="7156" u="1"/>
        <n v="1755" u="1"/>
        <n v="6116" u="1"/>
        <n v="5856" u="1"/>
        <n v="5596" u="1"/>
        <n v="8531" u="1"/>
        <n v="10548" u="1"/>
        <n v="1300" u="1"/>
        <n v="1235" u="1"/>
        <n v="4816" u="1"/>
        <n v="9508" u="1"/>
        <n v="4296" u="1"/>
        <n v="3806" u="1"/>
        <n v="6447" u="1"/>
        <n v="12707" u="1"/>
        <n v="7164" u="1"/>
        <n v="13684" u="1"/>
        <n v="10044" u="1"/>
        <n v="4564" u="1"/>
        <n v="3420" u="1"/>
        <n v="13432" u="1"/>
        <n v="3160" u="1"/>
        <n v="9792" u="1"/>
        <n v="9272" u="1"/>
        <n v="2120" u="1"/>
        <n v="5935" u="1"/>
        <n v="5155" u="1"/>
        <n v="7172" u="1"/>
        <n v="6652" u="1"/>
        <n v="12660"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6928" u="1"/>
        <n v="4651" u="1"/>
        <n v="5888" u="1"/>
        <n v="5368" u="1"/>
        <n v="5108" u="1"/>
        <n v="8532" u="1"/>
        <n v="1048" u="1"/>
        <n v="8469" u="1"/>
        <n v="16564" u="1"/>
        <n v="2912" u="1"/>
        <n v="10880" u="1"/>
        <n v="2652" u="1"/>
        <n v="10360" u="1"/>
        <n v="2392" u="1"/>
        <n v="2132" u="1"/>
        <n v="6676" u="1"/>
        <n v="6156" u="1"/>
        <n v="10171" u="1"/>
        <n v="9651" u="1"/>
        <n v="11668" u="1"/>
        <n v="5376" u="1"/>
        <n v="9588" u="1"/>
        <n v="4336" u="1"/>
        <n v="16096" u="1"/>
        <n v="3696" u="1"/>
        <n v="907" u="1"/>
        <n v="7070" u="1"/>
        <n v="11999" u="1"/>
        <n v="3176" u="1"/>
        <n v="11936" u="1"/>
        <n v="712" u="1"/>
        <n v="10376" u="1"/>
        <n v="2396" u="1"/>
        <n v="6747" u="1"/>
      </sharedItems>
    </cacheField>
    <cacheField name="THREADID" numFmtId="0" sqlType="6">
      <sharedItems containsSemiMixedTypes="0" containsString="0" containsNumber="1" containsInteger="1" minValue="-842150451" maxValue="17328" count="767">
        <n v="2692"/>
        <n v="14700"/>
        <n v="13484"/>
        <n v="2092"/>
        <n v="3964"/>
        <n v="14688"/>
        <n v="9128"/>
        <n v="7856"/>
        <n v="9388"/>
        <n v="3288"/>
        <n v="8808"/>
        <n v="13308"/>
        <n v="8296" u="1"/>
        <n v="7724" u="1"/>
        <n v="7464" u="1"/>
        <n v="6944" u="1"/>
        <n v="6424" u="1"/>
        <n v="1572" u="1"/>
        <n v="10124" u="1"/>
        <n v="4864" u="1"/>
        <n v="9084" u="1"/>
        <n v="8564" u="1"/>
        <n v="908" u="1"/>
        <n v="11432" u="1"/>
        <n v="2660" u="1"/>
        <n v="2400" u="1"/>
        <n v="8312" u="1"/>
        <n v="15340" u="1"/>
        <n v="6952" u="1"/>
        <n v="13780" u="1"/>
        <n v="1704" u="1"/>
        <n v="11700" u="1"/>
        <n v="5392" u="1"/>
        <n v="9620" u="1"/>
        <n v="9100" u="1"/>
        <n v="8580" u="1"/>
        <n v="13008" u="1"/>
        <n v="3184" u="1"/>
        <n v="7480" u="1"/>
        <n v="1836" u="1"/>
        <n v="7220" u="1"/>
        <n v="6960" u="1"/>
        <n v="13796" u="1"/>
        <n v="6180" u="1"/>
        <n v="5660" u="1"/>
        <n v="11196" u="1"/>
        <n v="10156" u="1"/>
        <n v="4880" u="1"/>
        <n v="4100" u="1"/>
        <n v="15624" u="1"/>
        <n v="9904" u="1"/>
        <n v="9384" u="1"/>
        <n v="8344" u="1"/>
        <n v="7748" u="1"/>
        <n v="7228" u="1"/>
        <n v="13812" u="1"/>
        <n v="13292" u="1"/>
        <n v="9132" u="1"/>
        <n v="8612" u="1"/>
        <n v="12000" u="1"/>
        <n v="11480" u="1"/>
        <n v="10440" u="1"/>
        <n v="8016" u="1"/>
        <n v="484" u="1"/>
        <n v="1580" u="1"/>
        <n v="4636" u="1"/>
        <n v="9148" u="1"/>
        <n v="4376" u="1"/>
        <n v="8628" u="1"/>
        <n v="13576" u="1"/>
        <n v="16756" u="1"/>
        <n v="9416" u="1"/>
        <n v="8896" u="1"/>
        <n v="8024" u="1"/>
        <n v="6464" u="1"/>
        <n v="5944" u="1"/>
        <n v="11244" u="1"/>
        <n v="2940" u="1"/>
        <n v="2680" u="1"/>
        <n v="9952" u="1"/>
        <n v="8032" u="1"/>
        <n v="7512" u="1"/>
        <n v="11260" u="1"/>
        <n v="5432" u="1"/>
        <n v="10220" u="1"/>
        <n v="12568" u="1"/>
        <n v="12048" u="1"/>
        <n v="9968" u="1"/>
        <n v="8040" u="1"/>
        <n v="1716" u="1"/>
        <n v="5960" u="1"/>
        <n v="1456" u="1"/>
        <n v="5180" u="1"/>
        <n v="8944" u="1"/>
        <n v="7528" u="1"/>
        <n v="7268" u="1"/>
        <n v="7008" u="1"/>
        <n v="6488" u="1"/>
        <n v="12852" u="1"/>
        <n v="11812" u="1"/>
        <n v="5708" u="1"/>
        <n v="10772" u="1"/>
        <n v="10252" u="1"/>
        <n v="4668" u="1"/>
        <n v="3732" u="1"/>
        <n v="3472" u="1"/>
        <n v="10520" u="1"/>
        <n v="10000" u="1"/>
        <n v="9480" u="1"/>
        <n v="7796" u="1"/>
        <n v="7016" u="1"/>
        <n v="12348" u="1"/>
        <n v="1460" u="1"/>
        <n v="324" u="1"/>
        <n v="4936" u="1"/>
        <n v="4416" u="1"/>
        <n v="8708" u="1"/>
        <n v="15736" u="1"/>
        <n v="2956" u="1"/>
        <n v="8456" u="1"/>
        <n v="16664" u="1"/>
        <n v="8064" u="1"/>
        <n v="7804" u="1"/>
        <n v="7544" u="1"/>
        <n v="7284" u="1"/>
        <n v="6764" u="1"/>
        <n v="6244" u="1"/>
        <n v="5724" u="1"/>
        <n v="10284" u="1"/>
        <n v="12632" u="1"/>
        <n v="12112" u="1"/>
        <n v="11592" u="1"/>
        <n v="11072" u="1"/>
        <n v="9512" u="1"/>
        <n v="8992" u="1"/>
        <n v="8472" u="1"/>
        <n v="7552" u="1"/>
        <n v="7292" u="1"/>
        <n v="7032" u="1"/>
        <n v="1724" u="1"/>
        <n v="6772" u="1"/>
        <n v="12900" u="1"/>
        <n v="11860" u="1"/>
        <n v="5732" u="1"/>
        <n v="11340" u="1"/>
        <n v="10300" u="1"/>
        <n v="9780" u="1"/>
        <n v="4692" u="1"/>
        <n v="4432" u="1"/>
        <n v="8740" u="1"/>
        <n v="260"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6792" u="1"/>
        <n v="8096" u="1"/>
        <n v="14508" u="1"/>
        <n v="6536" u="1"/>
        <n v="6016" u="1"/>
        <n v="11908" u="1"/>
        <n v="9828" u="1"/>
        <n v="17328" u="1"/>
        <n v="1080" u="1"/>
        <n v="8268" u="1"/>
        <n v="4016" u="1"/>
        <n v="12696" u="1"/>
        <n v="9576" u="1"/>
        <n v="7064" u="1"/>
        <n v="14004" u="1"/>
        <n v="1732" u="1"/>
        <n v="6804" u="1"/>
        <n v="12964" u="1"/>
        <n v="4724" u="1"/>
        <n v="4464" u="1"/>
        <n v="4204" u="1"/>
        <n v="8284" u="1"/>
        <n v="4020" u="1"/>
        <n v="988" u="1"/>
        <n v="3240" u="1"/>
        <n v="7592" u="1"/>
        <n v="15060" u="1"/>
        <n v="7072" u="1"/>
        <n v="10900" u="1"/>
        <n v="8820" u="1"/>
        <n v="3504" u="1"/>
        <n v="12208" u="1"/>
        <n v="2724" u="1"/>
        <n v="10128" u="1"/>
        <n v="2204" u="1"/>
        <n v="1996" u="1"/>
        <n v="7080" u="1"/>
        <n v="6820" u="1"/>
        <n v="13516" u="1"/>
        <n v="1476" u="1"/>
        <n v="10916" u="1"/>
        <n v="5260" u="1"/>
        <n v="5000" u="1"/>
        <n v="1216" u="1"/>
        <n v="8316" u="1"/>
        <n v="14824" u="1"/>
        <n v="3248" u="1"/>
        <n v="12224" u="1"/>
        <n v="10664" u="1"/>
        <n v="9624" u="1"/>
        <n v="600" u="1"/>
        <n v="16920" u="1"/>
        <n v="13012" u="1"/>
        <n v="5788" u="1"/>
        <n v="10932" u="1"/>
        <n v="9892" u="1"/>
        <n v="8332" u="1"/>
        <n v="12240" u="1"/>
        <n v="11200" u="1"/>
        <n v="2212" u="1"/>
        <n v="8136" u="1"/>
        <n v="2000" u="1"/>
        <n v="7876" u="1"/>
        <n v="1740" u="1"/>
        <n v="13548" u="1"/>
        <n v="6576" u="1"/>
        <n v="5536" u="1"/>
        <n v="10948" u="1"/>
        <n v="10428" u="1"/>
        <n v="8348" u="1"/>
        <n v="264" u="1"/>
        <n v="992" u="1"/>
        <n v="12776" u="1"/>
        <n v="11736" u="1"/>
        <n v="2476" u="1"/>
        <n v="9656" u="1"/>
        <n v="7104" u="1"/>
        <n v="5024" u="1"/>
        <n v="9924" u="1"/>
        <n v="9404" u="1"/>
        <n v="1092" u="1"/>
        <n v="3780" u="1"/>
        <n v="12272" u="1"/>
        <n v="8632" u="1"/>
        <n v="7632" u="1"/>
        <n v="15140" u="1"/>
        <n v="7372" u="1"/>
        <n v="6852" u="1"/>
        <n v="6592" u="1"/>
        <n v="6072" u="1"/>
        <n v="11500" u="1"/>
        <n v="5032" u="1"/>
        <n v="9420" u="1"/>
        <n v="8900" u="1"/>
        <n v="8380" u="1"/>
        <n v="3264" u="1"/>
        <n v="9688" u="1"/>
        <n v="14636" u="1"/>
        <n v="13596" u="1"/>
        <n v="6340" u="1"/>
        <n v="12556" u="1"/>
        <n v="6080" u="1"/>
        <n v="5560" u="1"/>
        <n v="1356" u="1"/>
        <n v="4780" u="1"/>
        <n v="2748" u="1"/>
        <n v="2228" u="1"/>
        <n v="8664" u="1"/>
        <n v="7908" u="1"/>
        <n v="6608" u="1"/>
        <n v="5568" u="1"/>
        <n v="8932" u="1"/>
        <n v="3532" u="1"/>
        <n v="736" u="1"/>
        <n v="2232" u="1"/>
        <n v="8680" u="1"/>
        <n v="8176" u="1"/>
        <n v="7136" u="1"/>
        <n v="364" u="1"/>
        <n v="11028" u="1"/>
        <n v="1360" u="1"/>
        <n v="5056"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7152" u="1"/>
        <n v="5852" u="1"/>
        <n v="11580" u="1"/>
        <n v="1364" u="1"/>
        <n v="5072" u="1"/>
        <n v="3544" u="1"/>
        <n v="3284" u="1"/>
        <n v="12368" u="1"/>
        <n v="7420" u="1"/>
        <n v="6900" u="1"/>
        <n v="5860" u="1"/>
        <n v="10556" u="1"/>
        <n v="4820" u="1"/>
        <n v="4560" u="1"/>
        <n v="12904" u="1"/>
        <n v="12384" u="1"/>
        <n v="2768" u="1"/>
        <n v="9784" u="1"/>
        <n v="6128" u="1"/>
        <n v="11612" u="1"/>
        <n v="5608" u="1"/>
        <n v="3812" u="1"/>
        <n v="12920" u="1"/>
        <n v="3032" u="1"/>
        <n v="9280" u="1"/>
        <n v="17272" u="1"/>
        <n v="2020" u="1"/>
        <n v="15788" u="1"/>
        <n v="32" u="1"/>
        <n v="1760" u="1"/>
        <n v="6396" u="1"/>
        <n v="6136" u="1"/>
        <n v="12148" u="1"/>
        <n v="1500" u="1"/>
        <n v="5096" u="1"/>
        <n v="9028" u="1"/>
        <n v="-842150451" u="1"/>
        <n v="8776" u="1"/>
        <n v="8256" u="1"/>
        <n v="12164" u="1"/>
        <n v="11124" u="1"/>
        <n v="4584" u="1"/>
        <n v="15552" u="1"/>
        <n v="13472" u="1"/>
        <n v="3040" u="1"/>
        <n v="11912" u="1"/>
        <n v="11392" u="1"/>
        <n v="10872" u="1"/>
        <n v="10352" u="1"/>
        <n v="9312" u="1"/>
        <n v="8792" u="1"/>
        <n v="8272" u="1"/>
        <n v="6672" u="1"/>
        <n v="400" u="1"/>
        <n v="6152" u="1"/>
        <n v="5892" u="1"/>
        <n v="5632" u="1"/>
        <n v="10100" u="1"/>
        <n v="9580" u="1"/>
        <n v="9060" u="1"/>
        <n v="15568" u="1"/>
        <n v="2524" u="1"/>
        <n v="9328" u="1"/>
        <n v="8288" u="1"/>
        <n v="7980" u="1"/>
        <n v="14796" u="1"/>
        <n v="14276" u="1"/>
        <n v="6420" u="1"/>
        <n v="9596" u="1"/>
        <n v="8556" u="1"/>
        <n v="3828" u="1"/>
        <n v="2788" u="1"/>
        <n v="7728" u="1"/>
        <n v="14812" u="1"/>
        <n v="6948" u="1"/>
        <n v="13772" u="1"/>
        <n v="6688" u="1"/>
        <n v="12732" u="1"/>
        <n v="11172" u="1"/>
        <n v="4868" u="1"/>
        <n v="12480" u="1"/>
        <n v="11440" u="1"/>
        <n v="2532" u="1"/>
        <n v="9880" u="1"/>
        <n v="1900" u="1"/>
        <n v="6956" u="1"/>
        <n v="5656" u="1"/>
        <n v="1380" u="1"/>
        <n v="5396" u="1"/>
        <n v="5136" u="1"/>
        <n v="4876" u="1"/>
        <n v="9628" u="1"/>
        <n v="4616" u="1"/>
        <n v="4356" u="1"/>
        <n v="3056" u="1"/>
        <n v="552" u="1"/>
        <n v="2032" u="1"/>
        <n v="15364" u="1"/>
        <n v="7484" u="1"/>
        <n v="1772" u="1"/>
        <n v="1512" u="1"/>
        <n v="5924" u="1"/>
        <n v="10684" u="1"/>
        <n v="9124" u="1"/>
        <n v="4364" u="1"/>
        <n v="13552" u="1"/>
        <n v="10952" u="1"/>
        <n v="9912" u="1"/>
        <n v="9392" u="1"/>
        <n v="7492" u="1"/>
        <n v="7232" u="1"/>
        <n v="6972" u="1"/>
        <n v="6712" u="1"/>
        <n v="11740" u="1"/>
        <n v="11220" u="1"/>
        <n v="9140" u="1"/>
        <n v="1124" u="1"/>
        <n v="4112" u="1"/>
        <n v="15648" u="1"/>
        <n v="3844" u="1"/>
        <n v="15128" u="1"/>
        <n v="944" u="1"/>
        <n v="684" u="1"/>
        <n v="7500" u="1"/>
        <n v="11756" u="1"/>
        <n v="11236" u="1"/>
        <n v="4380" u="1"/>
        <n v="8636" u="1"/>
        <n v="3588" u="1"/>
        <n v="3068" u="1"/>
        <n v="12024" u="1"/>
        <n v="2808" u="1"/>
        <n v="10984" u="1"/>
        <n v="9424" u="1"/>
        <n v="8904" u="1"/>
        <n v="8384" u="1"/>
        <n v="16520" u="1"/>
        <n v="7508" u="1"/>
        <n v="6468" u="1"/>
        <n v="5168" u="1"/>
        <n v="8652" u="1"/>
        <n v="15680" u="1"/>
        <n v="3592" u="1"/>
        <n v="9440" u="1"/>
        <n v="6736" u="1"/>
        <n v="5176" u="1"/>
        <n v="10228" u="1"/>
        <n v="4916" u="1"/>
        <n v="4396" u="1"/>
        <n v="15696" u="1"/>
        <n v="13616" u="1"/>
        <n v="200" u="1"/>
        <n v="11016" u="1"/>
        <n v="9976" u="1"/>
        <n v="8416" u="1"/>
        <n v="6224" u="1"/>
        <n v="5964" u="1"/>
        <n v="5704" u="1"/>
        <n v="3080" u="1"/>
        <n v="688" u="1"/>
        <n v="2560" u="1"/>
        <n v="9992" u="1"/>
        <n v="2044" u="1"/>
        <n v="6752" u="1"/>
        <n v="6492" u="1"/>
        <n v="5712" u="1"/>
        <n v="10260" u="1"/>
        <n v="1264" u="1"/>
        <n v="4672" u="1"/>
        <n v="4412" u="1"/>
        <n v="15728" u="1"/>
        <n v="14168" u="1"/>
        <n v="884" u="1"/>
        <n v="12608" u="1"/>
        <n v="2564" u="1"/>
        <n v="10008" u="1"/>
        <n v="624" u="1"/>
        <n v="15996" u="1"/>
        <n v="7540" u="1"/>
        <n v="7280" u="1"/>
        <n v="3608" u="1"/>
        <n v="11064" u="1"/>
        <n v="2308" u="1"/>
        <n v="7808" u="1"/>
        <n v="6508" u="1"/>
        <n v="5208" u="1"/>
        <n v="4688" u="1"/>
        <n v="8732" u="1"/>
        <n v="3612" u="1"/>
        <n v="12640" u="1"/>
        <n v="3092" u="1"/>
        <n v="2832" u="1"/>
        <n v="10560" u="1"/>
        <n v="10040" u="1"/>
        <n v="16712" u="1"/>
        <n v="504" u="1"/>
        <n v="7296" u="1"/>
        <n v="13428" u="1"/>
        <n v="1660" u="1"/>
        <n v="11868" u="1"/>
        <n v="5476" u="1"/>
        <n v="10828" u="1"/>
        <n v="10308" u="1"/>
        <n v="4956" u="1"/>
        <n v="1140" u="1"/>
        <n v="8748" u="1"/>
        <n v="4176" u="1"/>
        <n v="952" u="1"/>
        <n v="3616" u="1"/>
        <n v="3356" u="1"/>
        <n v="12136" u="1"/>
        <n v="2576" u="1"/>
        <n v="10056" u="1"/>
        <n v="9016" u="1"/>
        <n v="7824" u="1"/>
        <n v="7304" u="1"/>
        <n v="1792" u="1"/>
        <n v="7044" u="1"/>
        <n v="13964" u="1"/>
        <n v="12924" u="1"/>
        <n v="5744" u="1"/>
        <n v="5224" u="1"/>
        <n v="9284" u="1"/>
        <n v="3360" u="1"/>
        <n v="3100" u="1"/>
        <n v="11112" u="1"/>
        <n v="9032" u="1"/>
        <n v="7052" u="1"/>
        <n v="440" u="1"/>
        <n v="6792" u="1"/>
        <n v="13208" u="1"/>
        <n v="17060" u="1"/>
        <n v="11128" u="1"/>
        <n v="9048" u="1"/>
        <n v="16076" u="1"/>
        <n v="7580" u="1"/>
        <n v="13476" u="1"/>
        <n v="6540" u="1"/>
        <n v="4200" u="1"/>
        <n v="1020" u="1"/>
        <n v="11144" u="1"/>
        <n v="10104" u="1"/>
        <n v="9064" u="1"/>
        <n v="1928" u="1"/>
        <n v="7588" u="1"/>
        <n v="6808" u="1"/>
        <n v="6028" u="1"/>
        <n v="5768" u="1"/>
        <n v="1408" u="1"/>
        <n v="5508" u="1"/>
        <n v="10372" u="1"/>
        <n v="4988" u="1"/>
        <n v="11680" u="1"/>
        <n v="696" u="1"/>
        <n v="7596" u="1"/>
        <n v="14028" u="1"/>
        <n v="6816" u="1"/>
        <n v="6036" u="1"/>
        <n v="11948" u="1"/>
        <n v="5256" u="1"/>
        <n v="10388" u="1"/>
        <n v="4996" u="1"/>
        <n v="9868" u="1"/>
        <n v="9348" u="1"/>
        <n v="4216" u="1"/>
        <n v="8308" u="1"/>
        <n v="13776" u="1"/>
        <n v="11176" u="1"/>
        <n v="9096" u="1"/>
        <n v="8124" u="1"/>
        <n v="7344" u="1"/>
        <n v="6044" u="1"/>
        <n v="5784" u="1"/>
        <n v="11444" u="1"/>
        <n v="10404" u="1"/>
        <n v="84" u="1"/>
        <n v="8844" u="1"/>
        <n v="3900" u="1"/>
        <n v="14312" u="1"/>
        <n v="17188" u="1"/>
        <n v="11192" u="1"/>
        <n v="9632" u="1"/>
        <n v="9112" u="1"/>
        <n v="568" u="1"/>
        <n v="7352" u="1"/>
        <n v="7092" u="1"/>
        <n v="16684" u="1"/>
        <n v="5272" u="1"/>
        <n v="4492" u="1"/>
        <n v="3124" u="1"/>
        <n v="10688" u="1"/>
        <n v="10168" u="1"/>
        <n v="8608" u="1"/>
        <n v="7880" u="1"/>
        <n v="5540" u="1"/>
        <n v="5020" u="1"/>
        <n v="15384" u="1"/>
        <n v="3648" u="1"/>
        <n v="13824" u="1"/>
        <n v="3388" u="1"/>
        <n v="11224" u="1"/>
        <n v="10184" u="1"/>
        <n v="8148" u="1"/>
        <n v="7368" u="1"/>
        <n v="6068" u="1"/>
        <n v="11492" u="1"/>
        <n v="10972" u="1"/>
        <n v="5028" u="1"/>
        <n v="9932" u="1"/>
        <n v="4248" u="1"/>
        <n v="8372" u="1"/>
        <n v="236" u="1"/>
        <n v="13840" u="1"/>
        <n v="3132" u="1"/>
        <n v="2352" u="1"/>
        <n v="8156" u="1"/>
        <n v="7896" u="1"/>
        <n v="6596" u="1"/>
        <n v="13068" u="1"/>
        <n v="12548" u="1"/>
        <n v="5296" u="1"/>
        <n v="1160" u="1"/>
        <n v="8388" u="1"/>
        <n v="3136" u="1"/>
        <n v="12296" u="1"/>
        <n v="11256" u="1"/>
        <n v="10216" u="1"/>
        <n v="8164" u="1"/>
        <n v="7904" u="1"/>
        <n v="7384" u="1"/>
        <n v="1812" u="1"/>
        <n v="13604" u="1"/>
        <n v="6604" u="1"/>
        <n v="6344" u="1"/>
        <n v="11524" u="1"/>
        <n v="5304" u="1"/>
        <n v="9444" u="1"/>
        <n v="12312" u="1"/>
        <n v="2880" u="1"/>
        <n v="9712" u="1"/>
        <n v="9192" u="1"/>
        <n v="8172" u="1"/>
        <n v="1944" u="1"/>
        <n v="7652" u="1"/>
        <n v="7132" u="1"/>
        <n v="14140" u="1"/>
        <n v="5312" u="1"/>
        <n v="10500" u="1"/>
        <n v="5052" u="1"/>
        <n v="2884" u="1"/>
        <n v="2624" u="1"/>
        <n v="10248" u="1"/>
        <n v="9728" u="1"/>
        <n v="9208" u="1"/>
        <n v="2104" u="1"/>
        <n v="7920" u="1"/>
        <n v="7400" u="1"/>
        <n v="6880" u="1"/>
        <n v="5840" u="1"/>
        <n v="5580" u="1"/>
        <n v="9996" u="1"/>
        <n v="8956" u="1"/>
        <n v="8436" u="1"/>
        <n v="3408" u="1"/>
        <n v="2628" u="1"/>
        <n v="10264" u="1"/>
        <n v="16252" u="1"/>
        <n v="1948" u="1"/>
        <n v="7668" u="1"/>
        <n v="12092" u="1"/>
        <n v="10012" u="1"/>
        <n v="8972" u="1"/>
        <n v="836" u="1"/>
        <n v="9760" u="1"/>
        <n v="8720" u="1"/>
        <n v="8200" u="1"/>
        <n v="7936" u="1"/>
        <n v="7156" u="1"/>
        <n v="12628" u="1"/>
        <n v="5856" u="1"/>
        <n v="5336" u="1"/>
        <n v="4296" u="1"/>
        <n v="14976" u="1"/>
        <n v="3416" u="1"/>
        <n v="12896" u="1"/>
        <n v="15764" u="1"/>
        <n v="7424" u="1"/>
        <n v="5864" u="1"/>
        <n v="11084" u="1"/>
        <n v="13952" u="1"/>
        <n v="11872" u="1"/>
        <n v="708" u="1"/>
        <n v="2380" u="1"/>
        <n v="8752" u="1"/>
        <n v="7692" u="1"/>
        <n v="6392" u="1"/>
        <n v="6132" u="1"/>
        <n v="5872" u="1"/>
        <n v="11100" u="1"/>
        <n v="9020" u="1"/>
        <n v="4312" u="1"/>
        <n v="1044" u="1"/>
        <n v="13968" u="1"/>
        <n v="3164" u="1"/>
        <n v="7700" u="1"/>
        <n v="7180" u="1"/>
        <n v="6660" u="1"/>
        <n v="1436" u="1"/>
        <n v="5100" u="1"/>
        <n v="1176" u="1"/>
        <n v="3688" u="1"/>
        <n v="8784" u="1"/>
        <n v="6928" u="1"/>
        <n v="6668" u="1"/>
        <n v="5108" u="1"/>
        <n v="4848" u="1"/>
        <n v="9572" u="1"/>
        <n v="8532" u="1"/>
        <n v="16080" u="1"/>
        <n v="3952" u="1"/>
        <n v="9320" u="1"/>
        <n v="2132" u="1"/>
        <n v="7976" u="1"/>
        <n v="7196" u="1"/>
        <n v="12708" u="1"/>
        <n v="384" u="1"/>
        <n v="4596" u="1"/>
        <n v="8548" u="1"/>
        <n v="3176" u="1"/>
      </sharedItems>
    </cacheField>
    <cacheField name="NETPROCESSID" numFmtId="0" sqlType="6">
      <sharedItems containsSemiMixedTypes="0" containsString="0" containsNumber="1" containsInteger="1" minValue="248" maxValue="15264" count="74">
        <n v="14292"/>
        <n v="2848"/>
        <n v="5076"/>
        <n v="6856"/>
        <n v="3056" u="1"/>
        <n v="10964" u="1"/>
        <n v="6272" u="1"/>
        <n v="9676" u="1"/>
        <n v="12660" u="1"/>
        <n v="12424" u="1"/>
        <n v="9140" u="1"/>
        <n v="248" u="1"/>
        <n v="2168" u="1"/>
        <n v="9752" u="1"/>
        <n v="12736" u="1"/>
        <n v="3228" u="1"/>
        <n v="5768" u="1"/>
        <n v="7260" u="1"/>
        <n v="5124" u="1"/>
        <n v="10364" u="1"/>
        <n v="3220" u="1"/>
        <n v="9044" u="1"/>
        <n v="10944" u="1"/>
        <n v="8572" u="1"/>
        <n v="6568" u="1"/>
        <n v="9828" u="1"/>
        <n v="14304" u="1"/>
        <n v="8948" u="1"/>
        <n v="5688" u="1"/>
        <n v="908" u="1"/>
        <n v="6880" u="1"/>
        <n v="12792" u="1"/>
        <n v="13200" u="1"/>
        <n v="5340" u="1"/>
        <n v="12932" u="1"/>
        <n v="2472" u="1"/>
        <n v="10120" u="1"/>
        <n v="8392" u="1"/>
        <n v="6156" u="1"/>
        <n v="3100" u="1"/>
        <n v="572" u="1"/>
        <n v="6564" u="1"/>
        <n v="9176" u="1"/>
        <n v="10572" u="1"/>
        <n v="12064" u="1"/>
        <n v="8180" u="1"/>
        <n v="14340" u="1"/>
        <n v="2392" u="1"/>
        <n v="14244" u="1"/>
        <n v="2588" u="1"/>
        <n v="8888" u="1"/>
        <n v="15264" u="1"/>
        <n v="8856" u="1"/>
        <n v="1140" u="1"/>
        <n v="10960" u="1"/>
        <n v="5932" u="1"/>
        <n v="1132" u="1"/>
        <n v="7800" u="1"/>
        <n v="2100" u="1"/>
        <n v="12260" u="1"/>
        <n v="8804" u="1"/>
        <n v="4124" u="1"/>
        <n v="13044" u="1"/>
        <n v="5820" u="1"/>
        <n v="8144" u="1"/>
        <n v="7924" u="1"/>
        <n v="5992" u="1"/>
        <n v="13560" u="1"/>
        <n v="6164" u="1"/>
        <n v="11972" u="1"/>
        <n v="6116" u="1"/>
        <n v="14216" u="1"/>
        <n v="12284" u="1"/>
        <n v="616"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30001"/>
    </cacheField>
    <cacheField name="POSLABEL" numFmtId="0" sqlType="12">
      <sharedItems containsBlank="1" count="30427">
        <s v="2018-07-22-23:00"/>
        <s v="2018-07-23-00:00"/>
        <s v="2018-07-23-01:00"/>
        <s v="2018-07-23-02:00"/>
        <s v="2018-07-23-03:00"/>
        <s v="2018-07-23-04:00"/>
        <s v="2018-07-23-05:00"/>
        <s v="2018-07-23-06:00"/>
        <s v="2018-07-23-07:00"/>
        <s v="2018-07-23-08:00"/>
        <s v="2018-07-23-09:00"/>
        <s v="2018-07-23-10:00"/>
        <s v="2018-07-23-11:00"/>
        <s v="2018-07-23-12:00"/>
        <s v="2018-07-23-13:00"/>
        <s v="2018-07-23-14:00"/>
        <s v="2018-07-23-15:00"/>
        <s v="2018-07-23-16:00"/>
        <s v="2018-07-23-17:00"/>
        <s v="2018-07-23-18: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9-17:00"/>
        <s v="2018-07-29-18:00"/>
        <s v="2018-07-29-19:00"/>
        <s v="2018-07-29-20:00"/>
        <s v="2018-07-29-21:00"/>
        <s v="2018-07-29-22:00"/>
        <s v="2018-07-29-23:00"/>
        <s v="2018-07-30-00: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7-01-18-09:00"/>
        <s v="2017-01-18-10:00"/>
        <s v="2017-01-18-11:00"/>
        <s v="2017-01-18-12:00"/>
        <s v="2017-01-18-13:00"/>
        <s v="2017-01-18-14:00"/>
        <s v="2017-01-18-15:00"/>
        <s v="2017-01-18-16:00"/>
        <s v="2017-01-18-17:00"/>
        <s v="2017-01-18-18:00"/>
        <s v="2017-01-18-19:00"/>
        <s v="2017-01-18-20:00"/>
        <s v="2017-01-18-21:00"/>
        <s v="2017-01-18-22:00"/>
        <s v="2017-01-18-23:00"/>
        <s v="2017-01-19-00:00"/>
        <s v="2017-01-19-01:00"/>
        <s v="2017-01-19-02:00"/>
        <s v="2017-01-19-03:00"/>
        <s v="2017-01-19-04:00"/>
        <s v="2017-01-19-05:00"/>
        <s v="2017-01-19-06:00"/>
        <s v="2017-01-19-07:00"/>
        <s v="2017-01-19-08:00"/>
        <s v="2017-01-19-09:00"/>
        <s v="2017-01-19-10:00"/>
        <s v="2017-01-19-11:00"/>
        <s v="2017-01-19-12:00"/>
        <s v="2017-01-19-13:00"/>
        <s v="2017-01-19-14:00"/>
        <s v="2017-01-19-15:00"/>
        <s v="2017-01-19-16:00"/>
        <s v="2017-01-19-17:00"/>
        <s v="2017-01-19-18:00"/>
        <s v="2017-01-19-19:00"/>
        <s v="2017-01-19-20:00"/>
        <s v="2017-01-19-21:00"/>
        <s v="2017-01-19-22:00"/>
        <s v="2017-01-19-23:00"/>
        <s v="2017-01-20-00:00"/>
        <s v="2017-01-20-01:00"/>
        <s v="2017-01-20-02:00"/>
        <s v="2017-01-20-03: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7-02-17:00"/>
        <s v="2017-07-02-18:00"/>
        <s v="2017-07-02-19:00"/>
        <s v="2017-07-02-20:00"/>
        <s v="2017-07-02-21:00"/>
        <s v="2017-07-02-22:00"/>
        <s v="2017-07-02-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30-17:00"/>
        <s v="2017-07-30-18:00"/>
        <s v="2017-07-30-19:00"/>
        <s v="2017-07-30-20:00"/>
        <s v="2017-07-30-21:00"/>
        <s v="2017-07-30-22:00"/>
        <s v="2017-07-30-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6-17:00"/>
        <s v="2017-08-06-18:00"/>
        <s v="2017-08-06-19:00"/>
        <s v="2017-08-06-20:00"/>
        <s v="2017-08-06-21:00"/>
        <s v="2017-08-06-22:00"/>
        <s v="2017-08-06-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3-17:00"/>
        <s v="2018-06-03-18:00"/>
        <s v="2018-06-03-19:00"/>
        <s v="2018-06-03-20:00"/>
        <s v="2018-06-03-21:00"/>
        <s v="2018-06-03-22:00"/>
        <s v="2018-06-03-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10-17:00"/>
        <s v="2018-06-10-18:00"/>
        <s v="2018-06-10-19:00"/>
        <s v="2018-06-10-20:00"/>
        <s v="2018-06-10-21:00"/>
        <s v="2018-06-10-22:00"/>
        <s v="2018-06-10-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7-17:00"/>
        <s v="2018-06-17-18:00"/>
        <s v="2018-06-17-19:00"/>
        <s v="2018-06-17-20:00"/>
        <s v="2018-06-17-21:00"/>
        <s v="2018-06-17-22:00"/>
        <s v="2018-06-17-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4-17:00"/>
        <s v="2018-06-24-18:00"/>
        <s v="2018-06-24-19:00"/>
        <s v="2018-06-24-20:00"/>
        <s v="2018-06-24-21:00"/>
        <s v="2018-06-24-22:00"/>
        <s v="2018-06-24-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8-07-04-11:00"/>
        <s v="2018-07-04-12:00"/>
        <s v="2018-07-04-13:00"/>
        <s v="2018-07-04-14:00"/>
        <s v="2018-07-04-15:00"/>
        <s v="2018-07-04-16:00"/>
        <s v="2018-07-04-17:00"/>
        <s v="2018-07-04-18:00"/>
        <s v="2018-07-04-19:00"/>
        <s v="2018-07-04-20:00"/>
        <s v="2018-07-04-21:00"/>
        <s v="2018-07-04-22:00"/>
        <s v="2018-07-04-23:00"/>
        <s v="2018-07-05-00:00"/>
        <s v="2018-07-05-01:00"/>
        <s v="2018-07-05-02:00"/>
        <s v="2018-07-05-03:00"/>
        <s v="2018-07-05-04:00"/>
        <s v="2018-07-05-05:00"/>
        <s v="2018-07-05-06:00"/>
        <s v="2018-07-05-07:00"/>
        <s v="2018-07-05-08:00"/>
        <s v="2018-07-05-09:00"/>
        <s v="2018-07-05-10:00"/>
        <s v="2018-07-05-11:00"/>
        <s v="2018-07-05-12:00"/>
        <s v="2018-07-05-13:00"/>
        <s v="2018-07-05-14:00"/>
        <s v="2018-07-05-15:00"/>
        <s v="2018-07-05-16:00"/>
        <s v="2018-07-05-17:00"/>
        <s v="2018-07-05-18:00"/>
        <s v="2018-07-05-19:00"/>
        <s v="2018-07-05-20:00"/>
        <s v="2018-07-05-21:00"/>
        <s v="2018-07-05-22:00"/>
        <s v="2018-07-05-23:00"/>
        <s v="2018-07-06-00:00"/>
        <s v="2018-07-06-01:00"/>
        <s v="2018-07-06-02:00"/>
        <s v="2018-07-06-03:00"/>
        <s v="2018-07-06-04:00"/>
        <s v="2018-07-06-05:00"/>
        <s v="2018-07-06-06:00"/>
        <s v="2018-07-06-07:00"/>
        <s v="2018-07-06-08:00"/>
        <s v="2018-07-06-09:00"/>
        <s v="2018-07-06-10:00"/>
        <s v="2018-07-06-11:00"/>
        <s v="2018-07-06-12:00"/>
        <s v="2018-07-06-13:00"/>
        <s v="2018-07-06-14:00"/>
        <s v="2018-07-06-15:00"/>
        <s v="2018-07-06-16:00"/>
        <s v="2018-07-08-17:00"/>
        <s v="2018-07-08-18:00"/>
        <s v="2018-07-08-19:00"/>
        <s v="2018-07-08-20:00"/>
        <s v="2018-07-08-21:00"/>
        <s v="2018-07-08-22:00"/>
        <s v="2018-07-08-23:00"/>
        <s v="2018-07-09-00:00"/>
        <s v="2018-07-09-01:00"/>
        <s v="2018-07-09-02:00"/>
        <s v="2018-07-09-03:00"/>
        <s v="2018-07-09-04:00"/>
        <s v="2018-07-09-05:00"/>
        <s v="2018-07-09-06:00"/>
        <s v="2018-07-09-07:00"/>
        <s v="2018-07-09-08:00"/>
        <s v="2018-07-09-09:00"/>
        <s v="2018-07-09-10:00"/>
        <s v="2018-07-09-11:00"/>
        <s v="2018-07-09-12:00"/>
        <s v="2018-07-09-13:00"/>
        <s v="2018-07-09-14:00"/>
        <s v="2018-07-09-15:00"/>
        <s v="2018-07-09-16:00"/>
        <s v="2018-07-09-17:00"/>
        <s v="2018-07-09-18:00"/>
        <s v="2018-07-09-19:00"/>
        <s v="2018-07-09-20:00"/>
        <s v="2018-07-09-21:00"/>
        <s v="2018-07-09-22:00"/>
        <s v="2018-07-09-23:00"/>
        <s v="2018-07-10-00:00"/>
        <s v="2018-07-10-01:00"/>
        <s v="2018-07-10-02:00"/>
        <s v="2018-07-10-03:00"/>
        <s v="2018-07-10-04:00"/>
        <s v="2018-07-10-05:00"/>
        <s v="2018-07-10-06:00"/>
        <s v="2018-07-10-07:00"/>
        <s v="2018-07-10-08:00"/>
        <s v="2018-07-10-09:00"/>
        <s v="2018-07-10-10:00"/>
        <s v="2018-07-10-11:00"/>
        <s v="2018-07-10-12:00"/>
        <s v="2018-07-10-13:00"/>
        <s v="2018-07-10-14:00"/>
        <s v="2018-07-10-15:00"/>
        <s v="2018-07-10-16:00"/>
        <s v="2018-07-10-17:00"/>
        <s v="2018-07-10-18:00"/>
        <s v="2018-07-10-19:00"/>
        <s v="2018-07-10-20:00"/>
        <s v="2018-07-10-21:00"/>
        <s v="2018-07-10-22:00"/>
        <s v="2018-07-10-23:00"/>
        <s v="2018-07-11-00:00"/>
        <s v="2018-07-11-01:00"/>
        <s v="2018-07-11-02:00"/>
        <s v="2018-07-11-03:00"/>
        <s v="2018-07-11-04:00"/>
        <s v="2018-07-11-05:00"/>
        <s v="2018-07-11-06:00"/>
        <s v="2018-07-11-07:00"/>
        <s v="2018-07-11-08:00"/>
        <s v="2018-07-11-09:00"/>
        <s v="2018-07-11-10:00"/>
        <s v="2018-07-11-11:00"/>
        <s v="2018-07-11-12:00"/>
        <s v="2018-07-11-13:00"/>
        <s v="2018-07-11-14:00"/>
        <s v="2018-07-11-15:00"/>
        <s v="2018-07-11-16:00"/>
        <s v="2018-07-11-17:00"/>
        <s v="2018-07-11-18:00"/>
        <s v="2018-07-11-19:00"/>
        <s v="2018-07-11-20:00"/>
        <s v="2018-07-11-21:00"/>
        <s v="2018-07-11-22:00"/>
        <s v="2018-07-11-23:00"/>
        <s v="2018-07-12-00:00"/>
        <s v="2018-07-12-01:00"/>
        <s v="2018-07-12-02:00"/>
        <s v="2018-07-12-03:00"/>
        <s v="2018-07-12-04:00"/>
        <s v="2018-07-12-05:00"/>
        <s v="2018-07-12-06:00"/>
        <s v="2018-07-12-07:00"/>
        <s v="2018-07-12-08:00"/>
        <s v="2018-07-12-09:00"/>
        <s v="2018-07-12-10:00"/>
        <s v="2018-07-12-11:00"/>
        <s v="2018-07-12-12:00"/>
        <s v="2018-07-12-13:00"/>
        <s v="2018-07-12-14:00"/>
        <s v="2018-07-12-15:00"/>
        <s v="2018-07-12-16:00"/>
        <s v="2018-07-12-17:00"/>
        <s v="2018-07-12-18:00"/>
        <s v="2018-07-12-19:00"/>
        <s v="2018-07-12-20:00"/>
        <s v="2018-07-12-21:00"/>
        <s v="2018-07-12-22:00"/>
        <s v="2018-07-12-23:00"/>
        <s v="2018-07-13-00:00"/>
        <s v="2018-07-13-01:00"/>
        <s v="2018-07-13-02:00"/>
        <s v="2018-07-13-03:00"/>
        <s v="2018-07-13-04:00"/>
        <s v="2018-07-13-05:00"/>
        <s v="2018-07-13-06:00"/>
        <s v="2018-07-13-07:00"/>
        <s v="2018-07-13-08:00"/>
        <s v="2018-07-13-09:00"/>
        <s v="2018-07-13-10:00"/>
        <s v="2018-07-13-11:00"/>
        <s v="2018-07-13-12:00"/>
        <s v="2018-07-13-13:00"/>
        <s v="2018-07-13-14:00"/>
        <s v="2018-07-13-15:00"/>
        <s v="2018-07-13-16:00"/>
        <s v="2018-07-15-17:00"/>
        <s v="2018-07-15-18:00"/>
        <s v="2018-07-15-19:00"/>
        <s v="2018-07-15-20:00"/>
        <s v="2018-07-15-21:00"/>
        <s v="2018-07-15-22:00"/>
        <s v="2018-07-15-23:00"/>
        <s v="2018-07-16-00:00"/>
        <s v="2018-07-16-01:00"/>
        <s v="2018-07-16-02:00"/>
        <s v="2018-07-16-03:00"/>
        <s v="2018-07-16-04:00"/>
        <s v="2018-07-16-05:00"/>
        <s v="2018-07-16-06:00"/>
        <s v="2018-07-16-07:00"/>
        <s v="2018-07-16-08:00"/>
        <s v="2018-07-16-09:00"/>
        <s v="2018-07-16-10:00"/>
        <s v="2018-07-16-11:00"/>
        <s v="2018-07-16-12:00"/>
        <s v="2018-07-16-13:00"/>
        <s v="2018-07-16-14:00"/>
        <s v="2018-07-16-15:00"/>
        <s v="2018-07-16-16:00"/>
        <s v="2018-07-16-17:00"/>
        <s v="2018-07-16-18:00"/>
        <s v="2018-07-16-19:00"/>
        <s v="2018-07-16-20:00"/>
        <s v="2018-07-16-21:00"/>
        <s v="2018-07-16-22:00"/>
        <s v="2018-07-16-23:00"/>
        <s v="2018-07-17-00:00"/>
        <s v="2018-07-17-01:00"/>
        <s v="2018-07-17-02:00"/>
        <s v="2018-07-17-03:00"/>
        <s v="2018-07-17-04:00"/>
        <s v="2018-07-17-05:00"/>
        <s v="2018-07-17-06:00"/>
        <s v="2018-07-17-07:00"/>
        <s v="2018-07-17-08:00"/>
        <s v="2018-07-17-09:00"/>
        <s v="2018-07-17-10:00"/>
        <s v="2018-07-17-11:00"/>
        <s v="2018-07-17-12:00"/>
        <s v="2018-07-17-13:00"/>
        <s v="2018-07-17-14:00"/>
        <s v="2018-07-17-15:00"/>
        <s v="2018-07-17-16:00"/>
        <s v="2018-07-17-17:00"/>
        <s v="2018-07-17-18:00"/>
        <s v="2018-07-17-19:00"/>
        <s v="2018-07-17-20:00"/>
        <s v="2018-07-17-21:00"/>
        <s v="2018-07-17-22:00"/>
        <s v="2018-07-17-23:00"/>
        <s v="2018-07-18-00:00"/>
        <s v="2018-07-18-01:00"/>
        <s v="2018-07-18-02:00"/>
        <s v="2018-07-18-03:00"/>
        <s v="2018-07-18-04:00"/>
        <s v="2018-07-18-05:00"/>
        <s v="2018-07-18-06:00"/>
        <s v="2018-07-18-07:00"/>
        <s v="2018-07-18-08:00"/>
        <s v="2018-07-18-09:00"/>
        <s v="2018-07-18-10:00"/>
        <s v="2018-07-18-11:00"/>
        <s v="2018-07-18-12:00"/>
        <s v="2018-07-18-13:00"/>
        <s v="2018-07-18-14:00"/>
        <s v="2018-07-18-15:00"/>
        <s v="2018-07-18-16:00"/>
        <s v="2018-07-18-17:00"/>
        <s v="2018-07-18-18:00"/>
        <s v="2018-07-18-19:00"/>
        <s v="2018-07-18-20:00"/>
        <s v="2018-07-18-21:00"/>
        <s v="2018-07-18-22:00"/>
        <s v="2018-07-18-23:00"/>
        <s v="2018-07-19-00:00"/>
        <s v="2018-07-19-01:00"/>
        <s v="2018-07-19-02:00"/>
        <s v="2018-07-19-03:00"/>
        <s v="2018-07-19-04:00"/>
        <s v="2018-07-19-05:00"/>
        <s v="2018-07-19-06:00"/>
        <s v="2018-07-19-07:00"/>
        <s v="2018-07-19-08:00"/>
        <s v="2018-07-19-09:00"/>
        <s v="2018-07-19-10:00"/>
        <s v="2018-07-19-11:00"/>
        <s v="2018-07-19-12:00"/>
        <s v="2018-07-19-13:00"/>
        <s v="2018-07-19-14:00"/>
        <s v="2018-07-19-15:00"/>
        <s v="2018-07-19-16:00"/>
        <s v="2018-07-19-17:00"/>
        <s v="2018-07-19-18:00"/>
        <s v="2018-07-19-19:00"/>
        <s v="2018-07-19-20:00"/>
        <s v="2018-07-19-21:00"/>
        <s v="2018-07-19-22:00"/>
        <s v="2018-07-19-23:00"/>
        <s v="2018-07-20-00:00"/>
        <s v="2018-07-20-01:00"/>
        <s v="2018-07-20-02:00"/>
        <s v="2018-07-20-03:00"/>
        <s v="2018-07-20-04:00"/>
        <s v="2018-07-20-05:00"/>
        <s v="2018-07-20-06:00"/>
        <s v="2018-07-20-07:00"/>
        <s v="2018-07-20-08:00"/>
        <s v="2018-07-20-09:00"/>
        <s v="2018-07-20-10:00"/>
        <s v="2018-07-20-11:00"/>
        <s v="2018-07-20-12:00"/>
        <s v="2018-07-20-13:00"/>
        <s v="2018-07-20-14:00"/>
        <s v="2018-07-20-15:00"/>
        <s v="2018-07-20-16:00"/>
        <s v="2018-07-22-17:00"/>
        <s v="2018-07-22-18:00"/>
        <s v="2018-07-22-19:00"/>
        <s v="2018-07-22-20:00"/>
        <s v="2018-07-22-21:00"/>
        <s v="2018-07-22-22:00"/>
        <s v="2013-08-25-20:00"/>
        <s v="2013-08-25-21:00"/>
        <s v="2013-08-25-22:00"/>
        <s v="2013-08-25-23:00"/>
        <s v="2013-08-26-00:00"/>
        <s v="2013-08-26-01:00"/>
        <s v="2013-08-26-02:00"/>
        <s v="2013-08-26-03:00"/>
        <s v="2013-08-26-04:00"/>
        <s v="2013-08-26-05:00"/>
        <s v="2013-08-26-06:00"/>
        <s v="2013-08-26-07:00"/>
        <s v="2013-08-26-08:00"/>
        <s v="2013-08-26-09:00"/>
        <s v="2013-08-26-10:00"/>
        <s v="2013-08-26-11:00"/>
        <s v="2013-08-26-12:00"/>
        <s v="2013-08-26-13:00"/>
        <s v="2013-08-26-14:00"/>
        <s v="2013-08-26-15:00"/>
        <s v="2013-08-26-16:00"/>
        <s v="2013-08-26-17:00"/>
        <s v="2013-08-26-18:00"/>
        <s v="2013-08-26-19:00"/>
        <s v="2013-08-26-20:00"/>
        <s v="2013-08-26-21:00"/>
        <s v="2013-08-26-22:00"/>
        <s v="2013-08-26-23:00"/>
        <s v="2013-08-27-00:00"/>
        <s v="2013-08-27-01:00"/>
        <s v="2013-08-27-02:00"/>
        <s v="2013-08-27-03:00"/>
        <s v="2013-08-27-04:00"/>
        <s v="2013-08-27-05:00"/>
        <s v="2013-08-27-06:00"/>
        <s v="2013-08-27-07:00"/>
        <s v="2013-08-27-08:00"/>
        <s v="2013-08-27-09:00"/>
        <s v="2013-08-27-10:00"/>
        <s v="2013-08-27-11:00"/>
        <s v="2013-08-27-12:00"/>
        <s v="2013-08-27-13:00"/>
        <s v="2013-08-27-14:00"/>
        <s v="2013-08-27-15:00"/>
        <s v="2013-08-27-16:00"/>
        <s v="2013-08-27-17:00"/>
        <s v="2013-08-27-18:00"/>
        <s v="2013-08-27-19:00"/>
        <s v="2013-08-27-20:00"/>
        <s v="2013-08-27-21:00"/>
        <s v="2013-08-27-22:00"/>
        <s v="2013-08-27-23:00"/>
        <s v="2013-08-28-00:00"/>
        <s v="2013-08-28-01:00"/>
        <s v="2013-08-28-02:00"/>
        <s v="2013-08-28-03:00"/>
        <s v="2013-08-28-04:00"/>
        <s v="2013-08-28-05:00"/>
        <s v="2013-08-28-06:00"/>
        <s v="2013-08-28-07:00"/>
        <s v="2013-08-28-08:00"/>
        <s v="2013-08-28-09:00"/>
        <s v="2013-08-28-10:00"/>
        <s v="2013-08-28-11:00"/>
        <s v="2013-08-28-12:00"/>
        <s v="2013-08-28-13:00"/>
        <s v="2013-08-28-14:00"/>
        <s v="2013-08-28-15:00"/>
        <s v="2013-08-28-16:00"/>
        <s v="2013-08-28-17:00"/>
        <s v="2013-08-28-18:00"/>
        <s v="2013-08-28-19:00"/>
        <s v="2013-08-28-20:00"/>
        <s v="2013-08-28-21:00"/>
        <s v="2013-08-28-22:00"/>
        <s v="2013-08-28-23:00"/>
        <s v="2013-08-29-00:00"/>
        <s v="2013-08-29-01:00"/>
        <s v="2013-08-29-02:00"/>
        <s v="2013-08-29-03:00"/>
        <s v="2013-08-29-04:00"/>
        <s v="2013-08-29-05:00"/>
        <s v="2013-08-29-06:00"/>
        <s v="2013-08-29-07:00"/>
        <s v="2013-08-29-08:00"/>
        <s v="2013-08-29-09:00"/>
        <s v="2013-08-29-10:00"/>
        <s v="2013-08-29-11:00"/>
        <s v="2013-08-29-12:00"/>
        <s v="2013-08-29-13:00"/>
        <s v="2013-08-29-14:00"/>
        <s v="2013-08-29-15:00"/>
        <s v="2013-08-29-16:00"/>
        <s v="2013-08-29-17:00"/>
        <s v="2013-08-29-18:00"/>
        <s v="2013-08-29-19:00"/>
        <s v="2013-08-29-20:00"/>
        <s v="2013-08-29-21:00"/>
        <s v="2013-08-29-22:00"/>
        <s v="2013-08-29-23:00"/>
        <s v="2013-08-30-00:00"/>
        <s v="2013-08-30-01:00"/>
        <s v="2013-08-30-02:00"/>
        <s v="2013-08-30-03:00"/>
        <s v="2013-08-30-04:00"/>
        <s v="2013-08-30-05:00"/>
        <s v="2013-08-30-06:00"/>
        <s v="2013-08-30-07:00"/>
        <s v="2013-08-30-08:00"/>
        <s v="2013-08-30-09:00"/>
        <s v="2013-08-30-10:00"/>
        <s v="2013-08-30-11:00"/>
        <s v="2013-08-30-12:00"/>
        <s v="2013-08-30-13:00"/>
        <s v="2013-08-30-14:00"/>
        <s v="2013-08-30-15:00"/>
        <s v="2013-08-30-16:00"/>
        <s v="2013-09-01-17:00"/>
        <s v="2013-09-01-18:00"/>
        <s v="2013-09-01-19:00"/>
        <s v="2013-09-01-20:00"/>
        <s v="2013-09-01-21:00"/>
        <s v="2013-09-01-22:00"/>
        <s v="2013-09-01-23:00"/>
        <s v="2013-09-02-00:00"/>
        <s v="2013-09-02-01:00"/>
        <s v="2013-09-02-02:00"/>
        <s v="2013-09-02-03:00"/>
        <s v="2013-09-02-04:00"/>
        <s v="2013-09-02-05:00"/>
        <s v="2013-09-02-06:00"/>
        <s v="2013-09-02-07:00"/>
        <s v="2013-09-02-08:00"/>
        <s v="2013-09-02-09:00"/>
        <s v="2013-09-02-10:00"/>
        <s v="2013-09-02-11:00"/>
        <s v="2013-09-02-12:00"/>
        <s v="2013-09-02-13:00"/>
        <s v="2013-09-02-14:00"/>
        <s v="2013-09-02-15:00"/>
        <s v="2013-09-02-16:00"/>
        <s v="2013-09-02-17:00"/>
        <s v="2013-09-02-18:00"/>
        <s v="2013-09-02-19:00"/>
        <s v="2013-09-02-20:00"/>
        <s v="2013-09-02-21:00"/>
        <s v="2013-09-02-22:00"/>
        <s v="2013-09-02-23:00"/>
        <s v="2013-09-03-00:00"/>
        <s v="2013-09-03-01:00"/>
        <s v="2013-09-03-02:00"/>
        <s v="2013-09-03-03:00"/>
        <s v="2013-09-03-04:00"/>
        <s v="2013-09-03-05:00"/>
        <s v="2013-09-03-06:00"/>
        <s v="2013-09-03-07:00"/>
        <s v="2013-09-03-08:00"/>
        <s v="2013-09-03-09:00"/>
        <s v="2013-09-03-10:00"/>
        <s v="2013-09-03-11:00"/>
        <s v="2013-09-03-12:00"/>
        <s v="2013-09-03-13:00"/>
        <s v="2013-09-03-14:00"/>
        <s v="2013-09-03-15:00"/>
        <s v="2013-09-03-16:00"/>
        <s v="2013-09-03-17:00"/>
        <s v="2013-09-03-18:00"/>
        <s v="2013-09-03-19:00"/>
        <s v="2013-09-03-20:00"/>
        <s v="2013-09-03-21:00"/>
        <s v="2013-09-03-22:00"/>
        <s v="2013-09-03-23:00"/>
        <s v="2013-09-04-00:00"/>
        <s v="2013-09-04-01:00"/>
        <s v="2013-09-04-02:00"/>
        <s v="2013-09-04-03:00"/>
        <s v="2013-09-04-04:00"/>
        <s v="2013-09-04-05:00"/>
        <s v="2013-09-04-06:00"/>
        <s v="2013-09-04-07:00"/>
        <s v="2013-09-04-08:00"/>
        <s v="2013-09-04-09:00"/>
        <s v="2013-09-04-10:00"/>
        <s v="2013-09-04-11:00"/>
        <s v="2013-09-04-12:00"/>
        <s v="2013-09-04-13:00"/>
        <s v="2013-09-04-14:00"/>
        <s v="2013-09-04-15:00"/>
        <s v="2013-09-04-16:00"/>
        <s v="2013-09-04-17:00"/>
        <s v="2013-09-04-18:00"/>
        <s v="2013-09-04-19:00"/>
        <s v="2013-09-04-20:00"/>
        <s v="2013-09-04-21:00"/>
        <s v="2013-09-04-22:00"/>
        <s v="2013-09-04-23:00"/>
        <s v="2013-09-05-00:00"/>
        <s v="2013-09-05-01:00"/>
        <s v="2013-09-05-02:00"/>
        <s v="2013-09-05-03:00"/>
        <s v="2013-09-05-04:00"/>
        <s v="2013-09-05-05:00"/>
        <s v="2013-09-05-06:00"/>
        <s v="2013-09-05-07:00"/>
        <s v="2013-09-05-08:00"/>
        <s v="2013-09-05-09:00"/>
        <s v="2013-09-05-10:00"/>
        <s v="2013-09-05-11:00"/>
        <s v="2013-09-05-12:00"/>
        <s v="2013-09-05-13:00"/>
        <s v="2013-09-05-14:00"/>
        <s v="2013-09-05-15:00"/>
        <s v="2013-09-05-16:00"/>
        <s v="2013-09-05-17:00"/>
        <s v="2013-09-05-18:00"/>
        <s v="2013-09-05-19:00"/>
        <s v="2013-09-05-20:00"/>
        <s v="2013-09-05-21:00"/>
        <s v="2013-09-05-22:00"/>
        <s v="2013-09-05-23:00"/>
        <s v="2013-09-06-00:00"/>
        <s v="2013-09-06-01:00"/>
        <s v="2013-09-06-02:00"/>
        <s v="2013-09-06-03:00"/>
        <s v="2013-09-06-04:00"/>
        <s v="2013-09-06-05:00"/>
        <s v="2013-09-06-06:00"/>
        <s v="2013-09-06-07:00"/>
        <s v="2013-09-06-08:00"/>
        <s v="2013-09-06-09:00"/>
        <s v="2013-09-06-10:00"/>
        <s v="2013-09-06-11:00"/>
        <s v="2013-09-06-12:00"/>
        <s v="2013-09-06-13:00"/>
        <s v="2013-09-06-14:00"/>
        <s v="2013-09-06-15:00"/>
        <s v="2013-09-06-16:00"/>
        <s v="2013-09-08-17:00"/>
        <s v="2013-09-08-18:00"/>
        <s v="2013-09-08-19:00"/>
        <s v="2013-09-08-20:00"/>
        <s v="2013-09-08-21:00"/>
        <s v="2013-09-08-22:00"/>
        <s v="2013-09-08-23:00"/>
        <s v="2013-09-09-00:00"/>
        <s v="2013-09-09-01:00"/>
        <s v="2013-09-09-02:00"/>
        <s v="2013-09-09-03:00"/>
        <s v="2013-09-09-04:00"/>
        <s v="2013-09-09-05:00"/>
        <s v="2013-09-09-06:00"/>
        <s v="2013-09-09-07:00"/>
        <s v="2013-09-09-08:00"/>
        <s v="2013-09-09-09:00"/>
        <s v="2013-09-09-10:00"/>
        <s v="2013-09-09-11:00"/>
        <s v="2013-09-09-12:00"/>
        <s v="2013-09-09-13:00"/>
        <s v="2013-09-09-14:00"/>
        <s v="2013-09-09-15:00"/>
        <s v="2013-09-09-16:00"/>
        <s v="2013-09-09-17:00"/>
        <s v="2013-09-09-18:00"/>
        <s v="2013-09-09-19:00"/>
        <s v="2013-09-09-20:00"/>
        <s v="2013-09-09-21:00"/>
        <s v="2013-09-09-22:00"/>
        <s v="2013-09-09-23:00"/>
        <s v="2013-09-10-00:00"/>
        <s v="2013-09-10-01:00"/>
        <s v="2013-09-10-02:00"/>
        <s v="2013-09-10-03:00"/>
        <s v="2013-09-10-04:00"/>
        <s v="2013-09-10-05:00"/>
        <s v="2013-09-10-06:00"/>
        <s v="2013-09-10-07:00"/>
        <s v="2013-09-10-08:00"/>
        <s v="2013-09-10-09:00"/>
        <s v="2013-09-10-10:00"/>
        <s v="2013-09-10-11:00"/>
        <s v="2013-09-10-12:00"/>
        <s v="2013-09-10-13:00"/>
        <s v="2013-09-10-14:00"/>
        <s v="2013-09-10-15:00"/>
        <s v="2013-09-10-16:00"/>
        <s v="2013-09-10-17:00"/>
        <s v="2013-09-10-18:00"/>
        <s v="2013-09-10-19:00"/>
        <s v="2013-09-10-20:00"/>
        <s v="2013-09-10-21:00"/>
        <s v="2013-09-10-22:00"/>
        <s v="2013-09-10-23:00"/>
        <s v="2013-09-11-00:00"/>
        <s v="2013-09-11-01:00"/>
        <s v="2013-09-11-02:00"/>
        <s v="2013-09-11-03:00"/>
        <s v="2013-09-11-04:00"/>
        <s v="2013-09-11-05:00"/>
        <s v="2013-09-11-06:00"/>
        <s v="2013-09-11-07:00"/>
        <s v="2013-09-11-08:00"/>
        <s v="2013-09-11-09:00"/>
        <s v="2013-09-11-10:00"/>
        <s v="2013-09-11-11:00"/>
        <s v="2013-09-11-12:00"/>
        <s v="2013-09-11-13:00"/>
        <s v="2013-09-11-14:00"/>
        <s v="2013-09-11-15:00"/>
        <s v="2013-09-11-16:00"/>
        <s v="2013-09-11-17:00"/>
        <s v="2013-09-11-18:00"/>
        <s v="2013-09-11-19:00"/>
        <s v="2013-09-11-20:00"/>
        <s v="2013-09-11-21:00"/>
        <s v="2013-09-11-22:00"/>
        <s v="2013-09-11-23:00"/>
        <s v="2013-09-12-00:00"/>
        <s v="2013-09-12-01:00"/>
        <s v="2013-09-12-02:00"/>
        <s v="2013-09-12-03:00"/>
        <s v="2013-09-12-04:00"/>
        <s v="2013-09-12-05:00"/>
        <s v="2013-09-12-06:00"/>
        <s v="2013-09-12-07:00"/>
        <s v="2013-09-12-08:00"/>
        <s v="2013-09-12-09:00"/>
        <s v="2013-09-12-10:00"/>
        <s v="2013-09-12-11:00"/>
        <s v="2013-09-12-12:00"/>
        <s v="2013-09-12-13:00"/>
        <s v="2013-09-12-14:00"/>
        <s v="2013-09-12-15:00"/>
        <s v="2013-09-12-16:00"/>
        <s v="2013-09-12-17:00"/>
        <s v="2013-09-12-18:00"/>
        <s v="2013-09-12-19:00"/>
        <s v="2013-09-12-20:00"/>
        <s v="2013-09-12-21:00"/>
        <s v="2013-09-12-22:00"/>
        <s v="2013-09-12-23:00"/>
        <s v="2013-09-13-00:00"/>
        <s v="2013-09-13-01:00"/>
        <s v="2013-09-13-02:00"/>
        <s v="2013-09-13-03:00"/>
        <s v="2013-09-13-04:00"/>
        <s v="2013-09-13-05:00"/>
        <s v="2013-09-13-06:00"/>
        <s v="2013-09-13-07:00"/>
        <s v="2013-09-13-08:00"/>
        <s v="2013-09-13-09:00"/>
        <s v="2013-09-13-10:00"/>
        <s v="2013-09-13-11:00"/>
        <s v="2013-09-13-12:00"/>
        <s v="2013-09-13-13:00"/>
        <s v="2013-09-13-14:00"/>
        <s v="2013-09-13-15:00"/>
        <s v="2013-09-13-16:00"/>
        <s v="2013-09-15-17:00"/>
        <s v="2013-09-15-18:00"/>
        <s v="2013-09-15-19:00"/>
        <s v="2013-09-15-20:00"/>
        <s v="2013-09-15-21:00"/>
        <s v="2013-09-15-22:00"/>
        <s v="2013-09-15-23:00"/>
        <s v="2013-09-16-00:00"/>
        <s v="2013-09-16-01:00"/>
        <s v="2013-09-16-02:00"/>
        <s v="2013-09-16-03:00"/>
        <s v="2013-09-16-04:00"/>
        <s v="2013-09-16-05:00"/>
        <s v="2013-09-16-06:00"/>
        <s v="2013-09-16-07:00"/>
        <s v="2013-09-16-08:00"/>
        <s v="2013-09-16-09:00"/>
        <s v="2013-09-16-10:00"/>
        <s v="2013-09-16-11:00"/>
        <s v="2013-09-16-12:00"/>
        <s v="2013-09-16-13:00"/>
        <s v="2013-09-16-14:00"/>
        <s v="2013-09-16-15:00"/>
        <s v="2013-09-16-16:00"/>
        <s v="2013-09-16-17:00"/>
        <s v="2013-09-16-18:00"/>
        <s v="2013-09-16-19:00"/>
        <s v="2013-09-16-20:00"/>
        <s v="2013-09-16-21:00"/>
        <s v="2013-09-16-22:00"/>
        <s v="2013-09-16-23:00"/>
        <s v="2013-09-17-00:00"/>
        <s v="2013-09-17-01:00"/>
        <s v="2013-09-17-02:00"/>
        <s v="2013-09-17-03:00"/>
        <s v="2013-09-17-04:00"/>
        <s v="2013-09-17-05:00"/>
        <s v="2013-09-17-06:00"/>
        <s v="2013-09-17-07:00"/>
        <s v="2013-09-17-08:00"/>
        <s v="2013-09-17-09:00"/>
        <s v="2013-09-17-10:00"/>
        <s v="2013-09-17-11:00"/>
        <s v="2013-09-17-12:00"/>
        <s v="2013-09-17-13:00"/>
        <s v="2013-09-17-14:00"/>
        <s v="2013-09-17-15:00"/>
        <s v="2013-09-17-16:00"/>
        <s v="2013-09-17-17:00"/>
        <s v="2013-09-17-18:00"/>
        <s v="2013-09-17-19:00"/>
        <s v="2013-09-17-20:00"/>
        <s v="2013-09-17-21:00"/>
        <s v="2013-09-17-22:00"/>
        <s v="2013-09-17-23:00"/>
        <s v="2013-09-18-00:00"/>
        <s v="2013-09-18-01:00"/>
        <s v="2013-09-18-02:00"/>
        <s v="2013-09-18-03:00"/>
        <s v="2013-09-18-04:00"/>
        <s v="2013-09-18-05:00"/>
        <s v="2013-09-18-06:00"/>
        <s v="2013-09-18-07:00"/>
        <s v="2013-09-18-08:00"/>
        <s v="2013-09-18-09:00"/>
        <s v="2013-09-18-10:00"/>
        <s v="2013-09-18-11:00"/>
        <s v="2013-09-18-12:00"/>
        <s v="2013-09-18-13:00"/>
        <s v="2013-09-18-14:00"/>
        <s v="2013-09-18-15:00"/>
        <s v="2013-09-18-16:00"/>
        <s v="2013-09-18-17:00"/>
        <s v="2013-09-18-18:00"/>
        <s v="2013-09-18-19:00"/>
        <s v="2013-09-18-20:00"/>
        <s v="2013-09-18-21:00"/>
        <s v="2013-09-18-22:00"/>
        <s v="2013-09-18-23:00"/>
        <s v="2013-09-19-00:00"/>
        <s v="2013-09-19-01:00"/>
        <s v="2013-09-19-02:00"/>
        <s v="2013-09-19-03:00"/>
        <s v="2013-09-19-04:00"/>
        <s v="2013-09-19-05:00"/>
        <s v="2013-09-19-06:00"/>
        <s v="2013-09-19-07:00"/>
        <s v="2013-09-19-08:00"/>
        <s v="2013-09-19-09:00"/>
        <s v="2013-09-19-10:00"/>
        <s v="2013-09-19-11:00"/>
        <s v="2013-09-19-12:00"/>
        <s v="2013-09-19-13:00"/>
        <s v="2013-09-19-14:00"/>
        <s v="2013-09-19-15:00"/>
        <s v="2013-09-19-16:00"/>
        <s v="2013-09-19-17:00"/>
        <s v="2013-09-19-18:00"/>
        <s v="2013-09-19-19:00"/>
        <s v="2013-09-19-20:00"/>
        <s v="2013-09-19-21:00"/>
        <s v="2013-09-19-22:00"/>
        <s v="2013-09-19-23:00"/>
        <s v="2013-09-20-00:00"/>
        <s v="2013-09-20-01:00"/>
        <s v="2013-09-20-02:00"/>
        <s v="2013-09-20-03:00"/>
        <s v="2013-09-20-04:00"/>
        <s v="2013-09-20-05:00"/>
        <s v="2013-09-20-06:00"/>
        <s v="2013-09-20-07:00"/>
        <s v="2013-09-20-08:00"/>
        <s v="2013-09-20-09:00"/>
        <s v="2013-09-20-10:00"/>
        <s v="2013-09-20-11:00"/>
        <s v="2013-09-20-12:00"/>
        <s v="2013-09-20-13:00"/>
        <s v="2013-09-20-14:00"/>
        <s v="2013-09-20-15:00"/>
        <s v="2013-09-20-16:00"/>
        <s v="2013-09-22-17:00"/>
        <s v="2013-09-22-18:00"/>
        <s v="2013-09-22-19:00"/>
        <s v="2013-09-22-20:00"/>
        <s v="2013-09-22-21:00"/>
        <s v="2013-09-22-22:00"/>
        <s v="2013-09-22-23:00"/>
        <s v="2013-09-23-00:00"/>
        <s v="2013-09-23-01:00"/>
        <s v="2013-09-23-02:00"/>
        <s v="2013-09-23-03:00"/>
        <s v="2013-09-23-04:00"/>
        <s v="2013-09-23-05:00"/>
        <s v="2013-09-23-06:00"/>
        <s v="2013-09-23-07:00"/>
        <s v="2013-09-23-08:00"/>
        <s v="2013-09-23-09:00"/>
        <s v="2013-09-23-10:00"/>
        <s v="2013-09-23-11:00"/>
        <s v="2013-09-23-12:00"/>
        <s v="2013-09-23-13:00"/>
        <s v="2013-09-23-14:00"/>
        <s v="2013-09-23-15:00"/>
        <s v="2013-09-23-16:00"/>
        <s v="2013-09-23-17:00"/>
        <s v="2013-09-23-18:00"/>
        <s v="2013-09-23-19:00"/>
        <s v="2013-09-23-20:00"/>
        <s v="2013-09-23-21:00"/>
        <s v="2013-09-23-22:00"/>
        <s v="2013-09-23-23:00"/>
        <s v="2013-09-24-00:00"/>
        <s v="2013-09-24-01:00"/>
        <s v="2013-09-24-02:00"/>
        <s v="2013-09-24-03:00"/>
        <s v="2013-09-24-04:00"/>
        <s v="2013-09-24-05:00"/>
        <s v="2013-09-24-06:00"/>
        <s v="2013-09-24-07:00"/>
        <s v="2013-09-24-08:00"/>
        <s v="2013-09-24-09:00"/>
        <s v="2013-09-24-10:00"/>
        <s v="2013-09-24-11:00"/>
        <s v="2013-09-24-12:00"/>
        <s v="2013-09-24-13:00"/>
        <s v="2013-09-24-14:00"/>
        <s v="2013-09-24-15:00"/>
        <s v="2013-09-24-16:00"/>
        <s v="2013-09-24-17:00"/>
        <s v="2013-09-24-18:00"/>
        <s v="2013-09-24-19:00"/>
        <s v="2013-09-24-20:00"/>
        <s v="2013-09-24-21:00"/>
        <s v="2013-09-24-22:00"/>
        <s v="2013-09-24-23:00"/>
        <s v="2013-09-25-00:00"/>
        <s v="2013-09-25-01:00"/>
        <s v="2013-09-25-02:00"/>
        <s v="2013-09-25-03:00"/>
        <s v="2013-09-25-04:00"/>
        <s v="2013-09-25-05:00"/>
        <s v="2013-09-25-06:00"/>
        <s v="2013-09-25-07:00"/>
        <s v="2013-09-25-08:00"/>
        <s v="2013-09-25-09:00"/>
        <s v="2013-09-25-10:00"/>
        <s v="2013-09-25-11:00"/>
        <s v="2013-09-25-12:00"/>
        <s v="2013-09-25-13:00"/>
        <s v="2013-09-25-14:00"/>
        <s v="2013-09-25-15:00"/>
        <s v="2013-09-25-16:00"/>
        <s v="2013-09-25-17:00"/>
        <s v="2013-09-25-18:00"/>
        <s v="2013-09-25-19:00"/>
        <s v="2013-09-25-20:00"/>
        <s v="2013-09-25-21:00"/>
        <s v="2013-09-25-22:00"/>
        <s v="2013-09-25-23:00"/>
        <s v="2013-09-26-00:00"/>
        <s v="2013-09-26-01:00"/>
        <s v="2013-09-26-02:00"/>
        <s v="2013-09-26-03:00"/>
        <s v="2013-09-26-04:00"/>
        <s v="2013-09-26-05:00"/>
        <s v="2013-09-26-06:00"/>
        <s v="2013-09-26-07:00"/>
        <s v="2013-09-26-08:00"/>
        <s v="2013-09-26-09:00"/>
        <s v="2013-09-26-10:00"/>
        <s v="2013-09-26-11:00"/>
        <s v="2013-09-26-12:00"/>
        <s v="2013-09-26-13:00"/>
        <s v="2013-09-26-14:00"/>
        <s v="2013-09-26-15:00"/>
        <s v="2013-09-26-16:00"/>
        <s v="2013-09-26-17:00"/>
        <s v="2013-09-26-18:00"/>
        <s v="2013-09-26-19:00"/>
        <s v="2013-09-26-20:00"/>
        <s v="2013-09-26-21:00"/>
        <s v="2013-09-26-22:00"/>
        <s v="2013-09-26-23:00"/>
        <s v="2013-09-27-00:00"/>
        <s v="2013-09-27-01:00"/>
        <s v="2013-09-27-02:00"/>
        <s v="2013-09-27-03:00"/>
        <s v="2013-09-27-04:00"/>
        <s v="2013-09-27-05:00"/>
        <s v="2013-09-27-06:00"/>
        <s v="2013-09-27-07:00"/>
        <s v="2013-09-27-08:00"/>
        <s v="2013-09-27-09:00"/>
        <s v="2013-09-27-10:00"/>
        <s v="2013-09-27-11:00"/>
        <s v="2013-09-27-12:00"/>
        <s v="2013-09-27-13:00"/>
        <s v="2013-09-27-14:00"/>
        <s v="2013-09-27-15:00"/>
        <s v="2013-09-27-16:00"/>
        <s v="2013-09-29-17:00"/>
        <s v="2013-09-29-18:00"/>
        <s v="2013-09-29-19:00"/>
        <s v="2013-09-29-20:00"/>
        <s v="2013-09-29-21:00"/>
        <s v="2013-09-29-22:00"/>
        <s v="2013-09-29-23:00"/>
        <s v="2013-09-30-00:00"/>
        <s v="2013-09-30-01:00"/>
        <s v="2013-09-30-02:00"/>
        <s v="2013-09-30-03:00"/>
        <s v="2013-09-30-04:00"/>
        <s v="2013-09-30-05:00"/>
        <s v="2013-09-30-06:00"/>
        <s v="2013-09-30-07:00"/>
        <s v="2013-09-30-08:00"/>
        <s v="2013-09-30-09:00"/>
        <s v="2013-09-30-10:00"/>
        <s v="2013-09-30-11:00"/>
        <s v="2013-09-30-12:00"/>
        <s v="2013-09-30-13:00"/>
        <s v="2013-09-30-14:00"/>
        <s v="2013-09-30-15:00"/>
        <s v="2013-09-30-16:00"/>
        <s v="2013-09-30-17:00"/>
        <s v="2013-09-30-18:00"/>
        <s v="2013-09-30-19:00"/>
        <s v="2013-09-30-20:00"/>
        <s v="2013-09-30-21:00"/>
        <s v="2013-09-30-22:00"/>
        <s v="2013-09-30-23:00"/>
        <s v="2013-10-01-00:00"/>
        <s v="2013-10-01-01:00"/>
        <s v="2013-10-01-02:00"/>
        <s v="2013-10-01-03:00"/>
        <s v="2013-10-01-04:00"/>
        <s v="2013-10-01-05:00"/>
        <s v="2013-10-01-06:00"/>
        <s v="2013-10-01-07:00"/>
        <s v="2013-10-01-08:00"/>
        <s v="2013-10-01-09:00"/>
        <s v="2013-10-01-10:00"/>
        <s v="2013-10-01-11:00"/>
        <s v="2013-10-01-12:00"/>
        <s v="2013-10-01-13:00"/>
        <s v="2013-10-01-14:00"/>
        <s v="2013-10-01-15:00"/>
        <s v="2013-10-01-16:00"/>
        <s v="2013-10-01-17:00"/>
        <s v="2013-10-01-18:00"/>
        <s v="2013-10-01-19:00"/>
        <s v="2013-10-01-20:00"/>
        <s v="2013-10-01-21:00"/>
        <s v="2013-10-01-22:00"/>
        <s v="2013-10-01-23:00"/>
        <s v="2013-10-02-00:00"/>
        <s v="2013-10-02-01:00"/>
        <s v="2013-10-02-02:00"/>
        <s v="2013-10-02-03:00"/>
        <s v="2013-10-02-04:00"/>
        <s v="2013-10-02-05:00"/>
        <s v="2013-10-02-06:00"/>
        <s v="2013-10-02-07:00"/>
        <s v="2013-10-02-08:00"/>
        <s v="2013-10-02-09:00"/>
        <s v="2013-10-02-10:00"/>
        <s v="2013-10-02-11:00"/>
        <s v="2013-10-02-12:00"/>
        <s v="2013-10-02-13:00"/>
        <s v="2013-10-02-14:00"/>
        <s v="2013-10-02-15:00"/>
        <s v="2013-10-02-16:00"/>
        <s v="2013-10-02-17:00"/>
        <s v="2013-10-02-18:00"/>
        <s v="2013-10-02-19:00"/>
        <s v="2013-10-02-20:00"/>
        <s v="2013-10-02-21:00"/>
        <s v="2013-10-02-22:00"/>
        <s v="2013-10-02-23:00"/>
        <s v="2013-10-03-00:00"/>
        <s v="2013-10-03-01:00"/>
        <s v="2013-10-03-02:00"/>
        <s v="2013-10-03-03:00"/>
        <s v="2013-10-03-04:00"/>
        <s v="2013-10-03-05:00"/>
        <s v="2013-10-03-06:00"/>
        <s v="2013-10-03-07:00"/>
        <s v="2013-10-03-08:00"/>
        <s v="2013-10-03-09:00"/>
        <s v="2013-10-03-10:00"/>
        <s v="2013-10-03-11:00"/>
        <s v="2013-10-03-12:00"/>
        <s v="2013-10-03-13:00"/>
        <s v="2013-10-03-14:00"/>
        <s v="2013-10-03-15:00"/>
        <s v="2013-10-03-16:00"/>
        <s v="2013-10-03-17:00"/>
        <s v="2013-10-03-18:00"/>
        <s v="2013-10-03-19:00"/>
        <s v="2013-10-03-20:00"/>
        <s v="2013-10-03-21:00"/>
        <s v="2013-10-03-22:00"/>
        <s v="2013-10-03-23:00"/>
        <s v="2013-10-04-00:00"/>
        <s v="2013-10-04-01:00"/>
        <s v="2013-10-04-02:00"/>
        <s v="2013-10-04-03:00"/>
        <s v="2013-10-04-04:00"/>
        <s v="2013-10-04-05:00"/>
        <s v="2013-10-04-06:00"/>
        <s v="2013-10-04-07:00"/>
        <s v="2013-10-04-08:00"/>
        <s v="2013-10-04-09:00"/>
        <s v="2013-10-04-10:00"/>
        <s v="2013-10-04-11:00"/>
        <s v="2013-10-04-12:00"/>
        <s v="2013-10-04-13:00"/>
        <s v="2013-10-04-14:00"/>
        <s v="2013-10-04-15:00"/>
        <s v="2013-10-04-16:00"/>
        <s v="2013-10-06-17:00"/>
        <s v="2013-10-06-18:00"/>
        <s v="2013-10-06-19:00"/>
        <s v="2013-10-06-20:00"/>
        <s v="2013-10-06-21:00"/>
        <s v="2013-10-06-22:00"/>
        <s v="2013-10-06-23:00"/>
        <s v="2013-10-07-00:00"/>
        <s v="2013-10-07-01:00"/>
        <s v="2013-10-07-02:00"/>
        <s v="2013-10-07-03:00"/>
        <s v="2013-10-07-04:00"/>
        <s v="2013-10-07-05:00"/>
        <s v="2013-10-07-06:00"/>
        <s v="2013-10-07-07:00"/>
        <s v="2013-10-07-08:00"/>
        <s v="2013-10-07-09:00"/>
        <s v="2013-10-07-10:00"/>
        <s v="2013-10-07-11:00"/>
        <s v="2013-10-07-12:00"/>
        <s v="2013-10-07-13:00"/>
        <s v="2013-10-07-14:00"/>
        <s v="2013-10-07-15:00"/>
        <s v="2013-10-07-16:00"/>
        <s v="2013-10-07-17:00"/>
        <s v="2013-10-07-18:00"/>
        <s v="2013-10-07-19:00"/>
        <s v="2013-10-07-20:00"/>
        <s v="2013-10-07-21:00"/>
        <s v="2013-10-07-22:00"/>
        <s v="2013-10-07-23:00"/>
        <s v="2013-10-08-00:00"/>
        <s v="2013-10-08-01:00"/>
        <s v="2013-10-08-02:00"/>
        <s v="2013-10-08-03:00"/>
        <s v="2013-10-08-04:00"/>
        <s v="2013-10-08-05:00"/>
        <s v="2013-10-08-06:00"/>
        <s v="2013-10-08-07:00"/>
        <s v="2013-10-08-08:00"/>
        <s v="2013-10-08-09:00"/>
        <s v="2013-10-08-10:00"/>
        <s v="2013-10-08-11:00"/>
        <s v="2013-10-08-12:00"/>
        <s v="2013-10-08-13:00"/>
        <s v="2013-10-08-14:00"/>
        <s v="2013-10-08-15:00"/>
        <s v="2013-10-08-16:00"/>
        <s v="2013-10-08-17:00"/>
        <s v="2013-10-08-18:00"/>
        <s v="2013-10-08-19:00"/>
        <s v="2013-10-08-20:00"/>
        <s v="2013-10-08-21:00"/>
        <s v="2013-10-08-22:00"/>
        <s v="2013-10-08-23:00"/>
        <s v="2013-10-09-00:00"/>
        <s v="2013-10-09-01:00"/>
        <s v="2013-10-09-02:00"/>
        <s v="2013-10-09-03:00"/>
        <s v="2013-10-09-04:00"/>
        <s v="2013-10-09-05:00"/>
        <s v="2013-10-09-06:00"/>
        <s v="2013-10-09-07:00"/>
        <s v="2013-10-09-08:00"/>
        <s v="2013-10-09-09:00"/>
        <s v="2013-10-09-10:00"/>
        <s v="2013-10-09-11:00"/>
        <s v="2013-10-09-12:00"/>
        <s v="2013-10-09-13:00"/>
        <s v="2013-10-09-14:00"/>
        <s v="2013-10-09-15:00"/>
        <s v="2013-10-09-16:00"/>
        <s v="2013-10-09-17:00"/>
        <s v="2013-10-09-18:00"/>
        <s v="2013-10-09-19:00"/>
        <s v="2013-10-09-20:00"/>
        <s v="2013-10-09-21:00"/>
        <s v="2013-10-09-22:00"/>
        <s v="2013-10-09-23:00"/>
        <s v="2013-10-10-00:00"/>
        <s v="2013-10-10-01:00"/>
        <s v="2013-10-10-02:00"/>
        <s v="2013-10-10-03:00"/>
        <s v="2013-10-10-04:00"/>
        <s v="2013-10-10-05:00"/>
        <s v="2013-10-10-06:00"/>
        <s v="2013-10-10-07:00"/>
        <s v="2013-10-10-08:00"/>
        <s v="2013-10-10-09:00"/>
        <s v="2013-10-10-10:00"/>
        <s v="2013-10-10-11:00"/>
        <s v="2013-10-10-12:00"/>
        <s v="2013-10-10-13:00"/>
        <s v="2013-10-10-14:00"/>
        <s v="2013-10-10-15:00"/>
        <s v="2013-10-10-16:00"/>
        <s v="2013-10-10-17:00"/>
        <s v="2013-10-10-18:00"/>
        <s v="2013-10-10-19:00"/>
        <s v="2013-10-10-20:00"/>
        <s v="2013-10-10-21:00"/>
        <s v="2013-10-10-22:00"/>
        <s v="2013-10-10-23:00"/>
        <s v="2013-10-11-00:00"/>
        <s v="2013-10-11-01:00"/>
        <s v="2013-10-11-02:00"/>
        <s v="2013-10-11-03:00"/>
        <s v="2013-10-11-04:00"/>
        <s v="2013-10-11-05:00"/>
        <s v="2013-10-11-06:00"/>
        <s v="2013-10-11-07:00"/>
        <s v="2013-10-11-08:00"/>
        <s v="2013-10-11-09:00"/>
        <s v="2013-10-11-10:00"/>
        <s v="2013-10-11-11:00"/>
        <s v="2013-10-11-12:00"/>
        <s v="2013-10-11-13:00"/>
        <s v="2013-10-11-14:00"/>
        <s v="2013-10-11-15:00"/>
        <s v="2013-10-11-16:00"/>
        <s v="2013-10-13-17:00"/>
        <s v="2013-10-13-18:00"/>
        <s v="2013-10-13-19:00"/>
        <s v="2013-10-13-20:00"/>
        <s v="2013-10-13-21:00"/>
        <s v="2013-10-13-22:00"/>
        <s v="2013-10-13-23:00"/>
        <s v="2013-10-14-00:00"/>
        <s v="2013-10-14-01:00"/>
        <s v="2013-10-14-02:00"/>
        <s v="2013-10-14-03:00"/>
        <s v="2013-10-14-04:00"/>
        <s v="2013-10-14-05:00"/>
        <s v="2013-10-14-06:00"/>
        <s v="2013-10-14-07:00"/>
        <s v="2013-10-14-08:00"/>
        <s v="2013-10-14-09:00"/>
        <s v="2013-10-14-10:00"/>
        <s v="2013-10-14-11:00"/>
        <s v="2013-10-14-12:00"/>
        <s v="2013-10-14-13:00"/>
        <s v="2013-10-14-14:00"/>
        <s v="2013-10-14-15:00"/>
        <s v="2013-10-14-16:00"/>
        <s v="2013-10-14-17:00"/>
        <s v="2013-10-14-18:00"/>
        <s v="2013-10-14-19:00"/>
        <s v="2013-10-14-20:00"/>
        <s v="2013-10-14-21:00"/>
        <s v="2013-10-14-22:00"/>
        <s v="2013-10-14-23:00"/>
        <s v="2013-10-15-00:00"/>
        <s v="2013-10-15-01:00"/>
        <s v="2013-10-15-02:00"/>
        <s v="2013-10-15-03:00"/>
        <s v="2013-10-15-04:00"/>
        <s v="2013-10-15-05:00"/>
        <s v="2013-10-15-06:00"/>
        <s v="2013-10-15-07:00"/>
        <s v="2013-10-15-08:00"/>
        <s v="2013-10-15-09:00"/>
        <s v="2013-10-15-10:00"/>
        <s v="2013-10-15-11:00"/>
        <s v="2013-10-15-12:00"/>
        <s v="2013-10-15-13:00"/>
        <s v="2013-10-15-14:00"/>
        <s v="2013-10-15-15:00"/>
        <s v="2013-10-15-16:00"/>
        <s v="2013-10-15-17:00"/>
        <s v="2013-10-15-18:00"/>
        <s v="2013-10-15-19:00"/>
        <s v="2013-10-15-20:00"/>
        <s v="2013-10-15-21:00"/>
        <s v="2013-10-15-22:00"/>
        <s v="2013-10-15-23:00"/>
        <s v="2013-10-16-00:00"/>
        <s v="2013-10-16-01:00"/>
        <s v="2013-10-16-02:00"/>
        <s v="2013-10-16-03:00"/>
        <s v="2013-10-16-04:00"/>
        <s v="2013-10-16-05:00"/>
        <s v="2013-10-16-06:00"/>
        <s v="2013-10-16-07:00"/>
        <s v="2013-10-16-08:00"/>
        <s v="2013-10-16-09:00"/>
        <s v="2013-10-16-10:00"/>
        <s v="2013-10-16-11:00"/>
        <s v="2013-10-16-12:00"/>
        <s v="2013-10-16-13:00"/>
        <s v="2013-10-16-14:00"/>
        <s v="2013-10-16-15:00"/>
        <s v="2013-10-16-16:00"/>
        <s v="2013-10-16-17:00"/>
        <s v="2013-10-16-18:00"/>
        <s v="2013-10-16-19:00"/>
        <s v="2013-10-16-20:00"/>
        <s v="2013-10-16-21:00"/>
        <s v="2013-10-16-22:00"/>
        <s v="2013-10-16-23:00"/>
        <s v="2013-10-17-00:00"/>
        <s v="2013-10-17-01:00"/>
        <s v="2013-10-17-02:00"/>
        <s v="2013-10-17-03:00"/>
        <s v="2013-10-17-04:00"/>
        <s v="2013-10-17-05:00"/>
        <s v="2013-10-17-06:00"/>
        <s v="2013-10-17-07:00"/>
        <s v="2013-10-17-08:00"/>
        <s v="2013-10-17-09:00"/>
        <s v="2013-10-17-10:00"/>
        <s v="2013-10-17-11:00"/>
        <s v="2013-10-17-12:00"/>
        <s v="2013-10-17-13:00"/>
        <s v="2013-10-17-14:00"/>
        <s v="2013-10-17-15:00"/>
        <s v="2013-10-17-16:00"/>
        <s v="2013-10-17-17:00"/>
        <s v="2013-10-17-18:00"/>
        <s v="2013-10-17-19:00"/>
        <s v="2013-10-17-20:00"/>
        <s v="2013-10-17-21:00"/>
        <s v="2013-10-17-22:00"/>
        <s v="2013-10-17-23:00"/>
        <s v="2013-10-18-00:00"/>
        <s v="2013-10-18-01:00"/>
        <s v="2013-10-18-02:00"/>
        <s v="2013-10-18-03:00"/>
        <s v="2013-10-18-04:00"/>
        <s v="2013-10-18-05:00"/>
        <s v="2013-10-18-06:00"/>
        <s v="2013-10-18-07:00"/>
        <s v="2013-10-18-08:00"/>
        <s v="2013-10-18-09:00"/>
        <s v="2013-10-18-10:00"/>
        <s v="2013-10-18-11:00"/>
        <s v="2013-10-18-12:00"/>
        <s v="2013-10-18-13:00"/>
        <s v="2013-10-18-14:00"/>
        <s v="2013-10-18-15:00"/>
        <s v="2013-10-18-16:00"/>
        <s v="2013-10-20-17:00"/>
        <s v="2013-10-20-18:00"/>
        <s v="2013-10-20-19:00"/>
        <s v="2013-10-20-20:00"/>
        <s v="2013-10-20-21:00"/>
        <s v="2013-10-20-22:00"/>
        <s v="2013-10-20-23:00"/>
        <s v="2013-10-21-00:00"/>
        <s v="2013-10-21-01:00"/>
        <s v="2013-10-21-02:00"/>
        <s v="2013-10-21-03:00"/>
        <s v="2013-10-21-04:00"/>
        <s v="2013-10-21-05:00"/>
        <s v="2013-10-21-06:00"/>
        <s v="2013-10-21-07:00"/>
        <s v="2013-10-21-08:00"/>
        <s v="2013-10-21-09:00"/>
        <s v="2013-10-21-10:00"/>
        <s v="2013-10-21-11:00"/>
        <s v="2013-10-21-12:00"/>
        <s v="2013-10-21-13:00"/>
        <s v="2013-10-21-14:00"/>
        <s v="2013-10-21-15:00"/>
        <s v="2013-10-21-16:00"/>
        <s v="2013-10-21-17:00"/>
        <s v="2013-10-21-18:00"/>
        <s v="2013-10-21-19:00"/>
        <s v="2013-10-21-20:00"/>
        <s v="2013-10-21-21:00"/>
        <s v="2013-10-21-22:00"/>
        <s v="2013-10-21-23:00"/>
        <s v="2013-10-22-00:00"/>
        <s v="2013-10-22-01:00"/>
        <s v="2013-10-22-02:00"/>
        <s v="2013-10-22-03:00"/>
        <s v="2013-10-22-04:00"/>
        <s v="2013-10-22-05:00"/>
        <s v="2013-10-22-06:00"/>
        <s v="2013-10-22-07:00"/>
        <s v="2013-10-22-08:00"/>
        <s v="2013-10-22-09:00"/>
        <s v="2013-10-22-10:00"/>
        <s v="2013-10-22-11:00"/>
        <s v="2013-10-22-12:00"/>
        <s v="2013-10-22-13:00"/>
        <s v="2013-10-22-14:00"/>
        <s v="2013-10-22-15:00"/>
        <s v="2013-10-22-16:00"/>
        <s v="2013-10-22-17:00"/>
        <s v="2013-10-22-18:00"/>
        <s v="2013-10-22-19:00"/>
        <s v="2013-10-22-20:00"/>
        <s v="2013-10-22-21:00"/>
        <s v="2013-10-22-22:00"/>
        <s v="2013-10-22-23:00"/>
        <s v="2013-10-23-00:00"/>
        <s v="2013-10-23-01:00"/>
        <s v="2013-10-23-02:00"/>
        <s v="2013-10-23-03:00"/>
        <s v="2013-10-23-04:00"/>
        <s v="2013-10-23-05:00"/>
        <s v="2013-10-23-06:00"/>
        <s v="2013-10-23-07:00"/>
        <s v="2013-10-23-08:00"/>
        <s v="2013-10-23-09:00"/>
        <s v="2013-10-23-10:00"/>
        <s v="2013-10-23-11:00"/>
        <s v="2013-10-23-12:00"/>
        <s v="2013-10-23-13:00"/>
        <s v="2013-10-23-14:00"/>
        <s v="2013-10-23-15:00"/>
        <s v="2013-10-23-16:00"/>
        <s v="2013-10-23-17:00"/>
        <s v="2013-10-23-18:00"/>
        <s v="2013-10-23-19:00"/>
        <s v="2013-10-23-20:00"/>
        <s v="2013-10-23-21:00"/>
        <s v="2013-10-23-22:00"/>
        <s v="2013-10-23-23:00"/>
        <s v="2013-10-24-00:00"/>
        <s v="2013-10-24-01:00"/>
        <s v="2013-10-24-02:00"/>
        <s v="2013-10-24-03:00"/>
        <s v="2013-10-24-04:00"/>
        <s v="2013-10-24-05:00"/>
        <s v="2013-10-24-06:00"/>
        <s v="2013-10-24-07:00"/>
        <s v="2013-10-24-08:00"/>
        <s v="2013-10-24-09:00"/>
        <s v="2013-10-24-10:00"/>
        <s v="2013-10-24-11:00"/>
        <s v="2013-10-24-12:00"/>
        <s v="2013-10-24-13:00"/>
        <s v="2013-10-24-14:00"/>
        <s v="2013-10-24-15:00"/>
        <s v="2013-10-24-16:00"/>
        <s v="2013-10-24-17:00"/>
        <s v="2013-10-24-18:00"/>
        <s v="2013-10-24-19:00"/>
        <s v="2013-10-24-20:00"/>
        <s v="2013-10-24-21:00"/>
        <s v="2013-10-24-22:00"/>
        <s v="2013-10-24-23:00"/>
        <s v="2013-10-25-00:00"/>
        <s v="2013-10-25-01:00"/>
        <s v="2013-10-25-02:00"/>
        <s v="2013-10-25-03:00"/>
        <s v="2013-10-25-04:00"/>
        <s v="2013-10-25-05:00"/>
        <s v="2013-10-25-06:00"/>
        <s v="2013-10-25-07:00"/>
        <s v="2013-10-25-08:00"/>
        <s v="2013-10-25-09:00"/>
        <s v="2013-10-25-10:00"/>
        <s v="2013-10-25-11:00"/>
        <s v="2013-10-25-12:00"/>
        <s v="2013-10-25-13:00"/>
        <s v="2013-10-25-14:00"/>
        <s v="2013-10-25-15:00"/>
        <s v="2013-10-25-16:00"/>
        <s v="2013-10-27-17:00"/>
        <s v="2013-10-27-18:00"/>
        <s v="2013-10-27-19:00"/>
        <s v="2013-10-27-20:00"/>
        <s v="2013-10-27-21:00"/>
        <s v="2013-10-27-22:00"/>
        <s v="2013-10-27-23:00"/>
        <s v="2013-10-28-00:00"/>
        <s v="2013-10-28-01:00"/>
        <s v="2013-10-28-02:00"/>
        <s v="2013-10-28-03:00"/>
        <s v="2013-10-28-04:00"/>
        <s v="2013-10-28-05:00"/>
        <s v="2013-10-28-06:00"/>
        <s v="2013-10-28-07:00"/>
        <s v="2013-10-28-08:00"/>
        <s v="2013-10-28-09:00"/>
        <s v="2013-10-28-10:00"/>
        <s v="2013-10-28-11:00"/>
        <s v="2013-10-28-12:00"/>
        <s v="2013-10-28-13:00"/>
        <s v="2013-10-28-14:00"/>
        <s v="2013-10-28-15:00"/>
        <s v="2013-10-28-16:00"/>
        <s v="2013-10-28-17:00"/>
        <s v="2013-10-28-18:00"/>
        <s v="2013-10-28-19:00"/>
        <s v="2013-10-28-20:00"/>
        <s v="2013-10-28-21:00"/>
        <s v="2013-10-28-22:00"/>
        <s v="2013-10-28-23:00"/>
        <s v="2013-10-29-00:00"/>
        <s v="2013-10-29-01:00"/>
        <s v="2013-10-29-02:00"/>
        <s v="2013-10-29-03:00"/>
        <s v="2013-10-29-04:00"/>
        <s v="2013-10-29-05:00"/>
        <s v="2013-10-29-06:00"/>
        <s v="2013-10-29-07:00"/>
        <s v="2013-10-29-08:00"/>
        <s v="2013-10-29-09:00"/>
        <s v="2013-10-29-10:00"/>
        <s v="2013-10-29-11:00"/>
        <s v="2013-10-29-12:00"/>
        <s v="2013-10-29-13:00"/>
        <s v="2013-10-29-14:00"/>
        <s v="2013-10-29-15:00"/>
        <s v="2013-10-29-16:00"/>
        <s v="2013-10-29-17:00"/>
        <s v="2013-10-29-18:00"/>
        <s v="2013-10-29-19:00"/>
        <s v="2013-10-29-20:00"/>
        <s v="2013-10-29-21:00"/>
        <s v="2013-10-29-22:00"/>
        <s v="2013-10-29-23:00"/>
        <s v="2013-10-30-00:00"/>
        <s v="2013-10-30-01:00"/>
        <s v="2013-10-30-02:00"/>
        <s v="2013-10-30-03:00"/>
        <s v="2013-10-30-04:00"/>
        <s v="2013-10-30-05:00"/>
        <s v="2013-10-30-06:00"/>
        <s v="2013-10-30-07:00"/>
        <s v="2013-10-30-08:00"/>
        <s v="2013-10-30-09:00"/>
        <s v="2013-10-30-10:00"/>
        <s v="2013-10-30-11:00"/>
        <s v="2013-10-30-12:00"/>
        <s v="2013-10-30-13:00"/>
        <s v="2013-10-30-14:00"/>
        <s v="2013-10-30-15:00"/>
        <s v="2013-10-30-16:00"/>
        <s v="2013-10-30-17:00"/>
        <s v="2013-10-30-18:00"/>
        <s v="2013-10-30-19:00"/>
        <s v="2013-10-30-20:00"/>
        <s v="2013-10-30-21:00"/>
        <s v="2013-10-30-22:00"/>
        <s v="2013-10-30-23:00"/>
        <s v="2013-10-31-00:00"/>
        <s v="2013-10-31-01:00"/>
        <s v="2013-10-31-02:00"/>
        <s v="2013-10-31-03:00"/>
        <s v="2013-10-31-04:00"/>
        <s v="2013-10-31-05:00"/>
        <s v="2013-10-31-06:00"/>
        <s v="2013-10-31-07:00"/>
        <s v="2013-10-31-08:00"/>
        <s v="2013-10-31-09:00"/>
        <s v="2013-10-31-10:00"/>
        <s v="2013-10-31-11:00"/>
        <s v="2013-10-31-12:00"/>
        <s v="2013-10-31-13:00"/>
        <s v="2013-10-31-14:00"/>
        <s v="2013-10-31-15:00"/>
        <s v="2013-10-31-16:00"/>
        <s v="2013-10-31-17:00"/>
        <s v="2013-10-31-18:00"/>
        <s v="2013-10-31-19:00"/>
        <s v="2013-10-31-20:00"/>
        <s v="2013-10-31-21:00"/>
        <s v="2013-10-31-22:00"/>
        <s v="2013-10-31-23:00"/>
        <s v="2013-11-01-00:00"/>
        <s v="2013-11-01-01:00"/>
        <s v="2013-11-01-02:00"/>
        <s v="2013-11-01-03:00"/>
        <s v="2013-11-01-04:00"/>
        <s v="2013-11-01-05:00"/>
        <s v="2013-11-01-06:00"/>
        <s v="2013-11-01-07:00"/>
        <s v="2013-11-01-08:00"/>
        <s v="2013-11-01-09:00"/>
        <s v="2013-11-01-10:00"/>
        <s v="2013-11-01-11:00"/>
        <s v="2013-11-01-12:00"/>
        <s v="2013-11-01-13:00"/>
        <s v="2013-11-01-14:00"/>
        <s v="2013-11-01-15:00"/>
        <s v="2013-11-01-16:00"/>
        <s v="2013-11-03-17:00"/>
        <s v="2013-11-03-18:00"/>
        <s v="2013-11-03-19:00"/>
        <s v="2013-11-03-20:00"/>
        <s v="2013-11-03-21:00"/>
        <s v="2013-11-03-22:00"/>
        <s v="2013-11-03-23:00"/>
        <s v="2013-11-04-00:00"/>
        <s v="2013-11-04-01:00"/>
        <s v="2013-11-04-02:00"/>
        <s v="2013-11-04-03:00"/>
        <s v="2013-11-04-04:00"/>
        <s v="2013-11-04-05:00"/>
        <s v="2013-11-04-06:00"/>
        <s v="2013-11-04-07:00"/>
        <s v="2013-11-04-08:00"/>
        <s v="2013-11-04-09:00"/>
        <s v="2013-11-04-10:00"/>
        <s v="2013-11-04-11:00"/>
        <s v="2013-11-04-12:00"/>
        <s v="2013-11-04-13:00"/>
        <s v="2013-11-04-14:00"/>
        <s v="2013-11-04-15:00"/>
        <s v="2013-11-04-16:00"/>
        <s v="2013-11-04-17:00"/>
        <s v="2013-11-04-18:00"/>
        <s v="2013-11-04-19:00"/>
        <s v="2013-11-04-20:00"/>
        <s v="2013-11-04-21:00"/>
        <s v="2013-11-04-22:00"/>
        <s v="2013-11-04-23:00"/>
        <s v="2013-11-05-00:00"/>
        <s v="2013-11-05-01:00"/>
        <s v="2013-11-05-02:00"/>
        <s v="2013-11-05-03:00"/>
        <s v="2013-11-05-04:00"/>
        <s v="2013-11-05-05:00"/>
        <s v="2013-11-05-06:00"/>
        <s v="2013-11-05-07:00"/>
        <s v="2013-11-05-08:00"/>
        <s v="2013-11-05-09:00"/>
        <s v="2013-11-05-10:00"/>
        <s v="2013-11-05-11:00"/>
        <s v="2013-11-05-12:00"/>
        <s v="2013-11-05-13:00"/>
        <s v="2013-11-05-14:00"/>
        <s v="2013-11-05-15:00"/>
        <s v="2013-11-05-16:00"/>
        <s v="2013-11-05-17:00"/>
        <s v="2013-11-05-18:00"/>
        <s v="2013-11-05-19:00"/>
        <s v="2013-11-05-20:00"/>
        <s v="2013-11-05-21:00"/>
        <s v="2013-11-05-22:00"/>
        <s v="2013-11-05-23:00"/>
        <s v="2013-11-06-00:00"/>
        <s v="2013-11-06-01:00"/>
        <s v="2013-11-06-02:00"/>
        <s v="2013-11-06-03:00"/>
        <s v="2013-11-06-04:00"/>
        <s v="2013-11-06-05:00"/>
        <s v="2013-11-06-06:00"/>
        <s v="2013-11-06-07:00"/>
        <s v="2013-11-06-08:00"/>
        <s v="2013-11-06-09:00"/>
        <s v="2013-11-06-10:00"/>
        <s v="2013-11-06-11:00"/>
        <s v="2013-11-06-12:00"/>
        <s v="2013-11-06-13:00"/>
        <s v="2013-11-06-14:00"/>
        <s v="2013-11-06-15:00"/>
        <s v="2013-11-06-16:00"/>
        <s v="2013-11-06-17:00"/>
        <s v="2013-11-06-18:00"/>
        <s v="2013-11-06-19:00"/>
        <s v="2013-11-06-20:00"/>
        <s v="2013-11-06-21:00"/>
        <s v="2013-11-06-22:00"/>
        <s v="2013-11-06-23:00"/>
        <s v="2013-11-07-00:00"/>
        <s v="2013-11-07-01:00"/>
        <s v="2013-11-07-02:00"/>
        <s v="2013-11-07-03:00"/>
        <s v="2013-11-07-04:00"/>
        <s v="2013-11-07-05:00"/>
        <s v="2013-11-07-06:00"/>
        <s v="2013-11-07-07:00"/>
        <s v="2013-11-07-08:00"/>
        <s v="2013-11-07-09:00"/>
        <s v="2013-11-07-10:00"/>
        <s v="2013-11-07-11:00"/>
        <s v="2013-11-07-12:00"/>
        <s v="2013-11-07-13:00"/>
        <s v="2013-11-07-14:00"/>
        <s v="2013-11-07-15:00"/>
        <s v="2013-11-07-16:00"/>
        <s v="2013-11-07-17:00"/>
        <s v="2013-11-07-18:00"/>
        <s v="2013-11-07-19:00"/>
        <s v="2013-11-07-20:00"/>
        <s v="2013-11-07-21:00"/>
        <s v="2013-11-07-22:00"/>
        <s v="2013-11-07-23:00"/>
        <s v="2013-11-08-00:00"/>
        <s v="2013-11-08-01:00"/>
        <s v="2013-11-08-02:00"/>
        <s v="2013-11-08-03:00"/>
        <s v="2013-11-08-04:00"/>
        <s v="2013-11-08-05:00"/>
        <s v="2013-11-08-06:00"/>
        <s v="2013-11-08-07:00"/>
        <s v="2013-11-08-08:00"/>
        <s v="2013-11-08-09:00"/>
        <s v="2013-11-08-10:00"/>
        <s v="2013-11-08-11:00"/>
        <s v="2013-11-08-12:00"/>
        <s v="2013-11-08-13:00"/>
        <s v="2013-11-08-14:00"/>
        <s v="2013-11-08-15:00"/>
        <s v="2013-11-08-16:00"/>
        <s v="2013-11-10-17:00"/>
        <s v="2013-11-10-18:00"/>
        <s v="2013-11-10-19:00"/>
        <s v="2013-11-10-20:00"/>
        <s v="2013-11-10-21:00"/>
        <s v="2013-11-10-22:00"/>
        <s v="2013-11-10-23:00"/>
        <s v="2013-11-11-00:00"/>
        <s v="2013-11-11-01:00"/>
        <s v="2013-11-11-02:00"/>
        <s v="2013-11-11-03:00"/>
        <s v="2013-11-11-04:00"/>
        <s v="2013-11-11-05:00"/>
        <s v="2013-11-11-06:00"/>
        <s v="2013-11-11-07:00"/>
        <s v="2013-11-11-08:00"/>
        <s v="2013-11-11-09:00"/>
        <s v="2013-11-11-10:00"/>
        <s v="2013-11-11-11:00"/>
        <s v="2013-11-11-12:00"/>
        <s v="2013-11-11-13:00"/>
        <s v="2013-11-11-14:00"/>
        <s v="2013-11-11-15:00"/>
        <s v="2013-11-11-16:00"/>
        <s v="2013-11-11-17:00"/>
        <s v="2013-11-11-18:00"/>
        <s v="2013-11-11-19:00"/>
        <s v="2013-11-11-20:00"/>
        <s v="2013-11-11-21:00"/>
        <s v="2013-11-11-22:00"/>
        <s v="2013-11-11-23:00"/>
        <s v="2013-11-12-00:00"/>
        <s v="2013-11-12-01:00"/>
        <s v="2013-11-12-02:00"/>
        <s v="2013-11-12-03:00"/>
        <s v="2013-11-12-04:00"/>
        <s v="2013-11-12-05:00"/>
        <s v="2013-11-12-06:00"/>
        <s v="2013-11-12-07:00"/>
        <s v="2013-11-12-08:00"/>
        <s v="2013-11-12-09:00"/>
        <s v="2013-11-12-10:00"/>
        <s v="2013-11-12-11:00"/>
        <s v="2013-11-12-12:00"/>
        <s v="2013-11-12-13:00"/>
        <s v="2013-11-12-14:00"/>
        <s v="2013-11-12-15:00"/>
        <s v="2013-11-12-16:00"/>
        <s v="2013-11-12-17:00"/>
        <s v="2013-11-12-18:00"/>
        <s v="2013-11-12-19:00"/>
        <s v="2013-11-12-20:00"/>
        <s v="2013-11-12-21:00"/>
        <s v="2013-11-12-22:00"/>
        <s v="2013-11-12-23:00"/>
        <s v="2013-11-13-00:00"/>
        <s v="2013-11-13-01:00"/>
        <s v="2013-11-13-02:00"/>
        <s v="2013-11-13-03:00"/>
        <s v="2013-11-13-04:00"/>
        <s v="2013-11-13-05:00"/>
        <s v="2013-11-13-06:00"/>
        <s v="2013-11-13-07:00"/>
        <s v="2013-11-13-08:00"/>
        <s v="2013-11-13-09:00"/>
        <s v="2013-11-13-10:00"/>
        <s v="2013-11-13-11:00"/>
        <s v="2013-11-13-12:00"/>
        <s v="2013-11-13-13:00"/>
        <s v="2013-11-13-14:00"/>
        <s v="2013-11-13-15:00"/>
        <s v="2013-11-13-16:00"/>
        <s v="2013-11-13-17:00"/>
        <s v="2013-11-13-18:00"/>
        <s v="2013-11-13-19:00"/>
        <s v="2013-11-13-20:00"/>
        <s v="2013-11-13-21:00"/>
        <s v="2013-11-13-22:00"/>
        <s v="2013-11-13-23:00"/>
        <s v="2013-11-14-00:00"/>
        <s v="2013-11-14-01:00"/>
        <s v="2013-11-14-02:00"/>
        <s v="2013-11-14-03:00"/>
        <s v="2013-11-14-04:00"/>
        <s v="2013-11-14-05:00"/>
        <s v="2013-11-14-06:00"/>
        <s v="2013-11-14-07:00"/>
        <s v="2013-11-14-08:00"/>
        <s v="2013-11-14-09:00"/>
        <s v="2013-11-14-10:00"/>
        <s v="2013-11-14-11:00"/>
        <s v="2013-11-14-12:00"/>
        <s v="2013-11-14-13:00"/>
        <s v="2013-11-14-14:00"/>
        <s v="2013-11-14-15:00"/>
        <s v="2013-11-14-16:00"/>
        <s v="2013-11-14-17:00"/>
        <s v="2013-11-14-18:00"/>
        <s v="2013-11-14-19:00"/>
        <s v="2013-11-14-20:00"/>
        <s v="2013-11-14-21:00"/>
        <s v="2013-11-14-22:00"/>
        <s v="2013-11-14-23:00"/>
        <s v="2013-11-15-00:00"/>
        <s v="2013-11-15-01:00"/>
        <s v="2013-11-15-02:00"/>
        <s v="2013-11-15-03:00"/>
        <s v="2013-11-15-04:00"/>
        <s v="2013-11-15-05:00"/>
        <s v="2013-11-15-06:00"/>
        <s v="2013-11-15-07:00"/>
        <s v="2013-11-15-08:00"/>
        <s v="2013-11-15-09:00"/>
        <s v="2013-11-15-10:00"/>
        <s v="2013-11-15-11:00"/>
        <s v="2013-11-15-12:00"/>
        <s v="2013-11-15-13:00"/>
        <s v="2013-11-15-14:00"/>
        <s v="2013-11-15-15:00"/>
        <s v="2013-11-15-16:00"/>
        <s v="2013-11-17-17:00"/>
        <s v="2013-11-17-18:00"/>
        <s v="2013-11-17-19:00"/>
        <s v="2013-11-17-20:00"/>
        <s v="2013-11-17-21:00"/>
        <s v="2013-11-17-22:00"/>
        <s v="2013-11-17-23:00"/>
        <s v="2013-11-18-00:00"/>
        <s v="2013-11-18-01:00"/>
        <s v="2013-11-18-02:00"/>
        <s v="2013-11-18-03:00"/>
        <s v="2013-11-18-04:00"/>
        <s v="2013-11-18-05:00"/>
        <s v="2013-11-18-06:00"/>
        <s v="2013-11-18-07:00"/>
        <s v="2013-11-18-08:00"/>
        <s v="2013-11-18-09:00"/>
        <s v="2013-11-18-10:00"/>
        <s v="2013-11-18-11:00"/>
        <s v="2013-11-18-12:00"/>
        <s v="2013-11-18-13:00"/>
        <s v="2013-11-18-14:00"/>
        <s v="2013-11-18-15:00"/>
        <s v="2013-11-18-16:00"/>
        <s v="2013-11-18-17:00"/>
        <s v="2013-11-18-18:00"/>
        <s v="2013-11-18-19:00"/>
        <s v="2013-11-18-20:00"/>
        <s v="2013-11-18-21:00"/>
        <s v="2013-11-18-22:00"/>
        <s v="2013-11-18-23:00"/>
        <s v="2013-11-19-00:00"/>
        <s v="2013-11-19-01:00"/>
        <s v="2013-11-19-02:00"/>
        <s v="2013-11-19-03:00"/>
        <s v="2013-11-19-04:00"/>
        <s v="2013-11-19-05:00"/>
        <s v="2013-11-19-06:00"/>
        <s v="2013-11-19-07:00"/>
        <s v="2013-11-19-08:00"/>
        <s v="2013-11-19-09:00"/>
        <s v="2013-11-19-10:00"/>
        <s v="2013-11-19-11:00"/>
        <s v="2013-11-19-12:00"/>
        <s v="2013-11-19-13:00"/>
        <s v="2013-11-19-14:00"/>
        <s v="2013-11-19-15:00"/>
        <s v="2013-11-19-16:00"/>
        <s v="2013-11-19-17:00"/>
        <s v="2013-11-19-18:00"/>
        <s v="2013-11-19-19:00"/>
        <s v="2013-11-19-20:00"/>
        <s v="2013-11-19-21:00"/>
        <s v="2013-11-19-22:00"/>
        <s v="2013-11-19-23:00"/>
        <s v="2013-11-20-00:00"/>
        <s v="2013-11-20-01:00"/>
        <s v="2013-11-20-02:00"/>
        <s v="2013-11-20-03:00"/>
        <s v="2013-11-20-04:00"/>
        <s v="2013-11-20-05:00"/>
        <s v="2013-11-20-06:00"/>
        <s v="2013-11-20-07:00"/>
        <s v="2013-11-20-08:00"/>
        <s v="2013-11-20-09:00"/>
        <s v="2013-11-20-10:00"/>
        <s v="2013-11-20-11:00"/>
        <s v="2013-11-20-12:00"/>
        <s v="2013-11-20-13:00"/>
        <s v="2013-11-20-14:00"/>
        <s v="2013-11-20-15:00"/>
        <s v="2013-11-20-16:00"/>
        <s v="2013-11-20-17:00"/>
        <s v="2013-11-20-18:00"/>
        <s v="2013-11-20-19:00"/>
        <s v="2013-11-20-20:00"/>
        <s v="2013-11-20-21:00"/>
        <s v="2013-11-20-22:00"/>
        <s v="2013-11-20-23:00"/>
        <s v="2013-11-21-00:00"/>
        <s v="2013-11-21-01:00"/>
        <s v="2013-11-21-02:00"/>
        <s v="2013-11-21-03:00"/>
        <s v="2013-11-21-04:00"/>
        <s v="2013-11-21-05:00"/>
        <s v="2013-11-21-06:00"/>
        <s v="2013-11-21-07:00"/>
        <s v="2013-11-21-08:00"/>
        <s v="2013-11-21-09:00"/>
        <s v="2013-11-21-10:00"/>
        <s v="2013-11-21-11:00"/>
        <s v="2013-11-21-12:00"/>
        <s v="2013-11-21-13:00"/>
        <s v="2013-11-21-14:00"/>
        <s v="2013-11-21-15:00"/>
        <s v="2013-11-21-16:00"/>
        <s v="2013-11-21-17:00"/>
        <s v="2013-11-21-18:00"/>
        <s v="2013-11-21-19:00"/>
        <s v="2013-11-21-20:00"/>
        <s v="2013-11-21-21:00"/>
        <s v="2013-11-21-22:00"/>
        <s v="2013-11-21-23:00"/>
        <s v="2013-11-22-00:00"/>
        <s v="2013-11-22-01:00"/>
        <s v="2013-11-22-02:00"/>
        <s v="2013-11-22-03:00"/>
        <s v="2013-11-22-04:00"/>
        <s v="2013-11-22-05:00"/>
        <s v="2013-11-22-06:00"/>
        <s v="2013-11-22-07:00"/>
        <s v="2013-11-22-08:00"/>
        <s v="2013-11-22-09:00"/>
        <s v="2013-11-22-10:00"/>
        <s v="2013-11-22-11:00"/>
        <s v="2013-11-22-12:00"/>
        <s v="2013-11-22-13:00"/>
        <s v="2013-11-22-14:00"/>
        <s v="2013-11-22-15:00"/>
        <s v="2013-11-22-16:00"/>
        <s v="2013-11-24-17:00"/>
        <s v="2013-11-24-18:00"/>
        <s v="2013-11-24-19:00"/>
        <s v="2013-11-24-20:00"/>
        <s v="2013-11-24-21:00"/>
        <s v="2013-11-24-22:00"/>
        <s v="2013-11-24-23:00"/>
        <s v="2013-11-25-00:00"/>
        <s v="2013-11-25-01:00"/>
        <s v="2013-11-25-02:00"/>
        <s v="2013-11-25-03:00"/>
        <s v="2013-11-25-04:00"/>
        <s v="2013-11-25-05:00"/>
        <s v="2013-11-25-06:00"/>
        <s v="2013-11-25-07:00"/>
        <s v="2013-11-25-08:00"/>
        <s v="2013-11-25-09:00"/>
        <s v="2013-11-25-10:00"/>
        <s v="2013-11-25-11:00"/>
        <s v="2013-11-25-12:00"/>
        <s v="2013-11-25-13:00"/>
        <s v="2013-11-25-14:00"/>
        <s v="2013-11-25-15:00"/>
        <s v="2013-11-25-16:00"/>
        <s v="2013-11-25-17:00"/>
        <s v="2013-11-25-18:00"/>
        <s v="2013-11-25-19:00"/>
        <s v="2013-11-25-20:00"/>
        <s v="2013-11-25-21:00"/>
        <s v="2013-11-25-22:00"/>
        <s v="2013-11-25-23:00"/>
        <s v="2013-11-26-00:00"/>
        <s v="2013-11-26-01:00"/>
        <s v="2013-11-26-02:00"/>
        <s v="2013-11-26-03:00"/>
        <s v="2013-11-26-04:00"/>
        <s v="2013-11-26-05:00"/>
        <s v="2013-11-26-06:00"/>
        <s v="2013-11-26-07:00"/>
        <s v="2013-11-26-08:00"/>
        <s v="2013-11-26-09:00"/>
        <s v="2013-11-26-10:00"/>
        <s v="2013-11-26-11:00"/>
        <s v="2013-11-26-12:00"/>
        <s v="2013-11-26-13:00"/>
        <s v="2013-11-26-14:00"/>
        <s v="2013-11-26-15:00"/>
        <s v="2013-11-26-16:00"/>
        <s v="2013-11-26-17:00"/>
        <s v="2013-11-26-18:00"/>
        <s v="2013-11-26-19:00"/>
        <s v="2013-11-26-20:00"/>
        <s v="2013-11-26-21:00"/>
        <s v="2013-11-26-22:00"/>
        <s v="2013-11-26-23:00"/>
        <s v="2013-11-27-00:00"/>
        <s v="2013-11-27-01:00"/>
        <s v="2013-11-27-02:00"/>
        <s v="2013-11-27-03:00"/>
        <s v="2013-11-27-04:00"/>
        <s v="2013-11-27-05:00"/>
        <s v="2013-11-27-06:00"/>
        <s v="2013-11-27-07:00"/>
        <s v="2013-11-27-08:00"/>
        <s v="2013-11-27-09:00"/>
        <s v="2013-11-27-10:00"/>
        <s v="2013-11-27-11:00"/>
        <s v="2013-11-27-12:00"/>
        <s v="2013-11-27-13:00"/>
        <s v="2013-11-27-14:00"/>
        <s v="2013-11-27-15:00"/>
        <s v="2013-11-27-16:00"/>
        <s v="2013-11-27-17:00"/>
        <s v="2013-11-27-18:00"/>
        <s v="2013-11-27-19:00"/>
        <s v="2013-11-27-20:00"/>
        <s v="2013-11-27-21:00"/>
        <s v="2013-11-27-22:00"/>
        <s v="2013-11-27-23:00"/>
        <s v="2013-11-28-00:00"/>
        <s v="2013-11-28-01:00"/>
        <s v="2013-11-28-02:00"/>
        <s v="2013-11-28-03:00"/>
        <s v="2013-11-28-04:00"/>
        <s v="2013-11-28-05:00"/>
        <s v="2013-11-28-06:00"/>
        <s v="2013-11-28-07:00"/>
        <s v="2013-11-28-08:00"/>
        <s v="2013-11-28-09:00"/>
        <s v="2013-11-28-10:00"/>
        <s v="2013-11-28-11:00"/>
        <s v="2013-11-28-12:00"/>
        <s v="2013-11-28-13:00"/>
        <s v="2013-11-28-14:00"/>
        <s v="2013-11-28-15:00"/>
        <s v="2013-11-28-16:00"/>
        <s v="2013-11-28-17:00"/>
        <s v="2013-11-28-18:00"/>
        <s v="2013-11-28-19:00"/>
        <s v="2013-11-28-20:00"/>
        <s v="2013-11-28-21:00"/>
        <s v="2013-11-28-22:00"/>
        <s v="2013-11-28-23:00"/>
        <s v="2013-11-29-00:00"/>
        <s v="2013-11-29-01:00"/>
        <s v="2013-11-29-02:00"/>
        <s v="2013-11-29-03:00"/>
        <s v="2013-11-29-04:00"/>
        <s v="2013-11-29-05:00"/>
        <s v="2013-11-29-06:00"/>
        <s v="2013-11-29-07:00"/>
        <s v="2013-11-29-08:00"/>
        <s v="2013-11-29-09:00"/>
        <s v="2013-11-29-10:00"/>
        <s v="2013-11-29-11:00"/>
        <s v="2013-11-29-12:00"/>
        <s v="2013-11-29-13:00"/>
        <s v="2013-11-29-14:00"/>
        <s v="2013-11-29-15:00"/>
        <s v="2013-11-29-16:00"/>
        <s v="2013-12-01-17:00"/>
        <s v="2013-12-01-18:00"/>
        <s v="2013-12-01-19:00"/>
        <s v="2013-12-01-20:00"/>
        <s v="2013-12-01-21:00"/>
        <s v="2013-12-01-22:00"/>
        <s v="2013-12-01-23:00"/>
        <s v="2013-12-02-00:00"/>
        <s v="2013-12-02-01:00"/>
        <s v="2013-12-02-02:00"/>
        <s v="2013-12-02-03:00"/>
        <s v="2013-12-02-04:00"/>
        <s v="2013-12-02-05:00"/>
        <s v="2013-12-02-06:00"/>
        <s v="2013-12-02-07:00"/>
        <s v="2013-12-02-08:00"/>
        <s v="2013-12-02-09:00"/>
        <s v="2013-12-02-10:00"/>
        <s v="2013-12-02-11:00"/>
        <s v="2013-12-02-12:00"/>
        <s v="2013-12-02-13:00"/>
        <s v="2013-12-02-14:00"/>
        <s v="2013-12-02-15:00"/>
        <s v="2013-12-02-16:00"/>
        <s v="2013-12-02-17:00"/>
        <s v="2013-12-02-18:00"/>
        <s v="2013-12-02-19:00"/>
        <s v="2013-12-02-20:00"/>
        <s v="2013-12-02-21:00"/>
        <s v="2013-12-02-22:00"/>
        <s v="2013-12-02-23:00"/>
        <s v="2013-12-03-00:00"/>
        <s v="2013-12-03-01:00"/>
        <s v="2013-12-03-02:00"/>
        <s v="2013-12-03-03:00"/>
        <s v="2013-12-03-04:00"/>
        <s v="2013-12-03-05:00"/>
        <s v="2013-12-03-06:00"/>
        <s v="2013-12-03-07:00"/>
        <s v="2013-12-03-08:00"/>
        <s v="2013-12-03-09:00"/>
        <s v="2013-12-03-10:00"/>
        <s v="2013-12-03-11:00"/>
        <s v="2013-12-03-12:00"/>
        <s v="2013-12-03-13:00"/>
        <s v="2013-12-03-14:00"/>
        <s v="2013-12-03-15:00"/>
        <s v="2013-12-03-16:00"/>
        <s v="2013-12-03-17:00"/>
        <s v="2013-12-03-18:00"/>
        <s v="2013-12-03-19:00"/>
        <s v="2013-12-03-20:00"/>
        <s v="2013-12-03-21:00"/>
        <s v="2013-12-03-22:00"/>
        <s v="2013-12-03-23:00"/>
        <s v="2013-12-04-00:00"/>
        <s v="2013-12-04-01:00"/>
        <s v="2013-12-04-02:00"/>
        <s v="2013-12-04-03:00"/>
        <s v="2013-12-04-04:00"/>
        <s v="2013-12-04-05:00"/>
        <s v="2013-12-04-06:00"/>
        <s v="2013-12-04-07:00"/>
        <s v="2013-12-04-08:00"/>
        <s v="2013-12-04-09:00"/>
        <s v="2013-12-04-10:00"/>
        <s v="2013-12-04-11:00"/>
        <s v="2013-12-04-12:00"/>
        <s v="2013-12-04-13:00"/>
        <s v="2013-12-04-14:00"/>
        <s v="2013-12-04-15:00"/>
        <s v="2013-12-04-16:00"/>
        <s v="2013-12-04-17:00"/>
        <s v="2013-12-04-18:00"/>
        <s v="2013-12-04-19:00"/>
        <s v="2013-12-04-20:00"/>
        <s v="2013-12-04-21:00"/>
        <s v="2013-12-04-22:00"/>
        <s v="2013-12-04-23:00"/>
        <s v="2013-12-05-00:00"/>
        <s v="2013-12-05-01:00"/>
        <s v="2013-12-05-02:00"/>
        <s v="2013-12-05-03:00"/>
        <s v="2013-12-05-04:00"/>
        <s v="2013-12-05-05:00"/>
        <s v="2013-12-05-06:00"/>
        <s v="2013-12-05-07:00"/>
        <s v="2013-12-05-08:00"/>
        <s v="2013-12-05-09:00"/>
        <s v="2013-12-05-10:00"/>
        <s v="2013-12-05-11:00"/>
        <s v="2013-12-05-12:00"/>
        <s v="2013-12-05-13:00"/>
        <s v="2013-12-05-14:00"/>
        <s v="2013-12-05-15:00"/>
        <s v="2013-12-05-16:00"/>
        <s v="2013-12-05-17:00"/>
        <s v="2013-12-05-18:00"/>
        <s v="2013-12-05-19:00"/>
        <s v="2013-12-05-20:00"/>
        <s v="2013-12-05-21:00"/>
        <s v="2013-12-05-22:00"/>
        <s v="2013-12-05-23:00"/>
        <s v="2013-12-06-00:00"/>
        <s v="2013-12-06-01:00"/>
        <s v="2013-12-06-02:00"/>
        <s v="2013-12-06-03:00"/>
        <s v="2013-12-06-04:00"/>
        <s v="2013-12-06-05:00"/>
        <s v="2013-12-06-06:00"/>
        <s v="2013-12-06-07:00"/>
        <s v="2013-12-06-08:00"/>
        <s v="2013-12-06-09:00"/>
        <s v="2013-12-06-10:00"/>
        <s v="2013-12-06-11:00"/>
        <s v="2013-12-06-12:00"/>
        <s v="2013-12-06-13:00"/>
        <s v="2013-12-06-14:00"/>
        <s v="2013-12-06-15:00"/>
        <s v="2013-12-06-16:00"/>
        <s v="2013-12-08-17:00"/>
        <s v="2013-12-08-18:00"/>
        <s v="2013-12-08-19:00"/>
        <s v="2013-12-08-20:00"/>
        <s v="2013-12-08-21:00"/>
        <s v="2013-12-08-22:00"/>
        <s v="2013-12-08-23:00"/>
        <s v="2013-12-09-00:00"/>
        <s v="2013-12-09-01:00"/>
        <s v="2013-12-09-02:00"/>
        <s v="2013-12-09-03:00"/>
        <s v="2013-12-09-04:00"/>
        <s v="2013-12-09-05:00"/>
        <s v="2013-12-09-06:00"/>
        <s v="2013-12-09-07:00"/>
        <s v="2013-12-09-08:00"/>
        <s v="2013-12-09-09:00"/>
        <s v="2013-12-09-10:00"/>
        <s v="2013-12-09-11:00"/>
        <s v="2013-12-09-12:00"/>
        <s v="2013-12-09-13:00"/>
        <s v="2013-12-09-14:00"/>
        <s v="2013-12-09-15:00"/>
        <s v="2013-12-09-16:00"/>
        <s v="2013-12-09-17:00"/>
        <s v="2013-12-09-18:00"/>
        <s v="2013-12-09-19:00"/>
        <s v="2013-12-09-20:00"/>
        <s v="2013-12-09-21:00"/>
        <s v="2013-12-09-22:00"/>
        <s v="2013-12-09-23:00"/>
        <s v="2013-12-10-00:00"/>
        <s v="2013-12-10-01:00"/>
        <s v="2013-12-10-02:00"/>
        <s v="2013-12-10-03:00"/>
        <s v="2013-12-10-04:00"/>
        <s v="2013-12-10-05:00"/>
        <s v="2013-12-10-06:00"/>
        <s v="2013-12-10-07:00"/>
        <s v="2013-12-10-08:00"/>
        <s v="2013-12-10-09:00"/>
        <s v="2013-12-10-10:00"/>
        <s v="2013-12-10-11:00"/>
        <s v="2013-12-10-12:00"/>
        <s v="2013-12-10-13:00"/>
        <s v="2013-12-10-14:00"/>
        <s v="2013-12-10-15:00"/>
        <s v="2013-12-10-16:00"/>
        <s v="2013-12-10-17:00"/>
        <s v="2013-12-10-18:00"/>
        <s v="2013-12-10-19:00"/>
        <s v="2013-12-10-20:00"/>
        <s v="2013-12-10-21:00"/>
        <s v="2013-12-10-22:00"/>
        <s v="2013-12-10-23:00"/>
        <s v="2013-12-11-00:00"/>
        <s v="2013-12-11-01:00"/>
        <s v="2013-12-11-02:00"/>
        <s v="2013-12-11-03:00"/>
        <s v="2013-12-11-04:00"/>
        <s v="2013-12-11-05:00"/>
        <s v="2013-12-11-06:00"/>
        <s v="2013-12-11-07:00"/>
        <s v="2013-12-11-08:00"/>
        <s v="2013-12-11-09:00"/>
        <s v="2013-12-11-10:00"/>
        <s v="2013-12-11-11:00"/>
        <s v="2013-12-11-12:00"/>
        <s v="2013-12-11-13:00"/>
        <s v="2013-12-11-14:00"/>
        <s v="2013-12-11-15:00"/>
        <s v="2013-12-11-16:00"/>
        <s v="2013-12-11-17:00"/>
        <s v="2013-12-11-18:00"/>
        <s v="2013-12-11-19:00"/>
        <s v="2013-12-11-20:00"/>
        <s v="2013-12-11-21:00"/>
        <s v="2013-12-11-22:00"/>
        <s v="2013-12-11-23:00"/>
        <s v="2013-12-12-00:00"/>
        <s v="2013-12-12-01:00"/>
        <s v="2013-12-12-02:00"/>
        <s v="2013-12-12-03:00"/>
        <s v="2013-12-12-04:00"/>
        <s v="2013-12-12-05:00"/>
        <s v="2013-12-12-06:00"/>
        <s v="2013-12-12-07:00"/>
        <s v="2013-12-12-08:00"/>
        <s v="2013-12-12-09:00"/>
        <s v="2013-12-12-10:00"/>
        <s v="2013-12-12-11:00"/>
        <s v="2013-12-12-12:00"/>
        <s v="2013-12-12-13:00"/>
        <s v="2013-12-12-14:00"/>
        <s v="2013-12-12-15:00"/>
        <s v="2013-12-12-16:00"/>
        <s v="2013-12-12-17:00"/>
        <s v="2013-12-12-18:00"/>
        <s v="2013-12-12-19:00"/>
        <s v="2013-12-12-20:00"/>
        <s v="2013-12-12-21:00"/>
        <s v="2013-12-12-22:00"/>
        <s v="2013-12-12-23:00"/>
        <s v="2013-12-13-00:00"/>
        <s v="2013-12-13-01:00"/>
        <s v="2013-12-13-02:00"/>
        <s v="2013-12-13-03:00"/>
        <s v="2013-12-13-04:00"/>
        <s v="2013-12-13-05:00"/>
        <s v="2013-12-13-06:00"/>
        <s v="2013-12-13-07:00"/>
        <s v="2013-12-13-08:00"/>
        <s v="2013-12-13-09:00"/>
        <s v="2013-12-13-10:00"/>
        <s v="2013-12-13-11:00"/>
        <s v="2013-12-13-12:00"/>
        <s v="2013-12-13-13:00"/>
        <s v="2013-12-13-14:00"/>
        <s v="2013-12-13-15:00"/>
        <s v="2013-12-13-16:00"/>
        <s v="2013-12-15-17:00"/>
        <s v="2013-12-15-18:00"/>
        <s v="2013-12-15-19:00"/>
        <s v="2013-12-15-20:00"/>
        <s v="2013-12-15-21:00"/>
        <s v="2013-12-15-22:00"/>
        <s v="2013-12-15-23:00"/>
        <s v="2013-12-16-00:00"/>
        <s v="2013-12-16-01:00"/>
        <s v="2013-12-16-02:00"/>
        <s v="2013-12-16-03:00"/>
        <s v="2013-12-16-04:00"/>
        <s v="2013-12-16-05:00"/>
        <s v="2013-12-16-06:00"/>
        <s v="2013-12-16-07:00"/>
        <s v="2013-12-16-08:00"/>
        <s v="2013-12-16-09:00"/>
        <s v="2013-12-16-10:00"/>
        <s v="2013-12-16-11:00"/>
        <s v="2013-12-16-12:00"/>
        <s v="2013-12-16-13:00"/>
        <s v="2013-12-16-14:00"/>
        <s v="2013-12-16-15:00"/>
        <s v="2013-12-16-16:00"/>
        <s v="2013-12-16-17:00"/>
        <s v="2013-12-16-18:00"/>
        <s v="2013-12-16-19:00"/>
        <s v="2013-12-16-20:00"/>
        <s v="2013-12-16-21:00"/>
        <s v="2013-12-16-22:00"/>
        <s v="2013-12-16-23:00"/>
        <s v="2013-12-17-00:00"/>
        <s v="2013-12-17-01:00"/>
        <s v="2013-12-17-02:00"/>
        <s v="2013-12-17-03:00"/>
        <s v="2013-12-17-04:00"/>
        <s v="2013-12-17-05:00"/>
        <s v="2013-12-17-06:00"/>
        <s v="2013-12-17-07:00"/>
        <s v="2013-12-17-08:00"/>
        <s v="2013-12-17-09:00"/>
        <s v="2013-12-17-10:00"/>
        <s v="2013-12-17-11:00"/>
        <s v="2013-12-17-12:00"/>
        <s v="2013-12-17-13:00"/>
        <s v="2013-12-17-14:00"/>
        <s v="2013-12-17-15:00"/>
        <s v="2013-12-17-16:00"/>
        <s v="2013-12-17-17:00"/>
        <s v="2013-12-17-18:00"/>
        <s v="2013-12-17-19:00"/>
        <s v="2013-12-17-20:00"/>
        <s v="2013-12-17-21:00"/>
        <s v="2013-12-17-22:00"/>
        <s v="2013-12-17-23:00"/>
        <s v="2013-12-18-00:00"/>
        <s v="2013-12-18-01:00"/>
        <s v="2013-12-18-02:00"/>
        <s v="2013-12-18-03:00"/>
        <s v="2013-12-18-04:00"/>
        <s v="2013-12-18-05:00"/>
        <s v="2013-12-18-06:00"/>
        <s v="2013-12-18-07:00"/>
        <s v="2013-12-18-08:00"/>
        <s v="2013-12-18-09:00"/>
        <s v="2013-12-18-10:00"/>
        <s v="2013-12-18-11:00"/>
        <s v="2013-12-18-12:00"/>
        <s v="2013-12-18-13:00"/>
        <s v="2013-12-18-14:00"/>
        <s v="2013-12-18-15:00"/>
        <s v="2013-12-18-16:00"/>
        <s v="2013-12-18-17:00"/>
        <s v="2013-12-18-18:00"/>
        <s v="2013-12-18-19:00"/>
        <s v="2013-12-18-20:00"/>
        <s v="2013-12-18-21:00"/>
        <s v="2013-12-18-22:00"/>
        <s v="2013-12-18-23:00"/>
        <s v="2013-12-19-00:00"/>
        <s v="2013-12-19-01:00"/>
        <s v="2013-12-19-02:00"/>
        <s v="2013-12-19-03:00"/>
        <s v="2013-12-19-04:00"/>
        <s v="2013-12-19-05:00"/>
        <s v="2013-12-19-06:00"/>
        <s v="2013-12-19-07:00"/>
        <s v="2013-12-19-08:00"/>
        <s v="2013-12-19-09:00"/>
        <s v="2013-12-19-10:00"/>
        <s v="2013-12-19-11:00"/>
        <s v="2013-12-19-12:00"/>
        <s v="2013-12-19-13:00"/>
        <s v="2013-12-19-14:00"/>
        <s v="2013-12-19-15:00"/>
        <s v="2013-12-19-16:00"/>
        <s v="2013-12-19-17:00"/>
        <s v="2013-12-19-18:00"/>
        <s v="2013-12-19-19:00"/>
        <s v="2013-12-19-20:00"/>
        <s v="2013-12-19-21:00"/>
        <s v="2013-12-19-22:00"/>
        <s v="2013-12-19-23:00"/>
        <s v="2013-12-20-00:00"/>
        <s v="2013-12-20-01:00"/>
        <s v="2013-12-20-02:00"/>
        <s v="2013-12-20-03:00"/>
        <s v="2013-12-20-04:00"/>
        <s v="2013-12-20-05:00"/>
        <s v="2013-12-20-06:00"/>
        <s v="2013-12-20-07:00"/>
        <s v="2013-12-20-08:00"/>
        <s v="2013-12-20-09:00"/>
        <s v="2013-12-20-10:00"/>
        <s v="2013-12-20-11:00"/>
        <s v="2013-12-20-12:00"/>
        <s v="2013-12-20-13:00"/>
        <s v="2013-12-20-14:00"/>
        <s v="2013-12-20-15:00"/>
        <s v="2013-12-20-16:00"/>
        <s v="2013-12-22-17:00"/>
        <s v="2013-12-22-18:00"/>
        <s v="2013-12-22-19:00"/>
        <s v="2013-12-22-20:00"/>
        <s v="2013-12-22-21:00"/>
        <s v="2013-12-22-22:00"/>
        <s v="2013-12-22-23:00"/>
        <s v="2013-12-23-00:00"/>
        <s v="2013-12-23-01:00"/>
        <s v="2013-12-23-02:00"/>
        <s v="2013-12-23-03:00"/>
        <s v="2013-12-23-04:00"/>
        <s v="2013-12-23-05:00"/>
        <s v="2013-12-23-06:00"/>
        <s v="2013-12-23-07:00"/>
        <s v="2013-12-23-08:00"/>
        <s v="2013-12-23-09:00"/>
        <s v="2013-12-23-10:00"/>
        <s v="2013-12-23-11:00"/>
        <s v="2013-12-23-12:00"/>
        <s v="2013-12-23-13:00"/>
        <s v="2013-12-23-14:00"/>
        <s v="2013-12-23-15:00"/>
        <s v="2013-12-23-16:00"/>
        <s v="2013-12-23-17:00"/>
        <s v="2013-12-23-18:00"/>
        <s v="2013-12-23-19:00"/>
        <s v="2013-12-23-20:00"/>
        <s v="2013-12-23-21:00"/>
        <s v="2013-12-23-22:00"/>
        <s v="2013-12-23-23:00"/>
        <s v="2013-12-24-00:00"/>
        <s v="2013-12-24-01:00"/>
        <s v="2013-12-24-02:00"/>
        <s v="2013-12-24-03:00"/>
        <s v="2013-12-24-04:00"/>
        <s v="2013-12-24-05:00"/>
        <s v="2013-12-24-06:00"/>
        <s v="2013-12-24-07:00"/>
        <s v="2013-12-24-08:00"/>
        <s v="2013-12-24-09:00"/>
        <s v="2013-12-24-10:00"/>
        <s v="2013-12-24-11:00"/>
        <s v="2013-12-24-12:00"/>
        <s v="2013-12-24-13:00"/>
        <s v="2013-12-24-14:00"/>
        <s v="2013-12-26-06:00"/>
        <s v="2013-12-26-07:00"/>
        <s v="2013-12-26-08:00"/>
        <s v="2013-12-26-09:00"/>
        <s v="2013-12-26-10:00"/>
        <s v="2013-12-26-11:00"/>
        <s v="2013-12-26-12:00"/>
        <s v="2013-12-26-13:00"/>
        <s v="2013-12-26-14:00"/>
        <s v="2013-12-26-15:00"/>
        <s v="2013-12-26-16:00"/>
        <s v="2013-12-26-17:00"/>
        <s v="2013-12-26-18:00"/>
        <s v="2013-12-26-19:00"/>
        <s v="2013-12-26-20:00"/>
        <s v="2013-12-26-21:00"/>
        <s v="2013-12-26-22:00"/>
        <s v="2013-12-26-23:00"/>
        <s v="2013-12-27-00:00"/>
        <s v="2013-12-27-01:00"/>
        <s v="2013-12-27-02:00"/>
        <s v="2013-12-27-03:00"/>
        <s v="2013-12-27-04:00"/>
        <s v="2013-12-27-05:00"/>
        <s v="2013-12-27-06:00"/>
        <s v="2013-12-27-07:00"/>
        <s v="2013-12-27-08:00"/>
        <s v="2013-12-27-09:00"/>
        <s v="2013-12-27-10:00"/>
        <s v="2013-12-27-11:00"/>
        <s v="2013-12-27-12:00"/>
        <s v="2013-12-27-13:00"/>
        <s v="2013-12-27-14:00"/>
        <s v="2013-12-27-15:00"/>
        <s v="2013-12-27-16:00"/>
        <s v="2013-12-29-17:00"/>
        <s v="2013-12-29-18:00"/>
        <s v="2013-12-29-19:00"/>
        <s v="2013-12-29-20:00"/>
        <s v="2013-12-29-21:00"/>
        <s v="2013-12-29-22:00"/>
        <s v="2013-12-29-23:00"/>
        <s v="2013-12-30-00:00"/>
        <s v="2013-12-30-01:00"/>
        <s v="2013-12-30-02:00"/>
        <s v="2013-12-30-03:00"/>
        <s v="2013-12-30-04:00"/>
        <s v="2013-12-30-05:00"/>
        <s v="2013-12-30-06:00"/>
        <s v="2013-12-30-07:00"/>
        <s v="2013-12-30-08:00"/>
        <s v="2013-12-30-09:00"/>
        <s v="2013-12-30-10:00"/>
        <s v="2013-12-30-11:00"/>
        <s v="2013-12-30-12:00"/>
        <s v="2013-12-30-13:00"/>
        <s v="2013-12-30-14:00"/>
        <s v="2013-12-30-15:00"/>
        <s v="2013-12-30-16:00"/>
        <s v="2013-12-30-17:00"/>
        <s v="2013-12-30-18:00"/>
        <s v="2013-12-30-19:00"/>
        <s v="2013-12-30-20:00"/>
        <s v="2013-12-30-21:00"/>
        <s v="2013-12-30-22:00"/>
        <s v="2013-12-30-23:00"/>
        <s v="2013-12-31-00:00"/>
        <s v="2013-12-31-01:00"/>
        <s v="2013-12-31-02:00"/>
        <s v="2013-12-31-03:00"/>
        <s v="2013-12-31-04:00"/>
        <s v="2013-12-31-05:00"/>
        <s v="2013-12-31-06:00"/>
        <s v="2013-12-31-07:00"/>
        <s v="2013-12-31-08:00"/>
        <s v="2013-12-31-09:00"/>
        <s v="2013-12-31-10:00"/>
        <s v="2013-12-31-11:00"/>
        <s v="2013-12-31-12:00"/>
        <s v="2013-12-31-13:00"/>
        <s v="2013-12-31-14:00"/>
        <s v="2013-12-31-15:00"/>
        <s v="2014-01-01-17:00"/>
        <s v="2014-01-01-18:00"/>
        <s v="2014-01-01-19:00"/>
        <s v="2014-01-01-20:00"/>
        <s v="2014-01-01-21:00"/>
        <s v="2014-01-01-22:00"/>
        <s v="2014-01-01-23:00"/>
        <s v="2014-01-02-00:00"/>
        <s v="2014-01-02-01:00"/>
        <s v="2014-01-02-02:00"/>
        <s v="2014-01-02-03:00"/>
        <s v="2014-01-02-04:00"/>
        <s v="2014-01-02-05:00"/>
        <s v="2014-01-02-06:00"/>
        <s v="2014-01-02-07:00"/>
        <s v="2014-01-02-08:00"/>
        <s v="2014-01-02-09:00"/>
        <s v="2014-01-02-10:00"/>
        <s v="2014-01-02-11:00"/>
        <s v="2014-01-02-12:00"/>
        <s v="2014-01-02-13:00"/>
        <s v="2014-01-02-14:00"/>
        <s v="2014-01-02-15:00"/>
        <s v="2014-01-02-16:00"/>
        <s v="2014-01-02-17:00"/>
        <s v="2014-01-02-18:00"/>
        <s v="2014-01-02-19:00"/>
        <s v="2014-01-02-20:00"/>
        <s v="2014-01-02-21:00"/>
        <s v="2014-01-02-22:00"/>
        <s v="2014-01-02-23:00"/>
        <s v="2014-01-03-00:00"/>
        <s v="2014-01-03-01:00"/>
        <s v="2014-01-03-02:00"/>
        <s v="2014-01-03-03:00"/>
        <s v="2014-01-03-04:00"/>
        <s v="2014-01-03-05:00"/>
        <s v="2014-01-03-06:00"/>
        <s v="2014-01-03-07:00"/>
        <s v="2014-01-03-08:00"/>
        <s v="2014-01-03-09:00"/>
        <s v="2014-01-03-10:00"/>
        <s v="2014-01-03-11:00"/>
        <s v="2014-01-03-12:00"/>
        <s v="2014-01-03-13:00"/>
        <s v="2014-01-03-14:00"/>
        <s v="2014-01-03-15:00"/>
        <s v="2014-01-03-16:00"/>
        <s v="2014-01-05-17:00"/>
        <s v="2014-01-05-18:00"/>
        <s v="2014-01-05-19:00"/>
        <s v="2014-01-05-20:00"/>
        <s v="2014-01-05-21:00"/>
        <s v="2014-01-05-22:00"/>
        <s v="2014-01-05-23:00"/>
        <s v="2014-01-06-00:00"/>
        <s v="2014-01-06-01:00"/>
        <s v="2014-01-06-02:00"/>
        <s v="2014-01-06-03:00"/>
        <s v="2014-01-06-04:00"/>
        <s v="2014-01-06-05:00"/>
        <s v="2014-01-06-06:00"/>
        <s v="2014-01-06-07:00"/>
        <s v="2014-01-06-08:00"/>
        <s v="2014-01-06-09:00"/>
        <s v="2014-01-06-10:00"/>
        <s v="2014-01-06-11:00"/>
        <s v="2014-01-06-12:00"/>
        <s v="2014-01-06-13:00"/>
        <s v="2014-01-06-14:00"/>
        <s v="2014-01-06-15:00"/>
        <s v="2014-01-06-16:00"/>
        <s v="2014-01-06-17:00"/>
        <s v="2014-01-06-18:00"/>
        <s v="2014-01-06-19:00"/>
        <s v="2014-01-06-20:00"/>
        <s v="2014-01-06-21:00"/>
        <s v="2014-01-06-22:00"/>
        <s v="2014-01-06-23:00"/>
        <s v="2014-01-07-00:00"/>
        <s v="2014-01-07-01:00"/>
        <s v="2014-01-07-02:00"/>
        <s v="2014-01-07-03:00"/>
        <s v="2014-01-07-04:00"/>
        <s v="2014-01-07-05:00"/>
        <s v="2014-01-07-06:00"/>
        <s v="2014-01-07-07:00"/>
        <s v="2014-01-07-08:00"/>
        <s v="2014-01-07-09:00"/>
        <s v="2014-01-07-10:00"/>
        <s v="2014-01-07-11:00"/>
        <s v="2014-01-07-12:00"/>
        <s v="2014-01-07-13:00"/>
        <s v="2014-01-07-14:00"/>
        <s v="2014-01-07-15:00"/>
        <s v="2014-01-07-16:00"/>
        <s v="2014-01-07-17:00"/>
        <s v="2014-01-07-18:00"/>
        <s v="2014-01-07-19:00"/>
        <s v="2014-01-07-20:00"/>
        <s v="2014-01-07-21:00"/>
        <s v="2014-01-07-22:00"/>
        <s v="2014-01-07-23:00"/>
        <s v="2014-01-08-00:00"/>
        <s v="2014-01-08-01:00"/>
        <s v="2014-01-08-02:00"/>
        <s v="2014-01-08-03:00"/>
        <s v="2014-01-08-04:00"/>
        <s v="2014-01-08-05:00"/>
        <s v="2014-01-08-06:00"/>
        <s v="2014-01-08-07:00"/>
        <s v="2014-01-08-08:00"/>
        <s v="2014-01-08-09:00"/>
        <s v="2014-01-08-10:00"/>
        <s v="2014-01-08-11:00"/>
        <s v="2014-01-08-12:00"/>
        <s v="2014-01-08-13:00"/>
        <s v="2014-01-08-14:00"/>
        <s v="2014-01-08-15:00"/>
        <s v="2014-01-08-16:00"/>
        <s v="2014-01-08-17:00"/>
        <s v="2014-01-08-18:00"/>
        <s v="2014-01-08-19:00"/>
        <s v="2014-01-08-20:00"/>
        <s v="2014-01-08-21:00"/>
        <s v="2014-01-08-22:00"/>
        <s v="2014-01-08-23:00"/>
        <s v="2014-01-09-00:00"/>
        <s v="2014-01-09-01:00"/>
        <s v="2014-01-09-02:00"/>
        <s v="2014-01-09-03:00"/>
        <s v="2014-01-09-04:00"/>
        <s v="2014-01-09-05:00"/>
        <s v="2014-01-09-06:00"/>
        <s v="2014-01-09-07:00"/>
        <s v="2014-01-09-08:00"/>
        <s v="2014-01-09-09:00"/>
        <s v="2014-01-09-10:00"/>
        <s v="2014-01-09-11:00"/>
        <s v="2014-01-09-12:00"/>
        <s v="2014-01-09-13:00"/>
        <s v="2014-01-09-14:00"/>
        <s v="2014-01-09-15:00"/>
        <s v="2014-01-09-16:00"/>
        <s v="2014-01-09-17:00"/>
        <s v="2014-01-09-18:00"/>
        <s v="2014-01-09-19:00"/>
        <s v="2014-01-09-20:00"/>
        <s v="2014-01-09-21:00"/>
        <s v="2014-01-09-22:00"/>
        <s v="2014-01-09-23:00"/>
        <s v="2014-01-10-00:00"/>
        <s v="2014-01-10-01:00"/>
        <s v="2014-01-10-02:00"/>
        <s v="2014-01-10-03:00"/>
        <s v="2014-01-10-04:00"/>
        <s v="2014-01-10-05:00"/>
        <s v="2014-01-10-06:00"/>
        <s v="2014-01-10-07:00"/>
        <s v="2014-01-10-08:00"/>
        <s v="2014-01-10-09:00"/>
        <s v="2014-01-10-10:00"/>
        <s v="2014-01-10-11:00"/>
        <s v="2014-01-10-12:00"/>
        <s v="2014-01-10-13:00"/>
        <s v="2014-01-10-14:00"/>
        <s v="2014-01-10-15:00"/>
        <s v="2014-01-10-16:00"/>
        <s v="2014-01-12-17:00"/>
        <s v="2014-01-12-18:00"/>
        <s v="2014-01-12-19:00"/>
        <s v="2014-01-12-20:00"/>
        <s v="2014-01-12-21:00"/>
        <s v="2014-01-12-22:00"/>
        <s v="2014-01-12-23:00"/>
        <s v="2014-01-13-00:00"/>
        <s v="2014-01-13-01:00"/>
        <s v="2014-01-13-02:00"/>
        <s v="2014-01-13-03:00"/>
        <s v="2014-01-13-04:00"/>
        <s v="2014-01-13-05:00"/>
        <s v="2014-01-13-06:00"/>
        <s v="2014-01-13-07:00"/>
        <s v="2014-01-13-08:00"/>
        <s v="2014-01-13-09:00"/>
        <s v="2014-01-13-10:00"/>
        <s v="2014-01-13-11:00"/>
        <s v="2014-01-13-12:00"/>
        <s v="2014-01-13-13:00"/>
        <s v="2014-01-13-14:00"/>
        <s v="2014-01-13-15:00"/>
        <s v="2014-01-13-16:00"/>
        <s v="2014-01-13-17:00"/>
        <s v="2014-01-13-18:00"/>
        <s v="2014-01-13-19:00"/>
        <s v="2014-01-13-20:00"/>
        <s v="2014-01-13-21:00"/>
        <s v="2014-01-13-22:00"/>
        <s v="2014-01-13-23:00"/>
        <s v="2014-01-14-00:00"/>
        <s v="2014-01-14-01:00"/>
        <s v="2014-01-14-02:00"/>
        <s v="2014-01-14-03:00"/>
        <s v="2014-01-14-04:00"/>
        <s v="2014-01-14-05:00"/>
        <s v="2014-01-14-06:00"/>
        <s v="2014-01-14-07:00"/>
        <s v="2014-01-14-08:00"/>
        <s v="2014-01-14-09:00"/>
        <s v="2014-01-14-10:00"/>
        <s v="2014-01-14-11:00"/>
        <s v="2014-01-14-12:00"/>
        <s v="2014-01-14-13:00"/>
        <s v="2014-01-14-14:00"/>
        <s v="2014-01-14-15:00"/>
        <s v="2014-01-14-16:00"/>
        <s v="2014-01-14-17:00"/>
        <s v="2014-01-14-18:00"/>
        <s v="2014-01-14-19:00"/>
        <s v="2014-01-14-20:00"/>
        <s v="2014-01-14-21:00"/>
        <s v="2014-01-14-22:00"/>
        <s v="2014-01-14-23:00"/>
        <s v="2014-01-15-00:00"/>
        <s v="2014-01-15-01:00"/>
        <s v="2014-01-15-02:00"/>
        <s v="2014-01-15-03:00"/>
        <s v="2014-01-15-04:00"/>
        <s v="2014-01-15-05:00"/>
        <s v="2014-01-15-06:00"/>
        <s v="2014-01-15-07:00"/>
        <s v="2014-01-15-08:00"/>
        <s v="2014-01-15-09:00"/>
        <s v="2014-01-15-10:00"/>
        <s v="2014-01-15-11:00"/>
        <s v="2014-01-15-12:00"/>
        <s v="2014-01-15-13:00"/>
        <s v="2014-01-15-14:00"/>
        <s v="2014-01-15-15:00"/>
        <s v="2014-01-15-16:00"/>
        <s v="2014-01-15-17:00"/>
        <s v="2014-01-15-18:00"/>
        <s v="2014-01-15-19:00"/>
        <s v="2014-01-15-20:00"/>
        <s v="2014-01-15-21:00"/>
        <s v="2014-01-15-22:00"/>
        <s v="2014-01-15-23:00"/>
        <s v="2014-01-16-00:00"/>
        <s v="2014-01-16-01:00"/>
        <s v="2014-01-16-02:00"/>
        <s v="2014-01-16-03:00"/>
        <s v="2014-01-16-04:00"/>
        <s v="2014-01-16-05:00"/>
        <s v="2014-01-16-06:00"/>
        <s v="2014-01-16-07:00"/>
        <s v="2014-01-16-08:00"/>
        <s v="2014-01-16-09:00"/>
        <s v="2014-01-16-10:00"/>
        <s v="2014-01-16-11:00"/>
        <s v="2014-01-16-12:00"/>
        <s v="2014-01-16-13:00"/>
        <s v="2014-01-16-14:00"/>
        <s v="2014-01-16-15:00"/>
        <s v="2014-01-16-16:00"/>
        <s v="2014-01-16-17:00"/>
        <s v="2014-01-16-18:00"/>
        <s v="2014-01-16-19:00"/>
        <s v="2014-01-16-20:00"/>
        <s v="2014-01-16-21:00"/>
        <s v="2014-01-16-22:00"/>
        <s v="2014-01-16-23:00"/>
        <s v="2014-01-17-00:00"/>
        <s v="2014-01-17-01:00"/>
        <s v="2014-01-17-02:00"/>
        <s v="2014-01-17-03:00"/>
        <s v="2014-01-17-04:00"/>
        <s v="2014-01-17-05:00"/>
        <s v="2014-01-17-06:00"/>
        <s v="2014-01-17-07:00"/>
        <s v="2014-01-17-08:00"/>
        <s v="2014-01-17-09:00"/>
        <s v="2014-01-17-10:00"/>
        <s v="2014-01-17-11:00"/>
        <s v="2014-01-17-12:00"/>
        <s v="2014-01-17-13:00"/>
        <s v="2014-01-17-14:00"/>
        <s v="2014-01-17-15:00"/>
        <s v="2014-01-17-16:00"/>
        <s v="2014-01-19-17:00"/>
        <s v="2014-01-19-18:00"/>
        <s v="2014-01-19-19:00"/>
        <s v="2014-01-19-20:00"/>
        <s v="2014-01-19-21:00"/>
        <s v="2014-01-19-22:00"/>
        <s v="2014-01-19-23:00"/>
        <s v="2014-01-20-00:00"/>
        <s v="2014-01-20-01:00"/>
        <s v="2014-01-20-02:00"/>
        <s v="2014-01-20-03:00"/>
        <s v="2014-01-20-04:00"/>
        <s v="2014-01-20-05:00"/>
        <s v="2014-01-20-06:00"/>
        <s v="2014-01-20-07:00"/>
        <s v="2014-01-20-08:00"/>
        <s v="2014-01-20-09:00"/>
        <s v="2014-01-20-10:00"/>
        <s v="2014-01-20-11:00"/>
        <s v="2014-01-20-12:00"/>
        <s v="2014-01-20-13:00"/>
        <s v="2014-01-20-14:00"/>
        <s v="2014-01-20-15:00"/>
        <s v="2014-01-20-16:00"/>
        <s v="2014-01-20-17:00"/>
        <s v="2014-01-20-18:00"/>
        <s v="2014-01-20-19:00"/>
        <s v="2014-01-20-20:00"/>
        <s v="2014-01-20-21:00"/>
        <s v="2014-01-20-22:00"/>
        <s v="2014-01-20-23:00"/>
        <s v="2014-01-21-00:00"/>
        <s v="2014-01-21-01:00"/>
        <s v="2014-01-21-02:00"/>
        <s v="2014-01-21-03:00"/>
        <s v="2014-01-21-04:00"/>
        <s v="2014-01-21-05:00"/>
        <s v="2014-01-21-06:00"/>
        <s v="2014-01-21-07:00"/>
        <s v="2014-01-21-08:00"/>
        <s v="2014-01-21-09:00"/>
        <s v="2014-01-21-10:00"/>
        <s v="2014-01-21-11:00"/>
        <s v="2014-01-21-12:00"/>
        <s v="2014-01-21-13:00"/>
        <s v="2014-01-21-14:00"/>
        <s v="2014-01-21-15:00"/>
        <s v="2014-01-21-16:00"/>
        <s v="2014-01-21-17:00"/>
        <s v="2014-01-21-18:00"/>
        <s v="2014-01-21-19:00"/>
        <s v="2014-01-21-20:00"/>
        <s v="2014-01-21-21:00"/>
        <s v="2014-01-21-22:00"/>
        <s v="2014-01-21-23:00"/>
        <s v="2014-01-22-00:00"/>
        <s v="2014-01-22-01:00"/>
        <s v="2014-01-22-02:00"/>
        <s v="2014-01-22-03:00"/>
        <s v="2014-01-22-04:00"/>
        <s v="2014-01-22-05:00"/>
        <s v="2014-01-22-06:00"/>
        <s v="2014-01-22-07:00"/>
        <s v="2014-01-22-08:00"/>
        <s v="2014-01-22-09:00"/>
        <s v="2014-01-22-10:00"/>
        <s v="2014-01-22-11:00"/>
        <s v="2014-01-22-12:00"/>
        <s v="2014-01-22-13:00"/>
        <s v="2014-01-22-14:00"/>
        <s v="2014-01-22-15:00"/>
        <s v="2014-01-22-16:00"/>
        <s v="2014-01-22-17:00"/>
        <s v="2014-01-22-18:00"/>
        <s v="2014-01-22-19:00"/>
        <s v="2014-01-22-20:00"/>
        <s v="2014-01-22-21:00"/>
        <s v="2014-01-22-22:00"/>
        <s v="2014-01-22-23:00"/>
        <s v="2014-01-23-00:00"/>
        <s v="2014-01-23-01:00"/>
        <s v="2014-01-23-02:00"/>
        <s v="2014-01-23-03:00"/>
        <s v="2014-01-23-04:00"/>
        <s v="2014-01-23-05:00"/>
        <s v="2014-01-23-06:00"/>
        <s v="2014-01-23-07:00"/>
        <s v="2014-01-23-08:00"/>
        <s v="2014-01-23-09:00"/>
        <s v="2014-01-23-10:00"/>
        <s v="2014-01-23-11:00"/>
        <s v="2014-01-23-12:00"/>
        <s v="2014-01-23-13:00"/>
        <s v="2014-01-23-14:00"/>
        <s v="2014-01-23-15:00"/>
        <s v="2014-01-23-16:00"/>
        <s v="2014-01-23-17:00"/>
        <s v="2014-01-23-18:00"/>
        <s v="2014-01-23-19:00"/>
        <s v="2014-01-23-20:00"/>
        <s v="2014-01-23-21:00"/>
        <s v="2014-01-23-22:00"/>
        <s v="2014-01-23-23:00"/>
        <s v="2014-01-24-00:00"/>
        <s v="2014-01-24-01:00"/>
        <s v="2014-01-24-02:00"/>
        <s v="2014-01-24-03:00"/>
        <s v="2014-01-24-04:00"/>
        <s v="2014-01-24-05:00"/>
        <s v="2014-01-24-06:00"/>
        <s v="2014-01-24-07:00"/>
        <s v="2014-01-24-08:00"/>
        <s v="2014-01-24-09:00"/>
        <s v="2014-01-24-10:00"/>
        <s v="2014-01-24-11:00"/>
        <s v="2014-01-24-12:00"/>
        <s v="2014-01-24-13:00"/>
        <s v="2014-01-24-14:00"/>
        <s v="2014-01-24-15:00"/>
        <s v="2014-01-24-16:00"/>
        <s v="2014-01-26-17:00"/>
        <s v="2014-01-26-18:00"/>
        <s v="2014-01-26-19:00"/>
        <s v="2014-01-26-20:00"/>
        <s v="2014-01-26-21:00"/>
        <s v="2014-01-26-22:00"/>
        <s v="2014-01-26-23:00"/>
        <s v="2014-01-27-00:00"/>
        <s v="2014-01-27-01:00"/>
        <s v="2014-01-27-02:00"/>
        <s v="2014-01-27-03:00"/>
        <s v="2014-01-27-04:00"/>
        <s v="2014-01-27-05:00"/>
        <s v="2014-01-27-06:00"/>
        <s v="2014-01-27-07:00"/>
        <s v="2014-01-27-08:00"/>
        <s v="2014-01-27-09:00"/>
        <s v="2014-01-27-10:00"/>
        <s v="2014-01-27-11:00"/>
        <s v="2014-01-27-12:00"/>
        <s v="2014-01-27-13:00"/>
        <s v="2014-01-27-14:00"/>
        <s v="2014-01-27-15:00"/>
        <s v="2014-01-27-16:00"/>
        <s v="2014-01-27-17:00"/>
        <s v="2014-01-27-18:00"/>
        <s v="2014-01-27-19:00"/>
        <s v="2014-01-27-20:00"/>
        <s v="2014-01-27-21:00"/>
        <s v="2014-01-27-22:00"/>
        <s v="2014-01-27-23:00"/>
        <s v="2014-01-28-00:00"/>
        <s v="2014-01-28-01:00"/>
        <s v="2014-01-28-02:00"/>
        <s v="2014-01-28-03:00"/>
        <s v="2014-01-28-04:00"/>
        <s v="2014-01-28-05:00"/>
        <s v="2014-01-28-06:00"/>
        <s v="2014-01-28-07:00"/>
        <s v="2014-01-28-08:00"/>
        <s v="2014-01-28-09:00"/>
        <s v="2014-01-28-10:00"/>
        <s v="2014-01-28-11:00"/>
        <s v="2014-01-28-12:00"/>
        <s v="2014-01-28-13:00"/>
        <s v="2014-01-28-14:00"/>
        <s v="2014-01-28-15:00"/>
        <s v="2014-01-28-16:00"/>
        <s v="2014-01-28-17:00"/>
        <s v="2014-01-28-18:00"/>
        <s v="2014-01-28-19:00"/>
        <s v="2014-01-28-20:00"/>
        <s v="2014-01-28-21:00"/>
        <s v="2014-01-28-22:00"/>
        <s v="2014-01-28-23:00"/>
        <s v="2014-01-29-00:00"/>
        <s v="2014-01-29-01:00"/>
        <s v="2014-01-29-02:00"/>
        <s v="2014-01-29-03:00"/>
        <s v="2014-01-29-04:00"/>
        <s v="2014-01-29-05:00"/>
        <s v="2014-01-29-06:00"/>
        <s v="2014-01-29-07:00"/>
        <s v="2014-01-29-08:00"/>
        <s v="2014-01-29-09:00"/>
        <s v="2014-01-29-10:00"/>
        <s v="2014-01-29-11:00"/>
        <s v="2014-01-29-12:00"/>
        <s v="2014-01-29-13:00"/>
        <s v="2014-01-29-14:00"/>
        <s v="2014-01-29-15:00"/>
        <s v="2014-01-29-16:00"/>
        <s v="2014-01-29-17:00"/>
        <s v="2014-01-29-18:00"/>
        <s v="2014-01-29-19:00"/>
        <s v="2014-01-29-20:00"/>
        <s v="2014-01-29-21:00"/>
        <s v="2014-01-29-22:00"/>
        <s v="2014-01-29-23:00"/>
        <s v="2014-01-30-00:00"/>
        <s v="2014-01-30-01:00"/>
        <s v="2014-01-30-02:00"/>
        <s v="2014-01-30-03:00"/>
        <s v="2014-01-30-04:00"/>
        <s v="2014-01-30-05:00"/>
        <s v="2014-01-30-06:00"/>
        <s v="2014-01-30-07:00"/>
        <s v="2014-01-30-08:00"/>
        <s v="2014-01-30-09:00"/>
        <s v="2014-01-30-10:00"/>
        <s v="2014-01-30-11:00"/>
        <s v="2014-01-30-12:00"/>
        <s v="2014-01-30-13:00"/>
        <s v="2014-01-30-14:00"/>
        <s v="2014-01-30-15:00"/>
        <s v="2014-01-30-16:00"/>
        <s v="2014-01-30-17:00"/>
        <s v="2014-01-30-18:00"/>
        <s v="2014-01-30-19:00"/>
        <s v="2014-01-30-20:00"/>
        <s v="2014-01-30-21:00"/>
        <s v="2014-01-30-22:00"/>
        <s v="2014-01-30-23:00"/>
        <s v="2014-01-31-00:00"/>
        <s v="2014-01-31-01:00"/>
        <s v="2014-01-31-02:00"/>
        <s v="2014-01-31-03:00"/>
        <s v="2014-01-31-04:00"/>
        <s v="2014-01-31-05:00"/>
        <s v="2014-01-31-06:00"/>
        <s v="2014-01-31-07:00"/>
        <s v="2014-01-31-08:00"/>
        <s v="2014-01-31-09:00"/>
        <s v="2014-01-31-10:00"/>
        <s v="2014-01-31-11:00"/>
        <s v="2014-01-31-12:00"/>
        <s v="2014-01-31-13:00"/>
        <s v="2014-01-31-14:00"/>
        <s v="2014-01-31-15:00"/>
        <s v="2014-01-31-16:00"/>
        <s v="2014-02-02-17:00"/>
        <s v="2014-02-02-18:00"/>
        <s v="2014-02-02-19:00"/>
        <s v="2014-02-02-20:00"/>
        <s v="2014-02-02-21:00"/>
        <s v="2014-02-02-22:00"/>
        <s v="2014-02-02-23:00"/>
        <s v="2014-02-03-00:00"/>
        <s v="2014-02-03-01:00"/>
        <s v="2014-02-03-02:00"/>
        <s v="2014-02-03-03:00"/>
        <s v="2014-02-03-04:00"/>
        <s v="2014-02-03-05:00"/>
        <s v="2014-02-03-06:00"/>
        <s v="2014-02-03-07:00"/>
        <s v="2014-02-03-08:00"/>
        <s v="2014-02-03-09:00"/>
        <s v="2014-02-03-10:00"/>
        <s v="2014-02-03-11:00"/>
        <s v="2014-02-03-12:00"/>
        <s v="2014-02-03-13:00"/>
        <s v="2014-02-03-14:00"/>
        <s v="2014-02-03-15:00"/>
        <s v="2014-02-03-16:00"/>
        <s v="2014-02-03-17:00"/>
        <s v="2014-02-03-18:00"/>
        <s v="2014-02-03-19:00"/>
        <s v="2014-02-03-20:00"/>
        <s v="2014-02-03-21:00"/>
        <s v="2014-02-03-22:00"/>
        <s v="2014-02-03-23:00"/>
        <s v="2014-02-04-00:00"/>
        <s v="2014-02-04-01:00"/>
        <s v="2014-02-04-02:00"/>
        <s v="2014-02-04-03:00"/>
        <s v="2014-02-04-04:00"/>
        <s v="2014-02-04-05:00"/>
        <s v="2014-02-04-06:00"/>
        <s v="2014-02-04-07:00"/>
        <s v="2014-02-04-08:00"/>
        <s v="2014-02-04-09:00"/>
        <s v="2014-02-04-10:00"/>
        <s v="2014-02-04-11:00"/>
        <s v="2014-02-04-12:00"/>
        <s v="2014-02-04-13:00"/>
        <s v="2014-02-04-14:00"/>
        <s v="2014-02-04-15:00"/>
        <s v="2014-02-04-16:00"/>
        <s v="2014-02-04-17:00"/>
        <s v="2014-02-04-18:00"/>
        <s v="2014-02-04-19:00"/>
        <s v="2014-02-04-20:00"/>
        <s v="2014-02-04-21:00"/>
        <s v="2014-02-04-22:00"/>
        <s v="2014-02-04-23:00"/>
        <s v="2014-02-05-00:00"/>
        <s v="2014-02-05-01:00"/>
        <s v="2014-02-05-02:00"/>
        <s v="2014-02-05-03:00"/>
        <s v="2014-02-05-04:00"/>
        <s v="2014-02-05-05:00"/>
        <s v="2014-02-05-06:00"/>
        <s v="2014-02-05-07:00"/>
        <s v="2014-02-05-08:00"/>
        <s v="2014-02-05-09:00"/>
        <s v="2014-02-05-10:00"/>
        <s v="2014-02-05-11:00"/>
        <s v="2014-02-05-12:00"/>
        <s v="2014-02-05-13:00"/>
        <s v="2014-02-05-14:00"/>
        <s v="2014-02-05-15:00"/>
        <s v="2014-02-05-16:00"/>
        <s v="2014-02-05-17:00"/>
        <s v="2014-02-05-18:00"/>
        <s v="2014-02-05-19:00"/>
        <s v="2014-02-05-20:00"/>
        <s v="2014-02-05-21:00"/>
        <s v="2014-02-05-22:00"/>
        <s v="2014-02-05-23:00"/>
        <s v="2014-02-06-00:00"/>
        <s v="2014-02-06-01:00"/>
        <s v="2014-02-06-02:00"/>
        <s v="2014-02-06-03:00"/>
        <s v="2014-02-06-04:00"/>
        <s v="2014-02-06-05:00"/>
        <s v="2014-02-06-06:00"/>
        <s v="2014-02-06-07:00"/>
        <s v="2014-02-06-08:00"/>
        <s v="2014-02-06-09:00"/>
        <s v="2014-02-06-10:00"/>
        <s v="2014-02-06-11:00"/>
        <s v="2014-02-06-12:00"/>
        <s v="2014-02-06-13:00"/>
        <s v="2014-02-06-14:00"/>
        <s v="2014-02-06-15:00"/>
        <s v="2014-02-06-16:00"/>
        <s v="2014-02-06-17:00"/>
        <s v="2014-02-06-18:00"/>
        <s v="2014-02-06-19:00"/>
        <s v="2014-02-06-20:00"/>
        <s v="2014-02-06-21:00"/>
        <s v="2014-02-06-22:00"/>
        <s v="2014-02-06-23:00"/>
        <s v="2014-02-07-00:00"/>
        <s v="2014-02-07-01:00"/>
        <s v="2014-02-07-02:00"/>
        <s v="2014-02-07-03:00"/>
        <s v="2014-02-07-04:00"/>
        <s v="2014-02-07-05:00"/>
        <s v="2014-02-07-06:00"/>
        <s v="2014-02-07-07:00"/>
        <s v="2014-02-07-08:00"/>
        <s v="2014-02-07-09:00"/>
        <s v="2014-02-07-10:00"/>
        <s v="2014-02-07-11:00"/>
        <s v="2014-02-07-12:00"/>
        <s v="2014-02-07-13:00"/>
        <s v="2014-02-07-14:00"/>
        <s v="2014-02-07-15:00"/>
        <s v="2014-02-07-16:00"/>
        <s v="2014-02-09-17:00"/>
        <s v="2014-02-09-18:00"/>
        <s v="2014-02-09-19:00"/>
        <s v="2014-02-09-20:00"/>
        <s v="2014-02-09-21:00"/>
        <s v="2014-02-09-22:00"/>
        <s v="2014-02-09-23:00"/>
        <s v="2014-02-10-00:00"/>
        <s v="2014-02-10-01:00"/>
        <s v="2014-02-10-02:00"/>
        <s v="2014-02-10-03:00"/>
        <s v="2014-02-10-04:00"/>
        <s v="2014-02-10-05:00"/>
        <s v="2014-02-10-06:00"/>
        <s v="2014-02-10-07:00"/>
        <s v="2014-02-10-08:00"/>
        <s v="2014-02-10-09:00"/>
        <s v="2014-02-10-10:00"/>
        <s v="2014-02-10-11:00"/>
        <s v="2014-02-10-12:00"/>
        <s v="2014-02-10-13:00"/>
        <s v="2014-02-10-14:00"/>
        <s v="2014-02-10-15:00"/>
        <s v="2014-02-10-16:00"/>
        <s v="2014-02-10-17:00"/>
        <s v="2014-02-10-18:00"/>
        <s v="2014-02-10-19:00"/>
        <s v="2014-02-10-20:00"/>
        <s v="2014-02-10-21:00"/>
        <s v="2014-02-10-22:00"/>
        <s v="2014-02-10-23:00"/>
        <s v="2014-02-11-00:00"/>
        <s v="2014-02-11-01:00"/>
        <s v="2014-02-11-02:00"/>
        <s v="2014-02-11-03:00"/>
        <s v="2014-02-11-04:00"/>
        <s v="2014-02-11-05:00"/>
        <s v="2014-02-11-06:00"/>
        <s v="2014-02-11-07:00"/>
        <s v="2014-02-11-08:00"/>
        <s v="2014-02-11-09:00"/>
        <s v="2014-02-11-10:00"/>
        <s v="2014-02-11-11:00"/>
        <s v="2014-02-11-12:00"/>
        <s v="2014-02-11-13:00"/>
        <s v="2014-02-11-14:00"/>
        <s v="2014-02-11-15:00"/>
        <s v="2014-02-11-16:00"/>
        <s v="2014-02-11-17:00"/>
        <s v="2014-02-11-18:00"/>
        <s v="2014-02-11-19:00"/>
        <s v="2014-02-11-20:00"/>
        <s v="2014-02-11-21:00"/>
        <s v="2014-02-11-22:00"/>
        <s v="2014-02-11-23:00"/>
        <s v="2014-02-12-00:00"/>
        <s v="2014-02-12-01:00"/>
        <s v="2014-02-12-02:00"/>
        <s v="2014-02-12-03:00"/>
        <s v="2014-02-12-04:00"/>
        <s v="2014-02-12-05:00"/>
        <s v="2014-02-12-06:00"/>
        <s v="2014-02-12-07:00"/>
        <s v="2014-02-12-08:00"/>
        <s v="2014-02-12-09:00"/>
        <s v="2014-02-12-10:00"/>
        <s v="2014-02-12-11:00"/>
        <s v="2014-02-12-12:00"/>
        <s v="2014-02-12-13:00"/>
        <s v="2014-02-12-14:00"/>
        <s v="2014-02-12-15:00"/>
        <s v="2014-02-12-16:00"/>
        <s v="2014-02-12-17:00"/>
        <s v="2014-02-12-18:00"/>
        <s v="2014-02-12-19:00"/>
        <s v="2014-02-12-20:00"/>
        <s v="2014-02-12-21:00"/>
        <s v="2014-02-12-22:00"/>
        <s v="2014-02-12-23:00"/>
        <s v="2014-02-13-00:00"/>
        <s v="2014-02-13-01:00"/>
        <s v="2014-02-13-02:00"/>
        <s v="2014-02-13-03:00"/>
        <s v="2014-02-13-04:00"/>
        <s v="2014-02-13-05:00"/>
        <s v="2014-02-13-06:00"/>
        <s v="2014-02-13-07:00"/>
        <s v="2014-02-13-08:00"/>
        <s v="2014-02-13-09:00"/>
        <s v="2014-02-13-10:00"/>
        <s v="2014-02-13-11:00"/>
        <s v="2014-02-13-12:00"/>
        <s v="2014-02-13-13:00"/>
        <s v="2014-02-13-14:00"/>
        <s v="2014-02-13-15:00"/>
        <s v="2014-02-13-16:00"/>
        <s v="2014-02-13-17:00"/>
        <s v="2014-02-13-18:00"/>
        <s v="2014-02-13-19:00"/>
        <s v="2014-02-13-20:00"/>
        <s v="2014-02-13-21:00"/>
        <s v="2014-02-13-22:00"/>
        <s v="2014-02-13-23:00"/>
        <s v="2014-02-14-00:00"/>
        <s v="2014-02-14-01:00"/>
        <s v="2014-02-14-02:00"/>
        <s v="2014-02-14-03:00"/>
        <s v="2014-02-14-04:00"/>
        <s v="2014-02-14-05:00"/>
        <s v="2014-02-14-06:00"/>
        <s v="2014-02-14-07:00"/>
        <s v="2014-02-14-08:00"/>
        <s v="2014-02-14-09:00"/>
        <s v="2014-02-14-10:00"/>
        <s v="2014-02-14-11:00"/>
        <s v="2014-02-14-12:00"/>
        <s v="2014-02-14-13:00"/>
        <s v="2014-02-14-14:00"/>
        <s v="2014-02-14-15:00"/>
        <s v="2014-02-14-16:00"/>
        <s v="2014-02-16-17:00"/>
        <s v="2014-02-16-18:00"/>
        <s v="2014-02-16-19:00"/>
        <s v="2014-02-16-20:00"/>
        <s v="2014-02-16-21:00"/>
        <s v="2014-02-16-22:00"/>
        <s v="2014-02-16-23:00"/>
        <s v="2014-02-17-00:00"/>
        <s v="2014-02-17-01:00"/>
        <s v="2014-02-17-02:00"/>
        <s v="2014-02-17-03:00"/>
        <s v="2014-02-17-04:00"/>
        <s v="2014-02-17-05:00"/>
        <s v="2014-02-17-06:00"/>
        <s v="2014-02-17-07:00"/>
        <s v="2014-02-17-08:00"/>
        <s v="2014-02-17-09:00"/>
        <s v="2014-02-17-10:00"/>
        <s v="2014-02-17-11:00"/>
        <s v="2014-02-17-12:00"/>
        <s v="2014-02-17-13:00"/>
        <s v="2014-02-17-14:00"/>
        <s v="2014-02-17-15:00"/>
        <s v="2014-02-17-16:00"/>
        <s v="2014-02-17-17:00"/>
        <s v="2014-02-17-18:00"/>
        <s v="2014-02-17-19:00"/>
        <s v="2014-02-17-20:00"/>
        <s v="2014-02-17-21:00"/>
        <s v="2014-02-17-22:00"/>
        <s v="2014-02-17-23:00"/>
        <s v="2014-02-18-00:00"/>
        <s v="2014-02-18-01:00"/>
        <s v="2014-02-18-02:00"/>
        <s v="2014-02-18-03:00"/>
        <s v="2014-02-18-04:00"/>
        <s v="2014-02-18-05:00"/>
        <s v="2014-02-18-06:00"/>
        <s v="2014-02-18-07:00"/>
        <s v="2014-02-18-08:00"/>
        <s v="2014-02-18-09:00"/>
        <s v="2014-02-18-10:00"/>
        <s v="2014-02-18-11:00"/>
        <s v="2014-02-18-12:00"/>
        <s v="2014-02-18-13:00"/>
        <s v="2014-02-18-14:00"/>
        <s v="2014-02-18-15:00"/>
        <s v="2014-02-18-16:00"/>
        <s v="2014-02-18-17:00"/>
        <s v="2014-02-18-18:00"/>
        <s v="2014-02-18-19:00"/>
        <s v="2014-02-18-20:00"/>
        <s v="2014-02-18-21:00"/>
        <s v="2014-02-18-22:00"/>
        <s v="2014-02-18-23:00"/>
        <s v="2014-02-19-00:00"/>
        <s v="2014-02-19-01:00"/>
        <s v="2014-02-19-02:00"/>
        <s v="2014-02-19-03:00"/>
        <s v="2014-02-19-04:00"/>
        <s v="2014-02-19-05:00"/>
        <s v="2014-02-19-06:00"/>
        <s v="2014-02-19-07:00"/>
        <s v="2014-02-19-08:00"/>
        <s v="2014-02-19-09:00"/>
        <s v="2014-02-19-10:00"/>
        <s v="2014-02-19-11:00"/>
        <s v="2014-02-19-12:00"/>
        <s v="2014-02-19-13:00"/>
        <s v="2014-02-19-14:00"/>
        <s v="2014-02-19-15:00"/>
        <s v="2014-02-19-16:00"/>
        <s v="2014-02-19-17:00"/>
        <s v="2014-02-19-18:00"/>
        <s v="2014-02-19-19:00"/>
        <s v="2014-02-19-20:00"/>
        <s v="2014-02-19-21:00"/>
        <s v="2014-02-19-22:00"/>
        <s v="2014-02-19-23:00"/>
        <s v="2014-02-20-00:00"/>
        <s v="2014-02-20-01:00"/>
        <s v="2014-02-20-02:00"/>
        <s v="2014-02-20-03:00"/>
        <s v="2014-02-20-04:00"/>
        <s v="2014-02-20-05:00"/>
        <s v="2014-02-20-06:00"/>
        <s v="2014-02-20-07:00"/>
        <s v="2014-02-20-08:00"/>
        <s v="2014-02-20-09:00"/>
        <s v="2014-02-20-10:00"/>
        <s v="2014-02-20-11:00"/>
        <s v="2014-02-20-12:00"/>
        <s v="2014-02-20-13:00"/>
        <s v="2014-02-20-14:00"/>
        <s v="2014-02-20-15:00"/>
        <s v="2014-02-20-16:00"/>
        <s v="2014-02-20-17:00"/>
        <s v="2014-02-20-18:00"/>
        <s v="2014-02-20-19:00"/>
        <s v="2014-02-20-20:00"/>
        <s v="2014-02-20-21:00"/>
        <s v="2014-02-20-22:00"/>
        <s v="2014-02-20-23:00"/>
        <s v="2014-02-21-00:00"/>
        <s v="2014-02-21-01:00"/>
        <s v="2014-02-21-02:00"/>
        <s v="2014-02-21-03:00"/>
        <s v="2014-02-21-04:00"/>
        <s v="2014-02-21-05:00"/>
        <s v="2014-02-21-06:00"/>
        <s v="2014-02-21-07:00"/>
        <s v="2014-02-21-08:00"/>
        <s v="2014-02-21-09:00"/>
        <s v="2014-02-21-10:00"/>
        <s v="2014-02-21-11:00"/>
        <s v="2014-02-21-12:00"/>
        <s v="2014-02-21-13:00"/>
        <s v="2014-02-21-14:00"/>
        <s v="2014-02-21-15:00"/>
        <s v="2014-02-21-16:00"/>
        <s v="2014-02-23-17:00"/>
        <s v="2014-02-23-18:00"/>
        <s v="2014-02-23-19:00"/>
        <s v="2014-02-23-20:00"/>
        <s v="2014-02-23-21:00"/>
        <s v="2014-02-23-22:00"/>
        <s v="2014-02-23-23:00"/>
        <s v="2014-02-24-00:00"/>
        <s v="2014-02-24-01:00"/>
        <s v="2014-02-24-02:00"/>
        <s v="2014-02-24-03:00"/>
        <s v="2014-02-24-04:00"/>
        <s v="2014-02-24-05:00"/>
        <s v="2014-02-24-06:00"/>
        <s v="2014-02-24-07:00"/>
        <s v="2014-02-24-08:00"/>
        <s v="2014-02-24-09:00"/>
        <s v="2014-02-24-10:00"/>
        <s v="2014-02-24-11:00"/>
        <s v="2014-02-24-12:00"/>
        <s v="2014-02-24-13:00"/>
        <s v="2014-02-24-14:00"/>
        <s v="2014-02-24-15:00"/>
        <s v="2014-02-24-16:00"/>
        <s v="2014-02-24-17:00"/>
        <s v="2014-02-24-18:00"/>
        <s v="2014-02-24-19:00"/>
        <s v="2014-02-24-20:00"/>
        <s v="2014-02-24-21:00"/>
        <s v="2014-02-24-22:00"/>
        <s v="2014-02-24-23:00"/>
        <s v="2014-02-25-00:00"/>
        <s v="2014-02-25-01:00"/>
        <s v="2014-02-25-02:00"/>
        <s v="2014-02-25-03:00"/>
        <s v="2014-02-25-04:00"/>
        <s v="2014-02-25-05:00"/>
        <s v="2014-02-25-06:00"/>
        <s v="2014-02-25-07:00"/>
        <s v="2014-02-25-08:00"/>
        <s v="2014-02-25-09:00"/>
        <s v="2014-02-25-10:00"/>
        <s v="2014-02-25-11:00"/>
        <s v="2014-02-25-12:00"/>
        <s v="2014-02-25-13:00"/>
        <s v="2014-02-25-14:00"/>
        <s v="2014-02-25-15:00"/>
        <s v="2014-02-25-16:00"/>
        <s v="2014-02-25-17:00"/>
        <s v="2014-02-25-18:00"/>
        <s v="2014-02-25-19:00"/>
        <s v="2014-02-25-20:00"/>
        <s v="2014-02-25-21:00"/>
        <s v="2014-02-25-22:00"/>
        <s v="2014-02-25-23:00"/>
        <s v="2014-02-26-00:00"/>
        <s v="2014-02-26-01:00"/>
        <s v="2014-02-26-02:00"/>
        <s v="2014-02-26-03:00"/>
        <s v="2014-02-26-04:00"/>
        <s v="2014-02-26-05:00"/>
        <s v="2014-02-26-06:00"/>
        <s v="2014-02-26-07:00"/>
        <s v="2014-02-26-08:00"/>
        <s v="2014-02-26-09:00"/>
        <s v="2014-02-26-10:00"/>
        <s v="2014-02-26-11:00"/>
        <s v="2014-02-26-12:00"/>
        <s v="2014-02-26-13:00"/>
        <s v="2014-02-26-14:00"/>
        <s v="2014-02-26-15:00"/>
        <s v="2014-02-26-16:00"/>
        <s v="2014-02-26-17:00"/>
        <s v="2014-02-26-18:00"/>
        <s v="2014-02-26-19:00"/>
        <s v="2014-02-26-20:00"/>
        <s v="2014-02-26-21:00"/>
        <s v="2014-02-26-22:00"/>
        <s v="2014-02-26-23:00"/>
        <s v="2014-02-27-00:00"/>
        <s v="2014-02-27-01:00"/>
        <s v="2014-02-27-02:00"/>
        <s v="2014-02-27-03:00"/>
        <s v="2014-02-27-04:00"/>
        <s v="2014-02-27-05:00"/>
        <s v="2014-02-27-06:00"/>
        <s v="2014-02-27-07:00"/>
        <s v="2014-02-27-08:00"/>
        <s v="2014-02-27-09:00"/>
        <s v="2014-02-27-10:00"/>
        <s v="2014-02-27-11:00"/>
        <s v="2014-02-27-12:00"/>
        <s v="2014-02-27-13:00"/>
        <s v="2014-02-27-14:00"/>
        <s v="2014-02-27-15:00"/>
        <s v="2014-02-27-16:00"/>
        <s v="2014-02-27-17:00"/>
        <s v="2014-02-27-18:00"/>
        <s v="2014-02-27-19:00"/>
        <s v="2014-02-27-20:00"/>
        <s v="2014-02-27-21:00"/>
        <s v="2014-02-27-22:00"/>
        <s v="2014-02-27-23:00"/>
        <s v="2014-02-28-00:00"/>
        <s v="2014-02-28-01:00"/>
        <s v="2014-02-28-02:00"/>
        <s v="2014-02-28-03:00"/>
        <s v="2014-02-28-04:00"/>
        <s v="2014-02-28-05:00"/>
        <s v="2014-02-28-06:00"/>
        <s v="2014-02-28-07:00"/>
        <s v="2014-02-28-08:00"/>
        <s v="2014-02-28-09:00"/>
        <s v="2014-02-28-10:00"/>
        <s v="2014-02-28-11:00"/>
        <s v="2014-02-28-12:00"/>
        <s v="2014-02-28-13:00"/>
        <s v="2014-02-28-14:00"/>
        <s v="2014-02-28-15:00"/>
        <s v="2014-02-28-16:00"/>
        <s v="2014-03-02-17:00"/>
        <s v="2014-03-02-18:00"/>
        <s v="2014-03-02-19:00"/>
        <s v="2014-03-02-20:00"/>
        <s v="2014-03-02-21:00"/>
        <s v="2014-03-02-22:00"/>
        <s v="2014-03-02-23:00"/>
        <s v="2014-03-03-00:00"/>
        <s v="2014-03-03-01:00"/>
        <s v="2014-03-03-02:00"/>
        <s v="2014-03-03-03:00"/>
        <s v="2014-03-03-04:00"/>
        <s v="2014-03-03-05:00"/>
        <s v="2014-03-03-06:00"/>
        <s v="2014-03-03-07:00"/>
        <s v="2014-03-03-08:00"/>
        <s v="2014-03-03-09:00"/>
        <s v="2014-03-03-10:00"/>
        <s v="2014-03-03-11:00"/>
        <s v="2014-03-03-12:00"/>
        <s v="2014-03-03-13:00"/>
        <s v="2014-03-03-14:00"/>
        <s v="2014-03-03-15:00"/>
        <s v="2014-03-03-16:00"/>
        <s v="2014-03-03-17:00"/>
        <s v="2014-03-03-18:00"/>
        <s v="2014-03-03-19:00"/>
        <s v="2014-03-03-20:00"/>
        <s v="2014-03-03-21:00"/>
        <s v="2014-03-03-22:00"/>
        <s v="2014-03-03-23:00"/>
        <s v="2014-03-04-00:00"/>
        <s v="2014-03-04-01:00"/>
        <s v="2014-03-04-02:00"/>
        <s v="2014-03-04-03:00"/>
        <s v="2014-03-04-04:00"/>
        <s v="2014-03-04-05:00"/>
        <s v="2014-03-04-06:00"/>
        <s v="2014-03-04-07:00"/>
        <s v="2014-03-04-08:00"/>
        <s v="2014-03-04-09:00"/>
        <s v="2014-03-04-10:00"/>
        <s v="2014-03-04-11:00"/>
        <s v="2014-03-04-12:00"/>
        <s v="2014-03-04-13:00"/>
        <s v="2014-03-04-14:00"/>
        <s v="2014-03-04-15:00"/>
        <s v="2014-03-04-16:00"/>
        <s v="2014-03-04-17:00"/>
        <s v="2014-03-04-18:00"/>
        <s v="2014-03-04-19:00"/>
        <s v="2014-03-04-20:00"/>
        <s v="2014-03-04-21:00"/>
        <s v="2014-03-04-22:00"/>
        <s v="2014-03-04-23:00"/>
        <s v="2014-03-05-00:00"/>
        <s v="2014-03-05-01:00"/>
        <s v="2014-03-05-02:00"/>
        <s v="2014-03-05-03:00"/>
        <s v="2014-03-05-04:00"/>
        <s v="2014-03-05-05:00"/>
        <s v="2014-03-05-06:00"/>
        <s v="2014-03-05-07:00"/>
        <s v="2014-03-05-08:00"/>
        <s v="2014-03-05-09:00"/>
        <s v="2014-03-05-10:00"/>
        <s v="2014-03-05-11:00"/>
        <s v="2014-03-05-12:00"/>
        <s v="2014-03-05-13:00"/>
        <s v="2014-03-05-14:00"/>
        <s v="2014-03-05-15:00"/>
        <s v="2014-03-05-16:00"/>
        <s v="2014-03-05-17:00"/>
        <s v="2014-03-05-18:00"/>
        <s v="2014-03-05-19:00"/>
        <s v="2014-03-05-20:00"/>
        <s v="2014-03-05-21:00"/>
        <s v="2014-03-05-22:00"/>
        <s v="2014-03-05-23:00"/>
        <s v="2014-03-06-00:00"/>
        <s v="2014-03-06-01:00"/>
        <s v="2014-03-06-02:00"/>
        <s v="2014-03-06-03:00"/>
        <s v="2014-03-06-04:00"/>
        <s v="2014-03-06-05:00"/>
        <s v="2014-03-06-06:00"/>
        <s v="2014-03-06-07:00"/>
        <s v="2014-03-06-08:00"/>
        <s v="2014-03-06-09:00"/>
        <s v="2014-03-06-10:00"/>
        <s v="2014-03-06-11:00"/>
        <s v="2014-03-06-12:00"/>
        <s v="2014-03-06-13:00"/>
        <s v="2014-03-06-14:00"/>
        <s v="2014-03-06-15:00"/>
        <s v="2014-03-06-16:00"/>
        <s v="2014-03-06-17:00"/>
        <s v="2014-03-06-18:00"/>
        <s v="2014-03-06-19:00"/>
        <s v="2014-03-06-20:00"/>
        <s v="2014-03-06-21:00"/>
        <s v="2014-03-06-22:00"/>
        <s v="2014-03-06-23:00"/>
        <s v="2014-03-07-00:00"/>
        <s v="2014-03-07-01:00"/>
        <s v="2014-03-07-02:00"/>
        <s v="2014-03-07-03:00"/>
        <s v="2014-03-07-04:00"/>
        <s v="2014-03-07-05:00"/>
        <s v="2014-03-07-06:00"/>
        <s v="2014-03-07-07:00"/>
        <s v="2014-03-07-08:00"/>
        <s v="2014-03-07-09:00"/>
        <s v="2014-03-07-10:00"/>
        <s v="2014-03-07-11:00"/>
        <s v="2014-03-07-12:00"/>
        <s v="2014-03-07-13:00"/>
        <s v="2014-03-07-14:00"/>
        <s v="2014-03-07-15:00"/>
        <s v="2014-03-07-16:00"/>
        <s v="2014-03-09-17:00"/>
        <s v="2014-03-09-18:00"/>
        <s v="2014-03-09-19:00"/>
        <s v="2014-03-09-20:00"/>
        <s v="2014-03-09-21:00"/>
        <s v="2014-03-09-22:00"/>
        <s v="2014-03-09-23:00"/>
        <s v="2014-03-10-00:00"/>
        <s v="2014-03-10-01:00"/>
        <s v="2014-03-10-02:00"/>
        <s v="2014-03-10-03:00"/>
        <s v="2014-03-10-04:00"/>
        <s v="2014-03-10-05:00"/>
        <s v="2014-03-10-06:00"/>
        <s v="2014-03-10-07:00"/>
        <s v="2014-03-10-08:00"/>
        <s v="2014-03-10-09:00"/>
        <s v="2014-03-10-10:00"/>
        <s v="2014-03-10-11:00"/>
        <s v="2014-03-10-12:00"/>
        <s v="2014-03-10-13:00"/>
        <s v="2014-03-10-14:00"/>
        <s v="2014-03-10-15:00"/>
        <s v="2014-03-10-16:00"/>
        <s v="2014-03-10-17:00"/>
        <s v="2014-03-10-18:00"/>
        <s v="2014-03-10-19:00"/>
        <s v="2014-03-10-20:00"/>
        <s v="2014-03-10-21:00"/>
        <s v="2014-03-10-22:00"/>
        <s v="2014-03-10-23:00"/>
        <s v="2014-03-11-00:00"/>
        <s v="2014-03-11-01:00"/>
        <s v="2014-03-11-02:00"/>
        <s v="2014-03-11-03:00"/>
        <s v="2014-03-11-04:00"/>
        <s v="2014-03-11-05:00"/>
        <s v="2014-03-11-06:00"/>
        <s v="2014-03-11-07:00"/>
        <s v="2014-03-11-08:00"/>
        <s v="2014-03-11-09:00"/>
        <s v="2014-03-11-10: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4-10-31-01:00"/>
        <s v="2014-10-31-02:00"/>
        <s v="2014-10-31-03:00"/>
        <s v="2014-10-31-04:00"/>
        <s v="2014-10-31-05:00"/>
        <s v="2014-10-31-06:00"/>
        <s v="2014-10-31-07:00"/>
        <s v="2014-10-31-08:00"/>
        <s v="2014-10-31-09:00"/>
        <s v="2014-10-31-10:00"/>
        <s v="2014-10-31-11:00"/>
        <s v="2014-10-31-12:00"/>
        <s v="2014-10-31-13:00"/>
        <s v="2014-10-31-14:00"/>
        <s v="2014-10-31-15:00"/>
        <s v="2014-10-31-16:00"/>
        <s v="2014-11-02-17:00"/>
        <s v="2014-11-02-18:00"/>
        <s v="2014-11-02-19:00"/>
        <s v="2014-11-02-20:00"/>
        <s v="2014-11-02-21:00"/>
        <s v="2014-11-02-22:00"/>
        <s v="2014-11-02-23:00"/>
        <s v="2014-11-03-00:00"/>
        <s v="2014-11-03-01:00"/>
        <s v="2014-11-03-02:00"/>
        <s v="2014-11-03-03:00"/>
        <s v="2014-11-03-04:00"/>
        <s v="2014-11-03-05:00"/>
        <s v="2014-11-03-06:00"/>
        <s v="2014-11-03-07:00"/>
        <s v="2014-11-03-08:00"/>
        <s v="2014-11-03-09:00"/>
        <s v="2014-11-03-10:00"/>
        <s v="2014-11-03-11:00"/>
        <s v="2014-11-03-12:00"/>
        <s v="2014-11-03-13:00"/>
        <s v="2014-11-03-14:00"/>
        <s v="2014-11-03-15:00"/>
        <s v="2014-11-03-16:00"/>
        <s v="2014-11-03-17:00"/>
        <s v="2014-11-03-18:00"/>
        <s v="2014-11-03-19:00"/>
        <s v="2014-11-03-20:00"/>
        <s v="2014-11-03-21:00"/>
        <s v="2014-11-03-22:00"/>
        <s v="2014-11-03-23:00"/>
        <s v="2014-11-04-00:00"/>
        <s v="2014-11-04-01:00"/>
        <s v="2014-11-04-02:00"/>
        <s v="2014-11-04-03:00"/>
        <s v="2014-11-04-04:00"/>
        <s v="2014-11-04-05:00"/>
        <s v="2014-11-04-06:00"/>
        <s v="2014-11-04-07:00"/>
        <s v="2014-11-04-08:00"/>
        <s v="2014-11-04-09:00"/>
        <s v="2014-11-04-10:00"/>
        <s v="2014-11-04-11:00"/>
        <s v="2014-11-04-12:00"/>
        <s v="2014-11-04-13:00"/>
        <s v="2014-11-04-14:00"/>
        <s v="2014-11-04-15:00"/>
        <s v="2014-11-04-16:00"/>
        <s v="2014-11-04-17:00"/>
        <s v="2014-11-04-18:00"/>
        <s v="2014-11-04-19:00"/>
        <s v="2014-11-04-20:00"/>
        <s v="2014-11-04-21:00"/>
        <s v="2014-11-04-22:00"/>
        <s v="2014-11-04-23:00"/>
        <s v="2014-11-05-00:00"/>
        <s v="2014-11-05-01:00"/>
        <s v="2014-11-05-02:00"/>
        <s v="2014-11-05-03:00"/>
        <s v="2014-11-05-04:00"/>
        <s v="2014-11-05-05:00"/>
        <s v="2014-11-05-06:00"/>
        <s v="2014-11-05-07:00"/>
        <s v="2014-11-05-08:00"/>
        <s v="2014-11-05-09:00"/>
        <s v="2014-11-05-10:00"/>
        <s v="2014-11-05-11:00"/>
        <s v="2014-11-05-12:00"/>
        <s v="2014-11-05-13:00"/>
        <s v="2014-11-05-14:00"/>
        <s v="2014-11-05-15:00"/>
        <s v="2014-11-05-16:00"/>
        <s v="2014-11-05-17:00"/>
        <s v="2014-11-05-18:00"/>
        <s v="2014-11-05-19:00"/>
        <s v="2014-11-05-20:00"/>
        <s v="2014-11-05-21:00"/>
        <s v="2014-11-05-22:00"/>
        <s v="2014-11-05-23:00"/>
        <s v="2014-11-06-00:00"/>
        <s v="2014-11-06-01:00"/>
        <s v="2014-11-06-02:00"/>
        <s v="2014-11-06-03:00"/>
        <s v="2014-11-06-04:00"/>
        <s v="2014-11-06-05:00"/>
        <s v="2014-11-06-06:00"/>
        <s v="2014-11-06-07:00"/>
        <s v="2014-11-06-08:00"/>
        <s v="2014-11-06-09:00"/>
        <s v="2014-11-06-10:00"/>
        <s v="2014-11-06-11:00"/>
        <s v="2014-11-06-12:00"/>
        <s v="2014-11-06-13:00"/>
        <s v="2014-11-06-14:00"/>
        <s v="2014-11-06-15:00"/>
        <s v="2014-11-06-16:00"/>
        <s v="2014-11-06-17:00"/>
        <s v="2014-11-06-18:00"/>
        <s v="2014-11-06-19:00"/>
        <s v="2014-11-06-20:00"/>
        <s v="2014-11-06-21:00"/>
        <s v="2014-11-06-22:00"/>
        <s v="2014-11-06-23:00"/>
        <s v="2014-11-07-00:00"/>
        <s v="2014-11-07-01:00"/>
        <s v="2014-11-07-02:00"/>
        <s v="2014-11-07-03:00"/>
        <s v="2014-11-07-04:00"/>
        <s v="2014-11-07-05:00"/>
        <s v="2014-11-07-06:00"/>
        <s v="2014-11-07-07:00"/>
        <s v="2014-11-07-08:00"/>
        <s v="2014-11-07-09:00"/>
        <s v="2014-11-07-10:00"/>
        <s v="2014-11-07-11:00"/>
        <s v="2014-11-07-12:00"/>
        <s v="2014-11-07-13:00"/>
        <s v="2014-11-07-14:00"/>
        <s v="2014-11-07-15:00"/>
        <s v="2014-11-07-16:00"/>
        <s v="2014-11-09-17:00"/>
        <s v="2014-11-09-18:00"/>
        <s v="2014-11-09-19:00"/>
        <s v="2014-11-09-20:00"/>
        <s v="2014-11-09-21:00"/>
        <s v="2014-11-09-22:00"/>
        <s v="2014-11-09-23:00"/>
        <s v="2014-11-10-00:00"/>
        <s v="2014-11-10-01:00"/>
        <s v="2014-11-10-02:00"/>
        <s v="2014-11-10-03:00"/>
        <s v="2014-11-10-04:00"/>
        <s v="2014-11-10-05:00"/>
        <s v="2014-11-10-06:00"/>
        <s v="2014-11-10-07:00"/>
        <s v="2014-11-10-08:00"/>
        <s v="2014-11-10-09:00"/>
        <s v="2014-11-10-10:00"/>
        <s v="2014-11-10-11:00"/>
        <s v="2014-11-10-12:00"/>
        <s v="2014-11-10-13:00"/>
        <s v="2014-11-10-14:00"/>
        <s v="2014-11-10-15:00"/>
        <s v="2014-11-10-16:00"/>
        <s v="2014-11-10-17:00"/>
        <s v="2014-11-10-18:00"/>
        <s v="2014-11-10-19:00"/>
        <s v="2014-11-10-20:00"/>
        <s v="2014-11-10-21:00"/>
        <s v="2014-11-10-22:00"/>
        <s v="2014-11-10-23:00"/>
        <s v="2014-11-11-00:00"/>
        <s v="2014-11-11-01:00"/>
        <s v="2014-11-11-02:00"/>
        <s v="2014-11-11-03:00"/>
        <s v="2014-11-11-04:00"/>
        <s v="2014-11-11-05:00"/>
        <s v="2014-11-11-06:00"/>
        <s v="2014-11-11-07:00"/>
        <s v="2014-11-11-08:00"/>
        <s v="2014-11-11-09:00"/>
        <s v="2014-11-11-10:00"/>
        <s v="2014-11-11-11:00"/>
        <s v="2014-11-11-12:00"/>
        <s v="2014-11-11-13:00"/>
        <s v="2014-11-11-14:00"/>
        <s v="2014-11-11-15:00"/>
        <s v="2014-11-11-16:00"/>
        <s v="2014-11-11-17:00"/>
        <s v="2014-11-11-18:00"/>
        <s v="2014-11-11-19:00"/>
        <s v="2014-11-11-20:00"/>
        <s v="2014-11-11-21:00"/>
        <s v="2014-11-11-22:00"/>
        <s v="2014-11-11-23:00"/>
        <s v="2014-11-12-00:00"/>
        <s v="2014-11-12-01:00"/>
        <s v="2014-11-12-02:00"/>
        <s v="2014-11-12-03:00"/>
        <s v="2014-11-12-04:00"/>
        <s v="2014-11-12-05:00"/>
        <s v="2014-11-12-06:00"/>
        <s v="2014-11-12-07:00"/>
        <s v="2014-11-12-08:00"/>
        <s v="2014-11-12-09:00"/>
        <s v="2014-11-12-10:00"/>
        <s v="2014-11-12-11:00"/>
        <s v="2014-11-12-12:00"/>
        <s v="2014-11-12-13:00"/>
        <s v="2014-11-12-14:00"/>
        <s v="2014-11-12-15:00"/>
        <s v="2014-11-12-16:00"/>
        <s v="2014-11-12-17:00"/>
        <s v="2014-11-12-18:00"/>
        <s v="2014-11-12-19:00"/>
        <s v="2014-11-12-20:00"/>
        <s v="2014-11-12-21:00"/>
        <s v="2014-11-12-22:00"/>
        <s v="2014-11-12-23:00"/>
        <s v="2014-11-13-00:00"/>
        <s v="2014-11-13-01:00"/>
        <s v="2014-11-13-02:00"/>
        <s v="2014-11-13-03:00"/>
        <s v="2014-11-13-04:00"/>
        <s v="2014-11-13-05:00"/>
        <s v="2014-11-13-06:00"/>
        <s v="2014-11-13-07:00"/>
        <s v="2014-11-13-08:00"/>
        <s v="2014-11-13-09:00"/>
        <s v="2014-11-13-10:00"/>
        <s v="2014-11-13-11:00"/>
        <s v="2014-11-13-12:00"/>
        <s v="2014-11-13-13:00"/>
        <s v="2014-11-13-14:00"/>
        <s v="2014-11-13-15:00"/>
        <s v="2014-11-13-16:00"/>
        <s v="2014-11-13-17:00"/>
        <s v="2014-11-13-18:00"/>
        <s v="2014-11-13-19:00"/>
        <s v="2014-11-13-20:00"/>
        <s v="2014-11-13-21:00"/>
        <s v="2014-11-13-22:00"/>
        <s v="2014-11-13-23:00"/>
        <s v="2014-11-14-00:00"/>
        <s v="2014-11-14-01:00"/>
        <s v="2014-11-14-02:00"/>
        <s v="2014-11-14-03:00"/>
        <s v="2014-11-14-04:00"/>
        <s v="2014-11-14-05:00"/>
        <s v="2014-11-14-06:00"/>
        <s v="2014-11-14-07:00"/>
        <s v="2014-11-14-08:00"/>
        <s v="2014-11-14-09:00"/>
        <s v="2014-11-14-10:00"/>
        <s v="2014-11-14-11:00"/>
        <s v="2014-11-14-12:00"/>
        <s v="2014-11-14-13:00"/>
        <s v="2014-11-14-14:00"/>
        <s v="2014-11-14-15:00"/>
        <s v="2014-11-14-16:00"/>
        <s v="2014-11-16-17:00"/>
        <s v="2014-11-16-18:00"/>
        <s v="2014-11-16-19:00"/>
        <s v="2014-11-16-20:00"/>
        <s v="2014-11-16-21:00"/>
        <s v="2014-11-16-22:00"/>
        <s v="2014-11-16-23:00"/>
        <s v="2014-11-17-00:00"/>
        <s v="2014-11-17-01:00"/>
        <s v="2014-11-17-02:00"/>
        <s v="2014-11-17-03:00"/>
        <s v="2014-11-17-04:00"/>
        <s v="2014-11-17-05:00"/>
        <s v="2014-11-17-06:00"/>
        <s v="2014-11-17-07:00"/>
        <s v="2014-11-17-08:00"/>
        <s v="2014-11-17-09:00"/>
        <s v="2014-11-17-10:00"/>
        <s v="2014-11-17-11:00"/>
        <s v="2014-11-17-12:00"/>
        <s v="2014-11-17-13:00"/>
        <s v="2014-11-17-14:00"/>
        <s v="2014-11-17-15:00"/>
        <s v="2014-11-17-16:00"/>
        <s v="2014-11-17-17:00"/>
        <s v="2014-11-17-18:00"/>
        <s v="2014-11-17-19:00"/>
        <s v="2014-11-17-20:00"/>
        <s v="2014-11-17-21:00"/>
        <s v="2014-11-17-22:00"/>
        <s v="2014-11-17-23:00"/>
        <s v="2014-11-18-00:00"/>
        <s v="2014-11-18-01:00"/>
        <s v="2014-11-18-02:00"/>
        <s v="2014-11-18-03:00"/>
        <s v="2014-11-18-04:00"/>
        <s v="2014-11-18-05:00"/>
        <s v="2014-11-18-06:00"/>
        <s v="2014-11-18-07:00"/>
        <s v="2014-11-18-08:00"/>
        <s v="2014-11-18-09:00"/>
        <s v="2014-11-18-10:00"/>
        <s v="2014-11-18-11:00"/>
        <s v="2014-11-18-12:00"/>
        <s v="2014-11-18-13:00"/>
        <s v="2014-11-18-14:00"/>
        <s v="2014-11-18-15:00"/>
        <s v="2014-11-18-16:00"/>
        <s v="2014-11-18-17:00"/>
        <s v="2014-11-18-18:00"/>
        <s v="2014-11-18-19:00"/>
        <s v="2014-11-18-20:00"/>
        <s v="2014-11-18-21:00"/>
        <s v="2014-11-18-22:00"/>
        <s v="2014-11-18-23:00"/>
        <s v="2014-11-19-00:00"/>
        <s v="2014-11-19-01:00"/>
        <s v="2014-11-19-02:00"/>
        <s v="2014-11-19-03:00"/>
        <s v="2014-11-19-04:00"/>
        <s v="2014-11-19-05:00"/>
        <s v="2014-11-19-06:00"/>
        <s v="2014-11-19-07:00"/>
        <s v="2014-11-19-08:00"/>
        <s v="2014-11-19-09:00"/>
        <s v="2014-11-19-10:00"/>
        <s v="2014-11-19-11:00"/>
        <s v="2014-11-19-12:00"/>
        <s v="2014-11-19-13:00"/>
        <s v="2014-11-19-14:00"/>
        <s v="2014-11-19-15:00"/>
        <s v="2014-11-19-16:00"/>
        <s v="2014-11-19-17:00"/>
        <s v="2014-11-19-18:00"/>
        <s v="2014-11-19-19:00"/>
        <s v="2014-11-19-20:00"/>
        <s v="2014-11-19-21:00"/>
        <s v="2014-11-19-22:00"/>
        <s v="2014-11-19-23:00"/>
        <s v="2014-11-20-00:00"/>
        <s v="2014-11-20-01:00"/>
        <s v="2014-11-20-02:00"/>
        <s v="2014-11-20-03:00"/>
        <s v="2014-11-20-04:00"/>
        <s v="2014-11-20-05:00"/>
        <s v="2014-11-20-06:00"/>
        <s v="2014-11-20-07:00"/>
        <s v="2014-11-20-08:00"/>
        <s v="2014-11-20-09:00"/>
        <s v="2014-11-20-10:00"/>
        <s v="2014-11-20-11:00"/>
        <s v="2014-11-20-12:00"/>
        <s v="2014-11-20-13:00"/>
        <s v="2014-11-20-14:00"/>
        <s v="2014-11-20-15:00"/>
        <s v="2014-11-20-16:00"/>
        <s v="2014-11-20-17:00"/>
        <s v="2014-11-20-18:00"/>
        <s v="2014-11-20-19:00"/>
        <s v="2014-11-20-20:00"/>
        <s v="2014-11-20-21:00"/>
        <s v="2014-11-20-22:00"/>
        <s v="2014-11-20-23:00"/>
        <s v="2014-11-21-00:00"/>
        <s v="2014-11-21-01:00"/>
        <s v="2014-11-21-02:00"/>
        <s v="2014-11-21-03:00"/>
        <s v="2014-11-21-04:00"/>
        <s v="2014-11-21-05:00"/>
        <s v="2014-11-21-06:00"/>
        <s v="2014-11-21-07:00"/>
        <s v="2014-11-21-08:00"/>
        <s v="2014-11-21-09:00"/>
        <s v="2014-11-21-10:00"/>
        <s v="2014-11-21-11:00"/>
        <s v="2014-11-21-12:00"/>
        <s v="2014-11-21-13:00"/>
        <s v="2014-11-21-14:00"/>
        <s v="2014-11-21-15:00"/>
        <s v="2014-11-21-16:00"/>
        <s v="2014-11-23-17:00"/>
        <s v="2014-11-23-18:00"/>
        <s v="2014-11-23-19:00"/>
        <s v="2014-11-23-20:00"/>
        <s v="2014-11-23-21:00"/>
        <s v="2014-11-23-22:00"/>
        <s v="2014-11-23-23:00"/>
        <s v="2014-11-24-00:00"/>
        <s v="2014-11-24-01:00"/>
        <s v="2014-11-24-02:00"/>
        <s v="2014-11-24-03:00"/>
        <s v="2014-11-24-04:00"/>
        <s v="2014-11-24-05:00"/>
        <s v="2014-11-24-06:00"/>
        <s v="2014-11-24-07:00"/>
        <s v="2014-11-24-08:00"/>
        <s v="2014-11-24-09:00"/>
        <s v="2014-11-24-10:00"/>
        <s v="2014-11-24-11:00"/>
        <s v="2014-11-24-12:00"/>
        <s v="2014-11-24-13:00"/>
        <s v="2014-11-24-14:00"/>
        <s v="2014-11-24-15:00"/>
        <s v="2014-11-24-16:00"/>
        <s v="2014-11-24-17:00"/>
        <s v="2014-11-24-18:00"/>
        <s v="2014-11-24-19:00"/>
        <s v="2014-11-24-20:00"/>
        <s v="2014-11-24-21:00"/>
        <s v="2014-11-24-22:00"/>
        <s v="2014-11-24-23:00"/>
        <s v="2014-11-25-00:00"/>
        <s v="2014-11-25-01:00"/>
        <s v="2014-11-25-02:00"/>
        <s v="2014-11-25-03:00"/>
        <s v="2014-11-25-04:00"/>
        <s v="2014-11-25-05:00"/>
        <s v="2014-11-25-06:00"/>
        <s v="2014-11-25-07:00"/>
        <s v="2014-11-25-08:00"/>
        <s v="2014-11-25-09:00"/>
        <s v="2014-11-25-10:00"/>
        <s v="2014-11-25-11:00"/>
        <s v="2014-11-25-12:00"/>
        <s v="2014-11-25-13:00"/>
        <s v="2014-11-25-14:00"/>
        <s v="2014-11-25-15:00"/>
        <s v="2014-11-25-16:00"/>
        <s v="2014-11-25-17:00"/>
        <s v="2014-11-25-18:00"/>
        <s v="2014-11-25-19:00"/>
        <s v="2014-11-25-20:00"/>
        <s v="2014-11-25-21:00"/>
        <s v="2014-11-25-22:00"/>
        <s v="2014-11-25-23:00"/>
        <s v="2014-11-26-00:00"/>
        <s v="2014-11-26-01:00"/>
        <s v="2014-11-26-02:00"/>
        <s v="2014-11-26-03:00"/>
        <s v="2014-11-26-04:00"/>
        <s v="2014-11-26-05:00"/>
        <s v="2014-11-26-06:00"/>
        <s v="2014-11-26-07:00"/>
        <s v="2014-11-26-08:00"/>
        <s v="2014-11-26-09:00"/>
        <s v="2014-11-26-10:00"/>
        <s v="2014-11-26-11:00"/>
        <s v="2014-11-26-12:00"/>
        <s v="2014-11-26-13:00"/>
        <s v="2014-11-26-14:00"/>
        <s v="2014-11-26-15:00"/>
        <s v="2014-11-26-16:00"/>
        <s v="2014-11-26-17:00"/>
        <s v="2014-11-26-18:00"/>
        <s v="2014-11-26-19:00"/>
        <s v="2014-11-26-20:00"/>
        <s v="2014-11-26-21:00"/>
        <s v="2014-11-26-22:00"/>
        <s v="2014-11-26-23:00"/>
        <s v="2014-11-27-00:00"/>
        <s v="2014-11-27-01:00"/>
        <s v="2014-11-27-02:00"/>
        <s v="2014-11-27-03:00"/>
        <s v="2014-11-27-04:00"/>
        <s v="2014-11-27-05:00"/>
        <s v="2014-11-27-06:00"/>
        <s v="2014-11-27-07:00"/>
        <s v="2014-11-27-08:00"/>
        <s v="2014-11-27-09:00"/>
        <s v="2014-11-27-10:00"/>
        <s v="2014-11-27-11:00"/>
        <s v="2014-11-27-12:00"/>
        <s v="2014-11-27-13:00"/>
        <s v="2014-11-27-14:00"/>
        <s v="2014-11-27-15:00"/>
        <s v="2014-11-27-16:00"/>
        <s v="2014-11-27-17:00"/>
        <s v="2014-11-27-18:00"/>
        <s v="2014-11-27-19:00"/>
        <s v="2014-11-27-20:00"/>
        <s v="2014-11-27-21:00"/>
        <s v="2014-11-27-22:00"/>
        <s v="2014-11-27-23:00"/>
        <s v="2014-11-28-00:00"/>
        <s v="2014-11-28-01:00"/>
        <s v="2014-11-28-02:00"/>
        <s v="2014-11-28-03:00"/>
        <s v="2014-11-28-04:00"/>
        <s v="2014-11-28-05:00"/>
        <s v="2014-11-28-06:00"/>
        <s v="2014-11-28-07:00"/>
        <s v="2014-11-28-08:00"/>
        <s v="2014-11-28-09:00"/>
        <s v="2014-11-28-10:00"/>
        <s v="2014-11-28-11:00"/>
        <s v="2014-11-28-12:00"/>
        <s v="2014-11-28-13:00"/>
        <s v="2014-11-28-14:00"/>
        <s v="2014-11-28-15:00"/>
        <s v="2014-11-28-16:00"/>
        <s v="2014-11-30-17:00"/>
        <s v="2014-11-30-18:00"/>
        <s v="2014-11-30-19:00"/>
        <s v="2014-11-30-20:00"/>
        <s v="2014-11-30-21:00"/>
        <s v="2014-11-30-22:00"/>
        <s v="2014-11-30-23:00"/>
        <s v="2014-12-01-00:00"/>
        <s v="2014-12-01-01:00"/>
        <s v="2014-12-01-02:00"/>
        <s v="2014-12-01-03:00"/>
        <s v="2014-12-01-04:00"/>
        <s v="2014-12-01-05:00"/>
        <s v="2014-12-01-06:00"/>
        <s v="2014-12-01-07:00"/>
        <s v="2014-12-01-08:00"/>
        <s v="2014-12-01-09:00"/>
        <s v="2014-12-01-10:00"/>
        <s v="2014-12-01-11:00"/>
        <s v="2014-12-01-12:00"/>
        <s v="2014-12-01-13:00"/>
        <s v="2014-12-01-14:00"/>
        <s v="2014-12-01-15:00"/>
        <s v="2014-12-01-16:00"/>
        <s v="2014-12-01-17:00"/>
        <s v="2014-12-01-18:00"/>
        <s v="2014-12-01-19:00"/>
        <s v="2014-12-01-20:00"/>
        <s v="2014-12-01-21:00"/>
        <s v="2014-12-01-22:00"/>
        <s v="2014-12-01-23:00"/>
        <s v="2014-12-02-00:00"/>
        <s v="2014-12-02-01:00"/>
        <s v="2014-12-02-02:00"/>
        <s v="2014-12-02-03:00"/>
        <s v="2014-12-02-04:00"/>
        <s v="2014-12-02-05:00"/>
        <s v="2014-12-02-06:00"/>
        <s v="2014-12-02-07:00"/>
        <s v="2014-12-02-08:00"/>
        <s v="2014-12-02-09:00"/>
        <s v="2014-12-02-10:00"/>
        <s v="2014-12-02-11:00"/>
        <s v="2014-12-02-12:00"/>
        <s v="2014-12-02-13:00"/>
        <s v="2014-12-02-14:00"/>
        <s v="2014-12-02-15:00"/>
        <s v="2014-12-02-16:00"/>
        <s v="2014-12-02-17:00"/>
        <s v="2014-12-02-18:00"/>
        <s v="2014-12-02-19:00"/>
        <s v="2014-12-02-20:00"/>
        <s v="2014-12-02-21:00"/>
        <s v="2014-12-02-22:00"/>
        <s v="2014-12-02-23:00"/>
        <s v="2014-12-03-00:00"/>
        <s v="2014-12-03-01:00"/>
        <s v="2014-12-03-02:00"/>
        <s v="2014-12-03-03:00"/>
        <s v="2014-12-03-04:00"/>
        <s v="2014-12-03-05:00"/>
        <s v="2014-12-03-06:00"/>
        <s v="2014-12-03-07:00"/>
        <s v="2014-12-03-08:00"/>
        <s v="2014-12-03-09:00"/>
        <s v="2014-12-03-10:00"/>
        <s v="2014-12-03-11:00"/>
        <s v="2014-12-03-12:00"/>
        <s v="2014-12-03-13:00"/>
        <s v="2014-12-03-14:00"/>
        <s v="2014-12-03-15:00"/>
        <s v="2014-12-03-16:00"/>
        <s v="2014-12-03-17:00"/>
        <s v="2014-12-03-18:00"/>
        <s v="2014-12-03-19:00"/>
        <s v="2014-12-03-20:00"/>
        <s v="2014-12-03-21:00"/>
        <s v="2014-12-03-22:00"/>
        <s v="2014-12-03-23:00"/>
        <s v="2014-12-04-00:00"/>
        <s v="2014-12-04-01:00"/>
        <s v="2014-12-04-02:00"/>
        <s v="2014-12-04-03:00"/>
        <s v="2014-12-04-04:00"/>
        <s v="2014-12-04-05:00"/>
        <s v="2014-12-04-06:00"/>
        <s v="2014-12-04-07:00"/>
        <s v="2014-12-04-08:00"/>
        <s v="2014-12-04-09:00"/>
        <s v="2014-12-04-10:00"/>
        <s v="2014-12-04-11:00"/>
        <s v="2014-12-04-12:00"/>
        <s v="2014-12-04-13:00"/>
        <s v="2014-12-04-14:00"/>
        <s v="2014-12-04-15:00"/>
        <s v="2014-12-04-16:00"/>
        <s v="2014-12-04-17:00"/>
        <s v="2014-12-04-18:00"/>
        <s v="2014-12-04-19:00"/>
        <s v="2014-12-04-20:00"/>
        <s v="2014-12-04-21:00"/>
        <s v="2014-12-04-22:00"/>
        <s v="2014-12-04-23:00"/>
        <s v="2014-12-05-00:00"/>
        <s v="2014-12-05-01:00"/>
        <s v="2014-12-05-02:00"/>
        <s v="2014-12-05-03:00"/>
        <s v="2014-12-05-04:00"/>
        <s v="2014-12-05-05:00"/>
        <s v="2014-12-05-06:00"/>
        <s v="2014-12-05-07:00"/>
        <s v="2014-12-05-08:00"/>
        <s v="2014-12-05-09:00"/>
        <s v="2014-12-05-10:00"/>
        <s v="2014-12-05-11:00"/>
        <s v="2014-12-05-12:00"/>
        <s v="2014-12-05-13:00"/>
        <s v="2014-12-05-14:00"/>
        <s v="2014-12-05-15:00"/>
        <s v="2014-12-05-16:00"/>
        <s v="2014-12-07-17:00"/>
        <s v="2014-12-07-18:00"/>
        <s v="2014-12-07-19:00"/>
        <s v="2014-12-07-20:00"/>
        <s v="2014-12-07-21:00"/>
        <s v="2014-12-07-22:00"/>
        <s v="2014-12-07-23:00"/>
        <s v="2014-12-08-00:00"/>
        <s v="2014-12-08-01:00"/>
        <s v="2014-12-08-02:00"/>
        <s v="2014-12-08-03:00"/>
        <s v="2014-12-08-04:00"/>
        <s v="2014-12-08-05:00"/>
        <s v="2014-12-08-06:00"/>
        <s v="2014-12-08-07:00"/>
        <s v="2014-12-08-08:00"/>
        <s v="2014-12-08-09:00"/>
        <s v="2014-12-08-10:00"/>
        <s v="2014-12-08-11:00"/>
        <s v="2014-12-08-12:00"/>
        <s v="2014-12-08-13:00"/>
        <s v="2014-12-08-14:00"/>
        <s v="2014-12-08-15:00"/>
        <s v="2014-12-08-16:00"/>
        <s v="2014-12-08-17:00"/>
        <s v="2014-12-08-18:00"/>
        <s v="2014-12-08-19:00"/>
        <s v="2014-12-08-20:00"/>
        <s v="2014-12-08-21:00"/>
        <s v="2014-12-08-22:00"/>
        <s v="2014-12-08-23:00"/>
        <s v="2014-12-09-00:00"/>
        <s v="2014-12-09-01:00"/>
        <s v="2014-12-09-02:00"/>
        <s v="2014-12-09-03:00"/>
        <s v="2014-12-09-04:00"/>
        <s v="2014-12-09-05:00"/>
        <s v="2014-12-09-06:00"/>
        <s v="2014-12-09-07:00"/>
        <s v="2014-12-09-08:00"/>
        <s v="2014-12-09-09:00"/>
        <s v="2014-12-09-10:00"/>
        <s v="2014-12-09-11:00"/>
        <s v="2014-12-09-12:00"/>
        <s v="2014-12-09-13:00"/>
        <s v="2014-12-09-14:00"/>
        <s v="2014-12-09-15:00"/>
        <s v="2014-12-09-16:00"/>
        <s v="2014-12-09-17:00"/>
        <s v="2014-12-09-18:00"/>
        <s v="2014-12-09-19:00"/>
        <s v="2014-12-09-20:00"/>
        <s v="2014-12-09-21:00"/>
        <s v="2014-12-09-22:00"/>
        <s v="2014-12-09-23:00"/>
        <s v="2014-12-10-00:00"/>
        <s v="2014-12-10-01:00"/>
        <s v="2014-12-10-02:00"/>
        <s v="2014-12-10-03:00"/>
        <s v="2014-12-10-04:00"/>
        <s v="2014-12-10-05:00"/>
        <s v="2014-12-10-06:00"/>
        <s v="2014-12-10-07:00"/>
        <s v="2014-12-10-08:00"/>
        <s v="2014-12-10-09:00"/>
        <s v="2014-12-10-10:00"/>
        <s v="2014-12-10-11:00"/>
        <s v="2014-12-10-12:00"/>
        <s v="2014-12-10-13:00"/>
        <s v="2014-12-10-14:00"/>
        <s v="2014-12-10-15:00"/>
        <s v="2014-12-10-16:00"/>
        <s v="2014-12-10-17:00"/>
        <s v="2014-12-10-18:00"/>
        <s v="2014-12-10-19:00"/>
        <s v="2014-12-10-20:00"/>
        <s v="2014-12-10-21:00"/>
        <s v="2014-12-10-22:00"/>
        <s v="2014-12-10-23:00"/>
        <s v="2014-12-11-00:00"/>
        <s v="2014-12-11-01:00"/>
        <s v="2014-12-11-02:00"/>
        <s v="2014-12-11-03:00"/>
        <s v="2014-12-11-04:00"/>
        <s v="2014-12-11-05:00"/>
        <s v="2014-12-11-06:00"/>
        <s v="2014-12-11-07:00"/>
        <s v="2014-12-11-08:00"/>
        <s v="2014-12-11-09:00"/>
        <s v="2014-12-11-10:00"/>
        <s v="2014-12-11-11:00"/>
        <s v="2014-12-11-12:00"/>
        <s v="2014-12-11-13:00"/>
        <s v="2014-12-11-14:00"/>
        <s v="2014-12-11-15:00"/>
        <s v="2014-12-11-16:00"/>
        <s v="2014-12-11-17:00"/>
        <s v="2014-12-11-18:00"/>
        <s v="2014-12-11-19:00"/>
        <s v="2014-12-11-20:00"/>
        <s v="2014-12-11-21:00"/>
        <s v="2014-12-11-22:00"/>
        <s v="2014-12-11-23:00"/>
        <s v="2014-12-12-00:00"/>
        <s v="2014-12-12-01:00"/>
        <s v="2014-12-12-02:00"/>
        <s v="2014-12-12-03:00"/>
        <s v="2014-12-12-04:00"/>
        <s v="2014-12-12-05:00"/>
        <s v="2014-12-12-06:00"/>
        <s v="2014-12-12-07:00"/>
        <s v="2014-12-12-08:00"/>
        <s v="2014-12-12-09:00"/>
        <s v="2014-12-12-10:00"/>
        <s v="2014-12-12-11:00"/>
        <s v="2014-12-12-12:00"/>
        <s v="2014-12-12-13:00"/>
        <s v="2014-12-12-14:00"/>
        <s v="2014-12-12-15:00"/>
        <s v="2014-12-12-16:00"/>
        <s v="2014-12-14-17:00"/>
        <s v="2014-12-14-18:00"/>
        <s v="2014-12-14-19:00"/>
        <s v="2014-12-14-20:00"/>
        <s v="2014-12-14-21:00"/>
        <s v="2014-12-14-22:00"/>
        <s v="2014-12-14-23:00"/>
        <s v="2014-12-15-00:00"/>
        <s v="2014-12-15-01:00"/>
        <s v="2014-12-15-02:00"/>
        <s v="2014-12-15-03:00"/>
        <s v="2014-12-15-04:00"/>
        <s v="2014-12-15-05:00"/>
        <s v="2014-12-15-06:00"/>
        <s v="2014-12-15-07:00"/>
        <s v="2014-12-15-08:00"/>
        <s v="2014-12-15-09:00"/>
        <s v="2014-12-15-10:00"/>
        <s v="2014-12-15-11:00"/>
        <s v="2014-12-15-12:00"/>
        <s v="2014-12-15-13:00"/>
        <s v="2014-12-15-14:00"/>
        <s v="2014-12-15-15:00"/>
        <s v="2014-12-15-16:00"/>
        <s v="2014-12-15-17:00"/>
        <s v="2014-12-15-18:00"/>
        <s v="2014-12-15-19:00"/>
        <s v="2014-12-15-20:00"/>
        <s v="2014-12-15-21:00"/>
        <s v="2014-12-15-22:00"/>
        <s v="2014-12-15-23:00"/>
        <s v="2014-12-16-00:00"/>
        <s v="2014-12-16-01:00"/>
        <s v="2014-12-16-02:00"/>
        <s v="2014-12-16-03:00"/>
        <s v="2014-12-16-04:00"/>
        <s v="2014-12-16-05:00"/>
        <s v="2014-12-16-06:00"/>
        <s v="2014-12-16-07:00"/>
        <s v="2014-12-16-08:00"/>
        <s v="2014-12-16-09:00"/>
        <s v="2014-12-16-10:00"/>
        <s v="2014-12-16-11:00"/>
        <s v="2014-12-16-12:00"/>
        <s v="2014-12-16-13:00"/>
        <s v="2014-12-16-14:00"/>
        <s v="2014-12-16-15:00"/>
        <s v="2014-12-16-16:00"/>
        <s v="2014-12-16-17:00"/>
        <s v="2014-12-16-18:00"/>
        <s v="2014-12-16-19:00"/>
        <s v="2014-12-16-20:00"/>
        <s v="2014-12-16-21:00"/>
        <s v="2014-12-16-22:00"/>
        <s v="2014-12-16-23:00"/>
        <s v="2014-12-17-00:00"/>
        <s v="2014-12-17-01:00"/>
        <s v="2014-12-17-02:00"/>
        <s v="2014-12-17-03:00"/>
        <s v="2014-12-17-04:00"/>
        <s v="2014-12-17-05:00"/>
        <s v="2014-12-17-06:00"/>
        <s v="2014-12-17-07:00"/>
        <s v="2014-12-17-08:00"/>
        <s v="2014-12-17-09:00"/>
        <s v="2014-12-17-10:00"/>
        <s v="2014-12-17-11:00"/>
        <s v="2014-12-17-12:00"/>
        <s v="2014-12-17-13:00"/>
        <s v="2014-12-17-14:00"/>
        <s v="2014-12-17-15:00"/>
        <s v="2014-12-17-16:00"/>
        <s v="2014-12-17-17:00"/>
        <s v="2014-12-17-18:00"/>
        <s v="2014-12-17-19:00"/>
        <s v="2014-12-17-20:00"/>
        <s v="2014-12-17-21:00"/>
        <s v="2014-12-17-22:00"/>
        <s v="2014-12-17-23:00"/>
        <s v="2014-12-18-00:00"/>
        <s v="2014-12-18-01:00"/>
        <s v="2014-12-18-02:00"/>
        <s v="2014-12-18-03:00"/>
        <s v="2014-12-18-04:00"/>
        <s v="2014-12-18-05:00"/>
        <s v="2014-12-18-06:00"/>
        <s v="2014-12-18-07:00"/>
        <s v="2014-12-18-08:00"/>
        <s v="2014-12-18-09:00"/>
        <s v="2014-12-18-10:00"/>
        <s v="2014-12-18-11:00"/>
        <s v="2014-12-18-12:00"/>
        <s v="2014-12-18-13:00"/>
        <s v="2014-12-18-14:00"/>
        <s v="2014-12-18-15:00"/>
        <s v="2014-12-18-16:00"/>
        <s v="2014-12-18-17:00"/>
        <s v="2014-12-18-18:00"/>
        <s v="2014-12-18-19:00"/>
        <s v="2014-12-18-20:00"/>
        <s v="2014-12-18-21:00"/>
        <s v="2014-12-18-22:00"/>
        <s v="2014-12-18-23:00"/>
        <s v="2014-12-19-00:00"/>
        <s v="2014-12-19-01:00"/>
        <s v="2014-12-19-02:00"/>
        <s v="2014-12-19-03:00"/>
        <s v="2014-12-19-04:00"/>
        <s v="2014-12-19-05:00"/>
        <s v="2014-12-19-06:00"/>
        <s v="2014-12-19-07:00"/>
        <s v="2014-12-19-08:00"/>
        <s v="2014-12-19-09:00"/>
        <s v="2014-12-19-10:00"/>
        <s v="2014-12-19-11:00"/>
        <s v="2014-12-19-12:00"/>
        <s v="2014-12-19-13:00"/>
        <s v="2014-12-19-14:00"/>
        <s v="2014-12-19-15:00"/>
        <s v="2014-12-19-16:00"/>
        <s v="2014-12-21-17:00"/>
        <s v="2014-12-21-18:00"/>
        <s v="2014-12-21-19:00"/>
        <s v="2014-12-21-20:00"/>
        <s v="2014-12-21-21:00"/>
        <s v="2014-12-21-22:00"/>
        <s v="2014-12-21-23:00"/>
        <s v="2014-12-22-00:00"/>
        <s v="2014-12-22-01:00"/>
        <s v="2014-12-22-02:00"/>
        <s v="2014-12-22-03:00"/>
        <s v="2014-12-22-04:00"/>
        <s v="2014-12-22-05:00"/>
        <s v="2014-12-22-06:00"/>
        <s v="2014-12-22-07:00"/>
        <s v="2014-12-22-08:00"/>
        <s v="2014-12-22-09:00"/>
        <s v="2014-12-22-10:00"/>
        <s v="2014-12-22-11:00"/>
        <s v="2014-12-22-12:00"/>
        <s v="2014-12-22-13:00"/>
        <s v="2014-12-22-14:00"/>
        <s v="2014-12-22-15:00"/>
        <s v="2014-12-22-16:00"/>
        <s v="2014-12-22-17:00"/>
        <s v="2014-12-22-18:00"/>
        <s v="2014-12-22-19:00"/>
        <s v="2014-12-22-20:00"/>
        <s v="2014-12-22-21:00"/>
        <s v="2014-12-22-22:00"/>
        <s v="2014-12-22-23:00"/>
        <s v="2014-12-23-00:00"/>
        <s v="2014-12-23-01:00"/>
        <s v="2014-12-23-02:00"/>
        <s v="2014-12-23-03:00"/>
        <s v="2014-12-23-04:00"/>
        <s v="2014-12-23-05:00"/>
        <s v="2014-12-23-06:00"/>
        <s v="2014-12-23-07:00"/>
        <s v="2014-12-23-08:00"/>
        <s v="2014-12-23-09:00"/>
        <s v="2014-12-23-10:00"/>
        <s v="2014-12-23-11:00"/>
        <s v="2014-12-23-12:00"/>
        <s v="2014-12-23-13:00"/>
        <s v="2014-12-23-14:00"/>
        <s v="2014-12-23-15:00"/>
        <s v="2014-12-23-16:00"/>
        <s v="2014-12-23-17:00"/>
        <s v="2014-12-23-18:00"/>
        <s v="2014-12-23-19:00"/>
        <s v="2014-12-23-20:00"/>
        <s v="2014-12-23-21:00"/>
        <s v="2014-12-23-22:00"/>
        <s v="2014-12-23-23:00"/>
        <s v="2014-12-24-00:00"/>
        <s v="2014-12-24-01:00"/>
        <s v="2014-12-24-02:00"/>
        <s v="2014-12-24-03:00"/>
        <s v="2014-12-24-04:00"/>
        <s v="2014-12-24-05:00"/>
        <s v="2014-12-24-06:00"/>
        <s v="2014-12-24-07:00"/>
        <s v="2014-12-24-08:00"/>
        <s v="2014-12-24-09:00"/>
        <s v="2014-12-24-10:00"/>
        <s v="2014-12-24-11:00"/>
        <s v="2014-12-24-12:00"/>
        <s v="2014-12-24-13:00"/>
        <s v="2014-12-24-14:00"/>
        <s v="2014-12-25-18:00"/>
        <s v="2014-12-25-19:00"/>
        <s v="2014-12-25-20:00"/>
        <s v="2014-12-25-21:00"/>
        <s v="2014-12-25-22:00"/>
        <s v="2014-12-25-23:00"/>
        <s v="2014-12-26-00:00"/>
        <s v="2014-12-26-01:00"/>
        <s v="2014-12-26-02:00"/>
        <s v="2014-12-26-03:00"/>
        <s v="2014-12-26-04:00"/>
        <s v="2014-12-26-05:00"/>
        <s v="2014-12-26-06:00"/>
        <s v="2014-12-26-07:00"/>
        <s v="2014-12-26-08:00"/>
        <s v="2014-12-26-09:00"/>
        <s v="2014-12-26-10:00"/>
        <s v="2014-12-26-11:00"/>
        <s v="2014-12-26-12:00"/>
        <s v="2014-12-26-13:00"/>
        <s v="2014-12-26-14:00"/>
        <s v="2014-12-26-15:00"/>
        <s v="2014-12-26-16:00"/>
        <s v="2014-12-28-17:00"/>
        <s v="2014-12-28-18:00"/>
        <s v="2014-12-28-19:00"/>
        <s v="2014-12-28-20:00"/>
        <s v="2014-12-28-21:00"/>
        <s v="2014-12-28-22:00"/>
        <s v="2014-12-28-23:00"/>
        <s v="2014-12-29-00:00"/>
        <s v="2014-12-29-01:00"/>
        <s v="2014-12-29-02:00"/>
        <s v="2014-12-29-03:00"/>
        <s v="2014-12-29-04:00"/>
        <s v="2014-12-29-05:00"/>
        <s v="2014-12-29-06:00"/>
        <s v="2014-12-29-07:00"/>
        <s v="2014-12-29-08:00"/>
        <s v="2014-12-29-09:00"/>
        <s v="2014-12-29-10:00"/>
        <s v="2014-12-29-11:00"/>
        <s v="2014-12-29-12:00"/>
        <s v="2014-12-29-13:00"/>
        <s v="2014-12-29-14:00"/>
        <s v="2014-12-29-15:00"/>
        <s v="2014-12-29-16:00"/>
        <s v="2014-12-29-17:00"/>
        <s v="2014-12-29-18:00"/>
        <s v="2014-12-29-19:00"/>
        <s v="2014-12-29-20:00"/>
        <s v="2014-12-29-21:00"/>
        <s v="2014-12-29-22:00"/>
        <s v="2014-12-29-23:00"/>
        <s v="2014-12-30-00:00"/>
        <s v="2014-12-30-01:00"/>
        <s v="2014-12-30-02:00"/>
        <s v="2014-12-30-03:00"/>
        <s v="2014-12-30-04:00"/>
        <s v="2014-12-30-05:00"/>
        <s v="2014-12-30-06:00"/>
        <s v="2014-12-30-07:00"/>
        <s v="2014-12-30-08:00"/>
        <s v="2014-12-30-09:00"/>
        <s v="2014-12-30-10:00"/>
        <s v="2014-12-30-11:00"/>
        <s v="2014-12-30-12:00"/>
        <s v="2014-12-30-13:00"/>
        <s v="2014-12-30-14:00"/>
        <s v="2014-12-30-15:00"/>
        <s v="2014-12-30-16:00"/>
        <s v="2014-12-30-17:00"/>
        <s v="2014-12-30-18:00"/>
        <s v="2014-12-30-19:00"/>
        <s v="2014-12-30-20:00"/>
        <s v="2014-12-30-21:00"/>
        <s v="2014-12-30-22:00"/>
        <s v="2014-12-30-23:00"/>
        <s v="2014-12-31-00:00"/>
        <s v="2014-12-31-01:00"/>
        <s v="2014-12-31-02:00"/>
        <s v="2014-12-31-03:00"/>
        <s v="2014-12-31-04:00"/>
        <s v="2014-12-31-05:00"/>
        <s v="2014-12-31-06:00"/>
        <s v="2014-12-31-07:00"/>
        <s v="2014-12-31-08:00"/>
        <s v="2014-12-31-09:00"/>
        <s v="2014-12-31-10:00"/>
        <s v="2014-12-31-11:00"/>
        <s v="2014-12-31-12:00"/>
        <s v="2014-12-31-13:00"/>
        <s v="2014-12-31-14:00"/>
        <s v="2014-12-31-15:00"/>
        <s v="2014-12-31-16:00"/>
        <s v="2015-01-01-13:00"/>
        <s v="2015-01-01-14:00"/>
        <s v="2015-01-01-17:00"/>
        <s v="2015-01-01-18:00"/>
        <s v="2015-01-01-19:00"/>
        <s v="2015-01-01-20:00"/>
        <s v="2015-01-01-21:00"/>
        <s v="2015-01-01-22:00"/>
        <s v="2015-01-01-23:00"/>
        <s v="2015-01-02-00:00"/>
        <s v="2015-01-02-01:00"/>
        <s v="2015-01-02-02:00"/>
        <s v="2015-01-02-03:00"/>
        <s v="2015-01-02-04:00"/>
        <s v="2015-01-02-05:00"/>
        <s v="2015-01-02-06:00"/>
        <s v="2015-01-02-07:00"/>
        <s v="2015-01-02-08:00"/>
        <s v="2015-01-02-09:00"/>
        <s v="2015-01-02-10:00"/>
        <s v="2015-01-02-11:00"/>
        <s v="2015-01-02-12:00"/>
        <s v="2015-01-02-13:00"/>
        <s v="2015-01-02-14:00"/>
        <s v="2015-01-02-15:00"/>
        <s v="2015-01-02-16:00"/>
        <s v="2015-01-04-17:00"/>
        <s v="2015-01-04-18:00"/>
        <s v="2015-01-04-19:00"/>
        <s v="2015-01-04-20:00"/>
        <s v="2015-01-04-21:00"/>
        <s v="2015-01-04-22:00"/>
        <s v="2015-01-04-23:00"/>
        <s v="2015-01-05-00:00"/>
        <s v="2015-01-05-01:00"/>
        <s v="2015-01-05-02:00"/>
        <s v="2015-01-05-03:00"/>
        <s v="2015-01-05-04:00"/>
        <s v="2015-01-05-05:00"/>
        <s v="2015-01-05-06:00"/>
        <s v="2015-01-05-07:00"/>
        <s v="2015-01-05-08:00"/>
        <s v="2015-01-05-09:00"/>
        <s v="2015-01-05-10:00"/>
        <s v="2015-01-05-11:00"/>
        <s v="2015-01-05-12:00"/>
        <s v="2015-01-05-13:00"/>
        <s v="2015-01-05-14:00"/>
        <s v="2015-01-05-15:00"/>
        <s v="2015-01-05-16:00"/>
        <s v="2015-01-05-17:00"/>
        <s v="2015-01-05-18:00"/>
        <s v="2015-01-05-19:00"/>
        <s v="2015-01-05-20:00"/>
        <s v="2015-01-05-21:00"/>
        <s v="2015-01-05-22:00"/>
        <s v="2015-01-05-23:00"/>
        <s v="2015-01-06-00:00"/>
        <s v="2015-01-06-01:00"/>
        <s v="2015-01-06-02:00"/>
        <s v="2015-01-06-03:00"/>
        <s v="2015-01-06-04:00"/>
        <s v="2015-01-06-05:00"/>
        <s v="2015-01-06-06:00"/>
        <s v="2015-01-06-07:00"/>
        <s v="2015-01-06-08:00"/>
        <s v="2015-01-06-09:00"/>
        <s v="2015-01-06-10:00"/>
        <s v="2015-01-06-11:00"/>
        <s v="2015-01-06-12:00"/>
        <s v="2015-01-06-13:00"/>
        <s v="2015-01-06-14:00"/>
        <s v="2015-01-06-15:00"/>
        <s v="2015-01-06-16:00"/>
        <s v="2015-01-06-17:00"/>
        <s v="2015-01-06-18:00"/>
        <s v="2015-01-06-19:00"/>
        <s v="2015-01-06-20:00"/>
        <s v="2015-01-06-21:00"/>
        <s v="2015-01-06-22:00"/>
        <s v="2015-01-06-23:00"/>
        <s v="2015-01-07-00:00"/>
        <s v="2015-01-07-01:00"/>
        <s v="2015-01-07-02:00"/>
        <s v="2015-01-07-03:00"/>
        <s v="2015-01-07-04:00"/>
        <s v="2015-01-07-05:00"/>
        <s v="2015-01-07-06:00"/>
        <s v="2015-01-07-07:00"/>
        <s v="2015-01-07-08:00"/>
        <s v="2015-01-07-09:00"/>
        <s v="2015-01-07-10:00"/>
        <s v="2015-01-07-11:00"/>
        <s v="2015-01-07-12:00"/>
        <s v="2015-01-07-13:00"/>
        <s v="2015-01-07-14:00"/>
        <s v="2015-01-07-15:00"/>
        <s v="2015-01-07-16:00"/>
        <s v="2015-01-07-17:00"/>
        <s v="2015-01-07-18:00"/>
        <s v="2015-01-07-19:00"/>
        <s v="2015-01-07-20:00"/>
        <s v="2015-01-07-21:00"/>
        <s v="2015-01-07-22:00"/>
        <s v="2015-01-07-23:00"/>
        <s v="2015-01-08-00:00"/>
        <s v="2015-01-08-01:00"/>
        <s v="2015-01-08-02:00"/>
        <s v="2015-01-08-03:00"/>
        <s v="2015-01-08-04:00"/>
        <s v="2015-01-08-05:00"/>
        <s v="2015-01-08-06:00"/>
        <s v="2015-01-08-07:00"/>
        <s v="2015-01-08-08:00"/>
        <s v="2015-01-08-09:00"/>
        <s v="2015-01-08-10:00"/>
        <s v="2015-01-08-11:00"/>
        <s v="2015-01-08-12:00"/>
        <s v="2015-01-08-13:00"/>
        <s v="2015-01-08-14:00"/>
        <s v="2015-01-08-15:00"/>
        <s v="2015-01-08-16:00"/>
        <s v="2015-01-08-17:00"/>
        <s v="2015-01-08-18:00"/>
        <s v="2015-01-08-19:00"/>
        <s v="2015-01-08-20:00"/>
        <s v="2015-01-08-21:00"/>
        <s v="2015-01-08-22:00"/>
        <s v="2015-01-08-23:00"/>
        <s v="2015-01-09-00:00"/>
        <s v="2015-01-09-01:00"/>
        <s v="2015-01-09-02:00"/>
        <s v="2015-01-09-03:00"/>
        <s v="2015-01-09-04:00"/>
        <s v="2015-01-09-05:00"/>
        <s v="2015-01-09-06:00"/>
        <s v="2015-01-09-07:00"/>
        <s v="2015-01-09-08:00"/>
        <s v="2015-01-09-09:00"/>
        <s v="2015-01-09-10:00"/>
        <s v="2015-01-09-11:00"/>
        <s v="2015-01-09-12:00"/>
        <s v="2015-01-09-13:00"/>
        <s v="2015-01-09-14:00"/>
        <s v="2015-01-09-15:00"/>
        <s v="2015-01-09-16:00"/>
        <s v="2015-01-11-17:00"/>
        <s v="2015-01-11-18:00"/>
        <s v="2015-01-11-19:00"/>
        <s v="2015-01-11-20:00"/>
        <s v="2015-01-11-21:00"/>
        <s v="2015-01-11-22:00"/>
        <s v="2015-01-11-23:00"/>
        <s v="2015-01-12-00:00"/>
        <s v="2015-01-12-01:00"/>
        <s v="2015-01-12-02:00"/>
        <s v="2015-01-12-03:00"/>
        <s v="2015-01-12-04:00"/>
        <s v="2015-01-12-05:00"/>
        <s v="2015-01-12-06:00"/>
        <s v="2015-01-12-07:00"/>
        <s v="2015-01-12-08:00"/>
        <s v="2015-01-12-09:00"/>
        <s v="2015-01-12-10:00"/>
        <s v="2015-01-12-11:00"/>
        <s v="2015-01-12-12:00"/>
        <s v="2015-01-12-13:00"/>
        <s v="2015-01-12-14:00"/>
        <s v="2015-01-12-15:00"/>
        <s v="2015-01-12-16:00"/>
        <s v="2015-01-12-17:00"/>
        <s v="2015-01-12-18:00"/>
        <s v="2015-01-12-19:00"/>
        <s v="2015-01-12-20:00"/>
        <s v="2015-01-12-21:00"/>
        <s v="2015-01-12-22:00"/>
        <s v="2015-01-12-23:00"/>
        <s v="2015-01-13-00:00"/>
        <s v="2015-01-13-01:00"/>
        <s v="2015-01-13-02:00"/>
        <s v="2015-01-13-03:00"/>
        <s v="2015-01-13-04:00"/>
        <s v="2015-01-13-05:00"/>
        <s v="2015-01-13-06:00"/>
        <s v="2015-01-13-07:00"/>
        <s v="2015-01-13-08:00"/>
        <s v="2015-01-13-09:00"/>
        <s v="2015-01-13-10:00"/>
        <s v="2015-01-13-11:00"/>
        <s v="2015-01-13-12:00"/>
        <s v="2015-01-13-13:00"/>
        <s v="2015-01-13-14:00"/>
        <s v="2015-01-13-15:00"/>
        <s v="2015-01-13-16:00"/>
        <s v="2015-01-13-17:00"/>
        <s v="2015-01-13-18:00"/>
        <s v="2015-01-13-19:00"/>
        <s v="2015-01-13-20:00"/>
        <s v="2015-01-13-21:00"/>
        <s v="2015-01-13-22:00"/>
        <s v="2015-01-13-23:00"/>
        <s v="2015-01-14-00:00"/>
        <s v="2015-01-14-01:00"/>
        <s v="2015-01-14-02:00"/>
        <s v="2015-01-14-03:00"/>
        <s v="2015-01-14-04:00"/>
        <s v="2015-01-14-05:00"/>
        <s v="2015-01-14-06:00"/>
        <s v="2015-01-14-07:00"/>
        <s v="2015-01-14-08:00"/>
        <s v="2015-01-14-09:00"/>
        <s v="2015-01-14-10:00"/>
        <s v="2015-01-14-11:00"/>
        <s v="2015-01-14-12:00"/>
        <s v="2015-01-14-13:00"/>
        <s v="2015-01-14-14:00"/>
        <s v="2015-01-14-15:00"/>
        <s v="2015-01-14-16:00"/>
        <s v="2015-01-14-17:00"/>
        <s v="2015-01-14-18:00"/>
        <s v="2015-01-14-19:00"/>
        <s v="2015-01-14-20:00"/>
        <s v="2015-01-14-21:00"/>
        <s v="2015-01-14-22:00"/>
        <s v="2015-01-14-23:00"/>
        <s v="2015-01-15-00:00"/>
        <s v="2015-01-15-01:00"/>
        <s v="2015-01-15-02:00"/>
        <s v="2015-01-15-03:00"/>
        <s v="2015-01-15-04:00"/>
        <s v="2015-01-15-05:00"/>
        <s v="2015-01-15-06:00"/>
        <s v="2015-01-15-07:00"/>
        <s v="2015-01-15-08:00"/>
        <s v="2015-01-15-09:00"/>
        <s v="2015-01-15-10:00"/>
        <s v="2015-01-15-11:00"/>
        <s v="2015-01-15-12:00"/>
        <s v="2015-01-15-13:00"/>
        <s v="2015-01-15-14:00"/>
        <s v="2015-01-15-15:00"/>
        <s v="2015-01-15-16:00"/>
        <s v="2015-01-15-17:00"/>
        <s v="2015-01-15-18:00"/>
        <s v="2015-01-15-19:00"/>
        <s v="2015-01-15-20:00"/>
        <s v="2015-01-15-21:00"/>
        <s v="2015-01-15-22:00"/>
        <s v="2015-01-15-23:00"/>
        <s v="2015-01-16-00:00"/>
        <s v="2015-01-16-01:00"/>
        <s v="2015-01-16-02:00"/>
        <s v="2015-01-16-03:00"/>
        <s v="2015-01-16-04:00"/>
        <s v="2015-01-16-05:00"/>
        <s v="2015-01-16-06:00"/>
        <s v="2015-01-16-07:00"/>
        <s v="2015-01-16-08:00"/>
        <s v="2015-01-16-09:00"/>
        <s v="2015-01-16-10:00"/>
        <s v="2015-01-16-11:00"/>
        <s v="2015-01-16-12:00"/>
        <s v="2015-01-16-13:00"/>
        <s v="2015-01-16-14:00"/>
        <s v="2015-01-16-15:00"/>
        <s v="2015-01-16-16:00"/>
        <s v="2015-01-18-17:00"/>
        <s v="2015-01-18-18:00"/>
        <s v="2015-01-18-19:00"/>
        <s v="2015-01-18-20:00"/>
        <s v="2015-01-18-21:00"/>
        <s v="2015-01-18-22:00"/>
        <s v="2015-01-18-23:00"/>
        <s v="2015-01-19-00:00"/>
        <s v="2015-01-19-01:00"/>
        <s v="2015-01-19-02:00"/>
        <s v="2015-01-19-03:00"/>
        <s v="2015-01-19-04:00"/>
        <s v="2015-01-19-05:00"/>
        <s v="2015-01-19-06:00"/>
        <s v="2015-01-19-07:00"/>
        <s v="2015-01-19-08:00"/>
        <s v="2015-01-19-09:00"/>
        <s v="2015-01-19-10:00"/>
        <s v="2015-01-19-11:00"/>
        <s v="2015-01-19-12:00"/>
        <s v="2015-01-19-13:00"/>
        <s v="2015-01-19-14:00"/>
        <s v="2015-01-19-15:00"/>
        <s v="2015-01-19-16:00"/>
        <s v="2015-01-19-17:00"/>
        <s v="2015-01-19-18:00"/>
        <s v="2015-01-19-19:00"/>
        <s v="2015-01-19-20:00"/>
        <s v="2015-01-19-21:00"/>
        <s v="2015-01-19-22:00"/>
        <s v="2015-01-19-23:00"/>
        <s v="2015-01-20-00:00"/>
        <s v="2015-01-20-01:00"/>
        <s v="2015-01-20-02:00"/>
        <s v="2015-01-20-03:00"/>
        <s v="2015-01-20-04:00"/>
        <s v="2015-01-20-05:00"/>
        <s v="2015-01-20-06:00"/>
        <s v="2015-01-20-07:00"/>
        <s v="2015-01-20-08:00"/>
        <s v="2015-01-20-09:00"/>
        <s v="2015-01-20-10:00"/>
        <s v="2015-01-20-11:00"/>
        <s v="2015-01-20-12:00"/>
        <s v="2015-01-20-13:00"/>
        <s v="2015-01-20-14:00"/>
        <s v="2015-01-20-15:00"/>
        <s v="2015-01-20-16:00"/>
        <s v="2015-01-20-17:00"/>
        <s v="2015-01-20-18:00"/>
        <s v="2015-01-20-19:00"/>
        <s v="2015-01-20-20:00"/>
        <s v="2015-01-20-21:00"/>
        <s v="2015-01-20-22:00"/>
        <s v="2015-01-20-23:00"/>
        <s v="2015-01-21-00:00"/>
        <s v="2015-01-21-01:00"/>
        <s v="2015-01-21-02:00"/>
        <s v="2015-01-21-03:00"/>
        <s v="2015-01-21-04:00"/>
        <s v="2015-01-21-05:00"/>
        <s v="2015-01-21-06:00"/>
        <s v="2015-01-21-07:00"/>
        <s v="2015-01-21-08:00"/>
        <s v="2015-01-21-09:00"/>
        <s v="2015-01-21-10:00"/>
        <s v="2015-01-21-11:00"/>
        <s v="2015-01-21-12:00"/>
        <s v="2015-01-21-13:00"/>
        <s v="2015-01-21-14:00"/>
        <s v="2015-01-21-15:00"/>
        <s v="2015-01-21-16:00"/>
        <s v="2015-01-21-17:00"/>
        <s v="2015-01-21-18:00"/>
        <s v="2015-01-21-19:00"/>
        <s v="2015-01-21-20:00"/>
        <s v="2015-01-21-21:00"/>
        <s v="2015-01-21-22:00"/>
        <s v="2015-01-21-23:00"/>
        <s v="2015-01-22-00:00"/>
        <s v="2015-01-22-01:00"/>
        <s v="2015-01-22-02:00"/>
        <s v="2015-01-22-03:00"/>
        <s v="2015-01-22-04:00"/>
        <s v="2015-01-22-05:00"/>
        <s v="2015-01-22-06:00"/>
        <s v="2015-01-22-07:00"/>
        <s v="2015-01-22-08:00"/>
        <s v="2015-01-22-09:00"/>
        <s v="2015-01-22-10:00"/>
        <s v="2015-01-22-11:00"/>
        <s v="2015-01-22-12:00"/>
        <s v="2015-01-22-13:00"/>
        <s v="2015-01-22-14:00"/>
        <s v="2015-01-22-15:00"/>
        <s v="2015-01-22-16:00"/>
        <s v="2015-01-22-17:00"/>
        <s v="2015-01-22-18:00"/>
        <s v="2015-01-22-19:00"/>
        <s v="2015-01-22-20:00"/>
        <s v="2015-01-22-21:00"/>
        <s v="2015-01-22-22:00"/>
        <s v="2015-01-22-23:00"/>
        <s v="2015-01-23-00:00"/>
        <s v="2015-01-23-01:00"/>
        <s v="2015-01-23-02:00"/>
        <s v="2015-01-23-03:00"/>
        <s v="2015-01-23-04:00"/>
        <s v="2015-01-23-05:00"/>
        <s v="2015-01-23-06:00"/>
        <s v="2015-01-23-07:00"/>
        <s v="2015-01-23-08:00"/>
        <s v="2015-01-23-09:00"/>
        <s v="2015-01-23-10:00"/>
        <s v="2015-01-23-11:00"/>
        <s v="2015-01-23-12:00"/>
        <s v="2015-01-23-13:00"/>
        <s v="2015-01-23-14:00"/>
        <s v="2015-01-23-15:00"/>
        <s v="2015-01-23-16:00"/>
        <s v="2015-01-25-17:00"/>
        <s v="2015-01-25-18:00"/>
        <s v="2015-01-25-19:00"/>
        <s v="2015-01-25-20:00"/>
        <s v="2015-01-25-21:00"/>
        <s v="2015-01-25-22:00"/>
        <s v="2015-01-25-23:00"/>
        <s v="2015-01-26-00:00"/>
        <s v="2015-01-26-01:00"/>
        <s v="2015-01-26-02:00"/>
        <s v="2015-01-26-03:00"/>
        <s v="2015-01-26-04:00"/>
        <s v="2015-01-26-05:00"/>
        <s v="2015-01-26-06:00"/>
        <s v="2015-01-26-07:00"/>
        <s v="2015-01-26-08:00"/>
        <s v="2015-01-26-09:00"/>
        <s v="2015-01-26-10:00"/>
        <s v="2015-01-26-11:00"/>
        <s v="2015-01-26-12:00"/>
        <s v="2015-01-26-13:00"/>
        <s v="2015-01-26-14:00"/>
        <s v="2015-01-26-15:00"/>
        <s v="2015-01-26-16:00"/>
        <s v="2015-01-26-17:00"/>
        <s v="2015-01-26-18:00"/>
        <s v="2015-01-26-19:00"/>
        <s v="2015-01-26-20:00"/>
        <s v="2015-01-26-21:00"/>
        <s v="2015-01-26-22:00"/>
        <s v="2015-01-26-23:00"/>
        <s v="2015-01-27-00:00"/>
        <s v="2015-01-27-01:00"/>
        <s v="2015-01-27-02:00"/>
        <s v="2015-01-27-03:00"/>
        <s v="2015-01-27-04:00"/>
        <s v="2015-01-27-05:00"/>
        <s v="2015-01-27-06:00"/>
        <s v="2015-01-27-07:00"/>
        <s v="2015-01-27-08:00"/>
        <s v="2015-01-27-09:00"/>
        <s v="2015-01-27-10:00"/>
        <s v="2015-01-27-11:00"/>
        <s v="2015-01-27-12:00"/>
        <s v="2015-01-27-13:00"/>
        <s v="2015-01-27-14:00"/>
        <s v="2015-01-27-15:00"/>
        <s v="2015-01-27-16:00"/>
        <s v="2015-01-27-17:00"/>
        <s v="2015-01-27-18:00"/>
        <s v="2015-01-27-19:00"/>
        <s v="2015-01-27-20:00"/>
        <s v="2015-01-27-21:00"/>
        <s v="2015-01-27-22:00"/>
        <s v="2015-01-27-23:00"/>
        <s v="2015-01-28-00:00"/>
        <s v="2015-01-28-01:00"/>
        <s v="2015-01-28-02:00"/>
        <s v="2015-01-28-03:00"/>
        <s v="2015-01-28-04:00"/>
        <s v="2015-01-28-05:00"/>
        <s v="2015-01-28-06:00"/>
        <s v="2015-01-28-07:00"/>
        <s v="2015-01-28-08:00"/>
        <s v="2015-01-28-09:00"/>
        <s v="2015-01-28-10:00"/>
        <s v="2015-01-28-11:00"/>
        <s v="2015-01-28-12:00"/>
        <s v="2015-01-28-13:00"/>
        <s v="2015-01-28-14:00"/>
        <s v="2015-01-28-15:00"/>
        <s v="2015-01-28-16:00"/>
        <s v="2015-01-28-17:00"/>
        <s v="2015-01-28-18:00"/>
        <s v="2015-01-28-19:00"/>
        <s v="2015-01-28-20:00"/>
        <s v="2015-01-28-21:00"/>
        <s v="2015-01-28-22:00"/>
        <s v="2015-01-28-23:00"/>
        <s v="2015-01-29-00:00"/>
        <s v="2015-01-29-01:00"/>
        <s v="2015-01-29-02:00"/>
        <s v="2015-01-29-03:00"/>
        <s v="2015-01-29-04:00"/>
        <s v="2015-01-29-05:00"/>
        <s v="2015-01-29-06:00"/>
        <s v="2015-01-29-07:00"/>
        <s v="2015-01-29-08:00"/>
        <s v="2015-01-29-09:00"/>
        <s v="2015-01-29-10:00"/>
        <s v="2015-01-29-11:00"/>
        <s v="2015-01-29-12:00"/>
        <s v="2015-01-29-13:00"/>
        <s v="2015-01-29-14:00"/>
        <s v="2015-01-29-15:00"/>
        <s v="2015-01-29-16:00"/>
        <s v="2015-01-29-17:00"/>
        <s v="2015-01-29-18:00"/>
        <s v="2015-01-29-19:00"/>
        <s v="2015-01-29-20:00"/>
        <s v="2015-01-29-21:00"/>
        <s v="2015-01-29-22:00"/>
        <s v="2015-01-29-23:00"/>
        <s v="2015-01-30-00:00"/>
        <s v="2015-01-30-01:00"/>
        <s v="2015-01-30-02:00"/>
        <s v="2015-01-30-03:00"/>
        <s v="2015-01-30-04:00"/>
        <s v="2015-01-30-05:00"/>
        <s v="2015-01-30-06:00"/>
        <s v="2015-01-30-07:00"/>
        <s v="2015-01-30-08:00"/>
        <s v="2015-01-30-09:00"/>
        <s v="2015-01-30-10:00"/>
        <s v="2015-01-30-11:00"/>
        <s v="2015-01-30-12:00"/>
        <s v="2015-01-30-13:00"/>
        <s v="2015-01-30-14:00"/>
        <s v="2015-01-30-15:00"/>
        <s v="2015-01-30-16:00"/>
        <s v="2015-02-01-17:00"/>
        <s v="2015-02-01-18:00"/>
        <s v="2015-02-01-19:00"/>
        <s v="2015-02-01-20:00"/>
        <s v="2015-02-01-21:00"/>
        <s v="2015-02-01-22:00"/>
        <s v="2015-02-01-23:00"/>
        <s v="2015-02-02-00:00"/>
        <s v="2015-02-02-01:00"/>
        <s v="2015-02-02-02:00"/>
        <s v="2015-02-02-03:00"/>
        <s v="2015-02-02-04:00"/>
        <s v="2015-02-02-05:00"/>
        <s v="2015-02-02-06:00"/>
        <s v="2015-02-02-07:00"/>
        <s v="2015-02-02-08:00"/>
        <s v="2015-02-02-09:00"/>
        <s v="2015-02-02-10:00"/>
        <s v="2015-02-02-11:00"/>
        <s v="2015-02-02-12:00"/>
        <s v="2015-02-02-13:00"/>
        <s v="2015-02-02-14:00"/>
        <s v="2015-02-02-15:00"/>
        <s v="2015-02-02-16:00"/>
        <s v="2015-02-02-17:00"/>
        <s v="2015-02-02-18:00"/>
        <s v="2015-02-02-19:00"/>
        <s v="2015-02-02-20:00"/>
        <s v="2015-02-02-21:00"/>
        <s v="2015-02-02-22:00"/>
        <s v="2015-02-02-23:00"/>
        <s v="2015-02-03-00:00"/>
        <s v="2015-02-03-01:00"/>
        <s v="2015-02-03-02:00"/>
        <s v="2015-02-03-03:00"/>
        <s v="2015-02-03-04:00"/>
        <s v="2015-02-03-05:00"/>
        <s v="2015-02-03-06:00"/>
        <s v="2015-02-03-07:00"/>
        <s v="2015-02-03-08:00"/>
        <s v="2015-02-03-09:00"/>
        <s v="2015-02-03-10:00"/>
        <s v="2015-02-03-11:00"/>
        <s v="2015-02-03-12:00"/>
        <s v="2015-02-03-13:00"/>
        <s v="2015-02-03-14:00"/>
        <s v="2015-02-03-15:00"/>
        <s v="2015-02-03-16:00"/>
        <s v="2015-02-03-17:00"/>
        <s v="2015-02-03-18:00"/>
        <s v="2015-02-03-19:00"/>
        <s v="2015-02-03-20:00"/>
        <s v="2015-02-03-21:00"/>
        <s v="2015-02-03-22:00"/>
        <s v="2015-02-03-23:00"/>
        <s v="2015-02-04-00:00"/>
        <s v="2015-02-04-01:00"/>
        <s v="2015-02-04-02:00"/>
        <s v="2015-02-04-03:00"/>
        <s v="2015-02-04-04:00"/>
        <s v="2015-02-04-05:00"/>
        <s v="2015-02-04-06:00"/>
        <s v="2015-02-04-07:00"/>
        <s v="2015-02-04-08:00"/>
        <s v="2015-02-04-09:00"/>
        <s v="2015-02-04-10:00"/>
        <s v="2015-02-04-11:00"/>
        <s v="2015-02-04-12:00"/>
        <s v="2015-02-04-13:00"/>
        <s v="2015-02-04-14:00"/>
        <s v="2015-02-04-15:00"/>
        <s v="2015-02-04-16:00"/>
        <s v="2015-02-04-17:00"/>
        <s v="2015-02-04-18:00"/>
        <s v="2015-02-04-19:00"/>
        <s v="2015-02-04-20:00"/>
        <s v="2015-02-04-21:00"/>
        <s v="2015-02-04-22:00"/>
        <s v="2015-02-04-23:00"/>
        <s v="2015-02-05-00:00"/>
        <s v="2015-02-05-01:00"/>
        <s v="2015-02-05-02:00"/>
        <s v="2015-02-05-03:00"/>
        <s v="2015-02-05-04:00"/>
        <s v="2015-02-05-05:00"/>
        <s v="2015-02-05-06:00"/>
        <s v="2015-02-05-07:00"/>
        <s v="2015-02-05-08:00"/>
        <s v="2015-02-05-09:00"/>
        <s v="2015-02-05-10:00"/>
        <s v="2015-02-05-11:00"/>
        <s v="2015-02-05-12:00"/>
        <s v="2015-02-05-13:00"/>
        <s v="2015-02-05-14:00"/>
        <s v="2015-02-05-15:00"/>
        <s v="2015-02-05-16:00"/>
        <s v="2015-02-05-17:00"/>
        <s v="2015-02-05-18:00"/>
        <s v="2015-02-05-19:00"/>
        <s v="2015-02-05-20:00"/>
        <s v="2015-02-05-21:00"/>
        <s v="2015-02-05-22:00"/>
        <s v="2015-02-05-23:00"/>
        <s v="2015-02-06-00:00"/>
        <s v="2015-02-06-01:00"/>
        <s v="2015-02-06-02:00"/>
        <s v="2015-02-06-03:00"/>
        <s v="2015-02-06-04:00"/>
        <s v="2015-02-06-05:00"/>
        <s v="2015-02-06-06:00"/>
        <s v="2015-02-06-07:00"/>
        <s v="2015-02-06-08:00"/>
        <s v="2015-02-06-09:00"/>
        <s v="2015-02-06-10:00"/>
        <s v="2015-02-06-11:00"/>
        <s v="2015-02-06-12:00"/>
        <s v="2015-02-06-13:00"/>
        <s v="2015-02-06-14:00"/>
        <s v="2015-02-06-15:00"/>
        <s v="2015-02-06-16:00"/>
        <s v="2015-02-08-17:00"/>
        <s v="2015-02-08-18:00"/>
        <s v="2015-02-08-19:00"/>
        <s v="2015-02-08-20:00"/>
        <s v="2015-02-08-21:00"/>
        <s v="2015-02-08-22:00"/>
        <s v="2015-02-08-23:00"/>
        <s v="2015-02-09-00:00"/>
        <s v="2015-02-09-01:00"/>
        <s v="2015-02-09-02:00"/>
        <s v="2015-02-09-03:00"/>
        <s v="2015-02-09-04:00"/>
        <s v="2015-02-09-05:00"/>
        <s v="2015-02-09-06:00"/>
        <s v="2015-02-09-07:00"/>
        <s v="2015-02-09-08:00"/>
        <s v="2015-02-09-09:00"/>
        <s v="2015-02-09-10:00"/>
        <s v="2015-02-09-11:00"/>
        <s v="2015-02-09-12:00"/>
        <s v="2015-02-09-13:00"/>
        <s v="2015-02-09-14:00"/>
        <s v="2015-02-09-15:00"/>
        <s v="2015-02-09-16:00"/>
        <s v="2015-02-09-17:00"/>
        <s v="2015-02-09-18:00"/>
        <s v="2015-02-09-19:00"/>
        <s v="2015-02-09-20:00"/>
        <s v="2015-02-09-21:00"/>
        <s v="2015-02-09-22:00"/>
        <s v="2015-02-09-23:00"/>
        <s v="2015-02-10-00:00"/>
        <s v="2015-02-10-01:00"/>
        <s v="2015-02-10-02:00"/>
        <s v="2015-02-10-03:00"/>
        <s v="2015-02-10-04:00"/>
        <s v="2015-02-10-05:00"/>
        <s v="2015-02-10-06:00"/>
        <s v="2015-02-10-07:00"/>
        <s v="2015-02-10-08:00"/>
        <s v="2015-02-10-09:00"/>
        <s v="2015-02-10-10:00"/>
        <s v="2015-02-10-11:00"/>
        <s v="2015-02-10-12:00"/>
        <s v="2015-02-10-13:00"/>
        <s v="2015-02-10-14:00"/>
        <s v="2015-02-10-15:00"/>
        <s v="2015-02-10-16:00"/>
        <s v="2015-02-10-17:00"/>
        <s v="2015-02-10-18:00"/>
        <s v="2015-02-10-19:00"/>
        <s v="2015-02-10-20:00"/>
        <s v="2015-02-10-21:00"/>
        <s v="2015-02-10-22:00"/>
        <s v="2015-02-10-23:00"/>
        <s v="2015-02-11-00:00"/>
        <s v="2015-02-11-01:00"/>
        <s v="2015-02-11-02:00"/>
        <s v="2015-02-11-03:00"/>
        <s v="2015-02-11-04:00"/>
        <s v="2015-02-11-05:00"/>
        <s v="2015-02-11-06:00"/>
        <s v="2015-02-11-07:00"/>
        <s v="2015-02-11-08:00"/>
        <s v="2015-02-11-09:00"/>
        <s v="2015-02-11-10:00"/>
        <s v="2015-02-11-11:00"/>
        <s v="2015-02-11-12:00"/>
        <s v="2015-02-11-13:00"/>
        <s v="2015-02-11-14:00"/>
        <s v="2015-02-11-15:00"/>
        <s v="2015-02-11-16:00"/>
        <s v="2015-02-11-17:00"/>
        <s v="2015-02-11-18:00"/>
        <s v="2015-02-11-19:00"/>
        <s v="2015-02-11-20:00"/>
        <s v="2015-02-11-21:00"/>
        <s v="2015-02-11-22:00"/>
        <s v="2015-02-11-23:00"/>
        <s v="2015-02-12-00:00"/>
        <s v="2015-02-12-01:00"/>
        <s v="2015-02-12-02:00"/>
        <s v="2015-02-12-03:00"/>
        <s v="2015-02-12-04:00"/>
        <s v="2015-02-12-05:00"/>
        <s v="2015-02-12-06:00"/>
        <s v="2015-02-12-07:00"/>
        <s v="2015-02-12-08:00"/>
        <s v="2015-02-12-09:00"/>
        <s v="2015-02-12-10:00"/>
        <s v="2015-02-12-11:00"/>
        <s v="2015-02-12-12:00"/>
        <s v="2015-02-12-13:00"/>
        <s v="2015-02-12-14:00"/>
        <s v="2015-02-12-15:00"/>
        <s v="2015-02-12-16:00"/>
        <s v="2015-02-12-17:00"/>
        <s v="2015-02-12-18:00"/>
        <s v="2015-02-12-19:00"/>
        <s v="2015-02-12-20:00"/>
        <s v="2015-02-12-21:00"/>
        <s v="2015-02-12-22:00"/>
        <s v="2015-02-12-23:00"/>
        <s v="2015-02-13-00:00"/>
        <s v="2015-02-13-01:00"/>
        <s v="2015-02-13-02:00"/>
        <s v="2015-02-13-03:00"/>
        <s v="2015-02-13-04:00"/>
        <s v="2015-02-13-05:00"/>
        <s v="2015-02-13-06:00"/>
        <s v="2015-02-13-07:00"/>
        <s v="2015-02-13-08:00"/>
        <s v="2015-02-13-09:00"/>
        <s v="2015-02-13-10:00"/>
        <s v="2015-02-13-11:00"/>
        <s v="2015-02-13-12:00"/>
        <s v="2015-02-13-13:00"/>
        <s v="2015-02-13-14:00"/>
        <s v="2015-02-13-15:00"/>
        <s v="2015-02-13-16:00"/>
        <s v="2015-02-15-17:00"/>
        <s v="2015-02-15-18:00"/>
        <s v="2015-02-15-19:00"/>
        <s v="2015-02-15-20:00"/>
        <s v="2015-02-15-21:00"/>
        <s v="2015-02-15-22:00"/>
        <s v="2015-02-15-23:00"/>
        <s v="2015-02-16-00:00"/>
        <s v="2015-02-16-01:00"/>
        <s v="2015-02-16-02:00"/>
        <s v="2015-02-16-03:00"/>
        <s v="2015-02-16-04:00"/>
        <s v="2015-02-16-05:00"/>
        <s v="2015-02-16-06:00"/>
        <s v="2015-02-16-07:00"/>
        <s v="2015-02-16-08:00"/>
        <s v="2015-02-16-09:00"/>
        <s v="2015-02-16-10:00"/>
        <s v="2015-02-16-11:00"/>
        <s v="2015-02-16-12:00"/>
        <s v="2015-02-16-13:00"/>
        <s v="2015-02-16-14:00"/>
        <s v="2015-02-16-15:00"/>
        <s v="2015-02-16-16:00"/>
        <s v="2015-02-16-17:00"/>
        <s v="2015-02-16-18:00"/>
        <s v="2015-02-16-19:00"/>
        <s v="2015-02-16-20:00"/>
        <s v="2015-02-16-21:00"/>
        <s v="2015-02-16-22:00"/>
        <s v="2015-02-16-23:00"/>
        <s v="2015-02-17-00:00"/>
        <s v="2015-02-17-01:00"/>
        <s v="2015-02-17-02:00"/>
        <s v="2015-02-17-03:00"/>
        <s v="2015-02-17-04:00"/>
        <s v="2015-02-17-05:00"/>
        <s v="2015-02-17-06:00"/>
        <s v="2015-02-17-07:00"/>
        <s v="2015-02-17-08:00"/>
        <s v="2015-02-17-09:00"/>
        <s v="2015-02-17-10:00"/>
        <s v="2015-02-17-11:00"/>
        <s v="2015-02-17-12:00"/>
        <s v="2015-02-17-13:00"/>
        <s v="2015-02-17-14:00"/>
        <s v="2015-02-17-15:00"/>
        <s v="2015-02-17-16:00"/>
        <s v="2015-02-17-17:00"/>
        <s v="2015-02-17-18:00"/>
        <s v="2015-02-17-19:00"/>
        <s v="2015-02-17-20:00"/>
        <s v="2015-02-17-21:00"/>
        <s v="2015-02-17-22:00"/>
        <s v="2015-02-17-23:00"/>
        <s v="2015-02-18-00:00"/>
        <s v="2015-02-18-01:00"/>
        <s v="2015-02-18-02:00"/>
        <s v="2015-02-18-03:00"/>
        <s v="2015-02-18-04:00"/>
        <s v="2015-02-18-05:00"/>
        <s v="2015-02-18-06:00"/>
        <s v="2015-02-18-07:00"/>
        <s v="2015-02-18-08:00"/>
        <s v="2015-02-18-09:00"/>
        <s v="2015-02-18-10:00"/>
        <s v="2015-02-18-11:00"/>
        <s v="2015-02-18-12:00"/>
        <s v="2015-02-18-13:00"/>
        <s v="2015-02-18-14:00"/>
        <s v="2015-02-18-15:00"/>
        <s v="2015-02-18-16:00"/>
        <s v="2015-02-18-17:00"/>
        <s v="2015-02-18-18:00"/>
        <s v="2015-02-18-19:00"/>
        <s v="2015-02-18-20:00"/>
        <s v="2015-02-18-21:00"/>
        <s v="2015-02-18-22:00"/>
        <s v="2015-02-18-23:00"/>
        <s v="2015-02-19-00:00"/>
        <s v="2015-02-19-01:00"/>
        <s v="2015-02-19-02:00"/>
        <s v="2015-02-19-03:00"/>
        <s v="2015-02-19-04:00"/>
        <s v="2015-02-19-05:00"/>
        <s v="2015-02-19-06:00"/>
        <s v="2015-02-19-07:00"/>
        <s v="2015-02-19-08:00"/>
        <s v="2015-02-19-09:00"/>
        <s v="2015-02-19-10:00"/>
        <s v="2015-02-19-11:00"/>
        <s v="2015-02-19-12:00"/>
        <s v="2015-02-19-13:00"/>
        <s v="2015-02-19-14:00"/>
        <s v="2015-02-19-15:00"/>
        <s v="2015-02-19-16:00"/>
        <s v="2015-02-19-17:00"/>
        <s v="2015-02-19-18:00"/>
        <s v="2015-02-19-19:00"/>
        <s v="2015-02-19-20:00"/>
        <s v="2015-02-19-21:00"/>
        <s v="2015-02-19-22:00"/>
        <s v="2015-02-19-23:00"/>
        <s v="2015-02-20-00:00"/>
        <s v="2015-02-20-01:00"/>
        <s v="2015-02-20-02:00"/>
        <s v="2015-02-20-03:00"/>
        <s v="2015-02-20-04:00"/>
        <s v="2015-02-20-05:00"/>
        <s v="2015-02-20-06:00"/>
        <s v="2015-02-20-07:00"/>
        <s v="2015-02-20-08:00"/>
        <s v="2015-02-20-09:00"/>
        <s v="2015-02-20-10:00"/>
        <s v="2015-02-20-11:00"/>
        <s v="2015-02-20-12:00"/>
        <s v="2015-02-20-13:00"/>
        <s v="2015-02-20-14:00"/>
        <s v="2015-02-20-15:00"/>
        <s v="2015-02-20-16:00"/>
        <s v="2015-02-22-17:00"/>
        <s v="2015-02-22-18:00"/>
        <s v="2015-02-22-19:00"/>
        <s v="2015-02-22-20:00"/>
        <s v="2015-02-22-21:00"/>
        <s v="2015-02-22-22:00"/>
        <s v="2015-02-22-23:00"/>
        <s v="2015-02-23-00:00"/>
        <s v="2015-02-23-01:00"/>
        <s v="2015-02-23-02:00"/>
        <s v="2015-02-23-03:00"/>
        <s v="2015-02-23-04:00"/>
        <s v="2015-02-23-05:00"/>
        <s v="2015-02-23-06:00"/>
        <s v="2015-02-23-07:00"/>
        <s v="2015-02-23-08:00"/>
        <s v="2015-02-23-09:00"/>
        <s v="2015-02-23-10:00"/>
        <s v="2015-02-23-11:00"/>
        <s v="2015-02-23-12:00"/>
        <s v="2015-02-23-13:00"/>
        <s v="2015-02-23-14:00"/>
        <s v="2015-02-23-15:00"/>
        <s v="2015-02-23-16:00"/>
        <s v="2015-02-23-17:00"/>
        <s v="2015-02-23-18:00"/>
        <s v="2015-02-23-19:00"/>
        <s v="2015-02-23-20:00"/>
        <s v="2015-02-23-21:00"/>
        <s v="2015-02-23-22:00"/>
        <s v="2015-02-23-23:00"/>
        <s v="2015-02-24-00:00"/>
        <s v="2015-02-24-01:00"/>
        <s v="2015-02-24-02:00"/>
        <s v="2015-02-24-03:00"/>
        <s v="2015-02-24-04:00"/>
        <s v="2015-02-24-05:00"/>
        <s v="2015-02-24-06:00"/>
        <s v="2015-02-24-07:00"/>
        <s v="2015-02-24-08:00"/>
        <s v="2015-02-24-09:00"/>
        <s v="2015-02-24-10:00"/>
        <s v="2015-02-24-11:00"/>
        <s v="2015-02-24-12:00"/>
        <s v="2015-02-24-13:00"/>
        <s v="2015-02-24-14:00"/>
        <s v="2015-02-24-15:00"/>
        <s v="2015-02-24-16:00"/>
        <s v="2015-02-24-17:00"/>
        <s v="2015-02-24-18:00"/>
        <s v="2015-02-24-19:00"/>
        <s v="2015-02-24-20:00"/>
        <s v="2015-02-24-21:00"/>
        <s v="2015-02-24-22:00"/>
        <s v="2015-02-24-23:00"/>
        <s v="2015-02-25-00:00"/>
        <s v="2015-02-25-01:00"/>
        <s v="2015-02-25-02:00"/>
        <s v="2015-02-25-03:00"/>
        <s v="2015-02-25-04:00"/>
        <s v="2015-02-25-05:00"/>
        <s v="2015-02-25-06:00"/>
        <s v="2015-02-25-07:00"/>
        <s v="2015-02-25-08:00"/>
        <s v="2015-02-25-09:00"/>
        <s v="2015-02-25-10:00"/>
        <s v="2015-02-25-11:00"/>
        <s v="2015-02-25-12:00"/>
        <s v="2015-02-25-13:00"/>
        <s v="2015-02-25-14:00"/>
        <s v="2015-02-25-15:00"/>
        <s v="2015-02-25-16:00"/>
        <s v="2015-02-25-17:00"/>
        <s v="2015-02-25-18:00"/>
        <s v="2015-02-25-19:00"/>
        <s v="2015-02-25-20:00"/>
        <s v="2015-02-25-21:00"/>
        <s v="2015-02-25-22:00"/>
        <s v="2015-02-25-23:00"/>
        <s v="2015-02-26-00:00"/>
        <s v="2015-02-26-01:00"/>
        <s v="2015-02-26-02:00"/>
        <s v="2015-02-26-03:00"/>
        <s v="2015-02-26-04:00"/>
        <s v="2015-02-26-05:00"/>
        <s v="2015-02-26-06:00"/>
        <s v="2015-02-26-07:00"/>
        <s v="2015-02-26-08:00"/>
        <s v="2015-02-26-09:00"/>
        <s v="2015-02-26-10:00"/>
        <s v="2015-02-26-11:00"/>
        <s v="2015-02-26-12:00"/>
        <s v="2015-02-26-13:00"/>
        <s v="2015-02-26-14:00"/>
        <s v="2015-02-26-15:00"/>
        <s v="2015-02-26-16:00"/>
        <s v="2015-02-26-17:00"/>
        <s v="2015-02-26-18:00"/>
        <s v="2015-02-26-19:00"/>
        <s v="2015-02-26-20:00"/>
        <s v="2015-02-26-21:00"/>
        <s v="2015-02-26-22:00"/>
        <s v="2015-02-26-23:00"/>
        <s v="2015-02-27-00:00"/>
        <s v="2015-02-27-01:00"/>
        <s v="2015-02-27-02:00"/>
        <s v="2015-02-27-03:00"/>
        <s v="2015-02-27-04:00"/>
        <s v="2015-02-27-05:00"/>
        <s v="2015-02-27-06:00"/>
        <s v="2015-02-27-07:00"/>
        <s v="2015-02-27-08:00"/>
        <s v="2015-02-27-09:00"/>
        <s v="2015-02-27-10:00"/>
        <s v="2015-02-27-11:00"/>
        <s v="2015-02-27-12:00"/>
        <s v="2015-02-27-13:00"/>
        <s v="2015-02-27-14:00"/>
        <s v="2015-02-27-15:00"/>
        <s v="2015-02-27-16:00"/>
        <s v="2015-03-01-17:00"/>
        <s v="2015-03-01-18:00"/>
        <s v="2015-03-01-19:00"/>
        <s v="2015-03-01-20:00"/>
        <s v="2015-03-01-21:00"/>
        <s v="2015-03-01-22:00"/>
        <s v="2015-03-01-23:00"/>
        <s v="2015-03-02-00:00"/>
        <s v="2015-03-02-01:00"/>
        <s v="2015-03-02-02:00"/>
        <s v="2015-03-02-03:00"/>
        <s v="2015-03-02-04:00"/>
        <s v="2015-03-02-05:00"/>
        <s v="2015-03-02-06:00"/>
        <s v="2015-03-02-07:00"/>
        <s v="2015-03-02-08:00"/>
        <s v="2015-03-02-09:00"/>
        <s v="2015-03-02-10:00"/>
        <s v="2015-03-02-11:00"/>
        <s v="2015-03-02-12:00"/>
        <s v="2015-03-02-13:00"/>
        <s v="2015-03-02-14:00"/>
        <s v="2015-03-02-15:00"/>
        <s v="2015-03-02-16:00"/>
        <s v="2015-03-02-17:00"/>
        <s v="2015-03-02-18:00"/>
        <s v="2015-03-02-19:00"/>
        <s v="2015-03-02-20:00"/>
        <s v="2015-03-02-21:00"/>
        <s v="2015-03-02-22:00"/>
        <s v="2015-03-02-23:00"/>
        <s v="2015-03-03-00:00"/>
        <s v="2015-03-03-01:00"/>
        <s v="2015-03-03-02:00"/>
        <s v="2015-03-03-03:00"/>
        <s v="2015-03-03-04:00"/>
        <s v="2015-03-03-05:00"/>
        <s v="2015-03-03-06:00"/>
        <s v="2015-03-03-07:00"/>
        <s v="2015-03-03-08:00"/>
        <s v="2015-03-03-09:00"/>
        <s v="2015-03-03-10:00"/>
        <s v="2015-03-03-11:00"/>
        <s v="2015-03-03-12:00"/>
        <s v="2015-03-03-13:00"/>
        <s v="2015-03-03-14:00"/>
        <s v="2015-03-03-15:00"/>
        <s v="2015-03-03-16:00"/>
        <s v="2015-03-03-17:00"/>
        <s v="2015-03-03-18:00"/>
        <s v="2015-03-03-19:00"/>
        <s v="2015-03-03-20:00"/>
        <s v="2015-03-03-21:00"/>
        <s v="2015-03-03-22:00"/>
        <s v="2015-03-03-23:00"/>
        <s v="2015-03-04-00:00"/>
        <s v="2015-03-04-01:00"/>
        <s v="2015-03-04-02:00"/>
        <s v="2015-03-04-03:00"/>
        <s v="2015-03-04-04:00"/>
        <s v="2015-03-04-05:00"/>
        <s v="2015-03-04-06:00"/>
        <s v="2015-03-04-07:00"/>
        <s v="2015-03-04-08:00"/>
        <s v="2015-03-04-09:00"/>
        <s v="2015-03-04-10:00"/>
        <s v="2015-03-04-11:00"/>
        <s v="2015-03-04-12:00"/>
        <s v="2015-03-04-13:00"/>
        <s v="2015-03-04-14:00"/>
        <s v="2015-03-04-15:00"/>
        <s v="2015-03-04-16:00"/>
        <s v="2015-03-04-17:00"/>
        <s v="2015-03-04-18:00"/>
        <s v="2015-03-04-19:00"/>
        <s v="2015-03-04-20:00"/>
        <s v="2015-03-04-21:00"/>
        <s v="2015-03-04-22:00"/>
        <s v="2015-03-04-23:00"/>
        <s v="2015-03-05-00:00"/>
        <s v="2015-03-05-01:00"/>
        <s v="2015-03-05-02:00"/>
        <s v="2015-03-05-03:00"/>
        <s v="2015-03-05-04:00"/>
        <s v="2015-03-05-05:00"/>
        <s v="2015-03-05-06:00"/>
        <s v="2015-03-05-07:00"/>
        <s v="2015-03-05-08:00"/>
        <s v="2015-03-05-09:00"/>
        <s v="2015-03-05-10:00"/>
        <s v="2015-03-05-11:00"/>
        <s v="2015-03-05-12:00"/>
        <s v="2015-03-05-13:00"/>
        <s v="2015-03-05-14:00"/>
        <s v="2015-03-05-15:00"/>
        <s v="2015-03-05-16:00"/>
        <s v="2015-03-05-17:00"/>
        <s v="2015-03-05-18:00"/>
        <s v="2015-03-05-19:00"/>
        <s v="2015-03-05-20:00"/>
        <s v="2015-03-05-21:00"/>
        <s v="2015-03-05-22:00"/>
        <s v="2015-03-05-23:00"/>
        <s v="2015-03-06-00:00"/>
        <s v="2015-03-06-01:00"/>
        <s v="2015-03-06-02:00"/>
        <s v="2015-03-06-03:00"/>
        <s v="2015-03-06-04:00"/>
        <s v="2015-03-06-05:00"/>
        <s v="2015-03-06-06:00"/>
        <s v="2015-03-06-07:00"/>
        <s v="2015-03-06-08:00"/>
        <s v="2015-03-06-09:00"/>
        <s v="2015-03-06-10:00"/>
        <s v="2015-03-06-11:00"/>
        <s v="2015-03-06-12:00"/>
        <s v="2015-03-06-13:00"/>
        <s v="2015-03-06-14:00"/>
        <s v="2015-03-06-15:00"/>
        <s v="2015-03-06-16:00"/>
        <s v="2015-03-08-17:00"/>
        <s v="2015-03-08-18:00"/>
        <s v="2015-03-08-19:00"/>
        <s v="2015-03-08-20:00"/>
        <s v="2015-03-08-21:00"/>
        <s v="2015-03-08-22:00"/>
        <s v="2015-03-08-23:00"/>
        <s v="2015-03-09-00:00"/>
        <s v="2015-03-09-01:00"/>
        <s v="2015-03-09-02:00"/>
        <s v="2015-03-09-03:00"/>
        <s v="2015-03-09-04:00"/>
        <s v="2015-03-09-05:00"/>
        <s v="2015-03-09-06:00"/>
        <s v="2015-03-09-07:00"/>
        <s v="2015-03-09-08:00"/>
        <s v="2015-03-09-09:00"/>
        <s v="2015-03-09-10:00"/>
        <s v="2015-03-09-11:00"/>
        <s v="2015-03-09-12:00"/>
        <s v="2015-03-09-13:00"/>
        <s v="2015-03-09-14:00"/>
        <s v="2015-03-09-15:00"/>
        <s v="2015-03-09-16:00"/>
        <s v="2015-03-09-17:00"/>
        <s v="2015-03-09-18:00"/>
        <s v="2015-03-09-19:00"/>
        <s v="2015-03-09-20:00"/>
        <s v="2015-03-09-21:00"/>
        <s v="2015-03-09-22:00"/>
        <s v="2015-03-09-23:00"/>
        <s v="2015-03-10-00:00"/>
        <s v="2015-03-10-01:00"/>
        <s v="2015-03-10-02:00"/>
        <s v="2015-03-10-03:00"/>
        <s v="2015-03-10-04:00"/>
        <s v="2015-03-10-05:00"/>
        <s v="2015-03-10-06:00"/>
        <s v="2015-03-10-07:00"/>
        <s v="2015-03-10-08:00"/>
        <s v="2015-03-10-09:00"/>
        <s v="2015-03-10-10:00"/>
        <s v="2015-03-10-11:00"/>
        <s v="2015-03-10-12:00"/>
        <s v="2015-03-10-13:00"/>
        <s v="2015-03-10-14:00"/>
        <s v="2015-03-10-15:00"/>
        <s v="2015-03-10-16:00"/>
        <s v="2015-03-10-17:00"/>
        <s v="2015-03-10-18:00"/>
        <s v="2015-03-10-19:00"/>
        <s v="2015-03-10-20:00"/>
        <s v="2015-03-10-21:00"/>
        <s v="2015-03-10-22:00"/>
        <s v="2015-03-10-23:00"/>
        <s v="2015-03-11-00:00"/>
        <s v="2015-03-11-01:00"/>
        <s v="2015-03-11-02:00"/>
        <s v="2015-03-11-03:00"/>
        <s v="2015-03-11-04:00"/>
        <s v="2015-03-11-05:00"/>
        <s v="2015-03-11-06:00"/>
        <s v="2015-03-11-07:00"/>
        <s v="2015-03-11-08:00"/>
        <s v="2015-03-11-09:00"/>
        <s v="2015-03-11-10:00"/>
        <s v="2015-03-11-11:00"/>
        <s v="2015-03-11-12:00"/>
        <s v="2015-03-11-13:00"/>
        <s v="2015-03-11-14:00"/>
        <s v="2015-03-11-15:00"/>
        <s v="2015-03-11-16:00"/>
        <s v="2015-03-11-17:00"/>
        <s v="2015-03-11-18:00"/>
        <s v="2015-03-11-19:00"/>
        <s v="2015-03-11-20:00"/>
        <s v="2015-03-11-21:00"/>
        <s v="2015-03-11-22:00"/>
        <s v="2015-03-11-23:00"/>
        <s v="2015-03-12-00:00"/>
        <s v="2015-03-12-01:00"/>
        <s v="2015-03-12-02:00"/>
        <s v="2015-03-12-03:00"/>
        <s v="2015-03-12-04:00"/>
        <s v="2015-03-12-05:00"/>
        <s v="2015-03-12-06:00"/>
        <s v="2015-03-12-07:00"/>
        <s v="2015-03-12-08:00"/>
        <s v="2015-03-12-09:00"/>
        <s v="2015-03-12-10:00"/>
        <s v="2015-03-12-11:00"/>
        <s v="2015-03-12-12:00"/>
        <s v="2015-03-12-13:00"/>
        <s v="2015-03-12-14:00"/>
        <s v="2015-03-12-15:00"/>
        <s v="2015-03-12-16:00"/>
        <s v="2015-03-12-17:00"/>
        <s v="2015-03-12-18:00"/>
        <s v="2015-03-12-19:00"/>
        <s v="2015-03-12-20:00"/>
        <s v="2015-03-12-21:00"/>
        <s v="2015-03-12-22:00"/>
        <s v="2015-03-12-23:00"/>
        <s v="2015-03-13-00:00"/>
        <s v="2015-03-13-01:00"/>
        <s v="2015-03-13-02:00"/>
        <s v="2015-03-13-03:00"/>
        <s v="2015-03-13-04:00"/>
        <s v="2015-03-13-05:00"/>
        <s v="2015-03-13-06:00"/>
        <s v="2015-03-13-07:00"/>
        <s v="2015-03-13-08:00"/>
        <s v="2015-03-13-09:00"/>
        <s v="2015-03-13-10:00"/>
        <s v="2015-03-13-11:00"/>
        <s v="2015-03-13-12:00"/>
        <s v="2015-03-13-13:00"/>
        <s v="2015-03-13-14:00"/>
        <s v="2015-03-13-15:00"/>
        <s v="2015-03-13-16:00"/>
        <s v="2015-03-15-17:00"/>
        <s v="2015-03-15-18:00"/>
        <s v="2015-03-15-19:00"/>
        <s v="2015-03-15-20:00"/>
        <s v="2015-03-15-21:00"/>
        <s v="2015-03-15-22:00"/>
        <s v="2015-03-15-23:00"/>
        <s v="2015-03-16-00:00"/>
        <s v="2015-03-16-01:00"/>
        <s v="2015-03-16-02:00"/>
        <s v="2015-03-16-03:00"/>
        <s v="2015-03-16-04:00"/>
        <s v="2015-03-16-05:00"/>
        <s v="2015-03-16-06:00"/>
        <s v="2015-03-16-07:00"/>
        <s v="2015-03-16-08:00"/>
        <s v="2015-03-16-09:00"/>
        <s v="2015-03-16-10:00"/>
        <s v="2015-03-16-11:00"/>
        <s v="2015-03-16-12:00"/>
        <s v="2015-03-16-13:00"/>
        <s v="2015-03-16-14:00"/>
        <s v="2015-03-16-15:00"/>
        <s v="2015-03-16-16:00"/>
        <s v="2015-03-16-17:00"/>
        <s v="2015-03-16-18:00"/>
        <s v="2015-03-16-19:00"/>
        <s v="2015-03-16-20:00"/>
        <s v="2015-03-16-21:00"/>
        <s v="2015-03-16-22:00"/>
        <s v="2015-03-16-23:00"/>
        <s v="2015-03-17-00:00"/>
        <s v="2015-03-17-01:00"/>
        <s v="2015-03-17-02:00"/>
        <s v="2015-03-17-03:00"/>
        <s v="2015-03-17-04:00"/>
        <s v="2015-03-17-05:00"/>
        <s v="2015-03-17-06:00"/>
        <s v="2015-03-17-07:00"/>
        <s v="2015-03-17-08:00"/>
        <s v="2015-03-17-09:00"/>
        <s v="2015-03-17-10:00"/>
        <s v="2015-03-17-11:00"/>
        <s v="2015-03-17-12:00"/>
        <s v="2015-03-17-13:00"/>
        <s v="2015-03-17-14:00"/>
        <s v="2015-03-17-15:00"/>
        <s v="2015-03-17-16:00"/>
        <s v="2015-03-17-17:00"/>
        <s v="2015-03-17-18:00"/>
        <s v="2015-03-17-19:00"/>
        <s v="2015-03-17-20:00"/>
        <s v="2015-03-17-21:00"/>
        <s v="2015-03-17-22:00"/>
        <s v="2015-03-17-23:00"/>
        <s v="2015-03-18-00:00"/>
        <s v="2015-03-18-01:00"/>
        <s v="2015-03-18-02:00"/>
        <s v="2015-03-18-03:00"/>
        <s v="2015-03-18-04:00"/>
        <s v="2015-03-18-05:00"/>
        <s v="2015-03-18-06:00"/>
        <s v="2015-03-18-07:00"/>
        <s v="2015-03-18-08:00"/>
        <s v="2015-03-18-09:00"/>
        <s v="2015-03-18-10:00"/>
        <s v="2015-03-18-11:00"/>
        <s v="2015-03-18-12:00"/>
        <s v="2015-03-18-13:00"/>
        <s v="2015-03-18-14:00"/>
        <s v="2015-03-18-15:00"/>
        <s v="2015-03-18-16:00"/>
        <s v="2015-03-18-17:00"/>
        <s v="2015-03-18-18:00"/>
        <s v="2015-03-18-19:00"/>
        <s v="2015-03-18-20:00"/>
        <s v="2015-03-18-21:00"/>
        <s v="2015-03-18-22:00"/>
        <s v="2015-03-18-23:00"/>
        <s v="2015-03-19-00:00"/>
        <s v="2015-03-19-01:00"/>
        <s v="2015-03-19-02:00"/>
        <s v="2015-03-19-03:00"/>
        <s v="2015-03-19-04:00"/>
        <s v="2015-03-19-05:00"/>
        <s v="2015-03-19-06:00"/>
        <s v="2015-03-19-07:00"/>
        <s v="2015-03-19-08:00"/>
        <s v="2015-03-19-09:00"/>
        <s v="2015-03-19-10:00"/>
        <s v="2015-03-19-11:00"/>
        <s v="2015-03-19-12:00"/>
        <s v="2015-03-19-13:00"/>
        <s v="2015-03-19-14:00"/>
        <s v="2015-03-19-15:00"/>
        <s v="2015-03-19-16:00"/>
        <s v="2015-03-19-17:00"/>
        <s v="2015-03-19-18:00"/>
        <s v="2015-03-19-19:00"/>
        <s v="2015-03-19-20:00"/>
        <s v="2015-03-19-21:00"/>
        <s v="2015-03-19-22:00"/>
        <s v="2015-03-19-23:00"/>
        <s v="2015-03-20-00:00"/>
        <s v="2015-03-20-01:00"/>
        <s v="2015-03-20-02:00"/>
        <s v="2015-03-20-03:00"/>
        <s v="2015-03-20-04:00"/>
        <s v="2015-03-20-05:00"/>
        <s v="2015-03-20-06:00"/>
        <s v="2015-03-20-07:00"/>
        <s v="2015-03-20-08:00"/>
        <s v="2015-03-20-09:00"/>
        <s v="2015-03-20-10:00"/>
        <s v="2015-03-20-11:00"/>
        <s v="2015-03-20-12:00"/>
        <s v="2015-03-20-13:00"/>
        <s v="2015-03-20-14:00"/>
        <s v="2015-03-20-15:00"/>
        <s v="2015-03-20-16:00"/>
        <s v="2015-03-22-17:00"/>
        <s v="2015-03-22-18:00"/>
        <s v="2015-03-22-19:00"/>
        <s v="2015-03-22-20:00"/>
        <s v="2015-03-22-21:00"/>
        <s v="2015-03-22-22:00"/>
        <s v="2015-03-22-23:00"/>
        <s v="2015-03-23-00:00"/>
        <s v="2015-03-23-01:00"/>
        <s v="2015-03-23-02:00"/>
        <s v="2015-03-23-03:00"/>
        <s v="2015-03-23-04:00"/>
        <s v="2015-03-23-05:00"/>
        <s v="2015-03-23-06:00"/>
        <s v="2015-03-23-07:00"/>
        <s v="2015-03-23-08:00"/>
        <s v="2015-03-23-09:00"/>
        <s v="2015-03-23-10:00"/>
        <s v="2015-03-23-11:00"/>
        <s v="2015-03-23-12:00"/>
        <s v="2015-03-23-13:00"/>
        <s v="2015-03-23-14:00"/>
        <s v="2015-03-23-15:00"/>
        <s v="2015-03-23-16:00"/>
        <s v="2015-03-23-17:00"/>
        <s v="2015-03-23-18:00"/>
        <s v="2015-03-23-19:00"/>
        <s v="2015-03-23-20:00"/>
        <s v="2015-03-23-21:00"/>
        <s v="2015-03-23-22:00"/>
        <s v="2015-03-23-23:00"/>
        <s v="2015-03-24-00:00"/>
        <s v="2015-03-24-01:00"/>
        <s v="2015-03-24-02:00"/>
        <s v="2015-03-24-03:00"/>
        <s v="2015-03-24-04:00"/>
        <s v="2015-03-24-05:00"/>
        <s v="2015-03-24-06:00"/>
        <s v="2015-03-24-07:00"/>
        <s v="2015-03-24-08:00"/>
        <s v="2015-03-24-09:00"/>
        <s v="2015-03-24-10:00"/>
        <s v="2015-03-24-11:00"/>
        <s v="2015-03-24-12:00"/>
        <s v="2015-03-24-13:00"/>
        <s v="2015-03-24-14:00"/>
        <s v="2015-03-24-15:00"/>
        <s v="2015-03-24-16:00"/>
        <s v="2015-03-24-17:00"/>
        <s v="2015-03-24-18:00"/>
        <s v="2015-03-24-19:00"/>
        <s v="2015-03-24-20:00"/>
        <s v="2015-03-24-21:00"/>
        <s v="2015-03-24-22:00"/>
        <s v="2015-03-24-23:00"/>
        <s v="2015-03-25-00:00"/>
        <s v="2015-03-25-01:00"/>
        <s v="2015-03-25-02:00"/>
        <s v="2015-03-25-03:00"/>
        <s v="2015-03-25-04:00"/>
        <s v="2015-03-25-05:00"/>
        <s v="2015-03-25-06:00"/>
        <s v="2015-03-25-07:00"/>
        <s v="2015-03-25-08:00"/>
        <s v="2015-03-25-09:00"/>
        <s v="2015-03-25-10:00"/>
        <s v="2015-03-25-11:00"/>
        <s v="2015-03-25-12:00"/>
        <s v="2015-03-25-13:00"/>
        <s v="2015-03-25-14:00"/>
        <s v="2015-03-25-15:00"/>
        <s v="2015-03-25-16:00"/>
        <s v="2015-03-25-17:00"/>
        <s v="2015-03-25-18:00"/>
        <s v="2015-03-25-19:00"/>
        <s v="2015-03-25-20:00"/>
        <s v="2015-03-25-21:00"/>
        <s v="2015-03-25-22:00"/>
        <s v="2015-03-25-23:00"/>
        <s v="2015-03-26-00:00"/>
        <s v="2015-03-26-01:00"/>
        <s v="2015-03-26-02:00"/>
        <s v="2015-03-26-03:00"/>
        <s v="2015-03-26-04:00"/>
        <s v="2015-03-26-05:00"/>
        <s v="2015-03-26-06:00"/>
        <s v="2015-03-26-07:00"/>
        <s v="2015-03-26-08:00"/>
        <s v="2015-03-26-09:00"/>
        <s v="2015-03-26-10:00"/>
        <s v="2015-03-26-11:00"/>
        <s v="2015-03-26-12:00"/>
        <s v="2015-03-26-13:00"/>
        <s v="2015-03-26-14:00"/>
        <s v="2015-03-26-15:00"/>
        <s v="2015-03-26-16:00"/>
        <s v="2015-03-26-17:00"/>
        <s v="2015-03-26-18:00"/>
        <s v="2015-03-26-19:00"/>
        <s v="2015-03-26-20:00"/>
        <s v="2015-03-26-21:00"/>
        <s v="2015-03-26-22:00"/>
        <s v="2015-03-26-23:00"/>
        <s v="2015-03-27-00:00"/>
        <s v="2015-03-27-01:00"/>
        <s v="2015-03-27-02:00"/>
        <s v="2015-03-27-03:00"/>
        <s v="2015-03-27-04:00"/>
        <s v="2015-03-27-05:00"/>
        <s v="2015-03-27-06:00"/>
        <s v="2015-03-27-07:00"/>
        <s v="2015-03-27-08:00"/>
        <s v="2015-03-27-09:00"/>
        <s v="2015-03-27-10:00"/>
        <s v="2015-03-27-11:00"/>
        <s v="2015-03-27-12:00"/>
        <s v="2015-03-27-13:00"/>
        <s v="2015-03-27-14:00"/>
        <s v="2015-03-27-15:00"/>
        <s v="2015-03-27-16:00"/>
        <s v="2015-03-29-17:00"/>
        <s v="2015-03-29-18:00"/>
        <s v="2015-03-29-19:00"/>
        <s v="2015-03-29-20:00"/>
        <s v="2015-03-29-21:00"/>
        <s v="2015-03-29-22:00"/>
        <s v="2015-03-29-23:00"/>
        <s v="2015-03-30-00:00"/>
        <s v="2015-03-30-01:00"/>
        <s v="2015-03-30-02:00"/>
        <s v="2015-03-30-03:00"/>
        <s v="2015-03-30-04:00"/>
        <s v="2015-03-30-05:00"/>
        <s v="2015-03-30-06:00"/>
        <s v="2015-03-30-07:00"/>
        <s v="2015-03-30-08:00"/>
        <s v="2015-03-30-09:00"/>
        <s v="2015-03-30-10:00"/>
        <s v="2015-03-30-11:00"/>
        <s v="2015-03-30-12:00"/>
        <s v="2015-03-30-13:00"/>
        <s v="2015-03-30-14:00"/>
        <s v="2015-03-30-15:00"/>
        <s v="2015-03-30-16:00"/>
        <s v="2015-03-30-17:00"/>
        <s v="2015-03-30-18:00"/>
        <s v="2015-03-30-19:00"/>
        <s v="2015-03-30-20:00"/>
        <s v="2015-03-30-21:00"/>
        <s v="2015-03-30-22:00"/>
        <s v="2015-03-30-23:00"/>
        <s v="2015-03-31-00:00"/>
        <s v="2015-03-31-01:00"/>
        <s v="2015-03-31-02:00"/>
        <s v="2015-03-31-03:00"/>
        <s v="2015-03-31-04:00"/>
        <s v="2015-03-31-05:00"/>
        <s v="2015-03-31-06:00"/>
        <s v="2015-03-31-07:00"/>
        <s v="2015-03-31-08:00"/>
        <s v="2015-03-31-09:00"/>
        <s v="2015-03-31-10:00"/>
        <s v="2015-03-31-11:00"/>
        <s v="2015-03-31-12:00"/>
        <s v="2015-03-31-13:00"/>
        <s v="2015-03-31-14:00"/>
        <s v="2015-03-31-15:00"/>
        <s v="2015-03-31-16:00"/>
        <s v="2015-03-31-17:00"/>
        <s v="2015-03-31-18:00"/>
        <s v="2015-03-31-19:00"/>
        <s v="2015-03-31-20:00"/>
        <s v="2015-03-31-21:00"/>
        <s v="2015-03-31-22:00"/>
        <s v="2015-03-31-23:00"/>
        <s v="2015-04-01-00:00"/>
        <s v="2015-04-01-01:00"/>
        <s v="2015-04-01-02:00"/>
        <s v="2015-04-01-03:00"/>
        <s v="2015-04-01-04:00"/>
        <s v="2015-04-01-05:00"/>
        <s v="2015-04-01-06:00"/>
        <s v="2015-04-01-07:00"/>
        <s v="2015-04-01-08:00"/>
        <s v="2015-04-01-09:00"/>
        <s v="2015-04-01-10:00"/>
        <s v="2015-04-01-11:00"/>
        <s v="2015-04-01-12:00"/>
        <s v="2015-04-01-13:00"/>
        <s v="2015-04-01-14:00"/>
        <s v="2015-04-01-15:00"/>
        <s v="2015-04-01-16:00"/>
        <s v="2015-04-01-17:00"/>
        <s v="2015-04-01-18:00"/>
        <s v="2015-04-01-19:00"/>
        <s v="2015-04-01-20:00"/>
        <s v="2015-04-01-21:00"/>
        <s v="2015-04-01-22:00"/>
        <s v="2015-04-01-23:00"/>
        <s v="2015-04-02-00:00"/>
        <s v="2015-04-02-01:00"/>
        <s v="2015-04-02-02:00"/>
        <s v="2015-04-02-03:00"/>
        <s v="2015-04-02-04:00"/>
        <s v="2015-04-02-05:00"/>
        <s v="2015-04-02-06:00"/>
        <s v="2015-04-02-07:00"/>
        <s v="2015-04-02-08:00"/>
        <s v="2015-04-02-09:00"/>
        <s v="2015-04-02-10:00"/>
        <s v="2015-04-02-11:00"/>
        <s v="2015-04-02-12:00"/>
        <s v="2015-04-02-13:00"/>
        <s v="2015-04-02-14:00"/>
        <s v="2015-04-02-15:00"/>
        <s v="2015-04-02-16:00"/>
        <s v="2015-04-02-17:00"/>
        <s v="2015-04-02-18:00"/>
        <s v="2015-04-02-19:00"/>
        <s v="2015-04-02-20:00"/>
        <s v="2015-04-02-21:00"/>
        <s v="2015-04-02-22:00"/>
        <s v="2015-04-02-23:00"/>
        <s v="2015-04-03-00:00"/>
        <s v="2015-04-03-01:00"/>
        <s v="2015-04-03-02:00"/>
        <s v="2015-04-03-03:00"/>
        <s v="2015-04-03-04:00"/>
        <s v="2015-04-03-05:00"/>
        <s v="2015-04-03-06:00"/>
        <s v="2015-04-03-07:00"/>
        <s v="2015-04-03-08:00"/>
        <s v="2015-04-03-09:00"/>
        <s v="2015-04-03-10:00"/>
        <s v="2015-04-03-11:00"/>
        <s v="2015-04-03-12:00"/>
        <s v="2015-04-03-13:00"/>
        <s v="2015-04-03-14:00"/>
        <s v="2015-04-03-15:00"/>
        <s v="2015-04-03-16:00"/>
        <s v="2015-04-05-17:00"/>
        <s v="2015-04-05-18:00"/>
        <s v="2015-04-05-19:00"/>
        <s v="2015-04-05-20:00"/>
        <s v="2015-04-05-21:00"/>
        <s v="2015-04-05-22:00"/>
        <s v="2015-04-05-23:00"/>
        <s v="2015-04-06-00:00"/>
        <s v="2015-04-06-01:00"/>
        <s v="2015-04-06-02:00"/>
        <s v="2015-04-06-03:00"/>
        <s v="2015-04-06-04:00"/>
        <s v="2015-04-06-05:00"/>
        <s v="2015-04-06-06:00"/>
        <s v="2015-04-06-07:00"/>
        <s v="2015-04-06-08:00"/>
        <s v="2015-04-06-09:00"/>
        <s v="2015-04-06-10:00"/>
        <s v="2015-04-06-11:00"/>
        <s v="2015-04-06-12:00"/>
        <s v="2015-04-06-13:00"/>
        <s v="2015-04-06-14:00"/>
        <s v="2015-04-06-15:00"/>
        <s v="2015-04-06-16:00"/>
        <s v="2015-04-06-17:00"/>
        <s v="2015-04-06-18:00"/>
        <s v="2015-04-06-19:00"/>
        <s v="2015-04-06-20:00"/>
        <s v="2015-04-06-21:00"/>
        <s v="2015-04-06-22:00"/>
        <s v="2015-04-06-23:00"/>
        <s v="2015-04-07-00:00"/>
        <s v="2015-04-07-01:00"/>
        <s v="2015-04-07-02:00"/>
        <s v="2015-04-07-03:00"/>
        <s v="2015-04-07-04:00"/>
        <s v="2015-04-07-05:00"/>
        <s v="2015-04-07-06:00"/>
        <s v="2015-04-07-07:00"/>
        <s v="2015-04-07-08:00"/>
        <s v="2015-04-07-09:00"/>
        <s v="2015-04-07-10:00"/>
        <s v="2015-04-07-11:00"/>
        <s v="2015-04-07-12:00"/>
        <s v="2015-04-07-13:00"/>
        <s v="2015-04-07-14:00"/>
        <s v="2015-04-07-15:00"/>
        <s v="2015-04-07-16:00"/>
        <s v="2015-04-07-17:00"/>
        <s v="2015-04-07-18:00"/>
        <s v="2015-04-07-19:00"/>
        <s v="2015-04-07-20:00"/>
        <s v="2015-04-07-21:00"/>
        <s v="2015-04-07-22:00"/>
        <s v="2015-04-07-23:00"/>
        <s v="2015-04-08-00:00"/>
        <s v="2015-04-08-01:00"/>
        <s v="2015-04-08-02:00"/>
        <s v="2015-04-08-03:00"/>
        <s v="2015-04-08-04:00"/>
        <s v="2015-04-08-05:00"/>
        <s v="2015-04-08-06:00"/>
        <s v="2015-04-08-07:00"/>
        <s v="2015-04-08-08:00"/>
        <s v="2015-04-08-09:00"/>
        <s v="2015-04-08-10:00"/>
        <s v="2015-04-08-11:00"/>
        <s v="2015-04-08-12:00"/>
        <s v="2015-04-08-13:00"/>
        <s v="2015-04-08-14:00"/>
        <s v="2015-04-08-15:00"/>
        <s v="2015-04-08-16:00"/>
        <s v="2015-04-08-17:00"/>
        <s v="2015-04-08-18:00"/>
        <s v="2015-04-08-19:00"/>
        <s v="2015-04-08-20:00"/>
        <s v="2015-04-08-21:00"/>
        <s v="2015-04-08-22:00"/>
        <s v="2015-04-08-23:00"/>
        <s v="2015-04-09-00:00"/>
        <s v="2015-04-09-01:00"/>
        <s v="2015-04-09-02:00"/>
        <s v="2015-04-09-03:00"/>
        <s v="2015-04-09-04:00"/>
        <s v="2015-04-09-05:00"/>
        <s v="2015-04-09-06:00"/>
        <s v="2015-04-09-07:00"/>
        <s v="2015-04-09-08:00"/>
        <s v="2015-04-09-09:00"/>
        <s v="2015-04-09-10:00"/>
        <s v="2015-04-09-11:00"/>
        <s v="2015-04-09-12:00"/>
        <s v="2015-04-09-13:00"/>
        <s v="2015-04-09-14:00"/>
        <s v="2015-04-09-15:00"/>
        <s v="2015-04-09-16:00"/>
        <s v="2015-04-09-17:00"/>
        <s v="2015-04-09-18:00"/>
        <s v="2015-04-09-19:00"/>
        <s v="2015-04-09-20:00"/>
        <s v="2015-04-09-21:00"/>
        <s v="2015-04-09-22:00"/>
        <s v="2015-04-09-23:00"/>
        <s v="2015-04-10-00:00"/>
        <s v="2015-04-10-01:00"/>
        <s v="2015-04-10-02:00"/>
        <s v="2015-04-10-03:00"/>
        <s v="2015-04-10-04:00"/>
        <s v="2015-04-10-05:00"/>
        <s v="2015-04-10-06:00"/>
        <s v="2015-04-10-07:00"/>
        <s v="2015-04-10-08:00"/>
        <s v="2015-04-10-09:00"/>
        <s v="2015-04-10-10:00"/>
        <s v="2015-04-10-11:00"/>
        <s v="2015-04-10-12:00"/>
        <s v="2015-04-10-13:00"/>
        <s v="2015-04-10-14:00"/>
        <s v="2015-04-10-15:00"/>
        <s v="2015-04-10-16:00"/>
        <s v="2015-04-12-17:00"/>
        <s v="2015-04-12-18:00"/>
        <s v="2015-04-12-19:00"/>
        <s v="2015-04-12-20:00"/>
        <s v="2015-04-12-21:00"/>
        <s v="2015-04-12-22:00"/>
        <s v="2015-04-12-23:00"/>
        <s v="2015-04-13-00:00"/>
        <s v="2015-04-13-01:00"/>
        <s v="2015-04-13-02:00"/>
        <s v="2015-04-13-03:00"/>
        <s v="2015-04-13-04:00"/>
        <s v="2015-04-13-05:00"/>
        <s v="2015-04-13-06:00"/>
        <s v="2015-04-13-07:00"/>
        <s v="2015-04-13-08:00"/>
        <s v="2015-04-13-09:00"/>
        <s v="2015-04-13-10:00"/>
        <s v="2015-04-13-11:00"/>
        <s v="2015-04-13-12:00"/>
        <s v="2015-04-13-13:00"/>
        <s v="2015-04-13-14:00"/>
        <s v="2015-04-13-15:00"/>
        <s v="2015-04-13-16:00"/>
        <s v="2015-04-13-17:00"/>
        <s v="2015-04-13-18:00"/>
        <s v="2015-04-13-19:00"/>
        <s v="2015-04-13-20:00"/>
        <s v="2015-04-13-21:00"/>
        <s v="2015-04-13-22:00"/>
        <s v="2015-04-13-23:00"/>
        <s v="2015-04-14-00:00"/>
        <s v="2015-04-14-01:00"/>
        <s v="2015-04-14-02:00"/>
        <s v="2015-04-14-03:00"/>
        <s v="2015-04-14-04:00"/>
        <s v="2015-04-14-05:00"/>
        <s v="2015-04-14-06:00"/>
        <s v="2015-04-14-07:00"/>
        <s v="2015-04-14-08:00"/>
        <s v="2015-04-14-09:00"/>
        <s v="2015-04-14-10:00"/>
        <s v="2015-04-14-11:00"/>
        <s v="2015-04-14-12:00"/>
        <s v="2015-04-14-13:00"/>
        <s v="2015-04-14-14:00"/>
        <s v="2015-04-14-15:00"/>
        <s v="2015-04-14-16:00"/>
        <s v="2015-04-14-17:00"/>
        <s v="2015-04-14-18:00"/>
        <s v="2015-04-14-19:00"/>
        <s v="2015-04-14-20:00"/>
        <s v="2015-04-14-21:00"/>
        <s v="2015-04-14-22:00"/>
        <s v="2015-04-14-23:00"/>
        <s v="2015-04-15-00:00"/>
        <s v="2015-04-15-01:00"/>
        <s v="2015-04-15-02:00"/>
        <s v="2015-04-15-03:00"/>
        <s v="2015-04-15-04:00"/>
        <s v="2015-04-15-05:00"/>
        <s v="2015-04-15-06:00"/>
        <s v="2015-04-15-07:00"/>
        <s v="2015-04-15-08:00"/>
        <s v="2015-04-15-09:00"/>
        <s v="2015-04-15-10:00"/>
        <s v="2015-04-15-11:00"/>
        <s v="2015-04-15-12:00"/>
        <s v="2015-04-15-13:00"/>
        <s v="2015-04-15-14:00"/>
        <s v="2015-04-15-15:00"/>
        <s v="2015-04-15-16:00"/>
        <s v="2015-04-15-17:00"/>
        <s v="2015-04-15-18:00"/>
        <s v="2015-04-15-19:00"/>
        <s v="2015-04-15-20:00"/>
        <s v="2015-04-15-21:00"/>
        <s v="2015-04-15-22:00"/>
        <s v="2015-04-15-23:00"/>
        <s v="2015-04-16-00:00"/>
        <s v="2015-04-16-01:00"/>
        <s v="2015-04-16-02:00"/>
        <s v="2015-04-16-03:00"/>
        <s v="2015-04-16-04:00"/>
        <s v="2015-04-16-05:00"/>
        <s v="2015-04-16-06:00"/>
        <s v="2015-04-16-07:00"/>
        <s v="2015-04-16-08:00"/>
        <s v="2015-04-16-09:00"/>
        <s v="2015-04-16-10:00"/>
        <s v="2015-04-16-11:00"/>
        <s v="2015-04-16-12:00"/>
        <s v="2015-04-16-13:00"/>
        <s v="2015-04-16-14:00"/>
        <s v="2015-04-16-15:00"/>
        <s v="2015-04-16-16:00"/>
        <s v="2015-04-16-17:00"/>
        <s v="2015-04-16-18:00"/>
        <s v="2015-04-16-19:00"/>
        <s v="2015-04-16-20:00"/>
        <s v="2015-04-16-21:00"/>
        <s v="2015-04-16-22:00"/>
        <s v="2015-04-16-23:00"/>
        <s v="2015-04-17-00:00"/>
        <s v="2015-04-17-01:00"/>
        <s v="2015-04-17-02:00"/>
        <s v="2015-04-17-03:00"/>
        <s v="2015-04-17-04:00"/>
        <s v="2015-04-17-05:00"/>
        <s v="2015-04-17-06:00"/>
        <s v="2015-04-17-07:00"/>
        <s v="2015-04-17-08:00"/>
        <s v="2015-04-17-09:00"/>
        <s v="2015-04-17-10:00"/>
        <s v="2015-04-17-11:00"/>
        <s v="2015-04-17-12:00"/>
        <s v="2015-04-17-13:00"/>
        <s v="2015-04-17-14:00"/>
        <s v="2015-04-17-15:00"/>
        <s v="2015-04-17-16:00"/>
        <s v="2015-04-19-17:00"/>
        <s v="2015-04-19-18:00"/>
        <s v="2015-04-19-19:00"/>
        <s v="2015-04-19-20:00"/>
        <s v="2015-04-19-21:00"/>
        <s v="2015-04-19-22:00"/>
        <s v="2015-04-19-23:00"/>
        <s v="2015-04-20-00:00"/>
        <s v="2015-04-20-01:00"/>
        <s v="2015-04-20-02:00"/>
        <s v="2015-04-20-03:00"/>
        <s v="2015-04-20-04:00"/>
        <s v="2015-04-20-05:00"/>
        <s v="2015-04-20-06:00"/>
        <s v="2015-04-20-07:00"/>
        <s v="2015-04-20-08:00"/>
        <s v="2015-04-20-09:00"/>
        <s v="2015-04-20-10:00"/>
        <s v="2015-04-20-11:00"/>
        <s v="2015-04-20-12:00"/>
        <s v="2015-04-20-13:00"/>
        <s v="2015-04-20-14:00"/>
        <s v="2015-04-20-15:00"/>
        <s v="2015-04-20-16:00"/>
        <s v="2015-04-20-17:00"/>
        <s v="2015-04-20-18:00"/>
        <s v="2015-04-20-19:00"/>
        <s v="2015-04-20-20:00"/>
        <s v="2015-04-20-21:00"/>
        <s v="2015-04-20-22:00"/>
        <s v="2015-04-20-23:00"/>
        <s v="2015-04-21-00:00"/>
        <s v="2015-04-21-01:00"/>
        <s v="2015-04-21-02:00"/>
        <s v="2015-04-21-03:00"/>
        <s v="2015-04-21-04:00"/>
        <s v="2015-04-21-05:00"/>
        <s v="2015-04-21-06:00"/>
        <s v="2015-04-21-07:00"/>
        <s v="2015-04-21-08:00"/>
        <s v="2015-04-21-09:00"/>
        <s v="2015-04-21-10:00"/>
        <s v="2015-04-21-11:00"/>
        <s v="2015-04-21-12:00"/>
        <s v="2015-04-21-13:00"/>
        <s v="2015-04-21-14:00"/>
        <s v="2015-04-21-15:00"/>
        <s v="2015-04-21-16:00"/>
        <s v="2015-04-21-17:00"/>
        <s v="2015-04-21-18:00"/>
        <s v="2015-04-21-19:00"/>
        <s v="2015-04-21-20:00"/>
        <s v="2015-04-21-21:00"/>
        <s v="2015-04-21-22:00"/>
        <s v="2015-04-21-23:00"/>
        <s v="2015-04-22-00:00"/>
        <s v="2015-04-22-01:00"/>
        <s v="2015-04-22-02:00"/>
        <s v="2015-04-22-03:00"/>
        <s v="2015-04-22-04:00"/>
        <s v="2015-04-22-05:00"/>
        <s v="2015-04-22-06:00"/>
        <s v="2015-04-22-07:00"/>
        <s v="2015-04-22-08:00"/>
        <s v="2015-04-22-09:00"/>
        <s v="2015-04-22-10:00"/>
        <s v="2015-04-22-11:00"/>
        <s v="2015-04-22-12:00"/>
        <s v="2015-04-22-13:00"/>
        <s v="2015-04-22-14:00"/>
        <s v="2015-04-22-15:00"/>
        <s v="2015-04-22-16:00"/>
        <s v="2015-04-22-17:00"/>
        <s v="2015-04-22-18:00"/>
        <s v="2015-04-22-19:00"/>
        <s v="2015-04-22-20:00"/>
        <s v="2015-04-22-21:00"/>
        <s v="2015-04-22-22:00"/>
        <s v="2015-04-22-23:00"/>
        <s v="2015-04-23-00:00"/>
        <s v="2015-04-23-01:00"/>
        <s v="2015-04-23-02:00"/>
        <s v="2015-04-23-03:00"/>
        <s v="2015-04-23-04:00"/>
        <s v="2015-04-23-05:00"/>
        <s v="2015-04-23-06:00"/>
        <s v="2015-04-23-07:00"/>
        <s v="2015-04-23-08:00"/>
        <s v="2015-04-23-09:00"/>
        <s v="2015-04-23-10:00"/>
        <s v="2015-04-23-11:00"/>
        <s v="2015-04-23-12:00"/>
        <s v="2015-04-23-13:00"/>
        <s v="2015-04-23-14:00"/>
        <s v="2015-04-23-15:00"/>
        <s v="2015-04-23-16:00"/>
        <s v="2015-04-23-17:00"/>
        <s v="2015-04-23-18:00"/>
        <s v="2015-04-23-19:00"/>
        <s v="2015-04-23-20:00"/>
        <s v="2015-04-23-21:00"/>
        <s v="2015-04-23-22:00"/>
        <s v="2015-04-23-23:00"/>
        <s v="2015-04-24-00:00"/>
        <s v="2015-04-24-01:00"/>
        <s v="2015-04-24-02:00"/>
        <s v="2015-04-24-03:00"/>
        <s v="2015-04-24-04:00"/>
        <s v="2015-04-24-05:00"/>
        <s v="2015-04-24-06:00"/>
        <s v="2015-04-24-07:00"/>
        <s v="2015-04-24-08:00"/>
        <s v="2015-04-24-09:00"/>
        <s v="2015-04-24-10:00"/>
        <s v="2015-04-24-11:00"/>
        <s v="2015-04-24-12:00"/>
        <s v="2015-04-24-13:00"/>
        <s v="2015-04-24-14:00"/>
        <s v="2015-04-24-15:00"/>
        <s v="2015-04-24-16:00"/>
        <s v="2015-04-26-17:00"/>
        <s v="2015-04-26-18:00"/>
        <s v="2015-04-26-19:00"/>
        <s v="2015-04-26-20:00"/>
        <s v="2015-04-26-21:00"/>
        <s v="2015-04-26-22:00"/>
        <s v="2015-04-26-23:00"/>
        <s v="2015-04-27-00:00"/>
        <s v="2015-04-27-01:00"/>
        <s v="2015-04-27-02:00"/>
        <s v="2015-04-27-03:00"/>
        <s v="2015-04-27-04:00"/>
        <s v="2015-04-27-05:00"/>
        <s v="2015-04-27-06:00"/>
        <s v="2015-04-27-07:00"/>
        <s v="2015-04-27-08:00"/>
        <s v="2015-04-27-09:00"/>
        <s v="2015-04-27-10:00"/>
        <s v="2015-04-27-11:00"/>
        <s v="2015-04-27-12:00"/>
        <s v="2015-04-27-13:00"/>
        <s v="2015-04-27-14:00"/>
        <s v="2015-04-27-15:00"/>
        <s v="2015-04-27-16:00"/>
        <s v="2015-04-27-17:00"/>
        <s v="2015-04-27-18:00"/>
        <s v="2015-04-27-19:00"/>
        <s v="2015-04-27-20:00"/>
        <s v="2015-04-27-21:00"/>
        <s v="2015-04-27-22:00"/>
        <s v="2015-04-27-23:00"/>
        <s v="2015-04-28-00:00"/>
        <s v="2015-04-28-01:00"/>
        <s v="2015-04-28-02:00"/>
        <s v="2015-04-28-03:00"/>
        <s v="2015-04-28-04:00"/>
        <s v="2015-04-28-05:00"/>
        <s v="2015-04-28-06:00"/>
        <s v="2015-04-28-07:00"/>
        <s v="2015-04-28-08:00"/>
        <s v="2015-04-28-09:00"/>
        <s v="2015-04-28-10:00"/>
        <s v="2015-04-28-11:00"/>
        <s v="2015-04-28-12:00"/>
        <s v="2015-04-28-13:00"/>
        <s v="2015-04-28-14:00"/>
        <s v="2015-04-28-15:00"/>
        <s v="2015-04-28-16:00"/>
        <s v="2015-04-28-17:00"/>
        <s v="2015-04-28-18:00"/>
        <s v="2015-04-28-19:00"/>
        <s v="2015-04-28-20:00"/>
        <s v="2015-04-28-21:00"/>
        <s v="2015-04-28-22:00"/>
        <s v="2015-04-28-23:00"/>
        <s v="2015-04-29-00:00"/>
        <s v="2015-04-29-01:00"/>
        <s v="2015-04-29-02:00"/>
        <s v="2015-04-29-03:00"/>
        <s v="2015-04-29-04:00"/>
        <s v="2015-04-29-05:00"/>
        <s v="2015-04-29-06:00"/>
        <s v="2015-04-29-07:00"/>
        <s v="2015-04-29-08:00"/>
        <s v="2015-04-29-09:00"/>
        <s v="2015-04-29-10:00"/>
        <s v="2015-04-29-11:00"/>
        <s v="2015-04-29-12:00"/>
        <s v="2015-04-29-13:00"/>
        <s v="2015-04-29-14:00"/>
        <s v="2015-04-29-15:00"/>
        <s v="2015-04-29-16:00"/>
        <s v="2015-04-29-17:00"/>
        <s v="2015-04-29-18:00"/>
        <s v="2015-04-29-19:00"/>
        <s v="2015-04-29-20:00"/>
        <s v="2015-04-29-21:00"/>
        <s v="2015-04-29-22:00"/>
        <s v="2015-04-29-23:00"/>
        <s v="2015-04-30-00:00"/>
        <s v="2015-04-30-01:00"/>
        <s v="2015-04-30-02:00"/>
        <s v="2015-04-30-03:00"/>
        <s v="2015-04-30-04:00"/>
        <s v="2015-04-30-05:00"/>
        <s v="2015-04-30-06:00"/>
        <s v="2015-04-30-07:00"/>
        <s v="2015-04-30-08:00"/>
        <s v="2015-04-30-09:00"/>
        <s v="2015-04-30-10:00"/>
        <s v="2015-04-30-11:00"/>
        <s v="2015-04-30-12:00"/>
        <s v="2015-04-30-13:00"/>
        <s v="2015-04-30-14:00"/>
        <s v="2015-04-30-15:00"/>
        <s v="2015-04-30-16:00"/>
        <s v="2015-04-30-17:00"/>
        <s v="2015-04-30-18:00"/>
        <s v="2015-04-30-19:00"/>
        <s v="2015-04-30-20:00"/>
        <s v="2015-04-30-21:00"/>
        <s v="2015-04-30-22:00"/>
        <s v="2015-04-30-23:00"/>
        <s v="2015-05-01-00:00"/>
        <s v="2015-05-01-01:00"/>
        <s v="2015-05-01-02:00"/>
        <s v="2015-05-01-03:00"/>
        <s v="2015-05-01-04:00"/>
        <s v="2015-05-01-05:00"/>
        <s v="2015-05-01-06:00"/>
        <s v="2015-05-01-07:00"/>
        <s v="2015-05-01-08:00"/>
        <s v="2015-05-01-09:00"/>
        <s v="2015-05-01-10:00"/>
        <s v="2015-05-01-11:00"/>
        <s v="2015-05-01-12:00"/>
        <s v="2015-05-01-13:00"/>
        <s v="2015-05-01-14:00"/>
        <s v="2015-05-01-15:00"/>
        <s v="2015-05-01-16:00"/>
        <s v="2015-05-03-17:00"/>
        <s v="2015-05-03-18:00"/>
        <s v="2015-05-03-19:00"/>
        <s v="2015-05-03-20:00"/>
        <s v="2015-05-03-21:00"/>
        <s v="2015-05-03-22:00"/>
        <s v="2015-05-03-23:00"/>
        <s v="2015-05-04-00:00"/>
        <s v="2015-05-04-01:00"/>
        <s v="2015-05-04-02:00"/>
        <s v="2015-05-04-03:00"/>
        <s v="2015-05-04-04:00"/>
        <s v="2015-05-04-05:00"/>
        <s v="2015-05-04-06:00"/>
        <s v="2015-05-04-07:00"/>
        <s v="2015-05-04-08:00"/>
        <s v="2015-05-04-09:00"/>
        <s v="2015-05-04-10:00"/>
        <s v="2015-05-04-11:00"/>
        <s v="2015-05-04-12:00"/>
        <s v="2015-05-04-13:00"/>
        <s v="2015-05-04-14:00"/>
        <s v="2015-05-04-15:00"/>
        <s v="2015-05-04-16:00"/>
        <s v="2015-05-04-17:00"/>
        <s v="2015-05-04-18:00"/>
        <s v="2015-05-04-19:00"/>
        <s v="2015-05-04-20:00"/>
        <s v="2015-05-04-21:00"/>
        <s v="2015-05-04-22:00"/>
        <s v="2015-05-04-23:00"/>
        <s v="2015-05-05-00:00"/>
        <s v="2015-05-05-01:00"/>
        <s v="2015-05-05-02:00"/>
        <s v="2015-05-05-03:00"/>
        <s v="2015-05-05-04:00"/>
        <s v="2015-05-05-05:00"/>
        <s v="2015-05-05-06:00"/>
        <s v="2015-05-05-07:00"/>
        <s v="2015-05-05-08:00"/>
        <s v="2015-05-05-09:00"/>
        <s v="2015-05-05-10:00"/>
        <s v="2015-05-05-11:00"/>
        <s v="2015-05-05-12:00"/>
        <s v="2015-05-05-13:00"/>
        <s v="2015-05-05-14:00"/>
        <s v="2015-05-05-15:00"/>
        <s v="2015-05-05-16:00"/>
        <s v="2015-05-05-17:00"/>
        <s v="2015-05-05-18:00"/>
        <s v="2015-05-05-19:00"/>
        <s v="2015-05-05-20:00"/>
        <s v="2015-05-05-21:00"/>
        <s v="2015-05-05-22:00"/>
        <s v="2015-05-05-23:00"/>
        <s v="2015-05-06-00:00"/>
        <s v="2015-05-06-01:00"/>
        <s v="2015-05-06-02:00"/>
        <s v="2015-05-06-03:00"/>
        <s v="2015-05-06-04:00"/>
        <s v="2015-05-06-05:00"/>
        <s v="2015-05-06-06:00"/>
        <s v="2015-05-06-07:00"/>
        <s v="2015-05-06-08:00"/>
        <s v="2015-05-06-09:00"/>
        <s v="2015-05-06-10:00"/>
        <s v="2015-05-06-11:00"/>
        <s v="2015-05-06-12:00"/>
        <s v="2015-05-06-13:00"/>
        <s v="2015-05-06-14:00"/>
        <s v="2015-05-06-15:00"/>
        <s v="2015-05-06-16:00"/>
        <s v="2015-05-06-17:00"/>
        <s v="2015-05-06-18:00"/>
        <s v="2015-05-06-19:00"/>
        <s v="2015-05-06-20:00"/>
        <s v="2015-05-06-21:00"/>
        <s v="2015-05-06-22:00"/>
        <s v="2015-05-06-23:00"/>
        <s v="2015-05-07-00:00"/>
        <s v="2015-05-07-01:00"/>
        <s v="2015-05-07-02:00"/>
        <s v="2015-05-07-03:00"/>
        <s v="2015-05-07-04:00"/>
        <s v="2015-05-07-05:00"/>
        <s v="2015-05-07-06:00"/>
        <s v="2015-05-07-07:00"/>
        <s v="2015-05-07-08:00"/>
        <s v="2015-05-07-09:00"/>
        <s v="2015-05-07-10:00"/>
        <s v="2015-05-07-11:00"/>
        <s v="2015-05-07-12:00"/>
        <s v="2015-05-07-13:00"/>
        <s v="2015-05-07-14:00"/>
        <s v="2015-05-07-15:00"/>
        <s v="2015-05-07-16:00"/>
        <s v="2015-05-07-17:00"/>
        <s v="2015-05-07-18:00"/>
        <s v="2015-05-07-19:00"/>
        <s v="2015-05-07-20:00"/>
        <s v="2015-05-07-21:00"/>
        <s v="2015-05-07-22:00"/>
        <s v="2015-05-07-23:00"/>
        <s v="2015-05-08-00:00"/>
        <s v="2015-05-08-01:00"/>
        <s v="2015-05-08-02:00"/>
        <s v="2015-05-08-03:00"/>
        <s v="2015-05-08-04:00"/>
        <s v="2015-05-08-05:00"/>
        <s v="2015-05-08-06:00"/>
        <s v="2015-05-08-07:00"/>
        <s v="2015-05-08-08:00"/>
        <s v="2015-05-08-09:00"/>
        <s v="2015-05-08-10:00"/>
        <s v="2015-05-08-11:00"/>
        <s v="2015-05-08-12:00"/>
        <s v="2015-05-08-13:00"/>
        <s v="2015-05-08-14:00"/>
        <s v="2015-05-08-15:00"/>
        <s v="2015-05-08-16:00"/>
        <s v="2015-05-10-17:00"/>
        <s v="2015-05-10-18:00"/>
        <s v="2015-05-10-19:00"/>
        <s v="2015-05-10-20:00"/>
        <s v="2015-05-10-21:00"/>
        <s v="2015-05-10-22:00"/>
        <s v="2015-05-10-23:00"/>
        <s v="2015-05-11-00:00"/>
        <s v="2015-05-11-01:00"/>
        <s v="2015-05-11-02:00"/>
        <s v="2015-05-11-03:00"/>
        <s v="2015-05-11-04:00"/>
        <s v="2015-05-11-05:00"/>
        <s v="2015-05-11-06:00"/>
        <s v="2015-05-11-07:00"/>
        <s v="2015-05-11-08:00"/>
        <s v="2015-05-11-09:00"/>
        <s v="2015-05-11-10:00"/>
        <s v="2015-05-11-11:00"/>
        <s v="2015-05-11-12:00"/>
        <s v="2015-05-11-13:00"/>
        <s v="2015-05-11-14:00"/>
        <s v="2015-05-11-15:00"/>
        <s v="2015-05-11-16:00"/>
        <s v="2015-05-11-17:00"/>
        <s v="2015-05-11-18:00"/>
        <s v="2015-05-11-19:00"/>
        <s v="2015-05-11-20:00"/>
        <s v="2015-05-11-21:00"/>
        <s v="2015-05-11-22:00"/>
        <s v="2015-05-11-23:00"/>
        <s v="2015-05-12-00:00"/>
        <s v="2015-05-12-01:00"/>
        <s v="2015-05-12-02:00"/>
        <s v="2015-05-12-03:00"/>
        <s v="2015-05-12-04:00"/>
        <s v="2015-05-12-05:00"/>
        <s v="2015-05-12-06:00"/>
        <s v="2015-05-12-07:00"/>
        <s v="2015-05-12-08:00"/>
        <s v="2015-05-12-09:00"/>
        <s v="2015-05-12-10:00"/>
        <s v="2015-05-12-11:00"/>
        <s v="2015-05-12-12:00"/>
        <s v="2015-05-12-13:00"/>
        <s v="2015-05-12-14:00"/>
        <s v="2015-05-12-15:00"/>
        <s v="2015-05-12-16:00"/>
        <s v="2015-05-12-17:00"/>
        <s v="2015-05-12-18:00"/>
        <s v="2015-05-12-19:00"/>
        <s v="2015-05-12-20:00"/>
        <s v="2015-05-12-21:00"/>
        <s v="2015-05-12-22:00"/>
        <s v="2015-05-12-23:00"/>
        <s v="2015-05-13-00:00"/>
        <s v="2015-05-13-01:00"/>
        <s v="2015-05-13-02:00"/>
        <s v="2015-05-13-03:00"/>
        <s v="2015-05-13-04:00"/>
        <s v="2015-05-13-05:00"/>
        <s v="2015-05-13-06:00"/>
        <s v="2015-05-13-07:00"/>
        <s v="2015-05-13-08:00"/>
        <s v="2015-05-13-09:00"/>
        <s v="2015-05-13-10:00"/>
        <s v="2015-05-13-11:00"/>
        <s v="2015-05-13-12:00"/>
        <s v="2015-05-13-13:00"/>
        <s v="2015-05-13-14:00"/>
        <s v="2015-05-13-15:00"/>
        <s v="2015-05-13-16:00"/>
        <s v="2015-05-13-17:00"/>
        <s v="2015-05-13-18:00"/>
        <s v="2015-05-13-19:00"/>
        <s v="2015-05-13-20:00"/>
        <s v="2015-05-13-21:00"/>
        <s v="2015-05-13-22:00"/>
        <s v="2015-05-13-23:00"/>
        <s v="2015-05-14-00:00"/>
        <s v="2015-05-14-01:00"/>
        <s v="2015-05-14-02:00"/>
        <s v="2015-05-14-03:00"/>
        <s v="2015-05-14-04:00"/>
        <s v="2015-05-14-05:00"/>
        <s v="2015-05-14-06:00"/>
        <s v="2015-05-14-07:00"/>
        <s v="2015-05-14-08:00"/>
        <s v="2015-05-14-09:00"/>
        <s v="2015-05-14-10:00"/>
        <s v="2015-05-14-11:00"/>
        <s v="2015-05-14-12:00"/>
        <s v="2015-05-14-13:00"/>
        <s v="2015-05-14-14:00"/>
        <s v="2015-05-14-15:00"/>
        <s v="2015-05-14-16:00"/>
        <s v="2015-05-14-17:00"/>
        <s v="2015-05-14-18:00"/>
        <s v="2015-05-14-19:00"/>
        <s v="2015-05-14-20:00"/>
        <s v="2015-05-14-21:00"/>
        <s v="2015-05-14-22:00"/>
        <s v="2015-05-14-23:00"/>
        <s v="2015-05-15-00:00"/>
        <s v="2015-05-15-01:00"/>
        <s v="2015-05-15-02:00"/>
        <s v="2015-05-15-03:00"/>
        <s v="2015-05-15-04:00"/>
        <s v="2015-05-15-05:00"/>
        <s v="2015-05-15-06:00"/>
        <s v="2015-05-15-07:00"/>
        <s v="2015-05-15-08:00"/>
        <s v="2015-05-15-09:00"/>
        <s v="2015-05-15-10:00"/>
        <s v="2015-05-15-11:00"/>
        <s v="2015-05-15-12:00"/>
        <s v="2015-05-15-13:00"/>
        <s v="2015-05-15-14:00"/>
        <s v="2015-05-15-15:00"/>
        <s v="2015-05-15-16:00"/>
        <s v="2015-05-17-17:00"/>
        <s v="2015-05-17-18:00"/>
        <s v="2015-05-17-19:00"/>
        <s v="2015-05-17-20:00"/>
        <s v="2015-05-17-21:00"/>
        <s v="2015-05-17-22:00"/>
        <s v="2015-05-17-23:00"/>
        <s v="2015-05-18-00:00"/>
        <s v="2015-05-18-01:00"/>
        <s v="2015-05-18-02:00"/>
        <s v="2015-05-18-03:00"/>
        <s v="2015-05-18-04:00"/>
        <s v="2015-05-18-05:00"/>
        <s v="2015-05-18-06:00"/>
        <s v="2015-05-18-07:00"/>
        <s v="2015-05-18-08:00"/>
        <s v="2015-05-18-09:00"/>
        <s v="2015-05-18-10:00"/>
        <s v="2015-05-18-11:00"/>
        <s v="2015-05-18-12:00"/>
        <s v="2015-05-18-13:00"/>
        <s v="2015-05-18-14:00"/>
        <s v="2015-05-18-15:00"/>
        <s v="2015-05-18-16:00"/>
        <s v="2015-05-18-17:00"/>
        <s v="2015-05-18-18:00"/>
        <s v="2015-05-18-19:00"/>
        <s v="2015-05-18-20:00"/>
        <s v="2015-05-18-21:00"/>
        <s v="2015-05-18-22:00"/>
        <s v="2015-05-18-23:00"/>
        <s v="2015-05-19-00:00"/>
        <s v="2015-05-19-01:00"/>
        <s v="2015-05-19-02:00"/>
        <s v="2015-05-19-03:00"/>
        <s v="2015-05-19-04:00"/>
        <s v="2015-05-19-05:00"/>
        <s v="2015-05-19-06:00"/>
        <s v="2015-05-19-07:00"/>
        <s v="2015-05-19-08:00"/>
        <s v="2015-05-19-09:00"/>
        <s v="2015-05-19-10:00"/>
        <s v="2015-05-19-11:00"/>
        <s v="2015-05-19-12:00"/>
        <s v="2015-05-19-13:00"/>
        <s v="2015-05-19-14:00"/>
        <s v="2015-05-19-15:00"/>
        <s v="2015-05-19-16:00"/>
        <s v="2015-05-19-17:00"/>
        <s v="2015-05-19-18:00"/>
        <s v="2015-05-19-19:00"/>
        <s v="2015-05-19-20:00"/>
        <s v="2015-05-19-21:00"/>
        <s v="2015-05-19-22:00"/>
        <s v="2015-05-19-23:00"/>
        <s v="2015-05-20-00:00"/>
        <s v="2015-05-20-01:00"/>
        <s v="2015-05-20-02:00"/>
        <s v="2015-05-20-03:00"/>
        <s v="2015-05-20-04:00"/>
        <s v="2015-05-20-05:00"/>
        <s v="2015-05-20-06:00"/>
        <s v="2015-05-20-07:00"/>
        <s v="2015-05-20-08:00"/>
        <s v="2015-05-20-09:00"/>
        <s v="2015-05-20-10:00"/>
        <s v="2015-05-20-11:00"/>
        <s v="2015-05-20-12:00"/>
        <s v="2015-05-20-13:00"/>
        <s v="2015-05-20-14:00"/>
        <s v="2015-05-20-15:00"/>
        <s v="2015-05-20-16:00"/>
        <s v="2015-05-20-17:00"/>
        <s v="2015-05-20-18:00"/>
        <s v="2015-05-20-19:00"/>
        <s v="2015-05-20-20:00"/>
        <s v="2015-05-20-21:00"/>
        <s v="2015-05-20-22:00"/>
        <s v="2015-05-20-23:00"/>
        <s v="2015-05-21-00:00"/>
        <s v="2015-05-21-01:00"/>
        <s v="2015-05-21-02:00"/>
        <s v="2015-05-21-03:00"/>
        <s v="2015-05-21-04:00"/>
        <s v="2015-05-21-05:00"/>
        <s v="2015-05-21-06:00"/>
        <s v="2015-05-21-07:00"/>
        <s v="2015-05-21-08:00"/>
        <s v="2015-05-21-09:00"/>
        <s v="2015-05-21-10:00"/>
        <s v="2015-05-21-11:00"/>
        <s v="2015-05-21-12:00"/>
        <s v="2015-05-21-13:00"/>
        <s v="2015-05-21-14:00"/>
        <s v="2015-05-21-15:00"/>
        <s v="2015-05-21-16:00"/>
        <s v="2015-05-21-17:00"/>
        <s v="2015-05-21-18:00"/>
        <s v="2015-05-21-19:00"/>
        <s v="2015-05-21-20:00"/>
        <s v="2015-05-21-21:00"/>
        <s v="2015-05-21-22:00"/>
        <s v="2015-05-21-23:00"/>
        <s v="2015-05-22-00:00"/>
        <s v="2015-05-22-01:00"/>
        <s v="2015-05-22-02:00"/>
        <s v="2015-05-22-03:00"/>
        <s v="2015-05-22-04:00"/>
        <s v="2015-05-22-05:00"/>
        <s v="2015-05-22-06:00"/>
        <s v="2015-05-22-07:00"/>
        <s v="2015-05-22-08:00"/>
        <s v="2015-05-22-09:00"/>
        <s v="2015-05-22-10:00"/>
        <s v="2015-05-22-11:00"/>
        <s v="2015-05-22-12:00"/>
        <s v="2015-05-22-13:00"/>
        <s v="2015-05-22-14:00"/>
        <s v="2015-05-22-15:00"/>
        <s v="2015-05-22-16:00"/>
        <s v="2015-05-24-17:00"/>
        <s v="2015-05-24-18:00"/>
        <s v="2015-05-24-19:00"/>
        <s v="2015-05-24-20:00"/>
        <s v="2015-05-24-21:00"/>
        <s v="2015-05-24-22:00"/>
        <s v="2015-05-24-23:00"/>
        <s v="2015-05-25-00:00"/>
        <s v="2015-05-25-01:00"/>
        <s v="2015-05-25-02:00"/>
        <s v="2015-05-25-03:00"/>
        <s v="2015-05-25-04:00"/>
        <s v="2015-05-25-05:00"/>
        <s v="2015-05-25-06:00"/>
        <s v="2015-05-25-07:00"/>
        <s v="2015-05-25-08:00"/>
        <s v="2015-05-25-09:00"/>
        <s v="2015-05-25-10:00"/>
        <s v="2015-05-25-11:00"/>
        <s v="2015-05-25-12:00"/>
        <s v="2015-05-25-13:00"/>
        <s v="2015-05-25-14:00"/>
        <s v="2015-05-25-15:00"/>
        <s v="2015-05-25-16:00"/>
        <s v="2015-05-25-17:00"/>
        <s v="2015-05-25-18:00"/>
        <s v="2015-05-25-19:00"/>
        <s v="2015-05-25-20:00"/>
        <s v="2015-05-25-21:00"/>
        <s v="2015-05-25-22:00"/>
        <s v="2015-05-25-23:00"/>
        <s v="2015-05-26-00:00"/>
        <s v="2015-05-26-01:00"/>
        <s v="2015-05-26-02:00"/>
        <s v="2015-05-26-03:00"/>
        <s v="2015-05-26-04:00"/>
        <s v="2015-05-26-05:00"/>
        <s v="2015-05-26-06:00"/>
        <s v="2015-05-26-07:00"/>
        <s v="2015-05-26-08:00"/>
        <s v="2015-05-26-09:00"/>
        <s v="2015-05-26-10:00"/>
        <s v="2015-05-26-11:00"/>
        <s v="2015-05-26-12:00"/>
        <s v="2015-05-26-13:00"/>
        <s v="2015-05-26-14:00"/>
        <s v="2015-05-26-15:00"/>
        <s v="2015-05-26-16:00"/>
        <s v="2015-05-26-17:00"/>
        <s v="2015-05-26-18:00"/>
        <s v="2015-05-26-19:00"/>
        <s v="2015-05-26-20:00"/>
        <s v="2015-05-26-21:00"/>
        <s v="2015-05-26-22:00"/>
        <s v="2015-05-26-23:00"/>
        <s v="2015-05-27-00:00"/>
        <s v="2015-05-27-01:00"/>
        <s v="2015-05-27-02:00"/>
        <s v="2015-05-27-03:00"/>
        <s v="2015-05-27-04:00"/>
        <s v="2015-05-27-05:00"/>
        <s v="2015-05-27-06:00"/>
        <s v="2015-05-27-07:00"/>
        <s v="2015-05-27-08:00"/>
        <s v="2015-05-27-09:00"/>
        <s v="2015-05-27-10:00"/>
        <s v="2015-05-27-11:00"/>
        <s v="2015-05-27-12:00"/>
        <s v="2015-05-27-13:00"/>
        <s v="2015-05-27-14:00"/>
        <s v="2015-05-27-15:00"/>
        <s v="2015-05-27-16:00"/>
        <s v="2015-05-27-17:00"/>
        <s v="2015-05-27-18:00"/>
        <s v="2015-05-27-19:00"/>
        <s v="2015-05-27-20:00"/>
        <s v="2015-05-27-21:00"/>
        <s v="2015-05-27-22:00"/>
        <s v="2015-05-27-23:00"/>
        <s v="2015-05-28-00:00"/>
        <s v="2015-05-28-01:00"/>
        <s v="2015-05-28-02:00"/>
        <s v="2015-05-28-03:00"/>
        <s v="2015-05-28-04:00"/>
        <s v="2015-05-28-05:00"/>
        <s v="2015-05-28-06:00"/>
        <s v="2015-05-28-07:00"/>
        <s v="2015-05-28-08:00"/>
        <s v="2015-05-28-09:00"/>
        <s v="2015-05-28-10:00"/>
        <s v="2015-05-28-11:00"/>
        <s v="2015-05-28-12:00"/>
        <s v="2015-05-28-13:00"/>
        <s v="2015-05-28-14:00"/>
        <s v="2015-05-28-15:00"/>
        <s v="2015-05-28-16:00"/>
        <s v="2015-05-28-17:00"/>
        <s v="2015-05-28-18:00"/>
        <s v="2015-05-28-19:00"/>
        <s v="2015-05-28-20:00"/>
        <s v="2015-05-28-21:00"/>
        <s v="2015-05-28-22:00"/>
        <s v="2015-05-28-23:00"/>
        <s v="2015-05-29-00:00"/>
        <s v="2015-05-29-01:00"/>
        <s v="2015-05-29-02:00"/>
        <s v="2015-05-29-03:00"/>
        <s v="2015-05-29-04:00"/>
        <s v="2015-05-29-05:00"/>
        <s v="2015-05-29-06:00"/>
        <s v="2015-05-29-07:00"/>
        <s v="2015-05-29-08:00"/>
        <s v="2015-05-29-09:00"/>
        <s v="2015-05-29-10:00"/>
        <s v="2015-05-29-11:00"/>
        <s v="2015-05-29-12:00"/>
        <s v="2015-05-29-13:00"/>
        <s v="2015-05-29-14:00"/>
        <s v="2015-05-29-15:00"/>
        <s v="2015-05-29-16:00"/>
        <s v="2015-05-31-17:00"/>
        <s v="2015-05-31-18:00"/>
        <s v="2015-05-31-19:00"/>
        <s v="2015-05-31-20:00"/>
        <s v="2015-05-31-21:00"/>
        <s v="2015-05-31-22:00"/>
        <s v="2015-05-31-23:00"/>
        <s v="2015-06-01-00:00"/>
        <s v="2015-06-01-01:00"/>
        <s v="2015-06-01-02:00"/>
        <s v="2015-06-01-03:00"/>
        <s v="2015-06-01-04:00"/>
        <s v="2015-06-01-05:00"/>
        <s v="2015-06-01-06:00"/>
        <s v="2015-06-01-07:00"/>
        <s v="2015-06-01-08:00"/>
        <s v="2015-06-01-09:00"/>
        <s v="2015-06-01-10:00"/>
        <s v="2015-06-01-11:00"/>
        <s v="2015-06-01-12:00"/>
        <s v="2015-06-01-13:00"/>
        <s v="2015-06-01-14:00"/>
        <s v="2015-06-01-15:00"/>
        <s v="2015-06-01-16:00"/>
        <s v="2015-06-01-17:00"/>
        <s v="2015-06-01-18:00"/>
        <s v="2015-06-01-19:00"/>
        <s v="2015-06-01-20:00"/>
        <s v="2015-06-01-21:00"/>
        <s v="2015-06-01-22:00"/>
        <s v="2015-06-01-23:00"/>
        <s v="2015-06-02-00:00"/>
        <s v="2015-06-02-01:00"/>
        <s v="2015-06-02-02:00"/>
        <s v="2015-06-02-03:00"/>
        <s v="2015-06-02-04:00"/>
        <s v="2015-06-02-05:00"/>
        <s v="2015-06-02-06:00"/>
        <s v="2015-06-02-07:00"/>
        <s v="2015-06-02-08:00"/>
        <s v="2015-06-02-09:00"/>
        <s v="2015-06-02-10:00"/>
        <s v="2015-06-02-11:00"/>
        <s v="2015-06-02-12:00"/>
        <s v="2015-06-02-13:00"/>
        <s v="2015-06-02-14:00"/>
        <s v="2015-06-02-15:00"/>
        <s v="2015-06-02-16:00"/>
        <s v="2015-06-02-17:00"/>
        <s v="2015-06-02-18:00"/>
        <s v="2015-06-02-19:00"/>
        <s v="2015-06-02-20:00"/>
        <s v="2015-06-02-21:00"/>
        <s v="2015-06-02-22:00"/>
        <s v="2015-06-02-23:00"/>
        <s v="2015-06-03-00:00"/>
        <s v="2015-06-03-01:00"/>
        <s v="2015-06-03-02:00"/>
        <s v="2015-06-03-03:00"/>
        <s v="2015-06-03-04:00"/>
        <s v="2015-06-03-05:00"/>
        <s v="2015-06-03-06:00"/>
        <s v="2015-06-03-07:00"/>
        <s v="2015-06-03-08:00"/>
        <s v="2015-06-03-09:00"/>
        <s v="2015-06-03-10:00"/>
        <s v="2015-06-03-11:00"/>
        <s v="2015-06-03-12:00"/>
        <s v="2015-06-03-13:00"/>
        <s v="2015-06-03-14:00"/>
        <s v="2015-06-03-15:00"/>
        <s v="2015-06-03-16:00"/>
        <s v="2015-06-03-17:00"/>
        <s v="2015-06-03-18:00"/>
        <s v="2015-06-03-19:00"/>
        <s v="2015-06-03-20:00"/>
        <s v="2015-06-03-21:00"/>
        <s v="2015-06-03-22:00"/>
        <s v="2015-06-03-23:00"/>
        <s v="2015-06-04-00:00"/>
        <s v="2015-06-04-01:00"/>
        <s v="2015-06-04-02:00"/>
        <s v="2015-06-04-03:00"/>
        <s v="2015-06-04-04:00"/>
        <s v="2015-06-04-05:00"/>
        <s v="2015-06-04-06:00"/>
        <s v="2015-06-04-07:00"/>
        <s v="2015-06-04-08:00"/>
        <s v="2015-06-04-09:00"/>
        <s v="2015-06-04-10:00"/>
        <s v="2015-06-04-11:00"/>
        <s v="2015-06-04-12:00"/>
        <s v="2015-06-04-13:00"/>
        <s v="2015-06-04-14:00"/>
        <s v="2015-06-04-15:00"/>
        <s v="2015-06-04-16:00"/>
        <s v="2015-06-04-17:00"/>
        <s v="2015-06-04-18:00"/>
        <s v="2015-06-04-19:00"/>
        <s v="2015-06-04-20:00"/>
        <s v="2015-06-04-21:00"/>
        <s v="2015-06-04-22:00"/>
        <s v="2015-06-04-23:00"/>
        <s v="2015-06-05-00:00"/>
        <s v="2015-06-05-01:00"/>
        <s v="2015-06-05-02:00"/>
        <s v="2015-06-05-03:00"/>
        <s v="2015-06-05-04:00"/>
        <s v="2015-06-05-05:00"/>
        <s v="2015-06-05-06:00"/>
        <s v="2015-06-05-07:00"/>
        <s v="2015-06-05-08:00"/>
        <s v="2015-06-05-09:00"/>
        <s v="2015-06-05-10:00"/>
        <s v="2015-06-05-11:00"/>
        <s v="2015-06-05-12:00"/>
        <s v="2015-06-05-13:00"/>
        <s v="2015-06-05-14:00"/>
        <s v="2015-06-05-15:00"/>
        <s v="2015-06-05-16:00"/>
        <s v="2015-06-07-17:00"/>
        <s v="2015-06-07-18:00"/>
        <s v="2015-06-07-19:00"/>
        <s v="2015-06-07-20:00"/>
        <s v="2015-06-07-21:00"/>
        <s v="2015-06-07-22:00"/>
        <s v="2015-06-07-23:00"/>
        <s v="2015-06-08-00:00"/>
        <s v="2015-06-08-01:00"/>
        <s v="2015-06-08-02:00"/>
        <s v="2015-06-08-03:00"/>
        <s v="2015-06-08-04:00"/>
        <s v="2015-06-08-05:00"/>
        <s v="2015-06-08-06:00"/>
        <s v="2015-06-08-07:00"/>
        <s v="2015-06-08-08:00"/>
        <s v="2015-06-08-09:00"/>
        <s v="2015-06-08-10:00"/>
        <s v="2015-06-08-11:00"/>
        <s v="2015-06-08-12:00"/>
        <s v="2015-06-08-13:00"/>
        <s v="2015-06-08-14:00"/>
        <s v="2015-06-08-15:00"/>
        <s v="2015-06-08-16:00"/>
        <s v="2015-06-08-17:00"/>
        <s v="2015-06-08-18:00"/>
        <s v="2015-06-08-19:00"/>
        <s v="2015-06-08-20:00"/>
        <s v="2015-06-08-21:00"/>
        <s v="2015-06-08-22:00"/>
        <s v="2015-06-08-23:00"/>
        <s v="2015-06-09-00:00"/>
        <s v="2015-06-09-01:00"/>
        <s v="2015-06-09-02:00"/>
        <s v="2015-06-09-03:00"/>
        <s v="2015-06-09-04:00"/>
        <s v="2015-06-09-05:00"/>
        <s v="2015-06-09-06:00"/>
        <s v="2015-06-09-07:00"/>
        <s v="2015-06-09-08:00"/>
        <s v="2015-06-09-09:00"/>
        <s v="2015-06-09-10:00"/>
        <s v="2015-06-09-11:00"/>
        <s v="2015-06-09-12:00"/>
        <s v="2015-06-09-13:00"/>
        <s v="2015-06-09-14:00"/>
        <s v="2015-06-09-15:00"/>
        <s v="2015-06-09-16:00"/>
        <s v="2015-06-09-17:00"/>
        <s v="2015-06-09-18:00"/>
        <s v="2015-06-09-19:00"/>
        <s v="2015-06-09-20:00"/>
        <s v="2015-06-09-21:00"/>
        <s v="2015-06-09-22:00"/>
        <s v="2015-06-09-23:00"/>
        <s v="2015-06-10-00:00"/>
        <s v="2015-06-10-01:00"/>
        <s v="2015-06-10-02:00"/>
        <s v="2015-06-10-03:00"/>
        <s v="2015-06-10-04:00"/>
        <s v="2015-06-10-05:00"/>
        <s v="2015-06-10-06:00"/>
        <s v="2015-06-10-07:00"/>
        <s v="2015-06-10-08:00"/>
        <s v="2015-06-10-09:00"/>
        <s v="2015-06-10-10:00"/>
        <s v="2015-06-10-11:00"/>
        <s v="2015-06-10-12:00"/>
        <s v="2015-06-10-13:00"/>
        <s v="2015-06-10-14:00"/>
        <s v="2015-06-10-15:00"/>
        <s v="2015-06-10-16:00"/>
        <s v="2015-06-10-17:00"/>
        <s v="2015-06-10-18:00"/>
        <s v="2015-06-10-19:00"/>
        <s v="2015-06-10-20:00"/>
        <s v="2015-06-10-21:00"/>
        <s v="2015-06-10-22:00"/>
        <s v="2015-06-10-23:00"/>
        <s v="2015-06-11-00:00"/>
        <s v="2015-06-11-01:00"/>
        <s v="2015-06-11-02:00"/>
        <s v="2015-06-11-03:00"/>
        <s v="2015-06-11-04:00"/>
        <s v="2015-06-11-05:00"/>
        <s v="2015-06-11-06:00"/>
        <s v="2015-06-11-07:00"/>
        <s v="2015-06-11-08:00"/>
        <s v="2015-06-11-09:00"/>
        <s v="2015-06-11-10:00"/>
        <s v="2015-06-11-11:00"/>
        <s v="2015-06-11-12:00"/>
        <s v="2015-06-11-13:00"/>
        <s v="2015-06-11-14:00"/>
        <s v="2015-06-11-15:00"/>
        <s v="2015-06-11-16:00"/>
        <s v="2015-06-11-17:00"/>
        <s v="2015-06-11-18:00"/>
        <s v="2015-06-11-19:00"/>
        <s v="2015-06-11-20:00"/>
        <s v="2015-06-11-21:00"/>
        <s v="2015-06-11-22:00"/>
        <s v="2015-06-11-23:00"/>
        <s v="2015-06-12-00:00"/>
        <s v="2015-06-12-01:00"/>
        <s v="2015-06-12-02:00"/>
        <s v="2015-06-12-03:00"/>
        <s v="2015-06-12-04:00"/>
        <s v="2015-06-12-05:00"/>
        <s v="2015-06-12-06:00"/>
        <s v="2015-06-12-07:00"/>
        <s v="2015-06-12-08:00"/>
        <s v="2015-06-12-09:00"/>
        <s v="2015-06-12-10:00"/>
        <s v="2015-06-12-11:00"/>
        <s v="2015-06-12-12:00"/>
        <s v="2015-06-12-13:00"/>
        <s v="2015-06-12-14:00"/>
        <s v="2015-06-12-15:00"/>
        <s v="2015-06-12-16:00"/>
        <s v="2015-06-14-17:00"/>
        <s v="2015-06-14-18:00"/>
        <s v="2015-06-14-19:00"/>
        <s v="2015-06-14-20:00"/>
        <s v="2015-06-14-21:00"/>
        <s v="2015-06-14-22:00"/>
        <s v="2015-06-14-23:00"/>
        <s v="2015-06-15-00:00"/>
        <s v="2015-06-15-01:00"/>
        <s v="2015-06-15-02:00"/>
        <s v="2015-06-15-03:00"/>
        <s v="2015-06-15-04:00"/>
        <s v="2015-06-15-05:00"/>
        <s v="2015-06-15-06:00"/>
        <s v="2015-06-15-07:00"/>
        <s v="2015-06-15-08:00"/>
        <s v="2015-06-15-09:00"/>
        <s v="2015-06-15-10:00"/>
        <s v="2015-06-15-11:00"/>
        <s v="2015-06-15-12:00"/>
        <s v="2015-06-15-13:00"/>
        <s v="2015-06-15-14:00"/>
        <s v="2015-06-15-15:00"/>
        <s v="2015-06-15-16:00"/>
        <s v="2015-06-15-17:00"/>
        <s v="2015-06-15-18:00"/>
        <s v="2015-06-15-19:00"/>
        <s v="2015-06-15-20:00"/>
        <s v="2015-06-15-21:00"/>
        <s v="2015-06-15-22:00"/>
        <s v="2015-06-15-23:00"/>
        <s v="2015-06-16-00:00"/>
        <s v="2015-06-16-01:00"/>
        <s v="2015-06-16-02:00"/>
        <s v="2015-06-16-03:00"/>
        <s v="2015-06-16-04:00"/>
        <s v="2015-06-16-05:00"/>
        <s v="2015-06-16-06:00"/>
        <s v="2015-06-16-07:00"/>
        <s v="2015-06-16-08:00"/>
        <s v="2015-06-16-09:00"/>
        <s v="2015-06-16-10:00"/>
        <s v="2015-06-16-11:00"/>
        <s v="2015-06-16-12:00"/>
        <s v="2015-06-16-13:00"/>
        <s v="2015-06-16-14:00"/>
        <s v="2015-06-16-15:00"/>
        <s v="2015-06-16-16:00"/>
        <s v="2015-06-16-17:00"/>
        <s v="2015-06-16-18:00"/>
        <s v="2015-06-16-19:00"/>
        <s v="2015-06-16-20:00"/>
        <s v="2015-06-16-21:00"/>
        <s v="2015-06-16-22:00"/>
        <s v="2015-06-16-23:00"/>
        <s v="2015-06-17-00:00"/>
        <s v="2015-06-17-01:00"/>
        <s v="2015-06-17-02:00"/>
        <s v="2015-06-17-03:00"/>
        <s v="2015-06-17-04:00"/>
        <s v="2015-06-17-05:00"/>
        <s v="2015-06-17-06:00"/>
        <s v="2015-06-17-07:00"/>
        <s v="2015-06-17-08:00"/>
        <s v="2015-06-17-09:00"/>
        <s v="2015-06-17-10:00"/>
        <s v="2015-06-17-11:00"/>
        <s v="2015-06-17-12:00"/>
        <s v="2015-06-17-13:00"/>
        <s v="2015-06-17-14:00"/>
        <s v="2015-06-17-15:00"/>
        <s v="2015-06-17-16:00"/>
        <s v="2015-06-17-17:00"/>
        <s v="2015-06-17-18:00"/>
        <s v="2015-06-17-19:00"/>
        <s v="2015-06-17-20:00"/>
        <s v="2015-06-17-21:00"/>
        <s v="2015-06-17-22:00"/>
        <s v="2015-06-17-23:00"/>
        <s v="2015-06-18-00:00"/>
        <s v="2015-06-18-01:00"/>
        <s v="2015-06-18-02:00"/>
        <s v="2015-06-18-03:00"/>
        <s v="2015-06-18-04:00"/>
        <s v="2015-06-18-05:00"/>
        <s v="2015-06-18-06:00"/>
        <s v="2015-06-18-07:00"/>
        <s v="2015-06-18-08:00"/>
        <s v="2015-06-18-09:00"/>
        <s v="2015-06-18-10:00"/>
        <s v="2015-06-18-11:00"/>
        <s v="2015-06-18-12:00"/>
        <s v="2015-06-18-13:00"/>
        <s v="2015-06-18-14:00"/>
        <s v="2015-06-18-15:00"/>
        <s v="2015-06-18-16:00"/>
        <s v="2015-06-18-17:00"/>
        <s v="2015-06-18-18:00"/>
        <s v="2015-06-18-19:00"/>
        <s v="2015-06-18-20:00"/>
        <s v="2015-06-18-21:00"/>
        <s v="2015-06-18-22:00"/>
        <s v="2015-06-18-23:00"/>
        <s v="2015-06-19-00:00"/>
        <s v="2015-06-19-01:00"/>
        <s v="2015-06-19-02:00"/>
        <s v="2015-06-19-03:00"/>
        <s v="2015-06-19-04:00"/>
        <s v="2015-06-19-05:00"/>
        <s v="2015-06-19-06:00"/>
        <s v="2015-06-19-07:00"/>
        <s v="2015-06-19-08:00"/>
        <s v="2015-06-19-09:00"/>
        <s v="2015-06-19-10:00"/>
        <s v="2015-06-19-11:00"/>
        <s v="2015-06-19-12:00"/>
        <s v="2015-06-19-13:00"/>
        <s v="2015-06-19-14:00"/>
        <s v="2015-06-19-15:00"/>
        <s v="2015-06-19-16:00"/>
        <s v="2015-06-21-17:00"/>
        <s v="2015-06-21-18:00"/>
        <s v="2015-06-21-19:00"/>
        <s v="2015-06-21-20:00"/>
        <s v="2015-06-21-21:00"/>
        <s v="2015-06-21-22:00"/>
        <s v="2015-06-21-23:00"/>
        <s v="2015-06-22-00:00"/>
        <s v="2015-06-22-01:00"/>
        <s v="2015-06-22-02:00"/>
        <s v="2015-06-22-03:00"/>
        <s v="2015-06-22-04:00"/>
        <s v="2015-06-22-05:00"/>
        <s v="2015-06-22-06:00"/>
        <s v="2015-06-22-07:00"/>
        <s v="2015-06-22-08:00"/>
        <s v="2015-06-22-09:00"/>
        <s v="2015-06-22-10:00"/>
        <s v="2015-06-22-11:00"/>
        <s v="2015-06-22-12:00"/>
        <s v="2015-06-22-13:00"/>
        <s v="2015-06-22-14:00"/>
        <s v="2015-06-22-15:00"/>
        <s v="2015-06-22-16:00"/>
        <s v="2015-06-22-17:00"/>
        <s v="2015-06-22-18:00"/>
        <s v="2015-06-22-19:00"/>
        <s v="2015-06-22-20:00"/>
        <s v="2015-06-22-21:00"/>
        <s v="2015-06-22-22:00"/>
        <s v="2015-06-22-23:00"/>
        <s v="2015-06-23-00:00"/>
        <s v="2015-06-23-01:00"/>
        <s v="2015-06-23-02:00"/>
        <s v="2015-06-23-03:00"/>
        <s v="2015-06-23-04:00"/>
        <s v="2015-06-23-05:00"/>
        <s v="2015-06-23-06:00"/>
        <s v="2015-06-23-07:00"/>
        <s v="2015-06-23-08:00"/>
        <s v="2015-06-23-09:00"/>
        <s v="2015-06-23-10:00"/>
        <s v="2015-06-23-11:00"/>
        <s v="2015-06-23-12:00"/>
        <s v="2015-06-23-13:00"/>
        <s v="2015-06-23-14:00"/>
        <s v="2015-06-23-15:00"/>
        <s v="2015-06-23-16:00"/>
        <s v="2015-06-23-17:00"/>
        <s v="2015-06-23-18:00"/>
        <s v="2015-06-23-19:00"/>
        <s v="2015-06-23-20:00"/>
        <s v="2015-06-23-21:00"/>
        <s v="2015-06-23-22:00"/>
        <s v="2015-06-23-23:00"/>
        <s v="2015-06-24-00:00"/>
        <s v="2015-06-24-01:00"/>
        <s v="2015-06-24-02:00"/>
        <s v="2015-06-24-03:00"/>
        <s v="2015-06-24-04:00"/>
        <s v="2015-06-24-05:00"/>
        <s v="2015-06-24-06:00"/>
        <s v="2015-06-24-07:00"/>
        <s v="2015-06-24-08:00"/>
        <s v="2015-06-24-09:00"/>
        <s v="2015-06-24-10:00"/>
        <s v="2015-06-24-11:00"/>
        <s v="2015-06-24-12:00"/>
        <s v="2015-06-24-13:00"/>
        <s v="2015-06-24-14:00"/>
        <s v="2015-06-24-15:00"/>
        <s v="2015-06-24-16:00"/>
        <s v="2015-06-24-17:00"/>
        <s v="2015-06-24-18:00"/>
        <s v="2015-06-24-19:00"/>
        <s v="2015-06-24-20:00"/>
        <s v="2015-06-24-21:00"/>
        <s v="2015-06-24-22:00"/>
        <s v="2015-06-24-23:00"/>
        <s v="2015-06-25-00:00"/>
        <s v="2015-06-25-01:00"/>
        <s v="2015-06-25-02:00"/>
        <s v="2015-06-25-03:00"/>
        <s v="2015-06-25-04:00"/>
        <s v="2015-06-25-05:00"/>
        <s v="2015-06-25-06:00"/>
        <s v="2015-06-25-07:00"/>
        <s v="2015-06-25-08:00"/>
        <s v="2015-06-25-09:00"/>
        <s v="2015-06-25-10:00"/>
        <s v="2015-06-25-11:00"/>
        <s v="2015-06-25-12:00"/>
        <s v="2015-06-25-13:00"/>
        <s v="2015-06-25-14:00"/>
        <s v="2015-06-25-15:00"/>
        <s v="2015-06-25-16:00"/>
        <s v="2015-06-25-17:00"/>
        <s v="2015-06-25-18:00"/>
        <s v="2015-06-25-19:00"/>
        <s v="2015-06-25-20:00"/>
        <s v="2015-06-25-21:00"/>
        <s v="2015-06-25-22:00"/>
        <s v="2015-06-25-23:00"/>
        <s v="2015-06-26-00:00"/>
        <s v="2015-06-26-01:00"/>
        <s v="2015-06-26-02:00"/>
        <s v="2015-06-26-03:00"/>
        <s v="2015-06-26-04:00"/>
        <s v="2015-06-26-05:00"/>
        <s v="2015-06-26-06:00"/>
        <s v="2015-06-26-07:00"/>
        <s v="2015-06-26-08:00"/>
        <s v="2015-06-26-09:00"/>
        <s v="2015-06-26-10:00"/>
        <s v="2015-06-26-11:00"/>
        <s v="2015-06-26-12:00"/>
        <s v="2015-06-26-13:00"/>
        <s v="2015-06-26-14:00"/>
        <s v="2015-06-26-15:00"/>
        <s v="2015-06-26-16:00"/>
        <s v="2015-06-28-17:00"/>
        <s v="2015-06-28-18:00"/>
        <s v="2015-06-28-19:00"/>
        <s v="2015-06-28-20:00"/>
        <s v="2015-06-28-21:00"/>
        <s v="2015-06-28-22:00"/>
        <s v="2015-06-28-23:00"/>
        <s v="2015-06-29-00:00"/>
        <s v="2015-06-29-01:00"/>
        <s v="2015-06-29-02:00"/>
        <s v="2015-06-29-03:00"/>
        <s v="2015-06-29-04:00"/>
        <s v="2015-06-29-05:00"/>
        <s v="2015-06-29-06:00"/>
        <s v="2015-06-29-07:00"/>
        <s v="2015-06-29-08:00"/>
        <s v="2015-06-29-09:00"/>
        <s v="2015-06-29-10:00"/>
        <s v="2015-06-29-11:00"/>
        <s v="2015-06-29-12:00"/>
        <s v="2015-06-29-13:00"/>
        <s v="2015-06-29-14:00"/>
        <s v="2015-06-29-15:00"/>
        <s v="2015-06-29-16:00"/>
        <s v="2015-06-29-17:00"/>
        <s v="2015-06-29-18:00"/>
        <s v="2015-06-29-19:00"/>
        <s v="2015-06-29-20:00"/>
        <s v="2015-06-29-21:00"/>
        <s v="2015-06-29-22:00"/>
        <s v="2015-06-29-23:00"/>
        <s v="2015-06-30-00:00"/>
        <s v="2015-06-30-01:00"/>
        <s v="2015-06-30-02:00"/>
        <s v="2015-06-30-03:00"/>
        <s v="2015-06-30-04:00"/>
        <s v="2015-06-30-05:00"/>
        <s v="2015-06-30-06:00"/>
        <s v="2015-06-30-07:00"/>
        <s v="2015-06-30-08:00"/>
        <s v="2015-06-30-09:00"/>
        <s v="2015-06-30-10:00"/>
        <s v="2015-06-30-11:00"/>
        <s v="2015-06-30-12:00"/>
        <s v="2015-06-30-13:00"/>
        <s v="2015-06-30-14:00"/>
        <s v="2015-06-30-15:00"/>
        <s v="2015-06-30-16:00"/>
        <s v="2015-06-30-17:00"/>
        <s v="2015-06-30-18:00"/>
        <s v="2015-06-30-19:00"/>
        <s v="2015-06-30-20:00"/>
        <s v="2015-06-30-21:00"/>
        <s v="2015-06-30-22:00"/>
        <s v="2015-06-30-23:00"/>
        <s v="2015-07-01-00:00"/>
        <s v="2015-07-01-01:00"/>
        <s v="2015-07-01-02:00"/>
        <s v="2015-07-01-03:00"/>
        <s v="2015-07-01-04:00"/>
        <s v="2015-07-01-05:00"/>
        <s v="2015-07-01-06:00"/>
        <s v="2015-07-01-07:00"/>
        <s v="2015-07-01-08:00"/>
        <s v="2015-07-01-09:00"/>
        <s v="2015-07-01-10:00"/>
        <s v="2015-07-01-11:00"/>
        <s v="2015-07-01-12:00"/>
        <s v="2015-07-01-13:00"/>
        <s v="2015-07-01-14:00"/>
        <s v="2015-07-01-15:00"/>
        <s v="2015-07-01-16:00"/>
        <s v="2015-07-01-17:00"/>
        <s v="2015-07-01-18:00"/>
        <s v="2015-07-01-19:00"/>
        <s v="2015-07-01-20:00"/>
        <s v="2015-07-01-21:00"/>
        <s v="2015-07-01-22:00"/>
        <s v="2015-07-01-23:00"/>
        <s v="2015-07-02-00:00"/>
        <s v="2015-07-02-01:00"/>
        <s v="2015-07-02-02:00"/>
        <s v="2015-07-02-03:00"/>
        <s v="2015-07-02-04:00"/>
        <s v="2015-07-02-05:00"/>
        <s v="2015-07-02-06:00"/>
        <s v="2015-07-02-07:00"/>
        <s v="2015-07-02-08:00"/>
        <s v="2015-07-02-09:00"/>
        <s v="2015-07-02-10:00"/>
        <s v="2015-07-02-11:00"/>
        <s v="2015-07-02-12:00"/>
        <s v="2015-07-02-13:00"/>
        <s v="2015-07-02-14:00"/>
        <s v="2015-07-02-15:00"/>
        <s v="2015-07-02-16:00"/>
        <s v="2015-07-02-17:00"/>
        <s v="2015-07-02-18:00"/>
        <s v="2015-07-02-19:00"/>
        <s v="2015-07-02-20:00"/>
        <s v="2015-07-02-21:00"/>
        <s v="2015-07-02-22:00"/>
        <s v="2015-07-02-23:00"/>
        <s v="2015-07-03-00:00"/>
        <s v="2015-07-03-01:00"/>
        <s v="2015-07-03-02:00"/>
        <s v="2015-07-03-03:00"/>
        <s v="2015-07-03-04:00"/>
        <s v="2015-07-03-05:00"/>
        <s v="2015-07-03-06:00"/>
        <s v="2015-07-03-07:00"/>
        <s v="2015-07-03-08:00"/>
        <s v="2015-07-03-09:00"/>
        <s v="2015-07-03-10:00"/>
        <s v="2015-07-03-11:00"/>
        <s v="2015-07-03-12:00"/>
        <s v="2015-07-03-13:00"/>
        <s v="2015-07-03-14:00"/>
        <s v="2015-07-03-15:00"/>
        <s v="2015-07-03-16:00"/>
        <s v="2015-07-05-17:00"/>
        <s v="2015-07-05-18:00"/>
        <s v="2015-07-05-19:00"/>
        <s v="2015-07-05-20:00"/>
        <s v="2015-07-05-21:00"/>
        <s v="2015-07-05-22:00"/>
        <s v="2015-07-05-23:00"/>
        <s v="2015-07-06-00:00"/>
        <s v="2015-07-06-01:00"/>
        <s v="2015-07-06-02:00"/>
        <s v="2015-07-06-03:00"/>
        <s v="2015-07-06-04:00"/>
        <s v="2015-07-06-05:00"/>
        <s v="2015-07-06-06:00"/>
        <s v="2015-07-06-07:00"/>
        <s v="2015-07-06-08:00"/>
        <s v="2015-07-06-09:00"/>
        <s v="2015-07-06-10:00"/>
        <s v="2015-07-06-11:00"/>
        <s v="2015-07-06-12:00"/>
        <s v="2015-07-06-13:00"/>
        <s v="2015-07-06-14:00"/>
        <s v="2015-07-06-15:00"/>
        <s v="2015-07-06-16:00"/>
        <s v="2015-07-06-17:00"/>
        <s v="2015-07-06-18:00"/>
        <s v="2015-07-06-19:00"/>
        <s v="2015-07-06-20:00"/>
        <s v="2015-07-06-21:00"/>
        <s v="2015-07-06-22:00"/>
        <s v="2015-07-06-23:00"/>
        <s v="2015-07-07-00:00"/>
        <s v="2015-07-07-01:00"/>
        <s v="2015-07-07-02:00"/>
        <s v="2015-07-07-03:00"/>
        <s v="2015-07-07-04:00"/>
        <s v="2015-07-07-05:00"/>
        <s v="2015-07-07-06:00"/>
        <s v="2015-07-07-07:00"/>
        <s v="2015-07-07-08: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6-17:00"/>
        <s v="2016-11-06-18:00"/>
        <s v="2016-11-06-19:00"/>
        <s v="2016-11-06-20:00"/>
        <s v="2016-11-06-21:00"/>
        <s v="2016-11-06-22:00"/>
        <s v="2016-11-06-23: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m u="1"/>
        <s v="2016-12-04-00:00" u="1"/>
        <s v="2015-12-29-09:00" u="1"/>
      </sharedItems>
    </cacheField>
    <cacheField name="SOURCETSID" numFmtId="0" sqlType="6">
      <sharedItems containsSemiMixedTypes="0" containsString="0" containsNumber="1" containsInteger="1" minValue="0" maxValue="2" count="3">
        <n v="0"/>
        <n v="2" u="1"/>
        <n v="1"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78266334533691395" maxValue="0.59905481338500999"/>
    </cacheField>
    <cacheField name="ERRORTRS" numFmtId="0" sqlType="6">
      <sharedItems containsString="0" containsBlank="1" containsNumber="1" minValue="5.9604644775390599E-8" maxValue="1.14950394630432"/>
    </cacheField>
    <cacheField name="ACTUALTR" numFmtId="0" sqlType="6">
      <sharedItems containsSemiMixedTypes="0" containsString="0" containsNumber="1" minValue="-2.2969961166381801E-2" maxValue="2.1409988403320299E-2"/>
    </cacheField>
    <cacheField name="PREDICTEDTR" numFmtId="0" sqlType="6">
      <sharedItems containsString="0" containsBlank="1" containsNumber="1" minValue="-1.7542298883199699E-2" maxValue="1.27746118232608E-2"/>
    </cacheField>
    <cacheField name="ERRORTR" numFmtId="0" sqlType="6">
      <sharedItems containsString="0" containsBlank="1" containsNumber="1" minValue="1.02954800240695E-9" maxValue="2.3034434765577299E-2"/>
    </cacheField>
    <cacheField name="ACTUAL" numFmtId="0" sqlType="6">
      <sharedItems containsSemiMixedTypes="0" containsString="0" containsNumber="1" minValue="1.0340600013732899" maxValue="1.39927005767822"/>
    </cacheField>
    <cacheField name="PREDICTED" numFmtId="0" sqlType="6">
      <sharedItems containsString="0" containsBlank="1" containsNumber="1" minValue="1.0340530872345" maxValue="1.3970651626586901"/>
    </cacheField>
    <cacheField name="ERROR" numFmtId="0" sqlType="6">
      <sharedItems containsString="0" containsBlank="1" containsNumber="1" minValue="0" maxValue="2.3034453392028802E-2"/>
    </cacheField>
    <cacheField name="BARWIDTH" numFmtId="0" sqlType="6">
      <sharedItems containsSemiMixedTypes="0" containsString="0" containsNumber="1" minValue="0" maxValue="2.5040030479431201E-2"/>
    </cacheField>
    <cacheField name="ERRORP" numFmtId="0" sqlType="6">
      <sharedItems containsString="0" containsBlank="1" containsNumber="1" minValue="0" maxValue="14.438464164733899"/>
    </cacheField>
    <cacheField name="MSER" numFmtId="0" sqlType="6">
      <sharedItems containsSemiMixedTypes="0" containsString="0" containsNumber="1" minValue="1.1100680567324201E-3" maxValue="4.1110147722065397E-3" count="12">
        <n v="1.6484408406540799E-3"/>
        <n v="4.1110147722065397E-3"/>
        <n v="3.9779427461326096E-3"/>
        <n v="1.4384372625500001E-3"/>
        <n v="1.9991416484117499E-3"/>
        <n v="3.1427470967173598E-3"/>
        <n v="3.0987542122602502E-3"/>
        <n v="2.4974765256047201E-3"/>
        <n v="2.4574652779847401E-3"/>
        <n v="1.1100680567324201E-3"/>
        <n v="2.5218280497938399E-3"/>
        <n v="3.0114229302853298E-3"/>
      </sharedItems>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243">
  <r>
    <x v="0"/>
    <x v="0"/>
    <n v="-1"/>
    <x v="0"/>
    <x v="0"/>
    <m/>
    <n v="2726.82"/>
    <m/>
    <m/>
    <n v="2740.8"/>
    <m/>
    <m/>
    <n v="2711.6"/>
    <m/>
    <m/>
    <n v="2713.1"/>
    <m/>
    <m/>
    <x v="0"/>
    <x v="0"/>
    <x v="0"/>
    <n v="29.2"/>
  </r>
  <r>
    <x v="0"/>
    <x v="0"/>
    <n v="-1"/>
    <x v="0"/>
    <x v="1"/>
    <d v="1970-01-01T00:00:00"/>
    <n v="2898.7"/>
    <n v="2707.7839359999998"/>
    <n v="190.91606400000001"/>
    <n v="2905.5"/>
    <n v="2732.6599120000001"/>
    <n v="172.84008800000001"/>
    <n v="2893.9"/>
    <n v="2712.8139649999998"/>
    <n v="181.08603500000001"/>
    <n v="2899.3"/>
    <n v="2731.600586"/>
    <n v="167.69941399999999"/>
    <x v="0"/>
    <x v="1"/>
    <x v="1"/>
    <n v="11.6"/>
  </r>
  <r>
    <x v="0"/>
    <x v="0"/>
    <n v="-1"/>
    <x v="0"/>
    <x v="2"/>
    <d v="1970-01-01T00:00:00"/>
    <n v="2857.6"/>
    <n v="2863.5036620000001"/>
    <n v="5.9036619999999997"/>
    <n v="2876.6"/>
    <n v="2865.9526369999999"/>
    <n v="10.647363"/>
    <n v="2855.8"/>
    <n v="2850.6411130000001"/>
    <n v="5.158887"/>
    <n v="2876.4"/>
    <n v="2851.4243160000001"/>
    <n v="24.975684000000001"/>
    <x v="0"/>
    <x v="1"/>
    <x v="1"/>
    <n v="20.8"/>
  </r>
  <r>
    <x v="0"/>
    <x v="0"/>
    <n v="-1"/>
    <x v="0"/>
    <x v="3"/>
    <d v="1970-01-01T00:00:00"/>
    <n v="2721.32"/>
    <n v="2903.538086"/>
    <n v="182.218086"/>
    <n v="2739.1"/>
    <n v="2911.5207519999999"/>
    <n v="172.42075199999999"/>
    <n v="2712"/>
    <n v="2899.5690920000002"/>
    <n v="187.56909200000001"/>
    <n v="2737.9"/>
    <n v="2916.4370119999999"/>
    <n v="178.537012"/>
    <x v="0"/>
    <x v="1"/>
    <x v="1"/>
    <n v="27.1"/>
  </r>
  <r>
    <x v="0"/>
    <x v="0"/>
    <n v="-1"/>
    <x v="0"/>
    <x v="4"/>
    <d v="1970-01-01T00:00:00"/>
    <n v="2736.45"/>
    <n v="2741.2326659999999"/>
    <n v="4.7826659999999999"/>
    <n v="2765.9"/>
    <n v="2748.0913089999999"/>
    <n v="17.808691"/>
    <n v="2730.5"/>
    <n v="2745.0002439999998"/>
    <n v="14.500244"/>
    <n v="2761.9"/>
    <n v="2751.5708009999998"/>
    <n v="10.329198999999999"/>
    <x v="0"/>
    <x v="1"/>
    <x v="1"/>
    <n v="35.4"/>
  </r>
  <r>
    <x v="0"/>
    <x v="0"/>
    <n v="-1"/>
    <x v="0"/>
    <x v="5"/>
    <d v="1970-01-01T00:00:00"/>
    <n v="2761.45"/>
    <n v="2765.9890140000002"/>
    <n v="4.5390139999999999"/>
    <n v="2787.4"/>
    <n v="2779.4951169999999"/>
    <n v="7.9048829999999999"/>
    <n v="2761.3"/>
    <n v="2749.3012699999999"/>
    <n v="11.99873"/>
    <n v="2787"/>
    <n v="2757.9772950000001"/>
    <n v="29.022704999999998"/>
    <x v="0"/>
    <x v="1"/>
    <x v="1"/>
    <n v="26.1"/>
  </r>
  <r>
    <x v="0"/>
    <x v="0"/>
    <n v="-1"/>
    <x v="0"/>
    <x v="6"/>
    <d v="1970-01-01T00:00:00"/>
    <n v="2787.08"/>
    <n v="2790.4414059999999"/>
    <n v="3.3614060000000001"/>
    <n v="2797.1"/>
    <n v="2800.1611330000001"/>
    <n v="3.0611329999999999"/>
    <n v="2780.6"/>
    <n v="2785.1408689999998"/>
    <n v="4.5408689999999998"/>
    <n v="2785.3"/>
    <n v="2796.9753420000002"/>
    <n v="11.675342000000001"/>
    <x v="0"/>
    <x v="1"/>
    <x v="1"/>
    <n v="16.5"/>
  </r>
  <r>
    <x v="0"/>
    <x v="0"/>
    <n v="-1"/>
    <x v="0"/>
    <x v="7"/>
    <d v="1970-01-01T00:00:00"/>
    <n v="2780.2"/>
    <n v="2786.0979000000002"/>
    <n v="5.8978999999999999"/>
    <n v="2787.1"/>
    <n v="2796.0014649999998"/>
    <n v="8.901465"/>
    <n v="2765.3"/>
    <n v="2771.4484859999998"/>
    <n v="6.1484860000000001"/>
    <n v="2775.1"/>
    <n v="2784.9814449999999"/>
    <n v="9.8814449999999994"/>
    <x v="0"/>
    <x v="1"/>
    <x v="1"/>
    <n v="21.8"/>
  </r>
  <r>
    <x v="0"/>
    <x v="0"/>
    <n v="-1"/>
    <x v="0"/>
    <x v="8"/>
    <d v="1970-01-01T00:00:00"/>
    <n v="2776.08"/>
    <n v="2774.8054200000001"/>
    <n v="1.27458"/>
    <n v="2800.4"/>
    <n v="2777.9257809999999"/>
    <n v="22.474219000000002"/>
    <n v="2773.1"/>
    <n v="2767.5202640000002"/>
    <n v="5.5797359999999996"/>
    <n v="2797.6"/>
    <n v="2771.4804690000001"/>
    <n v="26.119530999999998"/>
    <x v="0"/>
    <x v="1"/>
    <x v="1"/>
    <n v="27.3"/>
  </r>
  <r>
    <x v="0"/>
    <x v="0"/>
    <n v="-1"/>
    <x v="0"/>
    <x v="9"/>
    <d v="1970-01-01T00:00:00"/>
    <n v="2798.08"/>
    <n v="2799.4125979999999"/>
    <n v="1.3325979999999999"/>
    <n v="2806.8"/>
    <n v="2798.5817870000001"/>
    <n v="8.2182130000000004"/>
    <n v="2792.9"/>
    <n v="2790.455078"/>
    <n v="2.444922"/>
    <n v="2802.6"/>
    <n v="2796.1928710000002"/>
    <n v="6.4071290000000003"/>
    <x v="0"/>
    <x v="1"/>
    <x v="1"/>
    <n v="13.9"/>
  </r>
  <r>
    <x v="0"/>
    <x v="0"/>
    <n v="-1"/>
    <x v="0"/>
    <x v="10"/>
    <d v="1970-01-01T00:00:00"/>
    <n v="2804.2"/>
    <n v="2806.264893"/>
    <n v="2.0648930000000001"/>
    <n v="2808.4"/>
    <n v="2812.5739749999998"/>
    <n v="4.1739750000000004"/>
    <n v="2794.6"/>
    <n v="2804.4748540000001"/>
    <n v="9.8748539999999991"/>
    <n v="2795.9"/>
    <n v="2811.0727539999998"/>
    <n v="15.172753999999999"/>
    <x v="0"/>
    <x v="1"/>
    <x v="1"/>
    <n v="13.8"/>
  </r>
  <r>
    <x v="0"/>
    <x v="0"/>
    <n v="-1"/>
    <x v="0"/>
    <x v="11"/>
    <d v="1970-01-01T00:00:00"/>
    <n v="2795.32"/>
    <n v="2802.3156739999999"/>
    <n v="6.9956740000000002"/>
    <n v="2815.1"/>
    <n v="2809.2153320000002"/>
    <n v="5.8846679999999996"/>
    <n v="2789.3"/>
    <n v="2788.6516109999998"/>
    <n v="0.64838899999999999"/>
    <n v="2812.3"/>
    <n v="2800.3071289999998"/>
    <n v="11.992870999999999"/>
    <x v="0"/>
    <x v="1"/>
    <x v="1"/>
    <n v="25.8"/>
  </r>
  <r>
    <x v="0"/>
    <x v="0"/>
    <n v="-1"/>
    <x v="0"/>
    <x v="12"/>
    <d v="1970-01-01T00:00:00"/>
    <n v="2812.32"/>
    <n v="2814.0830080000001"/>
    <n v="1.7630079999999999"/>
    <n v="2817.6"/>
    <n v="2822.173096"/>
    <n v="4.5730959999999996"/>
    <n v="2806.4"/>
    <n v="2800.407471"/>
    <n v="5.9925290000000002"/>
    <n v="2814.4"/>
    <n v="2810.8618160000001"/>
    <n v="3.5381840000000002"/>
    <x v="0"/>
    <x v="1"/>
    <x v="1"/>
    <n v="11.2"/>
  </r>
  <r>
    <x v="0"/>
    <x v="0"/>
    <n v="-1"/>
    <x v="0"/>
    <x v="13"/>
    <d v="1970-01-01T00:00:00"/>
    <n v="2814.08"/>
    <n v="2818.8129880000001"/>
    <n v="4.7329879999999998"/>
    <n v="2817.3"/>
    <n v="2824.0659179999998"/>
    <n v="6.7659180000000001"/>
    <n v="2799.9"/>
    <n v="2812.8542480000001"/>
    <n v="12.954248"/>
    <n v="2804.6"/>
    <n v="2818.7341310000002"/>
    <n v="14.134131"/>
    <x v="0"/>
    <x v="1"/>
    <x v="1"/>
    <n v="17.399999999999999"/>
  </r>
  <r>
    <x v="0"/>
    <x v="0"/>
    <n v="-1"/>
    <x v="0"/>
    <x v="14"/>
    <d v="1970-01-01T00:00:00"/>
    <n v="2805.08"/>
    <n v="2809.3928219999998"/>
    <n v="4.3128219999999997"/>
    <n v="2809.9"/>
    <n v="2815.0490719999998"/>
    <n v="5.1490720000000003"/>
    <n v="2792.5"/>
    <n v="2795.888672"/>
    <n v="3.3886720000000001"/>
    <n v="2800.6"/>
    <n v="2805.9562989999999"/>
    <n v="5.3562989999999999"/>
    <x v="0"/>
    <x v="1"/>
    <x v="1"/>
    <n v="17.399999999999999"/>
  </r>
  <r>
    <x v="0"/>
    <x v="0"/>
    <n v="-1"/>
    <x v="0"/>
    <x v="15"/>
    <d v="1970-01-01T00:00:00"/>
    <n v="2804.82"/>
    <n v="2805.3122560000002"/>
    <n v="0.49225600000000003"/>
    <n v="2811.9"/>
    <n v="2809.8635250000002"/>
    <n v="2.0364749999999998"/>
    <n v="2792"/>
    <n v="2790.179932"/>
    <n v="1.820068"/>
    <n v="2810.6"/>
    <n v="2804.4990229999999"/>
    <n v="6.1009770000000003"/>
    <x v="0"/>
    <x v="1"/>
    <x v="1"/>
    <n v="19.899999999999999"/>
  </r>
  <r>
    <x v="0"/>
    <x v="0"/>
    <n v="-1"/>
    <x v="0"/>
    <x v="16"/>
    <d v="1970-01-01T00:00:00"/>
    <n v="2810.08"/>
    <n v="2817.4309079999998"/>
    <n v="7.3509080000000004"/>
    <n v="2830.6"/>
    <n v="2821.3618160000001"/>
    <n v="9.2381840000000004"/>
    <n v="2809.9"/>
    <n v="2793.7402339999999"/>
    <n v="16.159766000000001"/>
    <n v="2818.5"/>
    <n v="2801.053711"/>
    <n v="17.446289"/>
    <x v="0"/>
    <x v="1"/>
    <x v="1"/>
    <n v="20.7"/>
  </r>
  <r>
    <x v="0"/>
    <x v="0"/>
    <n v="-1"/>
    <x v="0"/>
    <x v="17"/>
    <d v="1970-01-01T00:00:00"/>
    <n v="2818.82"/>
    <n v="2826.0715329999998"/>
    <n v="7.2515330000000002"/>
    <n v="2848.9"/>
    <n v="2831.6547850000002"/>
    <n v="17.245215000000002"/>
    <n v="2813.5"/>
    <n v="2809.0017090000001"/>
    <n v="4.498291"/>
    <n v="2844.6"/>
    <n v="2824.5598140000002"/>
    <n v="20.040185999999999"/>
    <x v="0"/>
    <x v="1"/>
    <x v="1"/>
    <n v="35.4"/>
  </r>
  <r>
    <x v="0"/>
    <x v="0"/>
    <n v="-1"/>
    <x v="0"/>
    <x v="18"/>
    <d v="1970-01-01T00:00:00"/>
    <n v="2834.58"/>
    <n v="2846.531982"/>
    <n v="11.951981999999999"/>
    <n v="2845.9"/>
    <n v="2850.0092770000001"/>
    <n v="4.1092769999999996"/>
    <n v="2832.8"/>
    <n v="2843.889404"/>
    <n v="11.089404"/>
    <n v="2839.7"/>
    <n v="2849.9501949999999"/>
    <n v="10.250195"/>
    <x v="0"/>
    <x v="1"/>
    <x v="1"/>
    <n v="13.1"/>
  </r>
  <r>
    <x v="0"/>
    <x v="0"/>
    <n v="-1"/>
    <x v="0"/>
    <x v="19"/>
    <d v="1970-01-01T00:00:00"/>
    <n v="2839.82"/>
    <n v="2838.9614259999998"/>
    <n v="0.85857399999999995"/>
    <n v="2846.3"/>
    <n v="2858.3059079999998"/>
    <n v="12.005908"/>
    <n v="2808.4"/>
    <n v="2832.64624"/>
    <n v="24.24624"/>
    <n v="2816.9"/>
    <n v="2850.9094239999999"/>
    <n v="34.009424000000003"/>
    <x v="0"/>
    <x v="1"/>
    <x v="1"/>
    <n v="37.9"/>
  </r>
  <r>
    <x v="0"/>
    <x v="0"/>
    <n v="-1"/>
    <x v="0"/>
    <x v="20"/>
    <d v="1970-01-01T00:00:00"/>
    <n v="2815.32"/>
    <n v="2820.6042480000001"/>
    <n v="5.2842479999999998"/>
    <n v="2821.1"/>
    <n v="2820.3625489999999"/>
    <n v="0.73745099999999997"/>
    <n v="2797.9"/>
    <n v="2806.3427729999999"/>
    <n v="8.4427730000000007"/>
    <n v="2804.6"/>
    <n v="2817.451904"/>
    <n v="12.851903999999999"/>
    <x v="0"/>
    <x v="1"/>
    <x v="1"/>
    <n v="23.2"/>
  </r>
  <r>
    <x v="0"/>
    <x v="0"/>
    <n v="-1"/>
    <x v="0"/>
    <x v="21"/>
    <d v="1970-01-01T00:00:00"/>
    <n v="2805.08"/>
    <n v="2807.6784670000002"/>
    <n v="2.5984669999999999"/>
    <n v="2827"/>
    <n v="2820.9067380000001"/>
    <n v="6.0932620000000002"/>
    <n v="2802.3"/>
    <n v="2800.4086910000001"/>
    <n v="1.8913089999999999"/>
    <n v="2825.5"/>
    <n v="2812.9682619999999"/>
    <n v="12.531738000000001"/>
    <x v="0"/>
    <x v="1"/>
    <x v="1"/>
    <n v="24.7"/>
  </r>
  <r>
    <x v="0"/>
    <x v="0"/>
    <n v="-1"/>
    <x v="0"/>
    <x v="22"/>
    <d v="1970-01-01T00:00:00"/>
    <n v="2823.82"/>
    <n v="2829.4660640000002"/>
    <n v="5.646064"/>
    <n v="2825.1"/>
    <n v="2835.204346"/>
    <n v="10.104346"/>
    <n v="2805.1"/>
    <n v="2813.852539"/>
    <n v="8.7525390000000005"/>
    <n v="2813.3"/>
    <n v="2826.0888669999999"/>
    <n v="12.788867"/>
    <x v="0"/>
    <x v="1"/>
    <x v="1"/>
    <n v="20"/>
  </r>
  <r>
    <x v="0"/>
    <x v="0"/>
    <n v="-1"/>
    <x v="0"/>
    <x v="23"/>
    <d v="1970-01-01T00:00:00"/>
    <n v="2813.08"/>
    <n v="2817.561279"/>
    <n v="4.4812789999999998"/>
    <n v="2830.6"/>
    <n v="2834.6430660000001"/>
    <n v="4.0430659999999996"/>
    <n v="2790.5"/>
    <n v="2809.7841800000001"/>
    <n v="19.284179999999999"/>
    <n v="2829.9"/>
    <n v="2837.1948240000002"/>
    <n v="7.2948240000000002"/>
    <x v="0"/>
    <x v="1"/>
    <x v="1"/>
    <n v="40.1"/>
  </r>
  <r>
    <x v="0"/>
    <x v="0"/>
    <n v="-1"/>
    <x v="0"/>
    <x v="24"/>
    <d v="1970-01-01T00:00:00"/>
    <n v="2830.08"/>
    <n v="2835.4558109999998"/>
    <n v="5.3758109999999997"/>
    <n v="2839.9"/>
    <n v="2839.1999510000001"/>
    <n v="0.70004900000000003"/>
    <n v="2824.3"/>
    <n v="2820.2463379999999"/>
    <n v="4.0536620000000001"/>
    <n v="2839.6"/>
    <n v="2832.3410640000002"/>
    <n v="7.2589360000000003"/>
    <x v="0"/>
    <x v="1"/>
    <x v="1"/>
    <n v="15.6"/>
  </r>
  <r>
    <x v="0"/>
    <x v="0"/>
    <n v="-1"/>
    <x v="0"/>
    <x v="25"/>
    <d v="1970-01-01T00:00:00"/>
    <n v="2840.9"/>
    <n v="2842.2624510000001"/>
    <n v="1.3624510000000001"/>
    <n v="2852.9"/>
    <n v="2839.399414"/>
    <n v="13.500586"/>
    <n v="2834.5"/>
    <n v="2811.3059079999998"/>
    <n v="23.194092000000001"/>
    <n v="2848.6"/>
    <n v="2823.9396969999998"/>
    <n v="24.660302999999999"/>
    <x v="0"/>
    <x v="1"/>
    <x v="1"/>
    <n v="18.399999999999999"/>
  </r>
  <r>
    <x v="0"/>
    <x v="0"/>
    <n v="-1"/>
    <x v="0"/>
    <x v="26"/>
    <d v="1970-01-01T00:00:00"/>
    <n v="2848.82"/>
    <n v="2853.6359859999998"/>
    <n v="4.8159859999999997"/>
    <n v="2863.1"/>
    <n v="2846.5817870000001"/>
    <n v="16.518212999999999"/>
    <n v="2847.9"/>
    <n v="2840.220703"/>
    <n v="7.679297"/>
    <n v="2860.1"/>
    <n v="2846.195557"/>
    <n v="13.904443000000001"/>
    <x v="0"/>
    <x v="1"/>
    <x v="1"/>
    <n v="15.2"/>
  </r>
  <r>
    <x v="0"/>
    <x v="0"/>
    <n v="-1"/>
    <x v="0"/>
    <x v="27"/>
    <d v="1970-01-01T00:00:00"/>
    <n v="2859.95"/>
    <n v="2867.6235350000002"/>
    <n v="7.6735350000000002"/>
    <n v="2861.9"/>
    <n v="2864.7219239999999"/>
    <n v="2.8219240000000001"/>
    <n v="2852.2"/>
    <n v="2852.5729980000001"/>
    <n v="0.372998"/>
    <n v="2853"/>
    <n v="2852.8928219999998"/>
    <n v="0.107178"/>
    <x v="0"/>
    <x v="1"/>
    <x v="1"/>
    <n v="9.6999999999999993"/>
  </r>
  <r>
    <x v="0"/>
    <x v="0"/>
    <n v="-1"/>
    <x v="0"/>
    <x v="28"/>
    <d v="1970-01-01T00:00:00"/>
    <n v="2853.08"/>
    <n v="2858.7714839999999"/>
    <n v="5.691484"/>
    <n v="2862.1"/>
    <n v="2861.7116700000001"/>
    <n v="0.38833000000000001"/>
    <n v="2850.1"/>
    <n v="2838.5134280000002"/>
    <n v="11.586572"/>
    <n v="2851.9"/>
    <n v="2855.341797"/>
    <n v="3.4417970000000002"/>
    <x v="0"/>
    <x v="1"/>
    <x v="1"/>
    <n v="12"/>
  </r>
  <r>
    <x v="0"/>
    <x v="0"/>
    <n v="-1"/>
    <x v="0"/>
    <x v="29"/>
    <d v="1970-01-01T00:00:00"/>
    <n v="2851.95"/>
    <n v="2853.8540039999998"/>
    <n v="1.904004"/>
    <n v="2852.1"/>
    <n v="2867.0971679999998"/>
    <n v="14.997168"/>
    <n v="2825.6"/>
    <n v="2831.33374"/>
    <n v="5.7337400000000001"/>
    <n v="2836.9"/>
    <n v="2844.1784670000002"/>
    <n v="7.278467"/>
    <x v="0"/>
    <x v="1"/>
    <x v="1"/>
    <n v="26.5"/>
  </r>
  <r>
    <x v="0"/>
    <x v="0"/>
    <n v="-1"/>
    <x v="0"/>
    <x v="30"/>
    <d v="1970-01-01T00:00:00"/>
    <n v="2835.08"/>
    <n v="2840.0407709999999"/>
    <n v="4.9607710000000003"/>
    <n v="2843.1"/>
    <n v="2839.3129880000001"/>
    <n v="3.7870119999999998"/>
    <n v="2819.6"/>
    <n v="2816.5334469999998"/>
    <n v="3.0665529999999999"/>
    <n v="2825.5"/>
    <n v="2820.0854490000002"/>
    <n v="5.4145510000000003"/>
    <x v="0"/>
    <x v="1"/>
    <x v="1"/>
    <n v="23.5"/>
  </r>
  <r>
    <x v="0"/>
    <x v="0"/>
    <n v="-1"/>
    <x v="0"/>
    <x v="31"/>
    <d v="1970-01-01T00:00:00"/>
    <n v="2826.08"/>
    <n v="2825.0466310000002"/>
    <n v="1.033369"/>
    <n v="2842.9"/>
    <n v="2829.7531739999999"/>
    <n v="13.146826000000001"/>
    <n v="2825.4"/>
    <n v="2809.111328"/>
    <n v="16.288671999999998"/>
    <n v="2841.4"/>
    <n v="2809.664307"/>
    <n v="31.735693000000001"/>
    <x v="0"/>
    <x v="1"/>
    <x v="1"/>
    <n v="17.5"/>
  </r>
  <r>
    <x v="0"/>
    <x v="0"/>
    <n v="-1"/>
    <x v="0"/>
    <x v="32"/>
    <d v="1970-01-01T00:00:00"/>
    <n v="2841.58"/>
    <n v="2844.7072750000002"/>
    <n v="3.127275"/>
    <n v="2842.3"/>
    <n v="2851.8891600000002"/>
    <n v="9.5891599999999997"/>
    <n v="2802.6"/>
    <n v="2833.0852049999999"/>
    <n v="30.485205000000001"/>
    <n v="2822"/>
    <n v="2843.8759770000001"/>
    <n v="21.875976999999999"/>
    <x v="0"/>
    <x v="1"/>
    <x v="1"/>
    <n v="39.700000000000003"/>
  </r>
  <r>
    <x v="0"/>
    <x v="0"/>
    <n v="-1"/>
    <x v="0"/>
    <x v="33"/>
    <d v="1970-01-01T00:00:00"/>
    <n v="2821.7"/>
    <n v="2827.2856449999999"/>
    <n v="5.5856450000000004"/>
    <n v="2851.1"/>
    <n v="2836.2211910000001"/>
    <n v="14.878809"/>
    <n v="2816.8"/>
    <n v="2809.5688479999999"/>
    <n v="7.2311519999999998"/>
    <n v="2843.5"/>
    <n v="2828.969971"/>
    <n v="14.530029000000001"/>
    <x v="0"/>
    <x v="1"/>
    <x v="1"/>
    <n v="34.299999999999997"/>
  </r>
  <r>
    <x v="0"/>
    <x v="0"/>
    <n v="-1"/>
    <x v="0"/>
    <x v="34"/>
    <d v="1970-01-01T00:00:00"/>
    <n v="2843.08"/>
    <n v="2848.1672359999998"/>
    <n v="5.0872359999999999"/>
    <n v="2856.6"/>
    <n v="2855.3012699999999"/>
    <n v="1.2987299999999999"/>
    <n v="2834.5"/>
    <n v="2831.1767580000001"/>
    <n v="3.323242"/>
    <n v="2851.9"/>
    <n v="2849.6501459999999"/>
    <n v="2.249854"/>
    <x v="0"/>
    <x v="1"/>
    <x v="1"/>
    <n v="22.1"/>
  </r>
  <r>
    <x v="0"/>
    <x v="0"/>
    <n v="-1"/>
    <x v="0"/>
    <x v="35"/>
    <d v="1970-01-01T00:00:00"/>
    <n v="2712.7"/>
    <n v="2852.8796390000002"/>
    <n v="140.17963900000001"/>
    <n v="2723.42"/>
    <n v="2863.0688479999999"/>
    <n v="139.64884799999999"/>
    <n v="2710.3"/>
    <n v="2828.7358399999998"/>
    <n v="118.43584"/>
    <n v="2721.8"/>
    <n v="2841.3532709999999"/>
    <n v="119.553271"/>
    <x v="0"/>
    <x v="1"/>
    <x v="1"/>
    <n v="13.12"/>
  </r>
  <r>
    <x v="0"/>
    <x v="0"/>
    <n v="-1"/>
    <x v="0"/>
    <x v="36"/>
    <d v="1970-01-01T00:00:00"/>
    <n v="2877.32"/>
    <n v="2724.3022460000002"/>
    <n v="153.017754"/>
    <n v="2898.9"/>
    <n v="2741.408203"/>
    <n v="157.49179699999999"/>
    <n v="2876.4"/>
    <n v="2703.4890140000002"/>
    <n v="172.91098600000001"/>
    <n v="2898.6"/>
    <n v="2721.9257809999999"/>
    <n v="176.67421899999999"/>
    <x v="0"/>
    <x v="1"/>
    <x v="1"/>
    <n v="22.5"/>
  </r>
  <r>
    <x v="0"/>
    <x v="0"/>
    <n v="-1"/>
    <x v="0"/>
    <x v="37"/>
    <d v="1970-01-01T00:00:00"/>
    <n v="2856.2"/>
    <n v="2904.314453"/>
    <n v="48.114452999999997"/>
    <n v="2873.4"/>
    <n v="2911.6503910000001"/>
    <n v="38.250391"/>
    <n v="2851.6"/>
    <n v="2898.001953"/>
    <n v="46.401952999999999"/>
    <n v="2854.4"/>
    <n v="2909.6740719999998"/>
    <n v="55.274071999999997"/>
    <x v="0"/>
    <x v="1"/>
    <x v="1"/>
    <n v="21.8"/>
  </r>
  <r>
    <x v="0"/>
    <x v="0"/>
    <n v="-1"/>
    <x v="0"/>
    <x v="38"/>
    <d v="1970-01-01T00:00:00"/>
    <n v="2861.4"/>
    <n v="2858.211914"/>
    <n v="3.1880860000000002"/>
    <n v="2869.1"/>
    <n v="2858.0852049999999"/>
    <n v="11.014794999999999"/>
    <n v="2854.4"/>
    <n v="2846.0922850000002"/>
    <n v="8.307715"/>
    <n v="2857.6"/>
    <n v="2841.0251459999999"/>
    <n v="16.574853999999998"/>
    <x v="0"/>
    <x v="1"/>
    <x v="1"/>
    <n v="14.7"/>
  </r>
  <r>
    <x v="0"/>
    <x v="0"/>
    <n v="2"/>
    <x v="0"/>
    <x v="39"/>
    <d v="1970-01-01T00:00:00"/>
    <n v="2851.08"/>
    <n v="2881.4409179999998"/>
    <n v="30.360918000000002"/>
    <n v="2860.1"/>
    <n v="2889.5671390000002"/>
    <n v="29.467139"/>
    <n v="2849.5"/>
    <n v="2881.3054200000001"/>
    <n v="31.805420000000002"/>
    <n v="2856.6"/>
    <n v="2889.656982"/>
    <n v="33.056981999999998"/>
    <x v="0"/>
    <x v="1"/>
    <x v="1"/>
    <n v="10.6"/>
  </r>
  <r>
    <x v="0"/>
    <x v="0"/>
    <n v="4"/>
    <x v="0"/>
    <x v="40"/>
    <d v="2018-08-21T01:00:00"/>
    <n v="2852.58"/>
    <n v="2858.7541500000002"/>
    <n v="6.17415"/>
    <n v="2867.6"/>
    <n v="2865.4501949999999"/>
    <n v="2.1498050000000002"/>
    <n v="2845.8"/>
    <n v="2827.7998050000001"/>
    <n v="18.000195000000001"/>
    <n v="2861.4"/>
    <n v="2841.6997070000002"/>
    <n v="19.700292999999999"/>
    <x v="0"/>
    <x v="1"/>
    <x v="1"/>
    <n v="21.8"/>
  </r>
  <r>
    <x v="0"/>
    <x v="1"/>
    <n v="-1"/>
    <x v="1"/>
    <x v="0"/>
    <m/>
    <n v="2726.82"/>
    <m/>
    <m/>
    <n v="2740.8"/>
    <m/>
    <m/>
    <n v="2711.6"/>
    <m/>
    <m/>
    <n v="2713.1"/>
    <m/>
    <m/>
    <x v="0"/>
    <x v="0"/>
    <x v="0"/>
    <n v="29.2"/>
  </r>
  <r>
    <x v="0"/>
    <x v="1"/>
    <n v="-1"/>
    <x v="1"/>
    <x v="35"/>
    <d v="1970-01-01T00:00:00"/>
    <n v="2712.7"/>
    <n v="2898.14624"/>
    <n v="185.44623999999999"/>
    <n v="2723.42"/>
    <n v="2904.5493160000001"/>
    <n v="181.12931599999999"/>
    <n v="2710.3"/>
    <n v="2890.1489259999998"/>
    <n v="179.84892600000001"/>
    <n v="2721.8"/>
    <n v="2898.7585450000001"/>
    <n v="176.95854499999999"/>
    <x v="0"/>
    <x v="1"/>
    <x v="1"/>
    <n v="13.12"/>
  </r>
  <r>
    <x v="0"/>
    <x v="1"/>
    <n v="-1"/>
    <x v="1"/>
    <x v="3"/>
    <d v="1970-01-01T00:00:00"/>
    <n v="2721.32"/>
    <n v="2901.1691890000002"/>
    <n v="179.849189"/>
    <n v="2739.1"/>
    <n v="2908.7502439999998"/>
    <n v="169.65024399999999"/>
    <n v="2712"/>
    <n v="2892.3171390000002"/>
    <n v="180.317139"/>
    <n v="2737.9"/>
    <n v="2902.1596679999998"/>
    <n v="164.259668"/>
    <x v="0"/>
    <x v="1"/>
    <x v="1"/>
    <n v="27.1"/>
  </r>
  <r>
    <x v="0"/>
    <x v="1"/>
    <n v="-1"/>
    <x v="1"/>
    <x v="4"/>
    <d v="1970-01-01T00:00:00"/>
    <n v="2736.45"/>
    <n v="2735.6127929999998"/>
    <n v="0.83720700000000003"/>
    <n v="2765.9"/>
    <n v="2744.4973140000002"/>
    <n v="21.402685999999999"/>
    <n v="2730.5"/>
    <n v="2730.2158199999999"/>
    <n v="0.28417999999999999"/>
    <n v="2761.9"/>
    <n v="2743.9841310000002"/>
    <n v="17.915869000000001"/>
    <x v="0"/>
    <x v="1"/>
    <x v="1"/>
    <n v="35.4"/>
  </r>
  <r>
    <x v="0"/>
    <x v="1"/>
    <n v="-1"/>
    <x v="1"/>
    <x v="5"/>
    <d v="1970-01-01T00:00:00"/>
    <n v="2761.45"/>
    <n v="2758.0126949999999"/>
    <n v="3.4373049999999998"/>
    <n v="2787.4"/>
    <n v="2776.7329100000002"/>
    <n v="10.66709"/>
    <n v="2761.3"/>
    <n v="2738.0783689999998"/>
    <n v="23.221630999999999"/>
    <n v="2787"/>
    <n v="2759.399414"/>
    <n v="27.600586"/>
    <x v="0"/>
    <x v="1"/>
    <x v="1"/>
    <n v="26.1"/>
  </r>
  <r>
    <x v="0"/>
    <x v="1"/>
    <n v="-1"/>
    <x v="1"/>
    <x v="6"/>
    <d v="1970-01-01T00:00:00"/>
    <n v="2787.08"/>
    <n v="2783.758789"/>
    <n v="3.3212109999999999"/>
    <n v="2797.1"/>
    <n v="2796.858154"/>
    <n v="0.24184600000000001"/>
    <n v="2780.6"/>
    <n v="2778.5498050000001"/>
    <n v="2.050195"/>
    <n v="2785.3"/>
    <n v="2788.6748050000001"/>
    <n v="3.3748049999999998"/>
    <x v="0"/>
    <x v="1"/>
    <x v="1"/>
    <n v="16.5"/>
  </r>
  <r>
    <x v="0"/>
    <x v="1"/>
    <n v="-1"/>
    <x v="1"/>
    <x v="7"/>
    <d v="1970-01-01T00:00:00"/>
    <n v="2780.2"/>
    <n v="2783.9770509999998"/>
    <n v="3.7770510000000002"/>
    <n v="2787.1"/>
    <n v="2797.4250489999999"/>
    <n v="10.325049"/>
    <n v="2765.3"/>
    <n v="2773.8071289999998"/>
    <n v="8.5071290000000008"/>
    <n v="2775.1"/>
    <n v="2786.0302729999999"/>
    <n v="10.930273"/>
    <x v="0"/>
    <x v="1"/>
    <x v="1"/>
    <n v="21.8"/>
  </r>
  <r>
    <x v="0"/>
    <x v="1"/>
    <n v="-1"/>
    <x v="1"/>
    <x v="8"/>
    <d v="1970-01-01T00:00:00"/>
    <n v="2776.08"/>
    <n v="2769.445557"/>
    <n v="6.6344430000000001"/>
    <n v="2800.4"/>
    <n v="2779.1704100000002"/>
    <n v="21.229590000000002"/>
    <n v="2773.1"/>
    <n v="2762.3222660000001"/>
    <n v="10.777734000000001"/>
    <n v="2797.6"/>
    <n v="2769.1772460000002"/>
    <n v="28.422754000000001"/>
    <x v="0"/>
    <x v="1"/>
    <x v="1"/>
    <n v="27.3"/>
  </r>
  <r>
    <x v="0"/>
    <x v="1"/>
    <n v="-1"/>
    <x v="1"/>
    <x v="9"/>
    <d v="1970-01-01T00:00:00"/>
    <n v="2798.08"/>
    <n v="2792.869385"/>
    <n v="5.2106149999999998"/>
    <n v="2806.8"/>
    <n v="2801.4902339999999"/>
    <n v="5.3097659999999998"/>
    <n v="2792.9"/>
    <n v="2777.9926759999998"/>
    <n v="14.907323999999999"/>
    <n v="2802.6"/>
    <n v="2789.3608399999998"/>
    <n v="13.23916"/>
    <x v="0"/>
    <x v="1"/>
    <x v="1"/>
    <n v="13.9"/>
  </r>
  <r>
    <x v="0"/>
    <x v="1"/>
    <n v="-1"/>
    <x v="1"/>
    <x v="10"/>
    <d v="1970-01-01T00:00:00"/>
    <n v="2804.2"/>
    <n v="2803.2114259999998"/>
    <n v="0.98857399999999995"/>
    <n v="2808.4"/>
    <n v="2813.5446780000002"/>
    <n v="5.1446779999999999"/>
    <n v="2794.6"/>
    <n v="2791.6103520000001"/>
    <n v="2.9896479999999999"/>
    <n v="2795.9"/>
    <n v="2801.1008299999999"/>
    <n v="5.2008299999999998"/>
    <x v="0"/>
    <x v="1"/>
    <x v="1"/>
    <n v="13.8"/>
  </r>
  <r>
    <x v="0"/>
    <x v="1"/>
    <n v="-1"/>
    <x v="1"/>
    <x v="11"/>
    <d v="1970-01-01T00:00:00"/>
    <n v="2795.32"/>
    <n v="2799.350586"/>
    <n v="4.0305859999999996"/>
    <n v="2815.1"/>
    <n v="2804.8815920000002"/>
    <n v="10.218408"/>
    <n v="2789.3"/>
    <n v="2790.758789"/>
    <n v="1.4587889999999999"/>
    <n v="2812.3"/>
    <n v="2795.2075199999999"/>
    <n v="17.092479999999998"/>
    <x v="0"/>
    <x v="1"/>
    <x v="1"/>
    <n v="25.8"/>
  </r>
  <r>
    <x v="0"/>
    <x v="1"/>
    <n v="-1"/>
    <x v="1"/>
    <x v="12"/>
    <d v="1970-01-01T00:00:00"/>
    <n v="2812.32"/>
    <n v="2808.163086"/>
    <n v="4.1569140000000004"/>
    <n v="2817.6"/>
    <n v="2821.0505370000001"/>
    <n v="3.4505370000000002"/>
    <n v="2806.4"/>
    <n v="2797.0383299999999"/>
    <n v="9.3616700000000002"/>
    <n v="2814.4"/>
    <n v="2813.1279300000001"/>
    <n v="1.27207"/>
    <x v="0"/>
    <x v="1"/>
    <x v="1"/>
    <n v="11.2"/>
  </r>
  <r>
    <x v="0"/>
    <x v="1"/>
    <n v="-1"/>
    <x v="1"/>
    <x v="13"/>
    <d v="1970-01-01T00:00:00"/>
    <n v="2814.08"/>
    <n v="2814.7326659999999"/>
    <n v="0.65266599999999997"/>
    <n v="2817.3"/>
    <n v="2823.3041990000002"/>
    <n v="6.0041989999999998"/>
    <n v="2799.9"/>
    <n v="2807.1137699999999"/>
    <n v="7.2137700000000002"/>
    <n v="2804.6"/>
    <n v="2814.4047850000002"/>
    <n v="9.8047850000000007"/>
    <x v="0"/>
    <x v="1"/>
    <x v="1"/>
    <n v="17.399999999999999"/>
  </r>
  <r>
    <x v="0"/>
    <x v="1"/>
    <n v="-1"/>
    <x v="1"/>
    <x v="14"/>
    <d v="1970-01-01T00:00:00"/>
    <n v="2805.08"/>
    <n v="2806.4133299999999"/>
    <n v="1.3333299999999999"/>
    <n v="2809.9"/>
    <n v="2811.5822750000002"/>
    <n v="1.682275"/>
    <n v="2792.5"/>
    <n v="2794.1901859999998"/>
    <n v="1.690186"/>
    <n v="2800.6"/>
    <n v="2802.4189449999999"/>
    <n v="1.818945"/>
    <x v="0"/>
    <x v="1"/>
    <x v="1"/>
    <n v="17.399999999999999"/>
  </r>
  <r>
    <x v="0"/>
    <x v="1"/>
    <n v="-1"/>
    <x v="1"/>
    <x v="15"/>
    <d v="1970-01-01T00:00:00"/>
    <n v="2804.82"/>
    <n v="2800.4885250000002"/>
    <n v="4.3314750000000002"/>
    <n v="2811.9"/>
    <n v="2807.883057"/>
    <n v="4.0169430000000004"/>
    <n v="2792"/>
    <n v="2783.4409179999998"/>
    <n v="8.5590820000000001"/>
    <n v="2810.6"/>
    <n v="2796.2346189999998"/>
    <n v="14.365380999999999"/>
    <x v="0"/>
    <x v="1"/>
    <x v="1"/>
    <n v="19.899999999999999"/>
  </r>
  <r>
    <x v="0"/>
    <x v="1"/>
    <n v="-1"/>
    <x v="1"/>
    <x v="16"/>
    <d v="1970-01-01T00:00:00"/>
    <n v="2810.08"/>
    <n v="2815.1906739999999"/>
    <n v="5.1106740000000004"/>
    <n v="2830.6"/>
    <n v="2819.2607419999999"/>
    <n v="11.339257999999999"/>
    <n v="2809.9"/>
    <n v="2793.5288089999999"/>
    <n v="16.371191"/>
    <n v="2818.5"/>
    <n v="2802.8496089999999"/>
    <n v="15.650391000000001"/>
    <x v="0"/>
    <x v="1"/>
    <x v="1"/>
    <n v="20.7"/>
  </r>
  <r>
    <x v="0"/>
    <x v="1"/>
    <n v="-1"/>
    <x v="1"/>
    <x v="17"/>
    <d v="1970-01-01T00:00:00"/>
    <n v="2818.82"/>
    <n v="2819.6477049999999"/>
    <n v="0.82770500000000002"/>
    <n v="2848.9"/>
    <n v="2829.8637699999999"/>
    <n v="19.03623"/>
    <n v="2813.5"/>
    <n v="2817.3625489999999"/>
    <n v="3.862549"/>
    <n v="2844.6"/>
    <n v="2818.9724120000001"/>
    <n v="25.627587999999999"/>
    <x v="0"/>
    <x v="1"/>
    <x v="1"/>
    <n v="35.4"/>
  </r>
  <r>
    <x v="0"/>
    <x v="1"/>
    <n v="-1"/>
    <x v="1"/>
    <x v="18"/>
    <d v="1970-01-01T00:00:00"/>
    <n v="2834.58"/>
    <n v="2839.0842290000001"/>
    <n v="4.5042289999999996"/>
    <n v="2845.9"/>
    <n v="2850.8588869999999"/>
    <n v="4.9588869999999998"/>
    <n v="2832.8"/>
    <n v="2831.173096"/>
    <n v="1.6269039999999999"/>
    <n v="2839.7"/>
    <n v="2844.1281739999999"/>
    <n v="4.4281740000000003"/>
    <x v="0"/>
    <x v="1"/>
    <x v="1"/>
    <n v="13.1"/>
  </r>
  <r>
    <x v="0"/>
    <x v="1"/>
    <n v="-1"/>
    <x v="1"/>
    <x v="19"/>
    <d v="1970-01-01T00:00:00"/>
    <n v="2839.82"/>
    <n v="2831.1296390000002"/>
    <n v="8.6903609999999993"/>
    <n v="2846.3"/>
    <n v="2851.7646479999999"/>
    <n v="5.4646480000000004"/>
    <n v="2808.4"/>
    <n v="2822.438721"/>
    <n v="14.038721000000001"/>
    <n v="2816.9"/>
    <n v="2838.3229980000001"/>
    <n v="21.422998"/>
    <x v="0"/>
    <x v="1"/>
    <x v="1"/>
    <n v="37.9"/>
  </r>
  <r>
    <x v="0"/>
    <x v="1"/>
    <n v="-1"/>
    <x v="1"/>
    <x v="20"/>
    <d v="1970-01-01T00:00:00"/>
    <n v="2815.32"/>
    <n v="2815.599365"/>
    <n v="0.27936499999999997"/>
    <n v="2821.1"/>
    <n v="2824.8259280000002"/>
    <n v="3.7259280000000001"/>
    <n v="2797.9"/>
    <n v="2802.4323730000001"/>
    <n v="4.5323729999999998"/>
    <n v="2804.6"/>
    <n v="2818.2622070000002"/>
    <n v="13.662207"/>
    <x v="0"/>
    <x v="1"/>
    <x v="1"/>
    <n v="23.2"/>
  </r>
  <r>
    <x v="0"/>
    <x v="1"/>
    <n v="-1"/>
    <x v="1"/>
    <x v="21"/>
    <d v="1970-01-01T00:00:00"/>
    <n v="2805.08"/>
    <n v="2803.9645999999998"/>
    <n v="1.1153999999999999"/>
    <n v="2827"/>
    <n v="2823.1228030000002"/>
    <n v="3.8771969999999998"/>
    <n v="2802.3"/>
    <n v="2788.7246089999999"/>
    <n v="13.575391"/>
    <n v="2825.5"/>
    <n v="2804.0695799999999"/>
    <n v="21.430420000000002"/>
    <x v="0"/>
    <x v="1"/>
    <x v="1"/>
    <n v="24.7"/>
  </r>
  <r>
    <x v="0"/>
    <x v="1"/>
    <n v="-1"/>
    <x v="1"/>
    <x v="22"/>
    <d v="1970-01-01T00:00:00"/>
    <n v="2823.82"/>
    <n v="2823.767578"/>
    <n v="5.2422000000000003E-2"/>
    <n v="2825.1"/>
    <n v="2833.911865"/>
    <n v="8.8118649999999992"/>
    <n v="2805.1"/>
    <n v="2808.7192380000001"/>
    <n v="3.6192380000000002"/>
    <n v="2813.3"/>
    <n v="2819.4726559999999"/>
    <n v="6.1726559999999999"/>
    <x v="0"/>
    <x v="1"/>
    <x v="1"/>
    <n v="20"/>
  </r>
  <r>
    <x v="0"/>
    <x v="1"/>
    <n v="-1"/>
    <x v="1"/>
    <x v="23"/>
    <d v="1970-01-01T00:00:00"/>
    <n v="2813.08"/>
    <n v="2810.0976559999999"/>
    <n v="2.9823439999999999"/>
    <n v="2830.6"/>
    <n v="2830.3928219999998"/>
    <n v="0.207178"/>
    <n v="2790.5"/>
    <n v="2795.0507809999999"/>
    <n v="4.5507809999999997"/>
    <n v="2829.9"/>
    <n v="2822.7165530000002"/>
    <n v="7.1834470000000001"/>
    <x v="0"/>
    <x v="1"/>
    <x v="1"/>
    <n v="40.1"/>
  </r>
  <r>
    <x v="0"/>
    <x v="1"/>
    <n v="-1"/>
    <x v="1"/>
    <x v="24"/>
    <d v="1970-01-01T00:00:00"/>
    <n v="2830.08"/>
    <n v="2830.9819339999999"/>
    <n v="0.90193400000000001"/>
    <n v="2839.9"/>
    <n v="2833.8054200000001"/>
    <n v="6.0945799999999997"/>
    <n v="2824.3"/>
    <n v="2806.4482419999999"/>
    <n v="17.851758"/>
    <n v="2839.6"/>
    <n v="2824.0258789999998"/>
    <n v="15.574121"/>
    <x v="0"/>
    <x v="1"/>
    <x v="1"/>
    <n v="15.6"/>
  </r>
  <r>
    <x v="0"/>
    <x v="1"/>
    <n v="-1"/>
    <x v="1"/>
    <x v="25"/>
    <d v="1970-01-01T00:00:00"/>
    <n v="2840.9"/>
    <n v="2834.2814939999998"/>
    <n v="6.618506"/>
    <n v="2852.9"/>
    <n v="2842.6953130000002"/>
    <n v="10.204687"/>
    <n v="2834.5"/>
    <n v="2818.6613769999999"/>
    <n v="15.838623"/>
    <n v="2848.6"/>
    <n v="2837.897461"/>
    <n v="10.702539"/>
    <x v="0"/>
    <x v="1"/>
    <x v="1"/>
    <n v="18.399999999999999"/>
  </r>
  <r>
    <x v="0"/>
    <x v="1"/>
    <n v="-1"/>
    <x v="1"/>
    <x v="26"/>
    <d v="1970-01-01T00:00:00"/>
    <n v="2848.82"/>
    <n v="2850.4016109999998"/>
    <n v="1.5816110000000001"/>
    <n v="2863.1"/>
    <n v="2851.099365"/>
    <n v="12.000635000000001"/>
    <n v="2847.9"/>
    <n v="2841.3164059999999"/>
    <n v="6.5835939999999997"/>
    <n v="2860.1"/>
    <n v="2844.1452640000002"/>
    <n v="15.954736"/>
    <x v="0"/>
    <x v="1"/>
    <x v="1"/>
    <n v="15.2"/>
  </r>
  <r>
    <x v="0"/>
    <x v="1"/>
    <n v="-1"/>
    <x v="1"/>
    <x v="27"/>
    <d v="1970-01-01T00:00:00"/>
    <n v="2859.95"/>
    <n v="2858.908203"/>
    <n v="1.0417970000000001"/>
    <n v="2861.9"/>
    <n v="2869.5734859999998"/>
    <n v="7.6734859999999996"/>
    <n v="2852.2"/>
    <n v="2853.0270999999998"/>
    <n v="0.82709999999999995"/>
    <n v="2853"/>
    <n v="2857.1096189999998"/>
    <n v="4.1096190000000004"/>
    <x v="0"/>
    <x v="1"/>
    <x v="1"/>
    <n v="9.6999999999999993"/>
  </r>
  <r>
    <x v="0"/>
    <x v="1"/>
    <n v="-1"/>
    <x v="1"/>
    <x v="28"/>
    <d v="1970-01-01T00:00:00"/>
    <n v="2853.08"/>
    <n v="2851.3210450000001"/>
    <n v="1.758955"/>
    <n v="2862.1"/>
    <n v="2859.186768"/>
    <n v="2.9132319999999998"/>
    <n v="2850.1"/>
    <n v="2841.5878910000001"/>
    <n v="8.5121090000000006"/>
    <n v="2851.9"/>
    <n v="2852.8701169999999"/>
    <n v="0.97011700000000001"/>
    <x v="0"/>
    <x v="1"/>
    <x v="1"/>
    <n v="12"/>
  </r>
  <r>
    <x v="0"/>
    <x v="1"/>
    <n v="-1"/>
    <x v="1"/>
    <x v="29"/>
    <d v="1970-01-01T00:00:00"/>
    <n v="2851.95"/>
    <n v="2856.186768"/>
    <n v="4.2367679999999996"/>
    <n v="2852.1"/>
    <n v="2872.8549800000001"/>
    <n v="20.75498"/>
    <n v="2825.6"/>
    <n v="2852.086914"/>
    <n v="26.486913999999999"/>
    <n v="2836.9"/>
    <n v="2857.6528320000002"/>
    <n v="20.752832000000001"/>
    <x v="0"/>
    <x v="1"/>
    <x v="1"/>
    <n v="26.5"/>
  </r>
  <r>
    <x v="0"/>
    <x v="1"/>
    <n v="-1"/>
    <x v="1"/>
    <x v="30"/>
    <d v="1970-01-01T00:00:00"/>
    <n v="2835.08"/>
    <n v="2834.1240229999999"/>
    <n v="0.95597699999999997"/>
    <n v="2843.1"/>
    <n v="2833.7297359999998"/>
    <n v="9.3702640000000006"/>
    <n v="2819.6"/>
    <n v="2814.8474120000001"/>
    <n v="4.7525880000000003"/>
    <n v="2825.5"/>
    <n v="2824.5424800000001"/>
    <n v="0.95752000000000004"/>
    <x v="0"/>
    <x v="1"/>
    <x v="1"/>
    <n v="23.5"/>
  </r>
  <r>
    <x v="0"/>
    <x v="1"/>
    <n v="-1"/>
    <x v="1"/>
    <x v="31"/>
    <d v="1970-01-01T00:00:00"/>
    <n v="2826.08"/>
    <n v="2821.3247070000002"/>
    <n v="4.755293"/>
    <n v="2842.9"/>
    <n v="2832.5241700000001"/>
    <n v="10.375830000000001"/>
    <n v="2825.4"/>
    <n v="2813.7709960000002"/>
    <n v="11.629004"/>
    <n v="2841.4"/>
    <n v="2822.0927729999999"/>
    <n v="19.307227000000001"/>
    <x v="0"/>
    <x v="1"/>
    <x v="1"/>
    <n v="17.5"/>
  </r>
  <r>
    <x v="0"/>
    <x v="1"/>
    <n v="-1"/>
    <x v="1"/>
    <x v="32"/>
    <d v="1970-01-01T00:00:00"/>
    <n v="2841.58"/>
    <n v="2841.9111330000001"/>
    <n v="0.33113300000000001"/>
    <n v="2842.3"/>
    <n v="2849.5419919999999"/>
    <n v="7.2419919999999998"/>
    <n v="2802.6"/>
    <n v="2824.9741210000002"/>
    <n v="22.374120999999999"/>
    <n v="2822"/>
    <n v="2837.2016600000002"/>
    <n v="15.20166"/>
    <x v="0"/>
    <x v="1"/>
    <x v="1"/>
    <n v="39.700000000000003"/>
  </r>
  <r>
    <x v="0"/>
    <x v="1"/>
    <n v="-1"/>
    <x v="1"/>
    <x v="33"/>
    <d v="1970-01-01T00:00:00"/>
    <n v="2821.7"/>
    <n v="2822.6577149999998"/>
    <n v="0.95771499999999998"/>
    <n v="2851.1"/>
    <n v="2835.5329590000001"/>
    <n v="15.567041"/>
    <n v="2816.8"/>
    <n v="2807.6296390000002"/>
    <n v="9.1703609999999998"/>
    <n v="2843.5"/>
    <n v="2833.77124"/>
    <n v="9.7287599999999994"/>
    <x v="0"/>
    <x v="1"/>
    <x v="1"/>
    <n v="34.299999999999997"/>
  </r>
  <r>
    <x v="0"/>
    <x v="1"/>
    <n v="-1"/>
    <x v="1"/>
    <x v="34"/>
    <d v="1970-01-01T00:00:00"/>
    <n v="2843.08"/>
    <n v="2838.1284179999998"/>
    <n v="4.9515820000000001"/>
    <n v="2856.6"/>
    <n v="2855.7834469999998"/>
    <n v="0.81655299999999997"/>
    <n v="2834.5"/>
    <n v="2826.0500489999999"/>
    <n v="8.4499510000000004"/>
    <n v="2851.9"/>
    <n v="2844.0576169999999"/>
    <n v="7.8423829999999999"/>
    <x v="0"/>
    <x v="1"/>
    <x v="1"/>
    <n v="22.1"/>
  </r>
  <r>
    <x v="0"/>
    <x v="1"/>
    <n v="-1"/>
    <x v="1"/>
    <x v="39"/>
    <d v="1970-01-01T00:00:00"/>
    <n v="2851.08"/>
    <n v="2851.1047359999998"/>
    <n v="2.4736000000000001E-2"/>
    <n v="2860.1"/>
    <n v="2866.9020999999998"/>
    <n v="6.8021000000000003"/>
    <n v="2849.5"/>
    <n v="2836.084961"/>
    <n v="13.415039"/>
    <n v="2856.6"/>
    <n v="2851.21875"/>
    <n v="5.3812499999999996"/>
    <x v="0"/>
    <x v="1"/>
    <x v="1"/>
    <n v="10.6"/>
  </r>
  <r>
    <x v="0"/>
    <x v="1"/>
    <n v="-1"/>
    <x v="1"/>
    <x v="37"/>
    <d v="1970-01-01T00:00:00"/>
    <n v="2856.2"/>
    <n v="2857.1499020000001"/>
    <n v="0.94990200000000002"/>
    <n v="2873.4"/>
    <n v="2864.8388669999999"/>
    <n v="8.5611329999999999"/>
    <n v="2851.6"/>
    <n v="2847.328857"/>
    <n v="4.2711430000000004"/>
    <n v="2854.4"/>
    <n v="2856.6364749999998"/>
    <n v="2.236475"/>
    <x v="0"/>
    <x v="1"/>
    <x v="1"/>
    <n v="21.8"/>
  </r>
  <r>
    <x v="0"/>
    <x v="1"/>
    <n v="-1"/>
    <x v="1"/>
    <x v="40"/>
    <d v="1970-01-01T00:00:00"/>
    <n v="2852.58"/>
    <n v="2856.1091310000002"/>
    <n v="3.529131"/>
    <n v="2867.6"/>
    <n v="2866.3017580000001"/>
    <n v="1.2982419999999999"/>
    <n v="2845.8"/>
    <n v="2859.5097660000001"/>
    <n v="13.709766"/>
    <n v="2861.4"/>
    <n v="2851.361328"/>
    <n v="10.038672"/>
    <x v="0"/>
    <x v="1"/>
    <x v="1"/>
    <n v="21.8"/>
  </r>
  <r>
    <x v="0"/>
    <x v="1"/>
    <n v="-1"/>
    <x v="1"/>
    <x v="38"/>
    <d v="1970-01-01T00:00:00"/>
    <n v="2861.4"/>
    <n v="2855.8220209999999"/>
    <n v="5.577979"/>
    <n v="2869.1"/>
    <n v="2876.7309570000002"/>
    <n v="7.6309570000000004"/>
    <n v="2854.4"/>
    <n v="2834.563721"/>
    <n v="19.836279000000001"/>
    <n v="2857.6"/>
    <n v="2857.7939449999999"/>
    <n v="0.19394500000000001"/>
    <x v="0"/>
    <x v="1"/>
    <x v="1"/>
    <n v="14.7"/>
  </r>
  <r>
    <x v="0"/>
    <x v="1"/>
    <n v="-1"/>
    <x v="1"/>
    <x v="2"/>
    <d v="1970-01-01T00:00:00"/>
    <n v="2857.6"/>
    <n v="2859.544922"/>
    <n v="1.944922"/>
    <n v="2876.6"/>
    <n v="2865.0739749999998"/>
    <n v="11.526025000000001"/>
    <n v="2855.8"/>
    <n v="2854.6796880000002"/>
    <n v="1.120312"/>
    <n v="2876.4"/>
    <n v="2855.0832519999999"/>
    <n v="21.316748"/>
    <x v="0"/>
    <x v="1"/>
    <x v="1"/>
    <n v="20.8"/>
  </r>
  <r>
    <x v="0"/>
    <x v="1"/>
    <n v="-1"/>
    <x v="1"/>
    <x v="36"/>
    <d v="1970-01-01T00:00:00"/>
    <n v="2877.32"/>
    <n v="2873.5839839999999"/>
    <n v="3.7360159999999998"/>
    <n v="2898.9"/>
    <n v="2884.048828"/>
    <n v="14.851172"/>
    <n v="2876.4"/>
    <n v="2865.3510740000002"/>
    <n v="11.048926"/>
    <n v="2898.6"/>
    <n v="2875.696289"/>
    <n v="22.903711000000001"/>
    <x v="0"/>
    <x v="1"/>
    <x v="1"/>
    <n v="22.5"/>
  </r>
  <r>
    <x v="0"/>
    <x v="1"/>
    <n v="-1"/>
    <x v="1"/>
    <x v="1"/>
    <d v="1970-01-01T00:00:00"/>
    <n v="2898.7"/>
    <n v="2716.5539549999999"/>
    <n v="182.14604499999999"/>
    <n v="2905.5"/>
    <n v="2729.03125"/>
    <n v="176.46875"/>
    <n v="2893.9"/>
    <n v="2719.1411130000001"/>
    <n v="174.75888699999999"/>
    <n v="2899.3"/>
    <n v="2722.8220209999999"/>
    <n v="176.477979"/>
    <x v="0"/>
    <x v="1"/>
    <x v="1"/>
    <n v="11.6"/>
  </r>
  <r>
    <x v="0"/>
    <x v="2"/>
    <n v="-1"/>
    <x v="2"/>
    <x v="35"/>
    <m/>
    <n v="2712.7"/>
    <m/>
    <m/>
    <n v="2723.42"/>
    <m/>
    <m/>
    <n v="2710.3"/>
    <m/>
    <m/>
    <n v="2721.8"/>
    <m/>
    <m/>
    <x v="0"/>
    <x v="0"/>
    <x v="0"/>
    <n v="13.12"/>
  </r>
  <r>
    <x v="0"/>
    <x v="2"/>
    <n v="-1"/>
    <x v="2"/>
    <x v="3"/>
    <d v="1970-01-01T00:00:00"/>
    <n v="2721.32"/>
    <n v="2724.438232"/>
    <n v="3.1182319999999999"/>
    <n v="2739.1"/>
    <n v="2736.9392090000001"/>
    <n v="2.1607910000000001"/>
    <n v="2712"/>
    <n v="2710.1369629999999"/>
    <n v="1.8630370000000001"/>
    <n v="2737.9"/>
    <n v="2726.64624"/>
    <n v="11.25376"/>
    <x v="0"/>
    <x v="1"/>
    <x v="1"/>
    <n v="27.1"/>
  </r>
  <r>
    <x v="0"/>
    <x v="2"/>
    <n v="-1"/>
    <x v="2"/>
    <x v="4"/>
    <d v="1970-01-01T00:00:00"/>
    <n v="2736.45"/>
    <n v="2737.7270509999998"/>
    <n v="1.2770509999999999"/>
    <n v="2765.9"/>
    <n v="2744.9284670000002"/>
    <n v="20.971533000000001"/>
    <n v="2730.5"/>
    <n v="2732.3464359999998"/>
    <n v="1.846436"/>
    <n v="2761.9"/>
    <n v="2744.7763669999999"/>
    <n v="17.123633000000002"/>
    <x v="0"/>
    <x v="1"/>
    <x v="1"/>
    <n v="35.4"/>
  </r>
  <r>
    <x v="0"/>
    <x v="2"/>
    <n v="-1"/>
    <x v="2"/>
    <x v="5"/>
    <d v="1970-01-01T00:00:00"/>
    <n v="2761.45"/>
    <n v="2760.9521479999999"/>
    <n v="0.49785200000000002"/>
    <n v="2787.4"/>
    <n v="2777.171143"/>
    <n v="10.228857"/>
    <n v="2761.3"/>
    <n v="2740.185547"/>
    <n v="21.114453000000001"/>
    <n v="2787"/>
    <n v="2760.9633789999998"/>
    <n v="26.036621"/>
    <x v="0"/>
    <x v="1"/>
    <x v="1"/>
    <n v="26.1"/>
  </r>
  <r>
    <x v="0"/>
    <x v="2"/>
    <n v="-1"/>
    <x v="2"/>
    <x v="6"/>
    <d v="1970-01-01T00:00:00"/>
    <n v="2787.08"/>
    <n v="2788.0363769999999"/>
    <n v="0.95637700000000003"/>
    <n v="2797.1"/>
    <n v="2797.6220699999999"/>
    <n v="0.52207000000000003"/>
    <n v="2780.6"/>
    <n v="2781.9653320000002"/>
    <n v="1.365332"/>
    <n v="2785.3"/>
    <n v="2791.9389649999998"/>
    <n v="6.6389649999999998"/>
    <x v="0"/>
    <x v="1"/>
    <x v="1"/>
    <n v="16.5"/>
  </r>
  <r>
    <x v="0"/>
    <x v="2"/>
    <n v="-1"/>
    <x v="2"/>
    <x v="7"/>
    <d v="1970-01-01T00:00:00"/>
    <n v="2780.2"/>
    <n v="2785.8508299999999"/>
    <n v="5.65083"/>
    <n v="2787.1"/>
    <n v="2797.194336"/>
    <n v="10.094336"/>
    <n v="2765.3"/>
    <n v="2777.07251"/>
    <n v="11.77251"/>
    <n v="2775.1"/>
    <n v="2785.3815920000002"/>
    <n v="10.281592"/>
    <x v="0"/>
    <x v="1"/>
    <x v="1"/>
    <n v="21.8"/>
  </r>
  <r>
    <x v="0"/>
    <x v="2"/>
    <n v="-1"/>
    <x v="2"/>
    <x v="8"/>
    <d v="1970-01-01T00:00:00"/>
    <n v="2776.08"/>
    <n v="2771.3149410000001"/>
    <n v="4.7650589999999999"/>
    <n v="2800.4"/>
    <n v="2779.561768"/>
    <n v="20.838232000000001"/>
    <n v="2773.1"/>
    <n v="2761.756836"/>
    <n v="11.343164"/>
    <n v="2797.6"/>
    <n v="2767.038818"/>
    <n v="30.561181999999999"/>
    <x v="0"/>
    <x v="1"/>
    <x v="1"/>
    <n v="27.3"/>
  </r>
  <r>
    <x v="0"/>
    <x v="2"/>
    <n v="-1"/>
    <x v="2"/>
    <x v="10"/>
    <d v="1970-01-01T00:00:00"/>
    <n v="2804.2"/>
    <n v="2792.2763669999999"/>
    <n v="11.923633000000001"/>
    <n v="2808.4"/>
    <n v="2800.6513669999999"/>
    <n v="7.7486329999999999"/>
    <n v="2794.6"/>
    <n v="2776.320068"/>
    <n v="18.279931999999999"/>
    <n v="2795.9"/>
    <n v="2788.0517580000001"/>
    <n v="7.8482419999999999"/>
    <x v="0"/>
    <x v="1"/>
    <x v="1"/>
    <n v="13.8"/>
  </r>
  <r>
    <x v="0"/>
    <x v="2"/>
    <n v="-1"/>
    <x v="2"/>
    <x v="11"/>
    <d v="1970-01-01T00:00:00"/>
    <n v="2795.32"/>
    <n v="2801.5358890000002"/>
    <n v="6.2158889999999998"/>
    <n v="2815.1"/>
    <n v="2804.655029"/>
    <n v="10.444971000000001"/>
    <n v="2789.3"/>
    <n v="2792.61499"/>
    <n v="3.3149899999999999"/>
    <n v="2812.3"/>
    <n v="2795.609375"/>
    <n v="16.690625000000001"/>
    <x v="0"/>
    <x v="1"/>
    <x v="1"/>
    <n v="25.8"/>
  </r>
  <r>
    <x v="0"/>
    <x v="2"/>
    <n v="-1"/>
    <x v="2"/>
    <x v="12"/>
    <d v="1970-01-01T00:00:00"/>
    <n v="2812.32"/>
    <n v="2809.5668949999999"/>
    <n v="2.7531050000000001"/>
    <n v="2817.6"/>
    <n v="2820.8908689999998"/>
    <n v="3.2908689999999998"/>
    <n v="2806.4"/>
    <n v="2796.5976559999999"/>
    <n v="9.8023439999999997"/>
    <n v="2814.4"/>
    <n v="2811.6816410000001"/>
    <n v="2.718359"/>
    <x v="0"/>
    <x v="1"/>
    <x v="1"/>
    <n v="11.2"/>
  </r>
  <r>
    <x v="0"/>
    <x v="2"/>
    <n v="-1"/>
    <x v="2"/>
    <x v="13"/>
    <d v="1970-01-01T00:00:00"/>
    <n v="2814.08"/>
    <n v="2816.2414549999999"/>
    <n v="2.1614550000000001"/>
    <n v="2817.3"/>
    <n v="2823.0424800000001"/>
    <n v="5.7424799999999996"/>
    <n v="2799.9"/>
    <n v="2808.8867190000001"/>
    <n v="8.9867190000000008"/>
    <n v="2804.6"/>
    <n v="2812.9331050000001"/>
    <n v="8.3331049999999998"/>
    <x v="0"/>
    <x v="1"/>
    <x v="1"/>
    <n v="17.399999999999999"/>
  </r>
  <r>
    <x v="0"/>
    <x v="2"/>
    <n v="-1"/>
    <x v="2"/>
    <x v="14"/>
    <d v="1970-01-01T00:00:00"/>
    <n v="2805.08"/>
    <n v="2808.3315429999998"/>
    <n v="3.2515429999999999"/>
    <n v="2809.9"/>
    <n v="2811.0996089999999"/>
    <n v="1.1996089999999999"/>
    <n v="2792.5"/>
    <n v="2794.5085450000001"/>
    <n v="2.0085449999999998"/>
    <n v="2800.6"/>
    <n v="2802.8847660000001"/>
    <n v="2.2847659999999999"/>
    <x v="0"/>
    <x v="1"/>
    <x v="1"/>
    <n v="17.399999999999999"/>
  </r>
  <r>
    <x v="0"/>
    <x v="2"/>
    <n v="-1"/>
    <x v="2"/>
    <x v="15"/>
    <d v="1970-01-01T00:00:00"/>
    <n v="2804.82"/>
    <n v="2803.9733890000002"/>
    <n v="0.846611"/>
    <n v="2811.9"/>
    <n v="2809.3232419999999"/>
    <n v="2.5767579999999999"/>
    <n v="2792"/>
    <n v="2785.5754390000002"/>
    <n v="6.4245609999999997"/>
    <n v="2810.6"/>
    <n v="2796.8847660000001"/>
    <n v="13.715234000000001"/>
    <x v="0"/>
    <x v="1"/>
    <x v="1"/>
    <n v="19.899999999999999"/>
  </r>
  <r>
    <x v="0"/>
    <x v="2"/>
    <n v="-1"/>
    <x v="2"/>
    <x v="16"/>
    <d v="1970-01-01T00:00:00"/>
    <n v="2810.08"/>
    <n v="2818.4243160000001"/>
    <n v="8.3443159999999992"/>
    <n v="2830.6"/>
    <n v="2819.8171390000002"/>
    <n v="10.782861"/>
    <n v="2809.9"/>
    <n v="2795.467529"/>
    <n v="14.432471"/>
    <n v="2818.5"/>
    <n v="2802.2521969999998"/>
    <n v="16.247803000000001"/>
    <x v="0"/>
    <x v="1"/>
    <x v="1"/>
    <n v="20.7"/>
  </r>
  <r>
    <x v="0"/>
    <x v="2"/>
    <n v="-1"/>
    <x v="2"/>
    <x v="17"/>
    <d v="1970-01-01T00:00:00"/>
    <n v="2818.82"/>
    <n v="2821.475586"/>
    <n v="2.655586"/>
    <n v="2848.9"/>
    <n v="2829.5039059999999"/>
    <n v="19.396094000000002"/>
    <n v="2813.5"/>
    <n v="2818.2229000000002"/>
    <n v="4.7229000000000001"/>
    <n v="2844.6"/>
    <n v="2820.568115"/>
    <n v="24.031884999999999"/>
    <x v="0"/>
    <x v="1"/>
    <x v="1"/>
    <n v="35.4"/>
  </r>
  <r>
    <x v="0"/>
    <x v="2"/>
    <n v="-1"/>
    <x v="2"/>
    <x v="18"/>
    <d v="1970-01-01T00:00:00"/>
    <n v="2834.58"/>
    <n v="2841.6708979999999"/>
    <n v="7.0908980000000001"/>
    <n v="2845.9"/>
    <n v="2849.9653320000002"/>
    <n v="4.0653319999999997"/>
    <n v="2832.8"/>
    <n v="2833.7526859999998"/>
    <n v="0.95268600000000003"/>
    <n v="2839.7"/>
    <n v="2843.5563959999999"/>
    <n v="3.8563960000000002"/>
    <x v="0"/>
    <x v="1"/>
    <x v="1"/>
    <n v="13.1"/>
  </r>
  <r>
    <x v="0"/>
    <x v="2"/>
    <n v="-1"/>
    <x v="2"/>
    <x v="19"/>
    <d v="1970-01-01T00:00:00"/>
    <n v="2839.82"/>
    <n v="2834.5227049999999"/>
    <n v="5.2972950000000001"/>
    <n v="2846.3"/>
    <n v="2852.0058589999999"/>
    <n v="5.7058590000000002"/>
    <n v="2808.4"/>
    <n v="2824.17749"/>
    <n v="15.77749"/>
    <n v="2816.9"/>
    <n v="2840.171875"/>
    <n v="23.271875000000001"/>
    <x v="0"/>
    <x v="1"/>
    <x v="1"/>
    <n v="37.9"/>
  </r>
  <r>
    <x v="0"/>
    <x v="2"/>
    <n v="-1"/>
    <x v="2"/>
    <x v="20"/>
    <d v="1970-01-01T00:00:00"/>
    <n v="2815.32"/>
    <n v="2819.5734859999998"/>
    <n v="4.2534859999999997"/>
    <n v="2821.1"/>
    <n v="2825.7561040000001"/>
    <n v="4.656104"/>
    <n v="2797.9"/>
    <n v="2803.6391600000002"/>
    <n v="5.73916"/>
    <n v="2804.6"/>
    <n v="2816.9567870000001"/>
    <n v="12.356787000000001"/>
    <x v="0"/>
    <x v="1"/>
    <x v="1"/>
    <n v="23.2"/>
  </r>
  <r>
    <x v="0"/>
    <x v="2"/>
    <n v="-1"/>
    <x v="2"/>
    <x v="21"/>
    <d v="1970-01-01T00:00:00"/>
    <n v="2805.08"/>
    <n v="2803.789307"/>
    <n v="1.2906930000000001"/>
    <n v="2827"/>
    <n v="2822.092529"/>
    <n v="4.9074710000000001"/>
    <n v="2802.3"/>
    <n v="2789.2995609999998"/>
    <n v="13.000439"/>
    <n v="2825.5"/>
    <n v="2803.6701659999999"/>
    <n v="21.829834000000002"/>
    <x v="0"/>
    <x v="1"/>
    <x v="1"/>
    <n v="24.7"/>
  </r>
  <r>
    <x v="0"/>
    <x v="2"/>
    <n v="-1"/>
    <x v="2"/>
    <x v="22"/>
    <d v="1970-01-01T00:00:00"/>
    <n v="2823.82"/>
    <n v="2823.1716310000002"/>
    <n v="0.64836899999999997"/>
    <n v="2825.1"/>
    <n v="2832.6682129999999"/>
    <n v="7.5682130000000001"/>
    <n v="2805.1"/>
    <n v="2808.6635740000002"/>
    <n v="3.563574"/>
    <n v="2813.3"/>
    <n v="2818.436279"/>
    <n v="5.136279"/>
    <x v="0"/>
    <x v="1"/>
    <x v="1"/>
    <n v="20"/>
  </r>
  <r>
    <x v="0"/>
    <x v="2"/>
    <n v="-1"/>
    <x v="2"/>
    <x v="23"/>
    <d v="1970-01-01T00:00:00"/>
    <n v="2813.08"/>
    <n v="2811.305664"/>
    <n v="1.7743359999999999"/>
    <n v="2830.6"/>
    <n v="2828.7451169999999"/>
    <n v="1.8548830000000001"/>
    <n v="2790.5"/>
    <n v="2793.875"/>
    <n v="3.375"/>
    <n v="2829.9"/>
    <n v="2821.2485350000002"/>
    <n v="8.651465"/>
    <x v="0"/>
    <x v="1"/>
    <x v="1"/>
    <n v="40.1"/>
  </r>
  <r>
    <x v="0"/>
    <x v="2"/>
    <n v="-1"/>
    <x v="2"/>
    <x v="24"/>
    <d v="1970-01-01T00:00:00"/>
    <n v="2830.08"/>
    <n v="2829.7329100000002"/>
    <n v="0.34709000000000001"/>
    <n v="2839.9"/>
    <n v="2832.8359380000002"/>
    <n v="7.0640619999999998"/>
    <n v="2824.3"/>
    <n v="2804.7285160000001"/>
    <n v="19.571484000000002"/>
    <n v="2839.6"/>
    <n v="2820.1655270000001"/>
    <n v="19.434473000000001"/>
    <x v="0"/>
    <x v="1"/>
    <x v="1"/>
    <n v="15.6"/>
  </r>
  <r>
    <x v="0"/>
    <x v="2"/>
    <n v="-1"/>
    <x v="2"/>
    <x v="25"/>
    <d v="1970-01-01T00:00:00"/>
    <n v="2840.9"/>
    <n v="2834.2277829999998"/>
    <n v="6.6722169999999998"/>
    <n v="2852.9"/>
    <n v="2841.0783689999998"/>
    <n v="11.821631"/>
    <n v="2834.5"/>
    <n v="2816.8452149999998"/>
    <n v="17.654785"/>
    <n v="2848.6"/>
    <n v="2836.4072270000001"/>
    <n v="12.192773000000001"/>
    <x v="0"/>
    <x v="1"/>
    <x v="1"/>
    <n v="18.399999999999999"/>
  </r>
  <r>
    <x v="0"/>
    <x v="2"/>
    <n v="-1"/>
    <x v="2"/>
    <x v="26"/>
    <d v="1970-01-01T00:00:00"/>
    <n v="2848.82"/>
    <n v="2849.5126949999999"/>
    <n v="0.69269499999999995"/>
    <n v="2863.1"/>
    <n v="2849.0808109999998"/>
    <n v="14.019189000000001"/>
    <n v="2847.9"/>
    <n v="2840.7690429999998"/>
    <n v="7.1309570000000004"/>
    <n v="2860.1"/>
    <n v="2842.0273440000001"/>
    <n v="18.072655999999998"/>
    <x v="0"/>
    <x v="1"/>
    <x v="1"/>
    <n v="15.2"/>
  </r>
  <r>
    <x v="0"/>
    <x v="2"/>
    <n v="-1"/>
    <x v="2"/>
    <x v="27"/>
    <d v="1970-01-01T00:00:00"/>
    <n v="2859.95"/>
    <n v="2859.2033689999998"/>
    <n v="0.74663100000000004"/>
    <n v="2861.9"/>
    <n v="2868.343018"/>
    <n v="6.4430180000000004"/>
    <n v="2852.2"/>
    <n v="2854.102539"/>
    <n v="1.902539"/>
    <n v="2853"/>
    <n v="2857.8251949999999"/>
    <n v="4.8251949999999999"/>
    <x v="0"/>
    <x v="1"/>
    <x v="1"/>
    <n v="9.6999999999999993"/>
  </r>
  <r>
    <x v="0"/>
    <x v="2"/>
    <n v="-1"/>
    <x v="2"/>
    <x v="28"/>
    <d v="1970-01-01T00:00:00"/>
    <n v="2853.08"/>
    <n v="2849.298096"/>
    <n v="3.7819039999999999"/>
    <n v="2862.1"/>
    <n v="2856.748779"/>
    <n v="5.3512209999999998"/>
    <n v="2850.1"/>
    <n v="2839.961914"/>
    <n v="10.138085999999999"/>
    <n v="2851.9"/>
    <n v="2852.5090329999998"/>
    <n v="0.60903300000000005"/>
    <x v="0"/>
    <x v="1"/>
    <x v="1"/>
    <n v="12"/>
  </r>
  <r>
    <x v="0"/>
    <x v="2"/>
    <n v="-1"/>
    <x v="2"/>
    <x v="29"/>
    <d v="1970-01-01T00:00:00"/>
    <n v="2851.95"/>
    <n v="2854.6918949999999"/>
    <n v="2.741895"/>
    <n v="2852.1"/>
    <n v="2870.5434570000002"/>
    <n v="18.443456999999999"/>
    <n v="2825.6"/>
    <n v="2850.7929690000001"/>
    <n v="25.192969000000002"/>
    <n v="2836.9"/>
    <n v="2854.88501"/>
    <n v="17.985009999999999"/>
    <x v="0"/>
    <x v="1"/>
    <x v="1"/>
    <n v="26.5"/>
  </r>
  <r>
    <x v="0"/>
    <x v="2"/>
    <n v="-1"/>
    <x v="2"/>
    <x v="30"/>
    <d v="1970-01-01T00:00:00"/>
    <n v="2835.08"/>
    <n v="2835.1508789999998"/>
    <n v="7.0878999999999998E-2"/>
    <n v="2843.1"/>
    <n v="2834.5441890000002"/>
    <n v="8.5558110000000003"/>
    <n v="2819.6"/>
    <n v="2815.616211"/>
    <n v="3.9837889999999998"/>
    <n v="2825.5"/>
    <n v="2823.5285640000002"/>
    <n v="1.971436"/>
    <x v="0"/>
    <x v="1"/>
    <x v="1"/>
    <n v="23.5"/>
  </r>
  <r>
    <x v="0"/>
    <x v="2"/>
    <n v="-1"/>
    <x v="2"/>
    <x v="31"/>
    <d v="1970-01-01T00:00:00"/>
    <n v="2826.08"/>
    <n v="2822.4438479999999"/>
    <n v="3.6361520000000001"/>
    <n v="2842.9"/>
    <n v="2831.6547850000002"/>
    <n v="11.245215"/>
    <n v="2825.4"/>
    <n v="2816.119385"/>
    <n v="9.2806149999999992"/>
    <n v="2841.4"/>
    <n v="2824.501221"/>
    <n v="16.898779000000001"/>
    <x v="0"/>
    <x v="1"/>
    <x v="1"/>
    <n v="17.5"/>
  </r>
  <r>
    <x v="0"/>
    <x v="2"/>
    <n v="-1"/>
    <x v="2"/>
    <x v="32"/>
    <d v="1970-01-01T00:00:00"/>
    <n v="2841.58"/>
    <n v="2841.9802249999998"/>
    <n v="0.400225"/>
    <n v="2842.3"/>
    <n v="2848.063721"/>
    <n v="5.7637210000000003"/>
    <n v="2802.6"/>
    <n v="2824.4682619999999"/>
    <n v="21.868262000000001"/>
    <n v="2822"/>
    <n v="2836.4494629999999"/>
    <n v="14.449463"/>
    <x v="0"/>
    <x v="1"/>
    <x v="1"/>
    <n v="39.700000000000003"/>
  </r>
  <r>
    <x v="0"/>
    <x v="2"/>
    <n v="-1"/>
    <x v="2"/>
    <x v="33"/>
    <d v="1970-01-01T00:00:00"/>
    <n v="2821.7"/>
    <n v="2824.091797"/>
    <n v="2.391797"/>
    <n v="2851.1"/>
    <n v="2834.6928710000002"/>
    <n v="16.407129000000001"/>
    <n v="2816.8"/>
    <n v="2808.0703130000002"/>
    <n v="8.7296870000000002"/>
    <n v="2843.5"/>
    <n v="2832.741211"/>
    <n v="10.758789"/>
    <x v="0"/>
    <x v="1"/>
    <x v="1"/>
    <n v="34.299999999999997"/>
  </r>
  <r>
    <x v="0"/>
    <x v="2"/>
    <n v="-1"/>
    <x v="2"/>
    <x v="34"/>
    <d v="1970-01-01T00:00:00"/>
    <n v="2843.08"/>
    <n v="2839.0649410000001"/>
    <n v="4.0150589999999999"/>
    <n v="2856.6"/>
    <n v="2856.5639649999998"/>
    <n v="3.6034999999999998E-2"/>
    <n v="2834.5"/>
    <n v="2825.724365"/>
    <n v="8.7756349999999994"/>
    <n v="2851.9"/>
    <n v="2844.5671390000002"/>
    <n v="7.3328610000000003"/>
    <x v="0"/>
    <x v="1"/>
    <x v="1"/>
    <n v="22.1"/>
  </r>
  <r>
    <x v="0"/>
    <x v="2"/>
    <n v="-1"/>
    <x v="2"/>
    <x v="39"/>
    <d v="1970-01-01T00:00:00"/>
    <n v="2851.08"/>
    <n v="2852.3647460000002"/>
    <n v="1.2847459999999999"/>
    <n v="2860.1"/>
    <n v="2865.7802729999999"/>
    <n v="5.6802729999999997"/>
    <n v="2849.5"/>
    <n v="2838.7854000000002"/>
    <n v="10.714600000000001"/>
    <n v="2856.6"/>
    <n v="2852.031982"/>
    <n v="4.5680180000000004"/>
    <x v="0"/>
    <x v="1"/>
    <x v="1"/>
    <n v="10.6"/>
  </r>
  <r>
    <x v="0"/>
    <x v="2"/>
    <n v="-1"/>
    <x v="2"/>
    <x v="37"/>
    <d v="1970-01-01T00:00:00"/>
    <n v="2856.2"/>
    <n v="2858.9108890000002"/>
    <n v="2.7108889999999999"/>
    <n v="2873.4"/>
    <n v="2863.390625"/>
    <n v="10.009375"/>
    <n v="2851.6"/>
    <n v="2849.0541990000002"/>
    <n v="2.545801"/>
    <n v="2854.4"/>
    <n v="2857.398682"/>
    <n v="2.9986820000000001"/>
    <x v="0"/>
    <x v="1"/>
    <x v="1"/>
    <n v="21.8"/>
  </r>
  <r>
    <x v="0"/>
    <x v="2"/>
    <n v="-1"/>
    <x v="2"/>
    <x v="40"/>
    <d v="1970-01-01T00:00:00"/>
    <n v="2852.58"/>
    <n v="2861.671143"/>
    <n v="9.0911430000000006"/>
    <n v="2867.6"/>
    <n v="2867.5502929999998"/>
    <n v="4.9707000000000001E-2"/>
    <n v="2845.8"/>
    <n v="2864.4345699999999"/>
    <n v="18.63457"/>
    <n v="2861.4"/>
    <n v="2855.084961"/>
    <n v="6.3150389999999996"/>
    <x v="0"/>
    <x v="1"/>
    <x v="1"/>
    <n v="21.8"/>
  </r>
  <r>
    <x v="0"/>
    <x v="2"/>
    <n v="-1"/>
    <x v="2"/>
    <x v="38"/>
    <d v="1970-01-01T00:00:00"/>
    <n v="2861.4"/>
    <n v="2858.5610350000002"/>
    <n v="2.838965"/>
    <n v="2869.1"/>
    <n v="2877.6354980000001"/>
    <n v="8.5354980000000005"/>
    <n v="2854.4"/>
    <n v="2837.069336"/>
    <n v="17.330663999999999"/>
    <n v="2857.6"/>
    <n v="2859.3891600000002"/>
    <n v="1.7891600000000001"/>
    <x v="0"/>
    <x v="1"/>
    <x v="1"/>
    <n v="14.7"/>
  </r>
  <r>
    <x v="0"/>
    <x v="2"/>
    <n v="-1"/>
    <x v="2"/>
    <x v="2"/>
    <d v="1970-01-01T00:00:00"/>
    <n v="2857.6"/>
    <n v="2862.70874"/>
    <n v="5.1087400000000001"/>
    <n v="2876.6"/>
    <n v="2865.8286130000001"/>
    <n v="10.771387000000001"/>
    <n v="2855.8"/>
    <n v="2857.2321780000002"/>
    <n v="1.432178"/>
    <n v="2876.4"/>
    <n v="2857.1782229999999"/>
    <n v="19.221776999999999"/>
    <x v="0"/>
    <x v="1"/>
    <x v="1"/>
    <n v="20.8"/>
  </r>
  <r>
    <x v="0"/>
    <x v="2"/>
    <n v="-1"/>
    <x v="2"/>
    <x v="36"/>
    <d v="1970-01-01T00:00:00"/>
    <n v="2877.32"/>
    <n v="2873.7041020000001"/>
    <n v="3.6158980000000001"/>
    <n v="2898.9"/>
    <n v="2883.2871089999999"/>
    <n v="15.612890999999999"/>
    <n v="2876.4"/>
    <n v="2865.8933109999998"/>
    <n v="10.506689"/>
    <n v="2898.6"/>
    <n v="2876.624268"/>
    <n v="21.975732000000001"/>
    <x v="0"/>
    <x v="1"/>
    <x v="1"/>
    <n v="22.5"/>
  </r>
  <r>
    <x v="0"/>
    <x v="2"/>
    <n v="-1"/>
    <x v="2"/>
    <x v="1"/>
    <d v="1970-01-01T00:00:00"/>
    <n v="2898.7"/>
    <n v="2897.7541500000002"/>
    <n v="0.94584999999999997"/>
    <n v="2905.5"/>
    <n v="2902.344971"/>
    <n v="3.1550289999999999"/>
    <n v="2893.9"/>
    <n v="2889.5283199999999"/>
    <n v="4.3716799999999996"/>
    <n v="2899.3"/>
    <n v="2897.2048340000001"/>
    <n v="2.0951659999999999"/>
    <x v="0"/>
    <x v="1"/>
    <x v="1"/>
    <n v="11.6"/>
  </r>
  <r>
    <x v="0"/>
    <x v="2"/>
    <n v="2"/>
    <x v="2"/>
    <x v="0"/>
    <d v="1970-01-01T00:00:00"/>
    <n v="2726.82"/>
    <n v="2901.2395019999999"/>
    <n v="174.41950199999999"/>
    <n v="2740.8"/>
    <n v="2906.7585450000001"/>
    <n v="165.95854499999999"/>
    <n v="2711.6"/>
    <n v="2892.2534179999998"/>
    <n v="180.65341799999999"/>
    <n v="2713.1"/>
    <n v="2900.9389649999998"/>
    <n v="187.838965"/>
    <x v="0"/>
    <x v="1"/>
    <x v="1"/>
    <n v="29.2"/>
  </r>
  <r>
    <x v="0"/>
    <x v="2"/>
    <n v="4"/>
    <x v="2"/>
    <x v="9"/>
    <d v="2018-07-04T01:00:00"/>
    <n v="2798.08"/>
    <n v="2717.3308109999998"/>
    <n v="80.749189000000001"/>
    <n v="2806.8"/>
    <n v="2729.0009770000001"/>
    <n v="77.799023000000005"/>
    <n v="2792.9"/>
    <n v="2720.0463869999999"/>
    <n v="72.853612999999996"/>
    <n v="2802.6"/>
    <n v="2722.8623050000001"/>
    <n v="79.737695000000002"/>
    <x v="0"/>
    <x v="1"/>
    <x v="1"/>
    <n v="13.9"/>
  </r>
  <r>
    <x v="0"/>
    <x v="3"/>
    <n v="2"/>
    <x v="2"/>
    <x v="0"/>
    <m/>
    <n v="1.16381"/>
    <m/>
    <m/>
    <n v="1.1672400000000001"/>
    <m/>
    <m/>
    <n v="1.1619699999999999"/>
    <m/>
    <m/>
    <n v="1.1654899999999999"/>
    <m/>
    <m/>
    <x v="0"/>
    <x v="0"/>
    <x v="0"/>
    <n v="5.2700000000000004E-3"/>
  </r>
  <r>
    <x v="0"/>
    <x v="3"/>
    <n v="4"/>
    <x v="2"/>
    <x v="35"/>
    <d v="2018-07-04T00:00:00"/>
    <n v="1.16536"/>
    <n v="1.164086"/>
    <n v="1.274E-3"/>
    <n v="1.1680999999999999"/>
    <n v="1.1660680000000001"/>
    <n v="2.032E-3"/>
    <n v="1.1629799999999999"/>
    <n v="1.159756"/>
    <n v="3.2239999999999999E-3"/>
    <n v="1.1654800000000001"/>
    <n v="1.162946"/>
    <n v="2.5339999999999998E-3"/>
    <x v="0"/>
    <x v="1"/>
    <x v="1"/>
    <n v="5.1200000000000004E-3"/>
  </r>
  <r>
    <x v="0"/>
    <x v="3"/>
    <n v="6"/>
    <x v="2"/>
    <x v="3"/>
    <d v="2018-07-05T00:00:00"/>
    <n v="1.1654899999999999"/>
    <n v="1.1658249999999999"/>
    <n v="3.3500000000000001E-4"/>
    <n v="1.17195"/>
    <n v="1.1683920000000001"/>
    <n v="3.558E-3"/>
    <n v="1.16492"/>
    <n v="1.1609149999999999"/>
    <n v="4.0049999999999999E-3"/>
    <n v="1.1688799999999999"/>
    <n v="1.1633070000000001"/>
    <n v="5.5729999999999998E-3"/>
    <x v="0"/>
    <x v="1"/>
    <x v="1"/>
    <n v="7.0299999999999998E-3"/>
  </r>
  <r>
    <x v="0"/>
    <x v="3"/>
    <n v="8"/>
    <x v="2"/>
    <x v="4"/>
    <d v="2018-07-06T00:00:00"/>
    <n v="1.1688799999999999"/>
    <n v="1.168793"/>
    <n v="8.7000000000000001E-5"/>
    <n v="1.1767099999999999"/>
    <n v="1.171584"/>
    <n v="5.1260000000000003E-3"/>
    <n v="1.1679299999999999"/>
    <n v="1.1676880000000001"/>
    <n v="2.42E-4"/>
    <n v="1.1741299999999999"/>
    <n v="1.168906"/>
    <n v="5.2240000000000003E-3"/>
    <x v="0"/>
    <x v="1"/>
    <x v="1"/>
    <n v="8.7799999999999996E-3"/>
  </r>
  <r>
    <x v="0"/>
    <x v="3"/>
    <n v="10"/>
    <x v="2"/>
    <x v="5"/>
    <d v="2018-07-09T00:00:00"/>
    <n v="1.1738900000000001"/>
    <n v="1.1738900000000001"/>
    <n v="0"/>
    <n v="1.179"/>
    <n v="1.1779869999999999"/>
    <n v="1.013E-3"/>
    <n v="1.17319"/>
    <n v="1.1702630000000001"/>
    <n v="2.9269999999999999E-3"/>
    <n v="1.17489"/>
    <n v="1.1733899999999999"/>
    <n v="1.5E-3"/>
    <x v="0"/>
    <x v="1"/>
    <x v="1"/>
    <n v="5.8100000000000001E-3"/>
  </r>
  <r>
    <x v="0"/>
    <x v="3"/>
    <n v="12"/>
    <x v="2"/>
    <x v="7"/>
    <d v="2018-07-10T00:00:00"/>
    <n v="1.1741699999999999"/>
    <n v="1.173573"/>
    <n v="5.9699999999999998E-4"/>
    <n v="1.1757500000000001"/>
    <n v="1.18163"/>
    <n v="5.8799999999999998E-3"/>
    <n v="1.1664600000000001"/>
    <n v="1.1696530000000001"/>
    <n v="3.1930000000000001E-3"/>
    <n v="1.1670700000000001"/>
    <n v="1.1758999999999999"/>
    <n v="8.8299999999999993E-3"/>
    <x v="0"/>
    <x v="1"/>
    <x v="1"/>
    <n v="9.2899999999999996E-3"/>
  </r>
  <r>
    <x v="0"/>
    <x v="3"/>
    <n v="14"/>
    <x v="2"/>
    <x v="8"/>
    <d v="2018-07-12T00:00:00"/>
    <n v="1.1670700000000001"/>
    <n v="1.167109"/>
    <n v="3.8999999999999999E-5"/>
    <n v="1.1694899999999999"/>
    <n v="1.1726939999999999"/>
    <n v="3.2039999999999998E-3"/>
    <n v="1.1649"/>
    <n v="1.165205"/>
    <n v="3.0499999999999999E-4"/>
    <n v="1.1669799999999999"/>
    <n v="1.1685570000000001"/>
    <n v="1.5770000000000001E-3"/>
    <x v="0"/>
    <x v="1"/>
    <x v="1"/>
    <n v="4.5900000000000003E-3"/>
  </r>
  <r>
    <x v="0"/>
    <x v="3"/>
    <n v="16"/>
    <x v="2"/>
    <x v="9"/>
    <d v="2018-07-13T00:00:00"/>
    <n v="1.16693"/>
    <n v="1.164317"/>
    <n v="2.6129999999999999E-3"/>
    <n v="1.1686000000000001"/>
    <n v="1.1694100000000001"/>
    <n v="8.0999999999999996E-4"/>
    <n v="1.1612100000000001"/>
    <n v="1.1624859999999999"/>
    <n v="1.276E-3"/>
    <n v="1.1684300000000001"/>
    <n v="1.167419"/>
    <n v="1.011E-3"/>
    <x v="0"/>
    <x v="1"/>
    <x v="1"/>
    <n v="7.3899999999999999E-3"/>
  </r>
  <r>
    <x v="0"/>
    <x v="3"/>
    <n v="18"/>
    <x v="2"/>
    <x v="10"/>
    <d v="2018-07-16T00:00:00"/>
    <n v="1.1689099999999999"/>
    <n v="1.1681839999999999"/>
    <n v="7.2599999999999997E-4"/>
    <n v="1.1724600000000001"/>
    <n v="1.167999"/>
    <n v="4.4609999999999997E-3"/>
    <n v="1.1674800000000001"/>
    <n v="1.1625669999999999"/>
    <n v="4.9129999999999998E-3"/>
    <n v="1.1710100000000001"/>
    <n v="1.16665"/>
    <n v="4.3600000000000002E-3"/>
    <x v="0"/>
    <x v="1"/>
    <x v="1"/>
    <n v="4.9800000000000001E-3"/>
  </r>
  <r>
    <x v="0"/>
    <x v="3"/>
    <n v="20"/>
    <x v="2"/>
    <x v="11"/>
    <d v="2018-07-17T00:00:00"/>
    <n v="1.1709400000000001"/>
    <n v="1.170879"/>
    <n v="6.0999999999999999E-5"/>
    <n v="1.17439"/>
    <n v="1.1711940000000001"/>
    <n v="3.1960000000000001E-3"/>
    <n v="1.1648400000000001"/>
    <n v="1.164674"/>
    <n v="1.66E-4"/>
    <n v="1.16595"/>
    <n v="1.170569"/>
    <n v="4.6189999999999998E-3"/>
    <x v="0"/>
    <x v="1"/>
    <x v="1"/>
    <n v="9.5499999999999995E-3"/>
  </r>
  <r>
    <x v="0"/>
    <x v="3"/>
    <n v="22"/>
    <x v="2"/>
    <x v="12"/>
    <d v="2018-07-18T00:00:00"/>
    <n v="1.16587"/>
    <n v="1.164393"/>
    <n v="1.477E-3"/>
    <n v="1.16642"/>
    <n v="1.1727970000000001"/>
    <n v="6.3769999999999999E-3"/>
    <n v="1.16012"/>
    <n v="1.1635450000000001"/>
    <n v="3.4250000000000001E-3"/>
    <n v="1.1637299999999999"/>
    <n v="1.167316"/>
    <n v="3.5860000000000002E-3"/>
    <x v="0"/>
    <x v="1"/>
    <x v="1"/>
    <n v="6.3E-3"/>
  </r>
  <r>
    <x v="0"/>
    <x v="3"/>
    <n v="24"/>
    <x v="2"/>
    <x v="13"/>
    <d v="2018-07-19T00:00:00"/>
    <n v="1.1637200000000001"/>
    <n v="1.1634169999999999"/>
    <n v="3.0299999999999999E-4"/>
    <n v="1.16778"/>
    <n v="1.165092"/>
    <n v="2.6879999999999999E-3"/>
    <n v="1.15741"/>
    <n v="1.1577550000000001"/>
    <n v="3.4499999999999998E-4"/>
    <n v="1.1640200000000001"/>
    <n v="1.161386"/>
    <n v="2.6340000000000001E-3"/>
    <x v="0"/>
    <x v="1"/>
    <x v="1"/>
    <n v="1.0370000000000001E-2"/>
  </r>
  <r>
    <x v="0"/>
    <x v="3"/>
    <n v="26"/>
    <x v="2"/>
    <x v="14"/>
    <d v="2018-07-20T00:00:00"/>
    <n v="1.1639900000000001"/>
    <n v="1.161756"/>
    <n v="2.2339999999999999E-3"/>
    <n v="1.1738"/>
    <n v="1.1634500000000001"/>
    <n v="1.035E-2"/>
    <n v="1.16255"/>
    <n v="1.157872"/>
    <n v="4.6779999999999999E-3"/>
    <n v="1.17201"/>
    <n v="1.163951"/>
    <n v="8.0590000000000002E-3"/>
    <x v="0"/>
    <x v="1"/>
    <x v="1"/>
    <n v="1.125E-2"/>
  </r>
  <r>
    <x v="0"/>
    <x v="3"/>
    <n v="28"/>
    <x v="2"/>
    <x v="15"/>
    <d v="2018-07-23T00:00:00"/>
    <n v="1.1726000000000001"/>
    <n v="1.170334"/>
    <n v="2.2659999999999998E-3"/>
    <n v="1.17499"/>
    <n v="1.175413"/>
    <n v="4.2299999999999998E-4"/>
    <n v="1.1682900000000001"/>
    <n v="1.1651469999999999"/>
    <n v="3.143E-3"/>
    <n v="1.169"/>
    <n v="1.1701969999999999"/>
    <n v="1.1969999999999999E-3"/>
    <x v="0"/>
    <x v="1"/>
    <x v="1"/>
    <n v="6.7000000000000002E-3"/>
  </r>
  <r>
    <x v="0"/>
    <x v="3"/>
    <n v="30"/>
    <x v="2"/>
    <x v="16"/>
    <d v="2018-07-24T00:00:00"/>
    <n v="1.169"/>
    <n v="1.1669560000000001"/>
    <n v="2.0439999999999998E-3"/>
    <n v="1.17161"/>
    <n v="1.168561"/>
    <n v="3.0490000000000001E-3"/>
    <n v="1.1653800000000001"/>
    <n v="1.1647350000000001"/>
    <n v="6.4499999999999996E-4"/>
    <n v="1.16845"/>
    <n v="1.1673830000000001"/>
    <n v="1.067E-3"/>
    <x v="0"/>
    <x v="1"/>
    <x v="1"/>
    <n v="6.2300000000000003E-3"/>
  </r>
  <r>
    <x v="0"/>
    <x v="3"/>
    <n v="32"/>
    <x v="2"/>
    <x v="17"/>
    <d v="2018-07-25T00:00:00"/>
    <n v="1.1683699999999999"/>
    <n v="1.1687529999999999"/>
    <n v="3.8299999999999999E-4"/>
    <n v="1.1737899999999999"/>
    <n v="1.1730039999999999"/>
    <n v="7.8600000000000002E-4"/>
    <n v="1.16631"/>
    <n v="1.162698"/>
    <n v="3.6120000000000002E-3"/>
    <n v="1.1727399999999999"/>
    <n v="1.1664209999999999"/>
    <n v="6.319E-3"/>
    <x v="0"/>
    <x v="1"/>
    <x v="1"/>
    <n v="7.4799999999999997E-3"/>
  </r>
  <r>
    <x v="0"/>
    <x v="3"/>
    <n v="34"/>
    <x v="2"/>
    <x v="18"/>
    <d v="2018-07-26T00:00:00"/>
    <n v="1.1727000000000001"/>
    <n v="1.1721440000000001"/>
    <n v="5.5599999999999996E-4"/>
    <n v="1.1742900000000001"/>
    <n v="1.174717"/>
    <n v="4.2700000000000002E-4"/>
    <n v="1.16395"/>
    <n v="1.1646479999999999"/>
    <n v="6.9800000000000005E-4"/>
    <n v="1.1641699999999999"/>
    <n v="1.169484"/>
    <n v="5.3140000000000001E-3"/>
    <x v="0"/>
    <x v="1"/>
    <x v="1"/>
    <n v="1.034E-2"/>
  </r>
  <r>
    <x v="0"/>
    <x v="3"/>
    <n v="36"/>
    <x v="2"/>
    <x v="19"/>
    <d v="2018-07-27T00:00:00"/>
    <n v="1.1641699999999999"/>
    <n v="1.1617170000000001"/>
    <n v="2.4529999999999999E-3"/>
    <n v="1.1663600000000001"/>
    <n v="1.1665749999999999"/>
    <n v="2.1499999999999999E-4"/>
    <n v="1.1619600000000001"/>
    <n v="1.1596649999999999"/>
    <n v="2.2950000000000002E-3"/>
    <n v="1.1654599999999999"/>
    <n v="1.1650830000000001"/>
    <n v="3.77E-4"/>
    <x v="0"/>
    <x v="1"/>
    <x v="1"/>
    <n v="4.4000000000000003E-3"/>
  </r>
  <r>
    <x v="0"/>
    <x v="3"/>
    <n v="38"/>
    <x v="2"/>
    <x v="20"/>
    <d v="2018-07-30T00:00:00"/>
    <n v="1.16564"/>
    <n v="1.164722"/>
    <n v="9.1799999999999998E-4"/>
    <n v="1.1718"/>
    <n v="1.1651899999999999"/>
    <n v="6.6100000000000004E-3"/>
    <n v="1.16473"/>
    <n v="1.1613960000000001"/>
    <n v="3.3340000000000002E-3"/>
    <n v="1.1702600000000001"/>
    <n v="1.1624000000000001"/>
    <n v="7.8600000000000007E-3"/>
    <x v="0"/>
    <x v="1"/>
    <x v="1"/>
    <n v="7.0699999999999999E-3"/>
  </r>
  <r>
    <x v="0"/>
    <x v="3"/>
    <n v="40"/>
    <x v="2"/>
    <x v="21"/>
    <d v="2018-07-31T00:00:00"/>
    <n v="1.1702600000000001"/>
    <n v="1.1697109999999999"/>
    <n v="5.4900000000000001E-4"/>
    <n v="1.1745300000000001"/>
    <n v="1.1690259999999999"/>
    <n v="5.5040000000000002E-3"/>
    <n v="1.16828"/>
    <n v="1.1654880000000001"/>
    <n v="2.7920000000000002E-3"/>
    <n v="1.1689400000000001"/>
    <n v="1.1654420000000001"/>
    <n v="3.4979999999999998E-3"/>
    <x v="0"/>
    <x v="1"/>
    <x v="1"/>
    <n v="6.2500000000000003E-3"/>
  </r>
  <r>
    <x v="0"/>
    <x v="3"/>
    <n v="42"/>
    <x v="2"/>
    <x v="22"/>
    <d v="2018-08-01T00:00:00"/>
    <n v="1.1689400000000001"/>
    <n v="1.166558"/>
    <n v="2.382E-3"/>
    <n v="1.1698999999999999"/>
    <n v="1.1749879999999999"/>
    <n v="5.0879999999999996E-3"/>
    <n v="1.1656500000000001"/>
    <n v="1.164083"/>
    <n v="1.567E-3"/>
    <n v="1.1657999999999999"/>
    <n v="1.168318"/>
    <n v="2.5179999999999998E-3"/>
    <x v="0"/>
    <x v="1"/>
    <x v="1"/>
    <n v="4.2500000000000003E-3"/>
  </r>
  <r>
    <x v="0"/>
    <x v="3"/>
    <n v="44"/>
    <x v="2"/>
    <x v="23"/>
    <d v="2018-08-02T00:00:00"/>
    <n v="1.1657999999999999"/>
    <n v="1.1646540000000001"/>
    <n v="1.1460000000000001E-3"/>
    <n v="1.16669"/>
    <n v="1.1655519999999999"/>
    <n v="1.1379999999999999E-3"/>
    <n v="1.15811"/>
    <n v="1.1628810000000001"/>
    <n v="4.7710000000000001E-3"/>
    <n v="1.1583399999999999"/>
    <n v="1.1633359999999999"/>
    <n v="4.9959999999999996E-3"/>
    <x v="0"/>
    <x v="1"/>
    <x v="1"/>
    <n v="8.5800000000000008E-3"/>
  </r>
  <r>
    <x v="0"/>
    <x v="3"/>
    <n v="46"/>
    <x v="2"/>
    <x v="24"/>
    <d v="2018-08-03T00:00:00"/>
    <n v="1.1583399999999999"/>
    <n v="1.1574660000000001"/>
    <n v="8.7399999999999999E-4"/>
    <n v="1.16099"/>
    <n v="1.1624350000000001"/>
    <n v="1.4450000000000001E-3"/>
    <n v="1.15594"/>
    <n v="1.1517500000000001"/>
    <n v="4.1900000000000001E-3"/>
    <n v="1.15656"/>
    <n v="1.1578269999999999"/>
    <n v="1.2669999999999999E-3"/>
    <x v="0"/>
    <x v="1"/>
    <x v="1"/>
    <n v="5.0499999999999998E-3"/>
  </r>
  <r>
    <x v="0"/>
    <x v="3"/>
    <n v="48"/>
    <x v="2"/>
    <x v="25"/>
    <d v="2018-08-06T00:00:00"/>
    <n v="1.1568099999999999"/>
    <n v="1.1540729999999999"/>
    <n v="2.7369999999999998E-3"/>
    <n v="1.1570100000000001"/>
    <n v="1.15598"/>
    <n v="1.0300000000000001E-3"/>
    <n v="1.1529400000000001"/>
    <n v="1.1531579999999999"/>
    <n v="2.1800000000000001E-4"/>
    <n v="1.15526"/>
    <n v="1.1536409999999999"/>
    <n v="1.619E-3"/>
    <x v="0"/>
    <x v="1"/>
    <x v="1"/>
    <n v="4.0699999999999998E-3"/>
  </r>
  <r>
    <x v="0"/>
    <x v="3"/>
    <n v="50"/>
    <x v="2"/>
    <x v="26"/>
    <d v="2018-08-07T00:00:00"/>
    <n v="1.15526"/>
    <n v="1.1546080000000001"/>
    <n v="6.5200000000000002E-4"/>
    <n v="1.1607400000000001"/>
    <n v="1.1534740000000001"/>
    <n v="7.2659999999999999E-3"/>
    <n v="1.1549100000000001"/>
    <n v="1.1519710000000001"/>
    <n v="2.9390000000000002E-3"/>
    <n v="1.1597299999999999"/>
    <n v="1.152703"/>
    <n v="7.0270000000000003E-3"/>
    <x v="0"/>
    <x v="1"/>
    <x v="1"/>
    <n v="5.8300000000000001E-3"/>
  </r>
  <r>
    <x v="0"/>
    <x v="3"/>
    <n v="52"/>
    <x v="2"/>
    <x v="27"/>
    <d v="2018-08-08T00:00:00"/>
    <n v="1.1597200000000001"/>
    <n v="1.1575500000000001"/>
    <n v="2.1700000000000001E-3"/>
    <n v="1.1627400000000001"/>
    <n v="1.16096"/>
    <n v="1.7799999999999999E-3"/>
    <n v="1.15724"/>
    <n v="1.1554789999999999"/>
    <n v="1.761E-3"/>
    <n v="1.1609100000000001"/>
    <n v="1.1596280000000001"/>
    <n v="1.2819999999999999E-3"/>
    <x v="0"/>
    <x v="1"/>
    <x v="1"/>
    <n v="5.4999999999999997E-3"/>
  </r>
  <r>
    <x v="0"/>
    <x v="3"/>
    <n v="54"/>
    <x v="2"/>
    <x v="28"/>
    <d v="2018-08-09T00:00:00"/>
    <n v="1.1609100000000001"/>
    <n v="1.157853"/>
    <n v="3.0569999999999998E-3"/>
    <n v="1.1618599999999999"/>
    <n v="1.159683"/>
    <n v="2.1770000000000001E-3"/>
    <n v="1.1524300000000001"/>
    <n v="1.158695"/>
    <n v="6.2649999999999997E-3"/>
    <n v="1.1525700000000001"/>
    <n v="1.1613389999999999"/>
    <n v="8.7690000000000008E-3"/>
    <x v="0"/>
    <x v="1"/>
    <x v="1"/>
    <n v="9.4299999999999991E-3"/>
  </r>
  <r>
    <x v="0"/>
    <x v="3"/>
    <n v="56"/>
    <x v="2"/>
    <x v="29"/>
    <d v="2018-08-10T00:00:00"/>
    <n v="1.15246"/>
    <n v="1.151859"/>
    <n v="6.0099999999999997E-4"/>
    <n v="1.1535599999999999"/>
    <n v="1.154884"/>
    <n v="1.3240000000000001E-3"/>
    <n v="1.13872"/>
    <n v="1.147294"/>
    <n v="8.574E-3"/>
    <n v="1.1407"/>
    <n v="1.1518679999999999"/>
    <n v="1.1168000000000001E-2"/>
    <x v="0"/>
    <x v="1"/>
    <x v="1"/>
    <n v="1.4840000000000001E-2"/>
  </r>
  <r>
    <x v="0"/>
    <x v="3"/>
    <n v="58"/>
    <x v="2"/>
    <x v="30"/>
    <d v="2018-08-13T00:00:00"/>
    <n v="1.1371800000000001"/>
    <n v="1.1398649999999999"/>
    <n v="2.6849999999999999E-3"/>
    <n v="1.1432100000000001"/>
    <n v="1.1458680000000001"/>
    <n v="2.6580000000000002E-3"/>
    <n v="1.13642"/>
    <n v="1.133678"/>
    <n v="2.7420000000000001E-3"/>
    <n v="1.14076"/>
    <n v="1.1393340000000001"/>
    <n v="1.426E-3"/>
    <x v="0"/>
    <x v="1"/>
    <x v="1"/>
    <n v="6.79E-3"/>
  </r>
  <r>
    <x v="0"/>
    <x v="3"/>
    <n v="60"/>
    <x v="2"/>
    <x v="31"/>
    <d v="2018-08-14T00:00:00"/>
    <n v="1.14089"/>
    <n v="1.1356790000000001"/>
    <n v="5.2110000000000004E-3"/>
    <n v="1.14286"/>
    <n v="1.1451819999999999"/>
    <n v="2.3219999999999998E-3"/>
    <n v="1.1329100000000001"/>
    <n v="1.1329899999999999"/>
    <n v="8.0000000000000007E-5"/>
    <n v="1.1342399999999999"/>
    <n v="1.140215"/>
    <n v="5.9750000000000003E-3"/>
    <x v="0"/>
    <x v="1"/>
    <x v="1"/>
    <n v="9.9500000000000005E-3"/>
  </r>
  <r>
    <x v="0"/>
    <x v="3"/>
    <n v="62"/>
    <x v="2"/>
    <x v="32"/>
    <d v="2018-08-15T00:00:00"/>
    <n v="1.13422"/>
    <n v="1.133024"/>
    <n v="1.196E-3"/>
    <n v="1.13541"/>
    <n v="1.134938"/>
    <n v="4.7199999999999998E-4"/>
    <n v="1.13002"/>
    <n v="1.1299939999999999"/>
    <n v="2.5999999999999998E-5"/>
    <n v="1.1344000000000001"/>
    <n v="1.133804"/>
    <n v="5.9599999999999996E-4"/>
    <x v="0"/>
    <x v="1"/>
    <x v="1"/>
    <n v="5.3899999999999998E-3"/>
  </r>
  <r>
    <x v="0"/>
    <x v="3"/>
    <n v="64"/>
    <x v="2"/>
    <x v="33"/>
    <d v="2018-08-16T00:00:00"/>
    <n v="1.1343700000000001"/>
    <n v="1.1323719999999999"/>
    <n v="1.9980000000000002E-3"/>
    <n v="1.14083"/>
    <n v="1.1367579999999999"/>
    <n v="4.0720000000000001E-3"/>
    <n v="1.1334900000000001"/>
    <n v="1.129264"/>
    <n v="4.2259999999999997E-3"/>
    <n v="1.1375299999999999"/>
    <n v="1.1340699999999999"/>
    <n v="3.46E-3"/>
    <x v="0"/>
    <x v="1"/>
    <x v="1"/>
    <n v="7.3400000000000002E-3"/>
  </r>
  <r>
    <x v="0"/>
    <x v="3"/>
    <n v="66"/>
    <x v="2"/>
    <x v="34"/>
    <d v="2018-08-17T00:00:00"/>
    <n v="1.1375299999999999"/>
    <n v="1.1370199999999999"/>
    <n v="5.1000000000000004E-4"/>
    <n v="1.1444099999999999"/>
    <n v="1.140136"/>
    <n v="4.274E-3"/>
    <n v="1.13656"/>
    <n v="1.132625"/>
    <n v="3.9350000000000001E-3"/>
    <n v="1.14374"/>
    <n v="1.134603"/>
    <n v="9.1369999999999993E-3"/>
    <x v="0"/>
    <x v="1"/>
    <x v="1"/>
    <n v="7.8499999999999993E-3"/>
  </r>
  <r>
    <x v="0"/>
    <x v="3"/>
    <n v="68"/>
    <x v="2"/>
    <x v="39"/>
    <d v="2018-08-20T00:00:00"/>
    <n v="1.1436500000000001"/>
    <n v="1.1434120000000001"/>
    <n v="2.3800000000000001E-4"/>
    <n v="1.1484000000000001"/>
    <n v="1.146245"/>
    <n v="2.1549999999999998E-3"/>
    <n v="1.1393500000000001"/>
    <n v="1.1377619999999999"/>
    <n v="1.588E-3"/>
    <n v="1.14795"/>
    <n v="1.141991"/>
    <n v="5.9589999999999999E-3"/>
    <x v="0"/>
    <x v="1"/>
    <x v="1"/>
    <n v="9.0500000000000008E-3"/>
  </r>
  <r>
    <x v="0"/>
    <x v="3"/>
    <n v="70"/>
    <x v="2"/>
    <x v="37"/>
    <d v="2018-08-21T00:00:00"/>
    <n v="1.14795"/>
    <n v="1.1461509999999999"/>
    <n v="1.799E-3"/>
    <n v="1.16004"/>
    <n v="1.150139"/>
    <n v="9.9010000000000001E-3"/>
    <n v="1.14788"/>
    <n v="1.141016"/>
    <n v="6.8640000000000003E-3"/>
    <n v="1.1568700000000001"/>
    <n v="1.149813"/>
    <n v="7.0569999999999999E-3"/>
    <x v="0"/>
    <x v="1"/>
    <x v="1"/>
    <n v="1.2160000000000001E-2"/>
  </r>
  <r>
    <x v="0"/>
    <x v="3"/>
    <n v="72"/>
    <x v="2"/>
    <x v="40"/>
    <d v="2018-08-22T00:00:00"/>
    <n v="1.1569400000000001"/>
    <n v="1.155756"/>
    <n v="1.1839999999999999E-3"/>
    <n v="1.1621999999999999"/>
    <n v="1.1599539999999999"/>
    <n v="2.2460000000000002E-3"/>
    <n v="1.15524"/>
    <n v="1.150682"/>
    <n v="4.5580000000000004E-3"/>
    <n v="1.15954"/>
    <n v="1.1542429999999999"/>
    <n v="5.2969999999999996E-3"/>
    <x v="0"/>
    <x v="1"/>
    <x v="1"/>
    <n v="6.96E-3"/>
  </r>
  <r>
    <x v="0"/>
    <x v="3"/>
    <n v="74"/>
    <x v="2"/>
    <x v="38"/>
    <d v="2018-08-23T00:00:00"/>
    <n v="1.1594599999999999"/>
    <n v="1.1573519999999999"/>
    <n v="2.1080000000000001E-3"/>
    <n v="1.15991"/>
    <n v="1.1605730000000001"/>
    <n v="6.6299999999999996E-4"/>
    <n v="1.1529"/>
    <n v="1.1535880000000001"/>
    <n v="6.8800000000000003E-4"/>
    <n v="1.15357"/>
    <n v="1.1567050000000001"/>
    <n v="3.1350000000000002E-3"/>
    <x v="0"/>
    <x v="1"/>
    <x v="1"/>
    <n v="7.0099999999999997E-3"/>
  </r>
  <r>
    <x v="0"/>
    <x v="3"/>
    <n v="76"/>
    <x v="2"/>
    <x v="2"/>
    <d v="2018-08-24T00:00:00"/>
    <n v="1.15354"/>
    <n v="1.153667"/>
    <n v="1.27E-4"/>
    <n v="1.16391"/>
    <n v="1.159675"/>
    <n v="4.235E-3"/>
    <n v="1.1534"/>
    <n v="1.15082"/>
    <n v="2.5799999999999998E-3"/>
    <n v="1.16204"/>
    <n v="1.1548849999999999"/>
    <n v="7.1549999999999999E-3"/>
    <x v="0"/>
    <x v="1"/>
    <x v="1"/>
    <n v="1.051E-2"/>
  </r>
  <r>
    <x v="0"/>
    <x v="3"/>
    <n v="78"/>
    <x v="2"/>
    <x v="36"/>
    <d v="2018-08-27T00:00:00"/>
    <n v="1.1614800000000001"/>
    <n v="1.1601509999999999"/>
    <n v="1.3290000000000001E-3"/>
    <n v="1.1692899999999999"/>
    <n v="1.163173"/>
    <n v="6.117E-3"/>
    <n v="1.15937"/>
    <n v="1.1551560000000001"/>
    <n v="4.2139999999999999E-3"/>
    <n v="1.1676899999999999"/>
    <n v="1.1596040000000001"/>
    <n v="8.0859999999999994E-3"/>
    <x v="0"/>
    <x v="1"/>
    <x v="1"/>
    <n v="9.92E-3"/>
  </r>
  <r>
    <x v="0"/>
    <x v="3"/>
    <n v="80"/>
    <x v="2"/>
    <x v="1"/>
    <d v="2018-08-28T00:00:00"/>
    <n v="1.16764"/>
    <n v="1.1655120000000001"/>
    <n v="2.1280000000000001E-3"/>
    <n v="1.1732800000000001"/>
    <n v="1.171618"/>
    <n v="1.6620000000000001E-3"/>
    <n v="1.1661600000000001"/>
    <n v="1.161683"/>
    <n v="4.4770000000000001E-3"/>
    <n v="1.1693199999999999"/>
    <n v="1.168175"/>
    <n v="1.145E-3"/>
    <x v="0"/>
    <x v="1"/>
    <x v="1"/>
    <n v="7.1199999999999996E-3"/>
  </r>
  <r>
    <x v="0"/>
    <x v="4"/>
    <n v="-1"/>
    <x v="1"/>
    <x v="13"/>
    <m/>
    <n v="1.1637200000000001"/>
    <m/>
    <m/>
    <n v="1.16778"/>
    <m/>
    <m/>
    <n v="1.15741"/>
    <m/>
    <m/>
    <n v="1.1640200000000001"/>
    <m/>
    <m/>
    <x v="0"/>
    <x v="0"/>
    <x v="0"/>
    <n v="1.0370000000000001E-2"/>
  </r>
  <r>
    <x v="0"/>
    <x v="4"/>
    <n v="-1"/>
    <x v="1"/>
    <x v="20"/>
    <d v="1970-01-01T00:00:00"/>
    <n v="1.16564"/>
    <n v="1.1621360000000001"/>
    <n v="3.5040000000000002E-3"/>
    <n v="1.1718"/>
    <n v="1.164266"/>
    <n v="7.5339999999999999E-3"/>
    <n v="1.16473"/>
    <n v="1.157859"/>
    <n v="6.8710000000000004E-3"/>
    <n v="1.1702600000000001"/>
    <n v="1.1644650000000001"/>
    <n v="5.7949999999999998E-3"/>
    <x v="0"/>
    <x v="1"/>
    <x v="1"/>
    <n v="7.0699999999999999E-3"/>
  </r>
  <r>
    <x v="0"/>
    <x v="4"/>
    <n v="-1"/>
    <x v="1"/>
    <x v="9"/>
    <d v="1970-01-01T00:00:00"/>
    <n v="1.16693"/>
    <n v="1.1701090000000001"/>
    <n v="3.179E-3"/>
    <n v="1.1686000000000001"/>
    <n v="1.170628"/>
    <n v="2.0279999999999999E-3"/>
    <n v="1.1612100000000001"/>
    <n v="1.1661820000000001"/>
    <n v="4.9719999999999999E-3"/>
    <n v="1.1684300000000001"/>
    <n v="1.1665220000000001"/>
    <n v="1.908E-3"/>
    <x v="0"/>
    <x v="1"/>
    <x v="1"/>
    <n v="7.3899999999999999E-3"/>
  </r>
  <r>
    <x v="0"/>
    <x v="4"/>
    <n v="2"/>
    <x v="1"/>
    <x v="0"/>
    <d v="1970-01-01T00:00:00"/>
    <n v="1.16381"/>
    <n v="1.168553"/>
    <n v="4.7429999999999998E-3"/>
    <n v="1.1672400000000001"/>
    <n v="1.1691149999999999"/>
    <n v="1.8749999999999999E-3"/>
    <n v="1.1619699999999999"/>
    <n v="1.163062"/>
    <n v="1.0920000000000001E-3"/>
    <n v="1.1654899999999999"/>
    <n v="1.167664"/>
    <n v="2.1740000000000002E-3"/>
    <x v="0"/>
    <x v="1"/>
    <x v="1"/>
    <n v="5.2700000000000004E-3"/>
  </r>
  <r>
    <x v="0"/>
    <x v="4"/>
    <n v="4"/>
    <x v="1"/>
    <x v="35"/>
    <d v="2018-07-04T00:00:00"/>
    <n v="1.16536"/>
    <n v="1.1638949999999999"/>
    <n v="1.4649999999999999E-3"/>
    <n v="1.1680999999999999"/>
    <n v="1.1669750000000001"/>
    <n v="1.1249999999999999E-3"/>
    <n v="1.1629799999999999"/>
    <n v="1.159554"/>
    <n v="3.4259999999999998E-3"/>
    <n v="1.1654800000000001"/>
    <n v="1.1633119999999999"/>
    <n v="2.1679999999999998E-3"/>
    <x v="0"/>
    <x v="1"/>
    <x v="1"/>
    <n v="5.1200000000000004E-3"/>
  </r>
  <r>
    <x v="0"/>
    <x v="4"/>
    <n v="6"/>
    <x v="1"/>
    <x v="3"/>
    <d v="2018-07-05T00:00:00"/>
    <n v="1.1654899999999999"/>
    <n v="1.166023"/>
    <n v="5.3300000000000005E-4"/>
    <n v="1.17195"/>
    <n v="1.1689620000000001"/>
    <n v="2.9880000000000002E-3"/>
    <n v="1.16492"/>
    <n v="1.1610480000000001"/>
    <n v="3.872E-3"/>
    <n v="1.1688799999999999"/>
    <n v="1.1636599999999999"/>
    <n v="5.2199999999999998E-3"/>
    <x v="0"/>
    <x v="1"/>
    <x v="1"/>
    <n v="7.0299999999999998E-3"/>
  </r>
  <r>
    <x v="0"/>
    <x v="4"/>
    <n v="8"/>
    <x v="1"/>
    <x v="4"/>
    <d v="2018-07-06T00:00:00"/>
    <n v="1.1688799999999999"/>
    <n v="1.168418"/>
    <n v="4.6200000000000001E-4"/>
    <n v="1.1767099999999999"/>
    <n v="1.1717200000000001"/>
    <n v="4.9899999999999996E-3"/>
    <n v="1.1679299999999999"/>
    <n v="1.1680980000000001"/>
    <n v="1.6799999999999999E-4"/>
    <n v="1.1741299999999999"/>
    <n v="1.169592"/>
    <n v="4.5380000000000004E-3"/>
    <x v="0"/>
    <x v="1"/>
    <x v="1"/>
    <n v="8.7799999999999996E-3"/>
  </r>
  <r>
    <x v="0"/>
    <x v="4"/>
    <n v="10"/>
    <x v="1"/>
    <x v="5"/>
    <d v="2018-07-09T00:00:00"/>
    <n v="1.1738900000000001"/>
    <n v="1.1742649999999999"/>
    <n v="3.7500000000000001E-4"/>
    <n v="1.179"/>
    <n v="1.179322"/>
    <n v="3.2200000000000002E-4"/>
    <n v="1.17319"/>
    <n v="1.171189"/>
    <n v="2.0010000000000002E-3"/>
    <n v="1.17489"/>
    <n v="1.174965"/>
    <n v="7.4999999999999993E-5"/>
    <x v="0"/>
    <x v="1"/>
    <x v="1"/>
    <n v="5.8100000000000001E-3"/>
  </r>
  <r>
    <x v="0"/>
    <x v="4"/>
    <n v="12"/>
    <x v="1"/>
    <x v="7"/>
    <d v="2018-07-10T00:00:00"/>
    <n v="1.1741699999999999"/>
    <n v="1.174107"/>
    <n v="6.3E-5"/>
    <n v="1.1757500000000001"/>
    <n v="1.182984"/>
    <n v="7.234E-3"/>
    <n v="1.1664600000000001"/>
    <n v="1.1703209999999999"/>
    <n v="3.8609999999999998E-3"/>
    <n v="1.1670700000000001"/>
    <n v="1.176987"/>
    <n v="9.9170000000000005E-3"/>
    <x v="0"/>
    <x v="1"/>
    <x v="1"/>
    <n v="9.2899999999999996E-3"/>
  </r>
  <r>
    <x v="0"/>
    <x v="4"/>
    <n v="14"/>
    <x v="1"/>
    <x v="8"/>
    <d v="2018-07-12T00:00:00"/>
    <n v="1.1670700000000001"/>
    <n v="1.167081"/>
    <n v="1.1E-5"/>
    <n v="1.1694899999999999"/>
    <n v="1.1729210000000001"/>
    <n v="3.431E-3"/>
    <n v="1.1649"/>
    <n v="1.1650160000000001"/>
    <n v="1.16E-4"/>
    <n v="1.1669799999999999"/>
    <n v="1.1687590000000001"/>
    <n v="1.779E-3"/>
    <x v="0"/>
    <x v="1"/>
    <x v="1"/>
    <n v="4.5900000000000003E-3"/>
  </r>
  <r>
    <x v="0"/>
    <x v="4"/>
    <n v="16"/>
    <x v="1"/>
    <x v="10"/>
    <d v="2018-07-13T00:00:00"/>
    <n v="1.1689099999999999"/>
    <n v="1.1651560000000001"/>
    <n v="3.754E-3"/>
    <n v="1.1724600000000001"/>
    <n v="1.1701630000000001"/>
    <n v="2.297E-3"/>
    <n v="1.1674800000000001"/>
    <n v="1.1628419999999999"/>
    <n v="4.6379999999999998E-3"/>
    <n v="1.1710100000000001"/>
    <n v="1.1671819999999999"/>
    <n v="3.8279999999999998E-3"/>
    <x v="0"/>
    <x v="1"/>
    <x v="1"/>
    <n v="4.9800000000000001E-3"/>
  </r>
  <r>
    <x v="0"/>
    <x v="4"/>
    <n v="18"/>
    <x v="1"/>
    <x v="11"/>
    <d v="2018-07-17T00:00:00"/>
    <n v="1.1709400000000001"/>
    <n v="1.171692"/>
    <n v="7.5199999999999996E-4"/>
    <n v="1.17439"/>
    <n v="1.172965"/>
    <n v="1.4250000000000001E-3"/>
    <n v="1.1648400000000001"/>
    <n v="1.165494"/>
    <n v="6.5399999999999996E-4"/>
    <n v="1.16595"/>
    <n v="1.1717770000000001"/>
    <n v="5.8269999999999997E-3"/>
    <x v="0"/>
    <x v="1"/>
    <x v="1"/>
    <n v="9.5499999999999995E-3"/>
  </r>
  <r>
    <x v="0"/>
    <x v="4"/>
    <n v="20"/>
    <x v="1"/>
    <x v="12"/>
    <d v="2018-07-18T00:00:00"/>
    <n v="1.16587"/>
    <n v="1.165098"/>
    <n v="7.7200000000000001E-4"/>
    <n v="1.16642"/>
    <n v="1.1739919999999999"/>
    <n v="7.5719999999999997E-3"/>
    <n v="1.16012"/>
    <n v="1.1638360000000001"/>
    <n v="3.7160000000000001E-3"/>
    <n v="1.1637299999999999"/>
    <n v="1.167978"/>
    <n v="4.248E-3"/>
    <x v="0"/>
    <x v="1"/>
    <x v="1"/>
    <n v="6.3E-3"/>
  </r>
  <r>
    <x v="0"/>
    <x v="4"/>
    <n v="22"/>
    <x v="1"/>
    <x v="14"/>
    <d v="2018-07-19T00:00:00"/>
    <n v="1.1639900000000001"/>
    <n v="1.16388"/>
    <n v="1.1E-4"/>
    <n v="1.1738"/>
    <n v="1.1662189999999999"/>
    <n v="7.5810000000000001E-3"/>
    <n v="1.16255"/>
    <n v="1.158188"/>
    <n v="4.3620000000000004E-3"/>
    <n v="1.17201"/>
    <n v="1.161815"/>
    <n v="1.0194999999999999E-2"/>
    <x v="0"/>
    <x v="1"/>
    <x v="1"/>
    <n v="1.125E-2"/>
  </r>
  <r>
    <x v="0"/>
    <x v="4"/>
    <n v="24"/>
    <x v="1"/>
    <x v="15"/>
    <d v="2018-07-23T00:00:00"/>
    <n v="1.1726000000000001"/>
    <n v="1.171737"/>
    <n v="8.6300000000000005E-4"/>
    <n v="1.17499"/>
    <n v="1.1774960000000001"/>
    <n v="2.506E-3"/>
    <n v="1.1682900000000001"/>
    <n v="1.165942"/>
    <n v="2.3479999999999998E-3"/>
    <n v="1.169"/>
    <n v="1.1710469999999999"/>
    <n v="2.0470000000000002E-3"/>
    <x v="0"/>
    <x v="1"/>
    <x v="1"/>
    <n v="6.7000000000000002E-3"/>
  </r>
  <r>
    <x v="0"/>
    <x v="4"/>
    <n v="26"/>
    <x v="1"/>
    <x v="16"/>
    <d v="2018-07-24T00:00:00"/>
    <n v="1.169"/>
    <n v="1.16791"/>
    <n v="1.09E-3"/>
    <n v="1.17161"/>
    <n v="1.1701760000000001"/>
    <n v="1.4339999999999999E-3"/>
    <n v="1.1653800000000001"/>
    <n v="1.165659"/>
    <n v="2.7900000000000001E-4"/>
    <n v="1.16845"/>
    <n v="1.168215"/>
    <n v="2.3499999999999999E-4"/>
    <x v="0"/>
    <x v="1"/>
    <x v="1"/>
    <n v="6.2300000000000003E-3"/>
  </r>
  <r>
    <x v="0"/>
    <x v="4"/>
    <n v="28"/>
    <x v="1"/>
    <x v="17"/>
    <d v="2018-07-25T00:00:00"/>
    <n v="1.1683699999999999"/>
    <n v="1.1692070000000001"/>
    <n v="8.3699999999999996E-4"/>
    <n v="1.1737899999999999"/>
    <n v="1.173926"/>
    <n v="1.36E-4"/>
    <n v="1.16631"/>
    <n v="1.1633020000000001"/>
    <n v="3.0079999999999998E-3"/>
    <n v="1.1727399999999999"/>
    <n v="1.1669179999999999"/>
    <n v="5.8219999999999999E-3"/>
    <x v="0"/>
    <x v="1"/>
    <x v="1"/>
    <n v="7.4799999999999997E-3"/>
  </r>
  <r>
    <x v="0"/>
    <x v="4"/>
    <n v="30"/>
    <x v="1"/>
    <x v="18"/>
    <d v="2018-07-26T00:00:00"/>
    <n v="1.1727000000000001"/>
    <n v="1.17256"/>
    <n v="1.3999999999999999E-4"/>
    <n v="1.1742900000000001"/>
    <n v="1.176099"/>
    <n v="1.8090000000000001E-3"/>
    <n v="1.16395"/>
    <n v="1.165063"/>
    <n v="1.1130000000000001E-3"/>
    <n v="1.1641699999999999"/>
    <n v="1.17048"/>
    <n v="6.3099999999999996E-3"/>
    <x v="0"/>
    <x v="1"/>
    <x v="1"/>
    <n v="1.034E-2"/>
  </r>
  <r>
    <x v="0"/>
    <x v="4"/>
    <n v="32"/>
    <x v="1"/>
    <x v="19"/>
    <d v="2018-07-27T00:00:00"/>
    <n v="1.1641699999999999"/>
    <n v="1.16259"/>
    <n v="1.58E-3"/>
    <n v="1.1663600000000001"/>
    <n v="1.1682710000000001"/>
    <n v="1.9109999999999999E-3"/>
    <n v="1.1619600000000001"/>
    <n v="1.160647"/>
    <n v="1.3129999999999999E-3"/>
    <n v="1.1654599999999999"/>
    <n v="1.1659330000000001"/>
    <n v="4.73E-4"/>
    <x v="0"/>
    <x v="1"/>
    <x v="1"/>
    <n v="4.4000000000000003E-3"/>
  </r>
  <r>
    <x v="0"/>
    <x v="4"/>
    <n v="34"/>
    <x v="1"/>
    <x v="21"/>
    <d v="2018-07-30T00:00:00"/>
    <n v="1.1702600000000001"/>
    <n v="1.1654310000000001"/>
    <n v="4.829E-3"/>
    <n v="1.1745300000000001"/>
    <n v="1.166415"/>
    <n v="8.1150000000000007E-3"/>
    <n v="1.16828"/>
    <n v="1.1620029999999999"/>
    <n v="6.2769999999999996E-3"/>
    <n v="1.1689400000000001"/>
    <n v="1.1632659999999999"/>
    <n v="5.6740000000000002E-3"/>
    <x v="0"/>
    <x v="1"/>
    <x v="1"/>
    <n v="6.2500000000000003E-3"/>
  </r>
  <r>
    <x v="0"/>
    <x v="4"/>
    <n v="36"/>
    <x v="1"/>
    <x v="22"/>
    <d v="2018-08-01T00:00:00"/>
    <n v="1.1689400000000001"/>
    <n v="1.166965"/>
    <n v="1.9750000000000002E-3"/>
    <n v="1.1698999999999999"/>
    <n v="1.1762779999999999"/>
    <n v="6.378E-3"/>
    <n v="1.1656500000000001"/>
    <n v="1.165249"/>
    <n v="4.0099999999999999E-4"/>
    <n v="1.1657999999999999"/>
    <n v="1.169565"/>
    <n v="3.7650000000000001E-3"/>
    <x v="0"/>
    <x v="1"/>
    <x v="1"/>
    <n v="4.2500000000000003E-3"/>
  </r>
  <r>
    <x v="0"/>
    <x v="4"/>
    <n v="38"/>
    <x v="1"/>
    <x v="23"/>
    <d v="2018-08-02T00:00:00"/>
    <n v="1.1657999999999999"/>
    <n v="1.1653169999999999"/>
    <n v="4.8299999999999998E-4"/>
    <n v="1.16669"/>
    <n v="1.16635"/>
    <n v="3.4000000000000002E-4"/>
    <n v="1.15811"/>
    <n v="1.162963"/>
    <n v="4.8529999999999997E-3"/>
    <n v="1.1583399999999999"/>
    <n v="1.1636869999999999"/>
    <n v="5.3470000000000002E-3"/>
    <x v="0"/>
    <x v="1"/>
    <x v="1"/>
    <n v="8.5800000000000008E-3"/>
  </r>
  <r>
    <x v="0"/>
    <x v="4"/>
    <n v="40"/>
    <x v="1"/>
    <x v="24"/>
    <d v="2018-08-03T00:00:00"/>
    <n v="1.1583399999999999"/>
    <n v="1.1586339999999999"/>
    <n v="2.9399999999999999E-4"/>
    <n v="1.16099"/>
    <n v="1.1642809999999999"/>
    <n v="3.2910000000000001E-3"/>
    <n v="1.15594"/>
    <n v="1.1524620000000001"/>
    <n v="3.4780000000000002E-3"/>
    <n v="1.15656"/>
    <n v="1.1590279999999999"/>
    <n v="2.4680000000000001E-3"/>
    <x v="0"/>
    <x v="1"/>
    <x v="1"/>
    <n v="5.0499999999999998E-3"/>
  </r>
  <r>
    <x v="0"/>
    <x v="4"/>
    <n v="42"/>
    <x v="1"/>
    <x v="25"/>
    <d v="2018-08-06T00:00:00"/>
    <n v="1.1568099999999999"/>
    <n v="1.155346"/>
    <n v="1.464E-3"/>
    <n v="1.1570100000000001"/>
    <n v="1.157783"/>
    <n v="7.7300000000000003E-4"/>
    <n v="1.1529400000000001"/>
    <n v="1.1545989999999999"/>
    <n v="1.6590000000000001E-3"/>
    <n v="1.15526"/>
    <n v="1.1549069999999999"/>
    <n v="3.5300000000000002E-4"/>
    <x v="0"/>
    <x v="1"/>
    <x v="1"/>
    <n v="4.0699999999999998E-3"/>
  </r>
  <r>
    <x v="0"/>
    <x v="4"/>
    <n v="44"/>
    <x v="1"/>
    <x v="26"/>
    <d v="2018-08-07T00:00:00"/>
    <n v="1.15526"/>
    <n v="1.154849"/>
    <n v="4.1100000000000002E-4"/>
    <n v="1.1607400000000001"/>
    <n v="1.154377"/>
    <n v="6.3629999999999997E-3"/>
    <n v="1.1549100000000001"/>
    <n v="1.15256"/>
    <n v="2.3500000000000001E-3"/>
    <n v="1.1597299999999999"/>
    <n v="1.153707"/>
    <n v="6.0229999999999997E-3"/>
    <x v="0"/>
    <x v="1"/>
    <x v="1"/>
    <n v="5.8300000000000001E-3"/>
  </r>
  <r>
    <x v="0"/>
    <x v="4"/>
    <n v="46"/>
    <x v="1"/>
    <x v="27"/>
    <d v="2018-08-08T00:00:00"/>
    <n v="1.1597200000000001"/>
    <n v="1.158833"/>
    <n v="8.8699999999999998E-4"/>
    <n v="1.1627400000000001"/>
    <n v="1.1631560000000001"/>
    <n v="4.1599999999999997E-4"/>
    <n v="1.15724"/>
    <n v="1.1569970000000001"/>
    <n v="2.43E-4"/>
    <n v="1.1609100000000001"/>
    <n v="1.16144"/>
    <n v="5.2999999999999998E-4"/>
    <x v="0"/>
    <x v="1"/>
    <x v="1"/>
    <n v="5.4999999999999997E-3"/>
  </r>
  <r>
    <x v="0"/>
    <x v="4"/>
    <n v="48"/>
    <x v="1"/>
    <x v="28"/>
    <d v="2018-08-09T00:00:00"/>
    <n v="1.1609100000000001"/>
    <n v="1.159459"/>
    <n v="1.451E-3"/>
    <n v="1.1618599999999999"/>
    <n v="1.1621330000000001"/>
    <n v="2.7300000000000002E-4"/>
    <n v="1.1524300000000001"/>
    <n v="1.1603140000000001"/>
    <n v="7.8840000000000004E-3"/>
    <n v="1.1525700000000001"/>
    <n v="1.163095"/>
    <n v="1.0525E-2"/>
    <x v="0"/>
    <x v="1"/>
    <x v="1"/>
    <n v="9.4299999999999991E-3"/>
  </r>
  <r>
    <x v="0"/>
    <x v="4"/>
    <n v="50"/>
    <x v="1"/>
    <x v="29"/>
    <d v="2018-08-10T00:00:00"/>
    <n v="1.15246"/>
    <n v="1.152282"/>
    <n v="1.7799999999999999E-4"/>
    <n v="1.1535599999999999"/>
    <n v="1.156617"/>
    <n v="3.0569999999999998E-3"/>
    <n v="1.13872"/>
    <n v="1.147796"/>
    <n v="9.0760000000000007E-3"/>
    <n v="1.1407"/>
    <n v="1.152968"/>
    <n v="1.2267999999999999E-2"/>
    <x v="0"/>
    <x v="1"/>
    <x v="1"/>
    <n v="1.4840000000000001E-2"/>
  </r>
  <r>
    <x v="0"/>
    <x v="4"/>
    <n v="52"/>
    <x v="1"/>
    <x v="30"/>
    <d v="2018-08-13T00:00:00"/>
    <n v="1.1371800000000001"/>
    <n v="1.1405190000000001"/>
    <n v="3.339E-3"/>
    <n v="1.1432100000000001"/>
    <n v="1.1466700000000001"/>
    <n v="3.46E-3"/>
    <n v="1.13642"/>
    <n v="1.1340300000000001"/>
    <n v="2.3900000000000002E-3"/>
    <n v="1.14076"/>
    <n v="1.1398520000000001"/>
    <n v="9.0799999999999995E-4"/>
    <x v="0"/>
    <x v="1"/>
    <x v="1"/>
    <n v="6.79E-3"/>
  </r>
  <r>
    <x v="0"/>
    <x v="4"/>
    <n v="54"/>
    <x v="1"/>
    <x v="31"/>
    <d v="2018-08-14T00:00:00"/>
    <n v="1.14089"/>
    <n v="1.1363019999999999"/>
    <n v="4.5880000000000001E-3"/>
    <n v="1.14286"/>
    <n v="1.146328"/>
    <n v="3.4680000000000002E-3"/>
    <n v="1.1329100000000001"/>
    <n v="1.133866"/>
    <n v="9.5600000000000004E-4"/>
    <n v="1.1342399999999999"/>
    <n v="1.1408430000000001"/>
    <n v="6.6030000000000004E-3"/>
    <x v="0"/>
    <x v="1"/>
    <x v="1"/>
    <n v="9.9500000000000005E-3"/>
  </r>
  <r>
    <x v="0"/>
    <x v="4"/>
    <n v="56"/>
    <x v="1"/>
    <x v="32"/>
    <d v="2018-08-15T00:00:00"/>
    <n v="1.13422"/>
    <n v="1.133362"/>
    <n v="8.5800000000000004E-4"/>
    <n v="1.13541"/>
    <n v="1.136269"/>
    <n v="8.5899999999999995E-4"/>
    <n v="1.13002"/>
    <n v="1.1306590000000001"/>
    <n v="6.3900000000000003E-4"/>
    <n v="1.1344000000000001"/>
    <n v="1.1349149999999999"/>
    <n v="5.1500000000000005E-4"/>
    <x v="0"/>
    <x v="1"/>
    <x v="1"/>
    <n v="5.3899999999999998E-3"/>
  </r>
  <r>
    <x v="0"/>
    <x v="4"/>
    <n v="58"/>
    <x v="1"/>
    <x v="33"/>
    <d v="2018-08-16T00:00:00"/>
    <n v="1.1343700000000001"/>
    <n v="1.1332549999999999"/>
    <n v="1.1150000000000001E-3"/>
    <n v="1.14083"/>
    <n v="1.1384909999999999"/>
    <n v="2.3389999999999999E-3"/>
    <n v="1.1334900000000001"/>
    <n v="1.130061"/>
    <n v="3.4290000000000002E-3"/>
    <n v="1.1375299999999999"/>
    <n v="1.135543"/>
    <n v="1.9870000000000001E-3"/>
    <x v="0"/>
    <x v="1"/>
    <x v="1"/>
    <n v="7.3400000000000002E-3"/>
  </r>
  <r>
    <x v="0"/>
    <x v="4"/>
    <n v="60"/>
    <x v="1"/>
    <x v="34"/>
    <d v="2018-08-17T00:00:00"/>
    <n v="1.1375299999999999"/>
    <n v="1.1379870000000001"/>
    <n v="4.57E-4"/>
    <n v="1.1444099999999999"/>
    <n v="1.1418219999999999"/>
    <n v="2.588E-3"/>
    <n v="1.13656"/>
    <n v="1.1336660000000001"/>
    <n v="2.8939999999999999E-3"/>
    <n v="1.14374"/>
    <n v="1.1357820000000001"/>
    <n v="7.9579999999999998E-3"/>
    <x v="0"/>
    <x v="1"/>
    <x v="1"/>
    <n v="7.8499999999999993E-3"/>
  </r>
  <r>
    <x v="0"/>
    <x v="4"/>
    <n v="62"/>
    <x v="1"/>
    <x v="39"/>
    <d v="2018-08-20T00:00:00"/>
    <n v="1.1436500000000001"/>
    <n v="1.143411"/>
    <n v="2.3900000000000001E-4"/>
    <n v="1.1484000000000001"/>
    <n v="1.1471070000000001"/>
    <n v="1.2930000000000001E-3"/>
    <n v="1.1393500000000001"/>
    <n v="1.1383890000000001"/>
    <n v="9.6100000000000005E-4"/>
    <n v="1.14795"/>
    <n v="1.14317"/>
    <n v="4.7800000000000004E-3"/>
    <x v="0"/>
    <x v="1"/>
    <x v="1"/>
    <n v="9.0500000000000008E-3"/>
  </r>
  <r>
    <x v="0"/>
    <x v="4"/>
    <n v="64"/>
    <x v="1"/>
    <x v="37"/>
    <d v="2018-08-21T00:00:00"/>
    <n v="1.14795"/>
    <n v="1.14686"/>
    <n v="1.09E-3"/>
    <n v="1.16004"/>
    <n v="1.1521030000000001"/>
    <n v="7.9369999999999996E-3"/>
    <n v="1.14788"/>
    <n v="1.1420349999999999"/>
    <n v="5.8450000000000004E-3"/>
    <n v="1.1568700000000001"/>
    <n v="1.1513580000000001"/>
    <n v="5.5120000000000004E-3"/>
    <x v="0"/>
    <x v="1"/>
    <x v="1"/>
    <n v="1.2160000000000001E-2"/>
  </r>
  <r>
    <x v="0"/>
    <x v="4"/>
    <n v="66"/>
    <x v="1"/>
    <x v="40"/>
    <d v="2018-08-22T00:00:00"/>
    <n v="1.1569400000000001"/>
    <n v="1.1564179999999999"/>
    <n v="5.22E-4"/>
    <n v="1.1621999999999999"/>
    <n v="1.161125"/>
    <n v="1.075E-3"/>
    <n v="1.15524"/>
    <n v="1.15103"/>
    <n v="4.2100000000000002E-3"/>
    <n v="1.15954"/>
    <n v="1.1548970000000001"/>
    <n v="4.6430000000000004E-3"/>
    <x v="0"/>
    <x v="1"/>
    <x v="1"/>
    <n v="6.96E-3"/>
  </r>
  <r>
    <x v="0"/>
    <x v="4"/>
    <n v="68"/>
    <x v="1"/>
    <x v="38"/>
    <d v="2018-08-23T00:00:00"/>
    <n v="1.1594599999999999"/>
    <n v="1.158123"/>
    <n v="1.3370000000000001E-3"/>
    <n v="1.15991"/>
    <n v="1.1626240000000001"/>
    <n v="2.7139999999999998E-3"/>
    <n v="1.1529"/>
    <n v="1.154528"/>
    <n v="1.6280000000000001E-3"/>
    <n v="1.15357"/>
    <n v="1.158471"/>
    <n v="4.901E-3"/>
    <x v="0"/>
    <x v="1"/>
    <x v="1"/>
    <n v="7.0099999999999997E-3"/>
  </r>
  <r>
    <x v="0"/>
    <x v="4"/>
    <n v="70"/>
    <x v="1"/>
    <x v="2"/>
    <d v="2018-08-24T00:00:00"/>
    <n v="1.15354"/>
    <n v="1.1541539999999999"/>
    <n v="6.1399999999999996E-4"/>
    <n v="1.16391"/>
    <n v="1.161106"/>
    <n v="2.8040000000000001E-3"/>
    <n v="1.1534"/>
    <n v="1.1521269999999999"/>
    <n v="1.273E-3"/>
    <n v="1.16204"/>
    <n v="1.1562380000000001"/>
    <n v="5.8019999999999999E-3"/>
    <x v="0"/>
    <x v="1"/>
    <x v="1"/>
    <n v="1.051E-2"/>
  </r>
  <r>
    <x v="0"/>
    <x v="4"/>
    <n v="72"/>
    <x v="1"/>
    <x v="36"/>
    <d v="2018-08-27T00:00:00"/>
    <n v="1.1614800000000001"/>
    <n v="1.160892"/>
    <n v="5.8799999999999998E-4"/>
    <n v="1.1692899999999999"/>
    <n v="1.1642220000000001"/>
    <n v="5.0679999999999996E-3"/>
    <n v="1.15937"/>
    <n v="1.156058"/>
    <n v="3.3119999999999998E-3"/>
    <n v="1.1676899999999999"/>
    <n v="1.16048"/>
    <n v="7.2100000000000003E-3"/>
    <x v="0"/>
    <x v="1"/>
    <x v="1"/>
    <n v="9.92E-3"/>
  </r>
  <r>
    <x v="0"/>
    <x v="4"/>
    <n v="74"/>
    <x v="1"/>
    <x v="1"/>
    <d v="2018-08-28T00:00:00"/>
    <n v="1.16764"/>
    <n v="1.1667190000000001"/>
    <n v="9.2100000000000005E-4"/>
    <n v="1.1732800000000001"/>
    <n v="1.1737329999999999"/>
    <n v="4.5300000000000001E-4"/>
    <n v="1.1661600000000001"/>
    <n v="1.163184"/>
    <n v="2.9759999999999999E-3"/>
    <n v="1.1693199999999999"/>
    <n v="1.1694869999999999"/>
    <n v="1.6699999999999999E-4"/>
    <x v="0"/>
    <x v="1"/>
    <x v="1"/>
    <n v="7.1199999999999996E-3"/>
  </r>
  <r>
    <x v="0"/>
    <x v="5"/>
    <n v="-1"/>
    <x v="0"/>
    <x v="20"/>
    <m/>
    <n v="1.16564"/>
    <m/>
    <m/>
    <n v="1.1718"/>
    <m/>
    <m/>
    <n v="1.16473"/>
    <m/>
    <m/>
    <n v="1.1702600000000001"/>
    <m/>
    <m/>
    <x v="0"/>
    <x v="0"/>
    <x v="0"/>
    <n v="7.0699999999999999E-3"/>
  </r>
  <r>
    <x v="0"/>
    <x v="5"/>
    <n v="2"/>
    <x v="0"/>
    <x v="0"/>
    <d v="1970-01-01T00:00:00"/>
    <n v="1.16381"/>
    <n v="1.1700619999999999"/>
    <n v="6.2519999999999997E-3"/>
    <n v="1.1672400000000001"/>
    <n v="1.170472"/>
    <n v="3.2320000000000001E-3"/>
    <n v="1.1619699999999999"/>
    <n v="1.1662269999999999"/>
    <n v="4.2570000000000004E-3"/>
    <n v="1.1654899999999999"/>
    <n v="1.1662999999999999"/>
    <n v="8.0999999999999996E-4"/>
    <x v="0"/>
    <x v="1"/>
    <x v="1"/>
    <n v="5.2700000000000004E-3"/>
  </r>
  <r>
    <x v="0"/>
    <x v="5"/>
    <n v="4"/>
    <x v="0"/>
    <x v="35"/>
    <d v="2018-07-04T00:00:00"/>
    <n v="1.16536"/>
    <n v="1.1637839999999999"/>
    <n v="1.5759999999999999E-3"/>
    <n v="1.1680999999999999"/>
    <n v="1.166755"/>
    <n v="1.3450000000000001E-3"/>
    <n v="1.1629799999999999"/>
    <n v="1.1589449999999999"/>
    <n v="4.0350000000000004E-3"/>
    <n v="1.1654800000000001"/>
    <n v="1.1625460000000001"/>
    <n v="2.934E-3"/>
    <x v="0"/>
    <x v="1"/>
    <x v="1"/>
    <n v="5.1200000000000004E-3"/>
  </r>
  <r>
    <x v="0"/>
    <x v="5"/>
    <n v="6"/>
    <x v="0"/>
    <x v="3"/>
    <d v="2018-07-05T00:00:00"/>
    <n v="1.1654899999999999"/>
    <n v="1.1657200000000001"/>
    <n v="2.3000000000000001E-4"/>
    <n v="1.17195"/>
    <n v="1.1682630000000001"/>
    <n v="3.6870000000000002E-3"/>
    <n v="1.16492"/>
    <n v="1.15906"/>
    <n v="5.8599999999999998E-3"/>
    <n v="1.1688799999999999"/>
    <n v="1.162779"/>
    <n v="6.1009999999999997E-3"/>
    <x v="0"/>
    <x v="1"/>
    <x v="1"/>
    <n v="7.0299999999999998E-3"/>
  </r>
  <r>
    <x v="0"/>
    <x v="5"/>
    <n v="8"/>
    <x v="0"/>
    <x v="4"/>
    <d v="2018-07-06T00:00:00"/>
    <n v="1.1688799999999999"/>
    <n v="1.1685540000000001"/>
    <n v="3.2600000000000001E-4"/>
    <n v="1.1767099999999999"/>
    <n v="1.1724140000000001"/>
    <n v="4.2960000000000003E-3"/>
    <n v="1.1679299999999999"/>
    <n v="1.1654370000000001"/>
    <n v="2.493E-3"/>
    <n v="1.1741299999999999"/>
    <n v="1.168911"/>
    <n v="5.2189999999999997E-3"/>
    <x v="0"/>
    <x v="1"/>
    <x v="1"/>
    <n v="8.7799999999999996E-3"/>
  </r>
  <r>
    <x v="0"/>
    <x v="5"/>
    <n v="10"/>
    <x v="0"/>
    <x v="5"/>
    <d v="2018-07-09T00:00:00"/>
    <n v="1.1738900000000001"/>
    <n v="1.173532"/>
    <n v="3.5799999999999997E-4"/>
    <n v="1.179"/>
    <n v="1.1783079999999999"/>
    <n v="6.9200000000000002E-4"/>
    <n v="1.17319"/>
    <n v="1.1716530000000001"/>
    <n v="1.537E-3"/>
    <n v="1.17489"/>
    <n v="1.176347"/>
    <n v="1.457E-3"/>
    <x v="0"/>
    <x v="1"/>
    <x v="1"/>
    <n v="5.8100000000000001E-3"/>
  </r>
  <r>
    <x v="0"/>
    <x v="5"/>
    <n v="12"/>
    <x v="0"/>
    <x v="6"/>
    <d v="2018-07-10T00:00:00"/>
    <n v="1.1748400000000001"/>
    <n v="1.1740349999999999"/>
    <n v="8.0500000000000005E-4"/>
    <n v="1.1761900000000001"/>
    <n v="1.182153"/>
    <n v="5.9630000000000004E-3"/>
    <n v="1.1689499999999999"/>
    <n v="1.1679269999999999"/>
    <n v="1.023E-3"/>
    <n v="1.17425"/>
    <n v="1.1764859999999999"/>
    <n v="2.2360000000000001E-3"/>
    <x v="0"/>
    <x v="1"/>
    <x v="1"/>
    <n v="7.2399999999999999E-3"/>
  </r>
  <r>
    <x v="0"/>
    <x v="5"/>
    <n v="14"/>
    <x v="0"/>
    <x v="7"/>
    <d v="2018-07-11T00:00:00"/>
    <n v="1.1741699999999999"/>
    <n v="1.1739520000000001"/>
    <n v="2.1800000000000001E-4"/>
    <n v="1.1757500000000001"/>
    <n v="1.1738329999999999"/>
    <n v="1.9170000000000001E-3"/>
    <n v="1.1664600000000001"/>
    <n v="1.1719200000000001"/>
    <n v="5.4599999999999996E-3"/>
    <n v="1.1670700000000001"/>
    <n v="1.174274"/>
    <n v="7.2040000000000003E-3"/>
    <x v="0"/>
    <x v="1"/>
    <x v="1"/>
    <n v="9.2899999999999996E-3"/>
  </r>
  <r>
    <x v="0"/>
    <x v="5"/>
    <n v="16"/>
    <x v="0"/>
    <x v="8"/>
    <d v="2018-07-12T00:00:00"/>
    <n v="1.1670700000000001"/>
    <n v="1.166542"/>
    <n v="5.2800000000000004E-4"/>
    <n v="1.1694899999999999"/>
    <n v="1.1731400000000001"/>
    <n v="3.65E-3"/>
    <n v="1.1649"/>
    <n v="1.163489"/>
    <n v="1.4109999999999999E-3"/>
    <n v="1.1669799999999999"/>
    <n v="1.1675340000000001"/>
    <n v="5.5400000000000002E-4"/>
    <x v="0"/>
    <x v="1"/>
    <x v="1"/>
    <n v="4.5900000000000003E-3"/>
  </r>
  <r>
    <x v="0"/>
    <x v="5"/>
    <n v="18"/>
    <x v="0"/>
    <x v="9"/>
    <d v="2018-07-13T00:00:00"/>
    <n v="1.16693"/>
    <n v="1.1658090000000001"/>
    <n v="1.121E-3"/>
    <n v="1.1686000000000001"/>
    <n v="1.168914"/>
    <n v="3.1399999999999999E-4"/>
    <n v="1.1612100000000001"/>
    <n v="1.162282"/>
    <n v="1.072E-3"/>
    <n v="1.1684300000000001"/>
    <n v="1.167292"/>
    <n v="1.1379999999999999E-3"/>
    <x v="0"/>
    <x v="1"/>
    <x v="1"/>
    <n v="7.3899999999999999E-3"/>
  </r>
  <r>
    <x v="0"/>
    <x v="5"/>
    <n v="20"/>
    <x v="0"/>
    <x v="10"/>
    <d v="2018-07-16T00:00:00"/>
    <n v="1.1689099999999999"/>
    <n v="1.167718"/>
    <n v="1.1919999999999999E-3"/>
    <n v="1.1724600000000001"/>
    <n v="1.1707380000000001"/>
    <n v="1.722E-3"/>
    <n v="1.1674800000000001"/>
    <n v="1.163932"/>
    <n v="3.5479999999999999E-3"/>
    <n v="1.1710100000000001"/>
    <n v="1.167929"/>
    <n v="3.081E-3"/>
    <x v="0"/>
    <x v="1"/>
    <x v="1"/>
    <n v="4.9800000000000001E-3"/>
  </r>
  <r>
    <x v="0"/>
    <x v="5"/>
    <n v="22"/>
    <x v="0"/>
    <x v="11"/>
    <d v="2018-07-17T00:00:00"/>
    <n v="1.1709400000000001"/>
    <n v="1.1704110000000001"/>
    <n v="5.2899999999999996E-4"/>
    <n v="1.17439"/>
    <n v="1.172577"/>
    <n v="1.8129999999999999E-3"/>
    <n v="1.1648400000000001"/>
    <n v="1.165807"/>
    <n v="9.6699999999999998E-4"/>
    <n v="1.16595"/>
    <n v="1.171859"/>
    <n v="5.9090000000000002E-3"/>
    <x v="0"/>
    <x v="1"/>
    <x v="1"/>
    <n v="9.5499999999999995E-3"/>
  </r>
  <r>
    <x v="0"/>
    <x v="5"/>
    <n v="24"/>
    <x v="0"/>
    <x v="12"/>
    <d v="2018-07-18T00:00:00"/>
    <n v="1.16587"/>
    <n v="1.1658219999999999"/>
    <n v="4.8000000000000001E-5"/>
    <n v="1.16642"/>
    <n v="1.170892"/>
    <n v="4.4720000000000003E-3"/>
    <n v="1.16012"/>
    <n v="1.162774"/>
    <n v="2.6540000000000001E-3"/>
    <n v="1.1637299999999999"/>
    <n v="1.1677379999999999"/>
    <n v="4.0080000000000003E-3"/>
    <x v="0"/>
    <x v="1"/>
    <x v="1"/>
    <n v="6.3E-3"/>
  </r>
  <r>
    <x v="0"/>
    <x v="5"/>
    <n v="26"/>
    <x v="0"/>
    <x v="13"/>
    <d v="2018-07-19T00:00:00"/>
    <n v="1.1637200000000001"/>
    <n v="1.1633659999999999"/>
    <n v="3.5399999999999999E-4"/>
    <n v="1.16778"/>
    <n v="1.1668419999999999"/>
    <n v="9.3800000000000003E-4"/>
    <n v="1.15741"/>
    <n v="1.158263"/>
    <n v="8.5300000000000003E-4"/>
    <n v="1.1640200000000001"/>
    <n v="1.161025"/>
    <n v="2.9949999999999998E-3"/>
    <x v="0"/>
    <x v="1"/>
    <x v="1"/>
    <n v="1.0370000000000001E-2"/>
  </r>
  <r>
    <x v="0"/>
    <x v="5"/>
    <n v="28"/>
    <x v="0"/>
    <x v="14"/>
    <d v="2018-07-20T00:00:00"/>
    <n v="1.1639900000000001"/>
    <n v="1.1630659999999999"/>
    <n v="9.2400000000000002E-4"/>
    <n v="1.1738"/>
    <n v="1.164623"/>
    <n v="9.1769999999999994E-3"/>
    <n v="1.16255"/>
    <n v="1.157554"/>
    <n v="4.9959999999999996E-3"/>
    <n v="1.17201"/>
    <n v="1.160933"/>
    <n v="1.1077E-2"/>
    <x v="0"/>
    <x v="1"/>
    <x v="1"/>
    <n v="1.125E-2"/>
  </r>
  <r>
    <x v="0"/>
    <x v="5"/>
    <n v="30"/>
    <x v="0"/>
    <x v="15"/>
    <d v="2018-07-23T00:00:00"/>
    <n v="1.1726000000000001"/>
    <n v="1.1716299999999999"/>
    <n v="9.7000000000000005E-4"/>
    <n v="1.17499"/>
    <n v="1.17597"/>
    <n v="9.7999999999999997E-4"/>
    <n v="1.1682900000000001"/>
    <n v="1.1659470000000001"/>
    <n v="2.343E-3"/>
    <n v="1.169"/>
    <n v="1.170679"/>
    <n v="1.6789999999999999E-3"/>
    <x v="0"/>
    <x v="1"/>
    <x v="1"/>
    <n v="6.7000000000000002E-3"/>
  </r>
  <r>
    <x v="0"/>
    <x v="5"/>
    <n v="32"/>
    <x v="0"/>
    <x v="16"/>
    <d v="2018-07-24T00:00:00"/>
    <n v="1.169"/>
    <n v="1.1658569999999999"/>
    <n v="3.143E-3"/>
    <n v="1.17161"/>
    <n v="1.167181"/>
    <n v="4.4289999999999998E-3"/>
    <n v="1.1653800000000001"/>
    <n v="1.1639619999999999"/>
    <n v="1.418E-3"/>
    <n v="1.16845"/>
    <n v="1.1688000000000001"/>
    <n v="3.5E-4"/>
    <x v="0"/>
    <x v="1"/>
    <x v="1"/>
    <n v="6.2300000000000003E-3"/>
  </r>
  <r>
    <x v="0"/>
    <x v="5"/>
    <n v="34"/>
    <x v="0"/>
    <x v="17"/>
    <d v="2018-07-25T00:00:00"/>
    <n v="1.1683699999999999"/>
    <n v="1.169346"/>
    <n v="9.7599999999999998E-4"/>
    <n v="1.1737899999999999"/>
    <n v="1.1741950000000001"/>
    <n v="4.0499999999999998E-4"/>
    <n v="1.16631"/>
    <n v="1.161929"/>
    <n v="4.3810000000000003E-3"/>
    <n v="1.1727399999999999"/>
    <n v="1.166963"/>
    <n v="5.777E-3"/>
    <x v="0"/>
    <x v="1"/>
    <x v="1"/>
    <n v="7.4799999999999997E-3"/>
  </r>
  <r>
    <x v="0"/>
    <x v="5"/>
    <n v="36"/>
    <x v="0"/>
    <x v="18"/>
    <d v="2018-07-26T00:00:00"/>
    <n v="1.1727000000000001"/>
    <n v="1.1725030000000001"/>
    <n v="1.9699999999999999E-4"/>
    <n v="1.1742900000000001"/>
    <n v="1.177621"/>
    <n v="3.3310000000000002E-3"/>
    <n v="1.16395"/>
    <n v="1.16543"/>
    <n v="1.48E-3"/>
    <n v="1.1641699999999999"/>
    <n v="1.17161"/>
    <n v="7.4400000000000004E-3"/>
    <x v="0"/>
    <x v="1"/>
    <x v="1"/>
    <n v="1.034E-2"/>
  </r>
  <r>
    <x v="0"/>
    <x v="5"/>
    <n v="38"/>
    <x v="0"/>
    <x v="19"/>
    <d v="2018-07-27T00:00:00"/>
    <n v="1.1641699999999999"/>
    <n v="1.162134"/>
    <n v="2.036E-3"/>
    <n v="1.1663600000000001"/>
    <n v="1.1659280000000001"/>
    <n v="4.3199999999999998E-4"/>
    <n v="1.1619600000000001"/>
    <n v="1.1594409999999999"/>
    <n v="2.519E-3"/>
    <n v="1.1654599999999999"/>
    <n v="1.1652469999999999"/>
    <n v="2.13E-4"/>
    <x v="0"/>
    <x v="1"/>
    <x v="1"/>
    <n v="4.4000000000000003E-3"/>
  </r>
  <r>
    <x v="0"/>
    <x v="5"/>
    <n v="40"/>
    <x v="0"/>
    <x v="21"/>
    <d v="2018-07-30T00:00:00"/>
    <n v="1.1702600000000001"/>
    <n v="1.16492"/>
    <n v="5.3400000000000001E-3"/>
    <n v="1.1745300000000001"/>
    <n v="1.165292"/>
    <n v="9.2379999999999997E-3"/>
    <n v="1.16828"/>
    <n v="1.160892"/>
    <n v="7.3879999999999996E-3"/>
    <n v="1.1689400000000001"/>
    <n v="1.1615519999999999"/>
    <n v="7.3879999999999996E-3"/>
    <x v="0"/>
    <x v="1"/>
    <x v="1"/>
    <n v="6.2500000000000003E-3"/>
  </r>
  <r>
    <x v="0"/>
    <x v="5"/>
    <n v="42"/>
    <x v="0"/>
    <x v="22"/>
    <d v="2018-08-01T00:00:00"/>
    <n v="1.1689400000000001"/>
    <n v="1.167386"/>
    <n v="1.554E-3"/>
    <n v="1.1698999999999999"/>
    <n v="1.1746259999999999"/>
    <n v="4.7260000000000002E-3"/>
    <n v="1.1656500000000001"/>
    <n v="1.16309"/>
    <n v="2.5600000000000002E-3"/>
    <n v="1.1657999999999999"/>
    <n v="1.169114"/>
    <n v="3.3140000000000001E-3"/>
    <x v="0"/>
    <x v="1"/>
    <x v="1"/>
    <n v="4.2500000000000003E-3"/>
  </r>
  <r>
    <x v="0"/>
    <x v="5"/>
    <n v="44"/>
    <x v="0"/>
    <x v="23"/>
    <d v="2018-08-02T00:00:00"/>
    <n v="1.1657999999999999"/>
    <n v="1.164569"/>
    <n v="1.2310000000000001E-3"/>
    <n v="1.16669"/>
    <n v="1.1655850000000001"/>
    <n v="1.1050000000000001E-3"/>
    <n v="1.15811"/>
    <n v="1.161753"/>
    <n v="3.643E-3"/>
    <n v="1.1583399999999999"/>
    <n v="1.1626350000000001"/>
    <n v="4.2950000000000002E-3"/>
    <x v="0"/>
    <x v="1"/>
    <x v="1"/>
    <n v="8.5800000000000008E-3"/>
  </r>
  <r>
    <x v="0"/>
    <x v="5"/>
    <n v="46"/>
    <x v="0"/>
    <x v="24"/>
    <d v="2018-08-03T00:00:00"/>
    <n v="1.1583399999999999"/>
    <n v="1.157929"/>
    <n v="4.1100000000000002E-4"/>
    <n v="1.16099"/>
    <n v="1.1628769999999999"/>
    <n v="1.887E-3"/>
    <n v="1.15594"/>
    <n v="1.1517850000000001"/>
    <n v="4.1549999999999998E-3"/>
    <n v="1.15656"/>
    <n v="1.159219"/>
    <n v="2.6589999999999999E-3"/>
    <x v="0"/>
    <x v="1"/>
    <x v="1"/>
    <n v="5.0499999999999998E-3"/>
  </r>
  <r>
    <x v="0"/>
    <x v="5"/>
    <n v="48"/>
    <x v="0"/>
    <x v="25"/>
    <d v="2018-08-06T00:00:00"/>
    <n v="1.1568099999999999"/>
    <n v="1.1544920000000001"/>
    <n v="2.3180000000000002E-3"/>
    <n v="1.1570100000000001"/>
    <n v="1.1581399999999999"/>
    <n v="1.1299999999999999E-3"/>
    <n v="1.1529400000000001"/>
    <n v="1.1508240000000001"/>
    <n v="2.1159999999999998E-3"/>
    <n v="1.15526"/>
    <n v="1.155214"/>
    <n v="4.6E-5"/>
    <x v="0"/>
    <x v="1"/>
    <x v="1"/>
    <n v="4.0699999999999998E-3"/>
  </r>
  <r>
    <x v="0"/>
    <x v="5"/>
    <n v="50"/>
    <x v="0"/>
    <x v="26"/>
    <d v="2018-08-07T00:00:00"/>
    <n v="1.15526"/>
    <n v="1.1555029999999999"/>
    <n v="2.43E-4"/>
    <n v="1.1607400000000001"/>
    <n v="1.1560919999999999"/>
    <n v="4.6480000000000002E-3"/>
    <n v="1.1549100000000001"/>
    <n v="1.15141"/>
    <n v="3.5000000000000001E-3"/>
    <n v="1.1597299999999999"/>
    <n v="1.153232"/>
    <n v="6.4980000000000003E-3"/>
    <x v="0"/>
    <x v="1"/>
    <x v="1"/>
    <n v="5.8300000000000001E-3"/>
  </r>
  <r>
    <x v="0"/>
    <x v="5"/>
    <n v="52"/>
    <x v="0"/>
    <x v="28"/>
    <d v="2018-08-08T00:00:00"/>
    <n v="1.1609100000000001"/>
    <n v="1.15822"/>
    <n v="2.6900000000000001E-3"/>
    <n v="1.1618599999999999"/>
    <n v="1.1629560000000001"/>
    <n v="1.096E-3"/>
    <n v="1.1524300000000001"/>
    <n v="1.1560619999999999"/>
    <n v="3.6319999999999998E-3"/>
    <n v="1.1525700000000001"/>
    <n v="1.160107"/>
    <n v="7.5370000000000003E-3"/>
    <x v="0"/>
    <x v="1"/>
    <x v="1"/>
    <n v="9.4299999999999991E-3"/>
  </r>
  <r>
    <x v="0"/>
    <x v="5"/>
    <n v="54"/>
    <x v="0"/>
    <x v="29"/>
    <d v="2018-08-10T00:00:00"/>
    <n v="1.15246"/>
    <n v="1.152012"/>
    <n v="4.4799999999999999E-4"/>
    <n v="1.1535599999999999"/>
    <n v="1.153195"/>
    <n v="3.6499999999999998E-4"/>
    <n v="1.13872"/>
    <n v="1.1476569999999999"/>
    <n v="8.9370000000000005E-3"/>
    <n v="1.1407"/>
    <n v="1.151551"/>
    <n v="1.0851E-2"/>
    <x v="0"/>
    <x v="1"/>
    <x v="1"/>
    <n v="1.4840000000000001E-2"/>
  </r>
  <r>
    <x v="0"/>
    <x v="5"/>
    <n v="56"/>
    <x v="0"/>
    <x v="30"/>
    <d v="2018-08-13T00:00:00"/>
    <n v="1.1371800000000001"/>
    <n v="1.139934"/>
    <n v="2.7539999999999999E-3"/>
    <n v="1.1432100000000001"/>
    <n v="1.1434709999999999"/>
    <n v="2.61E-4"/>
    <n v="1.13642"/>
    <n v="1.135068"/>
    <n v="1.3519999999999999E-3"/>
    <n v="1.14076"/>
    <n v="1.1391739999999999"/>
    <n v="1.586E-3"/>
    <x v="0"/>
    <x v="1"/>
    <x v="1"/>
    <n v="6.79E-3"/>
  </r>
  <r>
    <x v="0"/>
    <x v="5"/>
    <n v="58"/>
    <x v="0"/>
    <x v="31"/>
    <d v="2018-08-14T00:00:00"/>
    <n v="1.14089"/>
    <n v="1.1392960000000001"/>
    <n v="1.5939999999999999E-3"/>
    <n v="1.14286"/>
    <n v="1.143975"/>
    <n v="1.1150000000000001E-3"/>
    <n v="1.1329100000000001"/>
    <n v="1.1320170000000001"/>
    <n v="8.9300000000000002E-4"/>
    <n v="1.1342399999999999"/>
    <n v="1.1375630000000001"/>
    <n v="3.323E-3"/>
    <x v="0"/>
    <x v="1"/>
    <x v="1"/>
    <n v="9.9500000000000005E-3"/>
  </r>
  <r>
    <x v="0"/>
    <x v="5"/>
    <n v="60"/>
    <x v="0"/>
    <x v="32"/>
    <d v="2018-08-15T00:00:00"/>
    <n v="1.13422"/>
    <n v="1.132836"/>
    <n v="1.384E-3"/>
    <n v="1.13541"/>
    <n v="1.134528"/>
    <n v="8.8199999999999997E-4"/>
    <n v="1.13002"/>
    <n v="1.130471"/>
    <n v="4.5100000000000001E-4"/>
    <n v="1.1344000000000001"/>
    <n v="1.1345749999999999"/>
    <n v="1.75E-4"/>
    <x v="0"/>
    <x v="1"/>
    <x v="1"/>
    <n v="5.3899999999999998E-3"/>
  </r>
  <r>
    <x v="0"/>
    <x v="5"/>
    <n v="62"/>
    <x v="0"/>
    <x v="33"/>
    <d v="2018-08-16T00:00:00"/>
    <n v="1.1343700000000001"/>
    <n v="1.1321559999999999"/>
    <n v="2.2139999999999998E-3"/>
    <n v="1.14083"/>
    <n v="1.1374409999999999"/>
    <n v="3.3890000000000001E-3"/>
    <n v="1.1334900000000001"/>
    <n v="1.130412"/>
    <n v="3.078E-3"/>
    <n v="1.1375299999999999"/>
    <n v="1.134585"/>
    <n v="2.9450000000000001E-3"/>
    <x v="0"/>
    <x v="1"/>
    <x v="1"/>
    <n v="7.3400000000000002E-3"/>
  </r>
  <r>
    <x v="0"/>
    <x v="5"/>
    <n v="64"/>
    <x v="0"/>
    <x v="34"/>
    <d v="2018-08-17T00:00:00"/>
    <n v="1.1375299999999999"/>
    <n v="1.1375189999999999"/>
    <n v="1.1E-5"/>
    <n v="1.1444099999999999"/>
    <n v="1.1408609999999999"/>
    <n v="3.5490000000000001E-3"/>
    <n v="1.13656"/>
    <n v="1.13449"/>
    <n v="2.0699999999999998E-3"/>
    <n v="1.14374"/>
    <n v="1.136822"/>
    <n v="6.9179999999999997E-3"/>
    <x v="0"/>
    <x v="1"/>
    <x v="1"/>
    <n v="7.8499999999999993E-3"/>
  </r>
  <r>
    <x v="0"/>
    <x v="5"/>
    <n v="66"/>
    <x v="0"/>
    <x v="39"/>
    <d v="2018-08-20T00:00:00"/>
    <n v="1.1436500000000001"/>
    <n v="1.1433329999999999"/>
    <n v="3.1700000000000001E-4"/>
    <n v="1.1484000000000001"/>
    <n v="1.146272"/>
    <n v="2.1280000000000001E-3"/>
    <n v="1.1393500000000001"/>
    <n v="1.137785"/>
    <n v="1.565E-3"/>
    <n v="1.14795"/>
    <n v="1.140452"/>
    <n v="7.4980000000000003E-3"/>
    <x v="0"/>
    <x v="1"/>
    <x v="1"/>
    <n v="9.0500000000000008E-3"/>
  </r>
  <r>
    <x v="0"/>
    <x v="5"/>
    <n v="68"/>
    <x v="0"/>
    <x v="37"/>
    <d v="2018-08-21T00:00:00"/>
    <n v="1.14795"/>
    <n v="1.146477"/>
    <n v="1.4729999999999999E-3"/>
    <n v="1.16004"/>
    <n v="1.1519809999999999"/>
    <n v="8.0590000000000002E-3"/>
    <n v="1.14788"/>
    <n v="1.142406"/>
    <n v="5.4739999999999997E-3"/>
    <n v="1.1568700000000001"/>
    <n v="1.1497459999999999"/>
    <n v="7.1240000000000001E-3"/>
    <x v="0"/>
    <x v="1"/>
    <x v="1"/>
    <n v="1.2160000000000001E-2"/>
  </r>
  <r>
    <x v="0"/>
    <x v="5"/>
    <n v="70"/>
    <x v="0"/>
    <x v="40"/>
    <d v="2018-08-22T00:00:00"/>
    <n v="1.1569400000000001"/>
    <n v="1.1572769999999999"/>
    <n v="3.3700000000000001E-4"/>
    <n v="1.1621999999999999"/>
    <n v="1.159165"/>
    <n v="3.0349999999999999E-3"/>
    <n v="1.15524"/>
    <n v="1.148245"/>
    <n v="6.9950000000000003E-3"/>
    <n v="1.15954"/>
    <n v="1.150698"/>
    <n v="8.8419999999999992E-3"/>
    <x v="0"/>
    <x v="1"/>
    <x v="1"/>
    <n v="6.96E-3"/>
  </r>
  <r>
    <x v="0"/>
    <x v="5"/>
    <n v="72"/>
    <x v="0"/>
    <x v="38"/>
    <d v="2018-08-23T00:00:00"/>
    <n v="1.1594599999999999"/>
    <n v="1.15754"/>
    <n v="1.92E-3"/>
    <n v="1.15991"/>
    <n v="1.1603289999999999"/>
    <n v="4.1899999999999999E-4"/>
    <n v="1.1529"/>
    <n v="1.1540710000000001"/>
    <n v="1.1709999999999999E-3"/>
    <n v="1.15357"/>
    <n v="1.1592450000000001"/>
    <n v="5.6750000000000004E-3"/>
    <x v="0"/>
    <x v="1"/>
    <x v="1"/>
    <n v="7.0099999999999997E-3"/>
  </r>
  <r>
    <x v="0"/>
    <x v="5"/>
    <n v="74"/>
    <x v="0"/>
    <x v="2"/>
    <d v="2018-08-24T00:00:00"/>
    <n v="1.15354"/>
    <n v="1.1533450000000001"/>
    <n v="1.95E-4"/>
    <n v="1.16391"/>
    <n v="1.1621060000000001"/>
    <n v="1.804E-3"/>
    <n v="1.1534"/>
    <n v="1.1503749999999999"/>
    <n v="3.0249999999999999E-3"/>
    <n v="1.16204"/>
    <n v="1.15493"/>
    <n v="7.11E-3"/>
    <x v="0"/>
    <x v="1"/>
    <x v="1"/>
    <n v="1.051E-2"/>
  </r>
  <r>
    <x v="0"/>
    <x v="5"/>
    <n v="76"/>
    <x v="0"/>
    <x v="36"/>
    <d v="2018-08-27T00:00:00"/>
    <n v="1.1614800000000001"/>
    <n v="1.161529"/>
    <n v="4.8999999999999998E-5"/>
    <n v="1.1692899999999999"/>
    <n v="1.1634530000000001"/>
    <n v="5.8370000000000002E-3"/>
    <n v="1.15937"/>
    <n v="1.1561159999999999"/>
    <n v="3.2539999999999999E-3"/>
    <n v="1.1676899999999999"/>
    <n v="1.158949"/>
    <n v="8.7410000000000005E-3"/>
    <x v="0"/>
    <x v="1"/>
    <x v="1"/>
    <n v="9.92E-3"/>
  </r>
  <r>
    <x v="0"/>
    <x v="5"/>
    <n v="78"/>
    <x v="0"/>
    <x v="1"/>
    <d v="2018-08-28T00:00:00"/>
    <n v="1.16764"/>
    <n v="1.1667149999999999"/>
    <n v="9.2500000000000004E-4"/>
    <n v="1.1732800000000001"/>
    <n v="1.172104"/>
    <n v="1.176E-3"/>
    <n v="1.1661600000000001"/>
    <n v="1.162118"/>
    <n v="4.0419999999999996E-3"/>
    <n v="1.1693199999999999"/>
    <n v="1.1682589999999999"/>
    <n v="1.0610000000000001E-3"/>
    <x v="0"/>
    <x v="1"/>
    <x v="1"/>
    <n v="7.1199999999999996E-3"/>
  </r>
</pivotCacheRecords>
</file>

<file path=xl/pivotCache/pivotCacheRecords4.xml><?xml version="1.0" encoding="utf-8"?>
<pivotCacheRecords xmlns="http://schemas.openxmlformats.org/spreadsheetml/2006/main" xmlns:r="http://schemas.openxmlformats.org/officeDocument/2006/relationships" count="96">
  <r>
    <x v="0"/>
    <x v="0"/>
    <x v="0"/>
    <x v="0"/>
    <x v="0"/>
    <x v="0"/>
    <x v="0"/>
    <x v="0"/>
    <x v="0"/>
    <x v="0"/>
    <n v="3.0063979449819348E-3"/>
    <x v="0"/>
    <x v="0"/>
    <x v="0"/>
    <x v="0"/>
    <x v="0"/>
    <x v="0"/>
    <x v="0"/>
    <x v="0"/>
    <x v="0"/>
    <x v="0"/>
    <x v="0"/>
    <x v="0"/>
    <x v="0"/>
    <x v="0"/>
    <x v="0"/>
    <x v="0"/>
    <x v="0"/>
    <x v="0"/>
    <x v="0"/>
    <x v="0"/>
    <x v="0"/>
    <x v="0"/>
    <x v="0"/>
  </r>
  <r>
    <x v="0"/>
    <x v="0"/>
    <x v="0"/>
    <x v="0"/>
    <x v="0"/>
    <x v="0"/>
    <x v="0"/>
    <x v="0"/>
    <x v="1"/>
    <x v="1"/>
    <n v="9.7181432129906824"/>
    <x v="1"/>
    <x v="0"/>
    <x v="0"/>
    <x v="0"/>
    <x v="0"/>
    <x v="0"/>
    <x v="0"/>
    <x v="0"/>
    <x v="0"/>
    <x v="0"/>
    <x v="0"/>
    <x v="0"/>
    <x v="0"/>
    <x v="0"/>
    <x v="0"/>
    <x v="0"/>
    <x v="0"/>
    <x v="0"/>
    <x v="0"/>
    <x v="0"/>
    <x v="0"/>
    <x v="0"/>
    <x v="0"/>
  </r>
  <r>
    <x v="0"/>
    <x v="0"/>
    <x v="0"/>
    <x v="0"/>
    <x v="0"/>
    <x v="0"/>
    <x v="0"/>
    <x v="0"/>
    <x v="1"/>
    <x v="2"/>
    <n v="5.6737908535316341"/>
    <x v="1"/>
    <x v="0"/>
    <x v="0"/>
    <x v="0"/>
    <x v="0"/>
    <x v="0"/>
    <x v="0"/>
    <x v="0"/>
    <x v="0"/>
    <x v="0"/>
    <x v="0"/>
    <x v="0"/>
    <x v="0"/>
    <x v="0"/>
    <x v="0"/>
    <x v="0"/>
    <x v="0"/>
    <x v="0"/>
    <x v="0"/>
    <x v="0"/>
    <x v="0"/>
    <x v="0"/>
    <x v="0"/>
  </r>
  <r>
    <x v="0"/>
    <x v="0"/>
    <x v="0"/>
    <x v="0"/>
    <x v="0"/>
    <x v="0"/>
    <x v="0"/>
    <x v="0"/>
    <x v="0"/>
    <x v="2"/>
    <n v="3.1207701588263277E-3"/>
    <x v="0"/>
    <x v="0"/>
    <x v="0"/>
    <x v="0"/>
    <x v="0"/>
    <x v="0"/>
    <x v="0"/>
    <x v="0"/>
    <x v="0"/>
    <x v="0"/>
    <x v="0"/>
    <x v="0"/>
    <x v="0"/>
    <x v="0"/>
    <x v="0"/>
    <x v="0"/>
    <x v="0"/>
    <x v="0"/>
    <x v="0"/>
    <x v="0"/>
    <x v="0"/>
    <x v="0"/>
    <x v="0"/>
  </r>
  <r>
    <x v="0"/>
    <x v="0"/>
    <x v="0"/>
    <x v="0"/>
    <x v="0"/>
    <x v="0"/>
    <x v="0"/>
    <x v="0"/>
    <x v="0"/>
    <x v="1"/>
    <n v="4.1423832661792882E-3"/>
    <x v="0"/>
    <x v="0"/>
    <x v="0"/>
    <x v="0"/>
    <x v="0"/>
    <x v="0"/>
    <x v="0"/>
    <x v="0"/>
    <x v="0"/>
    <x v="0"/>
    <x v="0"/>
    <x v="0"/>
    <x v="0"/>
    <x v="0"/>
    <x v="0"/>
    <x v="0"/>
    <x v="0"/>
    <x v="0"/>
    <x v="0"/>
    <x v="0"/>
    <x v="0"/>
    <x v="0"/>
    <x v="0"/>
  </r>
  <r>
    <x v="0"/>
    <x v="0"/>
    <x v="0"/>
    <x v="0"/>
    <x v="0"/>
    <x v="0"/>
    <x v="0"/>
    <x v="0"/>
    <x v="1"/>
    <x v="3"/>
    <n v="6.1661502650526705"/>
    <x v="1"/>
    <x v="0"/>
    <x v="0"/>
    <x v="0"/>
    <x v="0"/>
    <x v="0"/>
    <x v="0"/>
    <x v="0"/>
    <x v="0"/>
    <x v="0"/>
    <x v="0"/>
    <x v="0"/>
    <x v="0"/>
    <x v="0"/>
    <x v="0"/>
    <x v="0"/>
    <x v="0"/>
    <x v="0"/>
    <x v="0"/>
    <x v="0"/>
    <x v="0"/>
    <x v="0"/>
    <x v="0"/>
  </r>
  <r>
    <x v="0"/>
    <x v="0"/>
    <x v="0"/>
    <x v="0"/>
    <x v="0"/>
    <x v="0"/>
    <x v="0"/>
    <x v="0"/>
    <x v="1"/>
    <x v="0"/>
    <n v="7.5773126570904843"/>
    <x v="1"/>
    <x v="0"/>
    <x v="0"/>
    <x v="0"/>
    <x v="0"/>
    <x v="0"/>
    <x v="0"/>
    <x v="0"/>
    <x v="0"/>
    <x v="0"/>
    <x v="0"/>
    <x v="0"/>
    <x v="0"/>
    <x v="0"/>
    <x v="0"/>
    <x v="0"/>
    <x v="0"/>
    <x v="0"/>
    <x v="0"/>
    <x v="0"/>
    <x v="0"/>
    <x v="0"/>
    <x v="0"/>
  </r>
  <r>
    <x v="0"/>
    <x v="0"/>
    <x v="0"/>
    <x v="0"/>
    <x v="0"/>
    <x v="1"/>
    <x v="1"/>
    <x v="0"/>
    <x v="0"/>
    <x v="0"/>
    <n v="2.7555552395907303E-3"/>
    <x v="2"/>
    <x v="0"/>
    <x v="0"/>
    <x v="0"/>
    <x v="0"/>
    <x v="0"/>
    <x v="0"/>
    <x v="0"/>
    <x v="0"/>
    <x v="0"/>
    <x v="0"/>
    <x v="0"/>
    <x v="0"/>
    <x v="1"/>
    <x v="1"/>
    <x v="1"/>
    <x v="0"/>
    <x v="1"/>
    <x v="0"/>
    <x v="0"/>
    <x v="0"/>
    <x v="0"/>
    <x v="0"/>
  </r>
  <r>
    <x v="0"/>
    <x v="0"/>
    <x v="0"/>
    <x v="0"/>
    <x v="0"/>
    <x v="1"/>
    <x v="1"/>
    <x v="0"/>
    <x v="1"/>
    <x v="3"/>
    <n v="6.4750421697443183"/>
    <x v="3"/>
    <x v="0"/>
    <x v="0"/>
    <x v="0"/>
    <x v="0"/>
    <x v="0"/>
    <x v="0"/>
    <x v="0"/>
    <x v="0"/>
    <x v="0"/>
    <x v="0"/>
    <x v="0"/>
    <x v="0"/>
    <x v="1"/>
    <x v="1"/>
    <x v="1"/>
    <x v="0"/>
    <x v="1"/>
    <x v="0"/>
    <x v="0"/>
    <x v="0"/>
    <x v="0"/>
    <x v="0"/>
  </r>
  <r>
    <x v="0"/>
    <x v="0"/>
    <x v="0"/>
    <x v="0"/>
    <x v="0"/>
    <x v="1"/>
    <x v="1"/>
    <x v="0"/>
    <x v="0"/>
    <x v="3"/>
    <n v="1.2266852638938208E-3"/>
    <x v="2"/>
    <x v="0"/>
    <x v="0"/>
    <x v="0"/>
    <x v="0"/>
    <x v="0"/>
    <x v="0"/>
    <x v="0"/>
    <x v="0"/>
    <x v="0"/>
    <x v="0"/>
    <x v="0"/>
    <x v="0"/>
    <x v="1"/>
    <x v="1"/>
    <x v="1"/>
    <x v="0"/>
    <x v="1"/>
    <x v="0"/>
    <x v="0"/>
    <x v="0"/>
    <x v="0"/>
    <x v="0"/>
  </r>
  <r>
    <x v="0"/>
    <x v="0"/>
    <x v="0"/>
    <x v="0"/>
    <x v="0"/>
    <x v="1"/>
    <x v="1"/>
    <x v="0"/>
    <x v="1"/>
    <x v="0"/>
    <n v="8.7750244140625"/>
    <x v="3"/>
    <x v="0"/>
    <x v="0"/>
    <x v="0"/>
    <x v="0"/>
    <x v="0"/>
    <x v="0"/>
    <x v="0"/>
    <x v="0"/>
    <x v="0"/>
    <x v="0"/>
    <x v="0"/>
    <x v="0"/>
    <x v="1"/>
    <x v="1"/>
    <x v="1"/>
    <x v="0"/>
    <x v="1"/>
    <x v="0"/>
    <x v="0"/>
    <x v="0"/>
    <x v="0"/>
    <x v="0"/>
  </r>
  <r>
    <x v="0"/>
    <x v="0"/>
    <x v="0"/>
    <x v="0"/>
    <x v="0"/>
    <x v="1"/>
    <x v="1"/>
    <x v="0"/>
    <x v="0"/>
    <x v="2"/>
    <n v="3.2232078638943767E-3"/>
    <x v="2"/>
    <x v="0"/>
    <x v="0"/>
    <x v="0"/>
    <x v="0"/>
    <x v="0"/>
    <x v="0"/>
    <x v="0"/>
    <x v="0"/>
    <x v="0"/>
    <x v="0"/>
    <x v="0"/>
    <x v="0"/>
    <x v="1"/>
    <x v="1"/>
    <x v="1"/>
    <x v="0"/>
    <x v="1"/>
    <x v="0"/>
    <x v="0"/>
    <x v="0"/>
    <x v="0"/>
    <x v="0"/>
  </r>
  <r>
    <x v="0"/>
    <x v="0"/>
    <x v="0"/>
    <x v="0"/>
    <x v="0"/>
    <x v="1"/>
    <x v="1"/>
    <x v="0"/>
    <x v="0"/>
    <x v="1"/>
    <n v="4.1963024572892619E-3"/>
    <x v="2"/>
    <x v="0"/>
    <x v="0"/>
    <x v="0"/>
    <x v="0"/>
    <x v="0"/>
    <x v="0"/>
    <x v="0"/>
    <x v="0"/>
    <x v="0"/>
    <x v="0"/>
    <x v="0"/>
    <x v="0"/>
    <x v="1"/>
    <x v="1"/>
    <x v="1"/>
    <x v="0"/>
    <x v="1"/>
    <x v="0"/>
    <x v="0"/>
    <x v="0"/>
    <x v="0"/>
    <x v="0"/>
  </r>
  <r>
    <x v="0"/>
    <x v="0"/>
    <x v="0"/>
    <x v="0"/>
    <x v="0"/>
    <x v="1"/>
    <x v="1"/>
    <x v="0"/>
    <x v="1"/>
    <x v="1"/>
    <n v="15.040061257102273"/>
    <x v="3"/>
    <x v="0"/>
    <x v="0"/>
    <x v="0"/>
    <x v="0"/>
    <x v="0"/>
    <x v="0"/>
    <x v="0"/>
    <x v="0"/>
    <x v="0"/>
    <x v="0"/>
    <x v="0"/>
    <x v="0"/>
    <x v="1"/>
    <x v="1"/>
    <x v="1"/>
    <x v="0"/>
    <x v="1"/>
    <x v="0"/>
    <x v="0"/>
    <x v="0"/>
    <x v="0"/>
    <x v="0"/>
  </r>
  <r>
    <x v="0"/>
    <x v="0"/>
    <x v="0"/>
    <x v="0"/>
    <x v="0"/>
    <x v="1"/>
    <x v="1"/>
    <x v="0"/>
    <x v="1"/>
    <x v="2"/>
    <n v="9.4099675958806817"/>
    <x v="3"/>
    <x v="0"/>
    <x v="0"/>
    <x v="0"/>
    <x v="0"/>
    <x v="0"/>
    <x v="0"/>
    <x v="0"/>
    <x v="0"/>
    <x v="0"/>
    <x v="0"/>
    <x v="0"/>
    <x v="0"/>
    <x v="1"/>
    <x v="1"/>
    <x v="1"/>
    <x v="0"/>
    <x v="1"/>
    <x v="0"/>
    <x v="0"/>
    <x v="0"/>
    <x v="0"/>
    <x v="0"/>
  </r>
  <r>
    <x v="0"/>
    <x v="0"/>
    <x v="0"/>
    <x v="0"/>
    <x v="0"/>
    <x v="0"/>
    <x v="0"/>
    <x v="0"/>
    <x v="0"/>
    <x v="3"/>
    <n v="1.2115072153630806E-3"/>
    <x v="0"/>
    <x v="0"/>
    <x v="0"/>
    <x v="0"/>
    <x v="0"/>
    <x v="0"/>
    <x v="0"/>
    <x v="0"/>
    <x v="0"/>
    <x v="0"/>
    <x v="0"/>
    <x v="0"/>
    <x v="0"/>
    <x v="0"/>
    <x v="0"/>
    <x v="0"/>
    <x v="0"/>
    <x v="0"/>
    <x v="0"/>
    <x v="0"/>
    <x v="0"/>
    <x v="0"/>
    <x v="0"/>
  </r>
  <r>
    <x v="1"/>
    <x v="1"/>
    <x v="0"/>
    <x v="0"/>
    <x v="0"/>
    <x v="2"/>
    <x v="0"/>
    <x v="1"/>
    <x v="0"/>
    <x v="0"/>
    <n v="6.422433175649674E-4"/>
    <x v="4"/>
    <x v="1"/>
    <x v="1"/>
    <x v="1"/>
    <x v="1"/>
    <x v="0"/>
    <x v="0"/>
    <x v="1"/>
    <x v="0"/>
    <x v="0"/>
    <x v="0"/>
    <x v="1"/>
    <x v="0"/>
    <x v="2"/>
    <x v="2"/>
    <x v="2"/>
    <x v="0"/>
    <x v="2"/>
    <x v="0"/>
    <x v="0"/>
    <x v="0"/>
    <x v="1"/>
    <x v="0"/>
  </r>
  <r>
    <x v="1"/>
    <x v="1"/>
    <x v="0"/>
    <x v="0"/>
    <x v="0"/>
    <x v="2"/>
    <x v="0"/>
    <x v="1"/>
    <x v="0"/>
    <x v="2"/>
    <n v="6.351101652410636E-4"/>
    <x v="4"/>
    <x v="1"/>
    <x v="1"/>
    <x v="1"/>
    <x v="1"/>
    <x v="0"/>
    <x v="0"/>
    <x v="1"/>
    <x v="0"/>
    <x v="0"/>
    <x v="0"/>
    <x v="1"/>
    <x v="0"/>
    <x v="2"/>
    <x v="2"/>
    <x v="2"/>
    <x v="0"/>
    <x v="2"/>
    <x v="0"/>
    <x v="0"/>
    <x v="0"/>
    <x v="1"/>
    <x v="0"/>
  </r>
  <r>
    <x v="1"/>
    <x v="1"/>
    <x v="0"/>
    <x v="0"/>
    <x v="0"/>
    <x v="2"/>
    <x v="0"/>
    <x v="1"/>
    <x v="1"/>
    <x v="1"/>
    <n v="2.0885900761153535"/>
    <x v="5"/>
    <x v="1"/>
    <x v="1"/>
    <x v="1"/>
    <x v="1"/>
    <x v="0"/>
    <x v="0"/>
    <x v="1"/>
    <x v="0"/>
    <x v="0"/>
    <x v="0"/>
    <x v="1"/>
    <x v="0"/>
    <x v="2"/>
    <x v="2"/>
    <x v="2"/>
    <x v="0"/>
    <x v="2"/>
    <x v="0"/>
    <x v="0"/>
    <x v="0"/>
    <x v="1"/>
    <x v="0"/>
  </r>
  <r>
    <x v="1"/>
    <x v="1"/>
    <x v="0"/>
    <x v="0"/>
    <x v="0"/>
    <x v="2"/>
    <x v="0"/>
    <x v="1"/>
    <x v="0"/>
    <x v="3"/>
    <n v="4.2740525108824975E-4"/>
    <x v="4"/>
    <x v="1"/>
    <x v="1"/>
    <x v="1"/>
    <x v="1"/>
    <x v="0"/>
    <x v="0"/>
    <x v="1"/>
    <x v="0"/>
    <x v="0"/>
    <x v="0"/>
    <x v="1"/>
    <x v="0"/>
    <x v="2"/>
    <x v="2"/>
    <x v="2"/>
    <x v="0"/>
    <x v="2"/>
    <x v="0"/>
    <x v="0"/>
    <x v="0"/>
    <x v="1"/>
    <x v="0"/>
  </r>
  <r>
    <x v="1"/>
    <x v="1"/>
    <x v="0"/>
    <x v="0"/>
    <x v="0"/>
    <x v="2"/>
    <x v="0"/>
    <x v="1"/>
    <x v="1"/>
    <x v="2"/>
    <n v="1.4520502489096099"/>
    <x v="5"/>
    <x v="1"/>
    <x v="1"/>
    <x v="1"/>
    <x v="1"/>
    <x v="0"/>
    <x v="0"/>
    <x v="1"/>
    <x v="0"/>
    <x v="0"/>
    <x v="0"/>
    <x v="1"/>
    <x v="0"/>
    <x v="2"/>
    <x v="2"/>
    <x v="2"/>
    <x v="0"/>
    <x v="2"/>
    <x v="0"/>
    <x v="0"/>
    <x v="0"/>
    <x v="1"/>
    <x v="0"/>
  </r>
  <r>
    <x v="1"/>
    <x v="1"/>
    <x v="0"/>
    <x v="0"/>
    <x v="0"/>
    <x v="2"/>
    <x v="0"/>
    <x v="1"/>
    <x v="1"/>
    <x v="0"/>
    <n v="1.5810900991752599"/>
    <x v="5"/>
    <x v="1"/>
    <x v="1"/>
    <x v="1"/>
    <x v="1"/>
    <x v="0"/>
    <x v="0"/>
    <x v="1"/>
    <x v="0"/>
    <x v="0"/>
    <x v="0"/>
    <x v="1"/>
    <x v="0"/>
    <x v="2"/>
    <x v="2"/>
    <x v="2"/>
    <x v="0"/>
    <x v="2"/>
    <x v="0"/>
    <x v="0"/>
    <x v="0"/>
    <x v="1"/>
    <x v="0"/>
  </r>
  <r>
    <x v="1"/>
    <x v="1"/>
    <x v="0"/>
    <x v="0"/>
    <x v="0"/>
    <x v="2"/>
    <x v="0"/>
    <x v="1"/>
    <x v="1"/>
    <x v="3"/>
    <n v="0.43304329286434262"/>
    <x v="5"/>
    <x v="1"/>
    <x v="1"/>
    <x v="1"/>
    <x v="1"/>
    <x v="0"/>
    <x v="0"/>
    <x v="1"/>
    <x v="0"/>
    <x v="0"/>
    <x v="0"/>
    <x v="1"/>
    <x v="0"/>
    <x v="2"/>
    <x v="2"/>
    <x v="2"/>
    <x v="0"/>
    <x v="2"/>
    <x v="0"/>
    <x v="0"/>
    <x v="0"/>
    <x v="1"/>
    <x v="0"/>
  </r>
  <r>
    <x v="1"/>
    <x v="1"/>
    <x v="0"/>
    <x v="0"/>
    <x v="0"/>
    <x v="2"/>
    <x v="0"/>
    <x v="1"/>
    <x v="0"/>
    <x v="1"/>
    <n v="7.8365165991798485E-4"/>
    <x v="4"/>
    <x v="1"/>
    <x v="1"/>
    <x v="1"/>
    <x v="1"/>
    <x v="0"/>
    <x v="0"/>
    <x v="1"/>
    <x v="0"/>
    <x v="0"/>
    <x v="0"/>
    <x v="1"/>
    <x v="0"/>
    <x v="2"/>
    <x v="2"/>
    <x v="2"/>
    <x v="0"/>
    <x v="2"/>
    <x v="0"/>
    <x v="0"/>
    <x v="0"/>
    <x v="1"/>
    <x v="0"/>
  </r>
  <r>
    <x v="1"/>
    <x v="1"/>
    <x v="0"/>
    <x v="0"/>
    <x v="0"/>
    <x v="3"/>
    <x v="1"/>
    <x v="1"/>
    <x v="0"/>
    <x v="3"/>
    <n v="3.7723862462573585E-4"/>
    <x v="6"/>
    <x v="0"/>
    <x v="1"/>
    <x v="1"/>
    <x v="1"/>
    <x v="0"/>
    <x v="0"/>
    <x v="1"/>
    <x v="0"/>
    <x v="0"/>
    <x v="0"/>
    <x v="1"/>
    <x v="0"/>
    <x v="3"/>
    <x v="1"/>
    <x v="1"/>
    <x v="0"/>
    <x v="3"/>
    <x v="0"/>
    <x v="0"/>
    <x v="0"/>
    <x v="1"/>
    <x v="0"/>
  </r>
  <r>
    <x v="1"/>
    <x v="1"/>
    <x v="0"/>
    <x v="0"/>
    <x v="0"/>
    <x v="3"/>
    <x v="1"/>
    <x v="1"/>
    <x v="1"/>
    <x v="2"/>
    <n v="0.87004824037905093"/>
    <x v="7"/>
    <x v="0"/>
    <x v="1"/>
    <x v="1"/>
    <x v="1"/>
    <x v="0"/>
    <x v="0"/>
    <x v="1"/>
    <x v="0"/>
    <x v="0"/>
    <x v="0"/>
    <x v="1"/>
    <x v="0"/>
    <x v="3"/>
    <x v="1"/>
    <x v="1"/>
    <x v="0"/>
    <x v="3"/>
    <x v="0"/>
    <x v="0"/>
    <x v="0"/>
    <x v="1"/>
    <x v="0"/>
  </r>
  <r>
    <x v="1"/>
    <x v="1"/>
    <x v="0"/>
    <x v="0"/>
    <x v="0"/>
    <x v="3"/>
    <x v="1"/>
    <x v="1"/>
    <x v="0"/>
    <x v="2"/>
    <n v="5.9033268027835421E-4"/>
    <x v="6"/>
    <x v="0"/>
    <x v="1"/>
    <x v="1"/>
    <x v="1"/>
    <x v="0"/>
    <x v="0"/>
    <x v="1"/>
    <x v="0"/>
    <x v="0"/>
    <x v="0"/>
    <x v="1"/>
    <x v="0"/>
    <x v="3"/>
    <x v="1"/>
    <x v="1"/>
    <x v="0"/>
    <x v="3"/>
    <x v="0"/>
    <x v="0"/>
    <x v="0"/>
    <x v="1"/>
    <x v="0"/>
  </r>
  <r>
    <x v="1"/>
    <x v="1"/>
    <x v="0"/>
    <x v="0"/>
    <x v="0"/>
    <x v="3"/>
    <x v="1"/>
    <x v="1"/>
    <x v="1"/>
    <x v="0"/>
    <n v="1.056921499746817"/>
    <x v="7"/>
    <x v="0"/>
    <x v="1"/>
    <x v="1"/>
    <x v="1"/>
    <x v="0"/>
    <x v="0"/>
    <x v="1"/>
    <x v="0"/>
    <x v="0"/>
    <x v="0"/>
    <x v="1"/>
    <x v="0"/>
    <x v="3"/>
    <x v="1"/>
    <x v="1"/>
    <x v="0"/>
    <x v="3"/>
    <x v="0"/>
    <x v="0"/>
    <x v="0"/>
    <x v="1"/>
    <x v="0"/>
  </r>
  <r>
    <x v="1"/>
    <x v="1"/>
    <x v="0"/>
    <x v="0"/>
    <x v="0"/>
    <x v="3"/>
    <x v="1"/>
    <x v="1"/>
    <x v="0"/>
    <x v="1"/>
    <n v="7.0415933926900231E-4"/>
    <x v="6"/>
    <x v="0"/>
    <x v="1"/>
    <x v="1"/>
    <x v="1"/>
    <x v="0"/>
    <x v="0"/>
    <x v="1"/>
    <x v="0"/>
    <x v="0"/>
    <x v="0"/>
    <x v="1"/>
    <x v="0"/>
    <x v="3"/>
    <x v="1"/>
    <x v="1"/>
    <x v="0"/>
    <x v="3"/>
    <x v="0"/>
    <x v="0"/>
    <x v="0"/>
    <x v="1"/>
    <x v="0"/>
  </r>
  <r>
    <x v="1"/>
    <x v="1"/>
    <x v="0"/>
    <x v="0"/>
    <x v="0"/>
    <x v="3"/>
    <x v="1"/>
    <x v="1"/>
    <x v="0"/>
    <x v="0"/>
    <n v="5.4105619589487719E-4"/>
    <x v="6"/>
    <x v="0"/>
    <x v="1"/>
    <x v="1"/>
    <x v="1"/>
    <x v="0"/>
    <x v="0"/>
    <x v="1"/>
    <x v="0"/>
    <x v="0"/>
    <x v="0"/>
    <x v="1"/>
    <x v="0"/>
    <x v="3"/>
    <x v="1"/>
    <x v="1"/>
    <x v="0"/>
    <x v="3"/>
    <x v="0"/>
    <x v="0"/>
    <x v="0"/>
    <x v="1"/>
    <x v="0"/>
  </r>
  <r>
    <x v="1"/>
    <x v="1"/>
    <x v="0"/>
    <x v="0"/>
    <x v="0"/>
    <x v="3"/>
    <x v="1"/>
    <x v="1"/>
    <x v="1"/>
    <x v="1"/>
    <n v="1.2845492892795138"/>
    <x v="7"/>
    <x v="0"/>
    <x v="1"/>
    <x v="1"/>
    <x v="1"/>
    <x v="0"/>
    <x v="0"/>
    <x v="1"/>
    <x v="0"/>
    <x v="0"/>
    <x v="0"/>
    <x v="1"/>
    <x v="0"/>
    <x v="3"/>
    <x v="1"/>
    <x v="1"/>
    <x v="0"/>
    <x v="3"/>
    <x v="0"/>
    <x v="0"/>
    <x v="0"/>
    <x v="1"/>
    <x v="0"/>
  </r>
  <r>
    <x v="1"/>
    <x v="1"/>
    <x v="0"/>
    <x v="0"/>
    <x v="0"/>
    <x v="3"/>
    <x v="1"/>
    <x v="1"/>
    <x v="1"/>
    <x v="3"/>
    <n v="0.32764180501302081"/>
    <x v="7"/>
    <x v="0"/>
    <x v="1"/>
    <x v="1"/>
    <x v="1"/>
    <x v="0"/>
    <x v="0"/>
    <x v="1"/>
    <x v="0"/>
    <x v="0"/>
    <x v="0"/>
    <x v="1"/>
    <x v="0"/>
    <x v="3"/>
    <x v="1"/>
    <x v="1"/>
    <x v="0"/>
    <x v="3"/>
    <x v="0"/>
    <x v="0"/>
    <x v="0"/>
    <x v="1"/>
    <x v="0"/>
  </r>
  <r>
    <x v="1"/>
    <x v="2"/>
    <x v="0"/>
    <x v="1"/>
    <x v="0"/>
    <x v="4"/>
    <x v="2"/>
    <x v="2"/>
    <x v="0"/>
    <x v="3"/>
    <n v="0.4720458984375"/>
    <x v="8"/>
    <x v="1"/>
    <x v="2"/>
    <x v="1"/>
    <x v="1"/>
    <x v="0"/>
    <x v="0"/>
    <x v="1"/>
    <x v="1"/>
    <x v="1"/>
    <x v="0"/>
    <x v="1"/>
    <x v="0"/>
    <x v="4"/>
    <x v="2"/>
    <x v="2"/>
    <x v="0"/>
    <x v="2"/>
    <x v="1"/>
    <x v="1"/>
    <x v="0"/>
    <x v="1"/>
    <x v="0"/>
  </r>
  <r>
    <x v="1"/>
    <x v="2"/>
    <x v="0"/>
    <x v="1"/>
    <x v="0"/>
    <x v="5"/>
    <x v="3"/>
    <x v="2"/>
    <x v="0"/>
    <x v="0"/>
    <n v="1.3290349786931819"/>
    <x v="9"/>
    <x v="0"/>
    <x v="2"/>
    <x v="1"/>
    <x v="1"/>
    <x v="0"/>
    <x v="0"/>
    <x v="1"/>
    <x v="1"/>
    <x v="1"/>
    <x v="0"/>
    <x v="1"/>
    <x v="0"/>
    <x v="1"/>
    <x v="1"/>
    <x v="1"/>
    <x v="0"/>
    <x v="3"/>
    <x v="1"/>
    <x v="1"/>
    <x v="0"/>
    <x v="1"/>
    <x v="0"/>
  </r>
  <r>
    <x v="1"/>
    <x v="2"/>
    <x v="0"/>
    <x v="1"/>
    <x v="0"/>
    <x v="5"/>
    <x v="3"/>
    <x v="2"/>
    <x v="0"/>
    <x v="2"/>
    <n v="1.1699884588068181"/>
    <x v="9"/>
    <x v="0"/>
    <x v="2"/>
    <x v="1"/>
    <x v="1"/>
    <x v="0"/>
    <x v="0"/>
    <x v="1"/>
    <x v="1"/>
    <x v="1"/>
    <x v="0"/>
    <x v="1"/>
    <x v="0"/>
    <x v="1"/>
    <x v="1"/>
    <x v="1"/>
    <x v="0"/>
    <x v="3"/>
    <x v="1"/>
    <x v="1"/>
    <x v="0"/>
    <x v="1"/>
    <x v="0"/>
  </r>
  <r>
    <x v="1"/>
    <x v="2"/>
    <x v="0"/>
    <x v="1"/>
    <x v="0"/>
    <x v="5"/>
    <x v="3"/>
    <x v="2"/>
    <x v="0"/>
    <x v="3"/>
    <n v="0.64737215909090906"/>
    <x v="9"/>
    <x v="0"/>
    <x v="2"/>
    <x v="1"/>
    <x v="1"/>
    <x v="0"/>
    <x v="0"/>
    <x v="1"/>
    <x v="1"/>
    <x v="1"/>
    <x v="0"/>
    <x v="1"/>
    <x v="0"/>
    <x v="1"/>
    <x v="1"/>
    <x v="1"/>
    <x v="0"/>
    <x v="3"/>
    <x v="1"/>
    <x v="1"/>
    <x v="0"/>
    <x v="1"/>
    <x v="0"/>
  </r>
  <r>
    <x v="1"/>
    <x v="2"/>
    <x v="0"/>
    <x v="1"/>
    <x v="0"/>
    <x v="5"/>
    <x v="3"/>
    <x v="2"/>
    <x v="0"/>
    <x v="1"/>
    <n v="1.7163529829545454"/>
    <x v="9"/>
    <x v="0"/>
    <x v="2"/>
    <x v="1"/>
    <x v="1"/>
    <x v="0"/>
    <x v="0"/>
    <x v="1"/>
    <x v="1"/>
    <x v="1"/>
    <x v="0"/>
    <x v="1"/>
    <x v="0"/>
    <x v="1"/>
    <x v="1"/>
    <x v="1"/>
    <x v="0"/>
    <x v="3"/>
    <x v="1"/>
    <x v="1"/>
    <x v="0"/>
    <x v="1"/>
    <x v="0"/>
  </r>
  <r>
    <x v="1"/>
    <x v="2"/>
    <x v="0"/>
    <x v="1"/>
    <x v="0"/>
    <x v="4"/>
    <x v="2"/>
    <x v="2"/>
    <x v="0"/>
    <x v="0"/>
    <n v="1.2859696919939159"/>
    <x v="8"/>
    <x v="1"/>
    <x v="2"/>
    <x v="1"/>
    <x v="1"/>
    <x v="0"/>
    <x v="0"/>
    <x v="1"/>
    <x v="1"/>
    <x v="1"/>
    <x v="0"/>
    <x v="1"/>
    <x v="0"/>
    <x v="4"/>
    <x v="2"/>
    <x v="2"/>
    <x v="0"/>
    <x v="2"/>
    <x v="1"/>
    <x v="1"/>
    <x v="0"/>
    <x v="1"/>
    <x v="0"/>
  </r>
  <r>
    <x v="1"/>
    <x v="2"/>
    <x v="0"/>
    <x v="1"/>
    <x v="0"/>
    <x v="4"/>
    <x v="2"/>
    <x v="2"/>
    <x v="0"/>
    <x v="1"/>
    <n v="1.3970823034775997"/>
    <x v="8"/>
    <x v="1"/>
    <x v="2"/>
    <x v="1"/>
    <x v="1"/>
    <x v="0"/>
    <x v="0"/>
    <x v="1"/>
    <x v="1"/>
    <x v="1"/>
    <x v="0"/>
    <x v="1"/>
    <x v="0"/>
    <x v="4"/>
    <x v="2"/>
    <x v="2"/>
    <x v="0"/>
    <x v="2"/>
    <x v="1"/>
    <x v="1"/>
    <x v="0"/>
    <x v="1"/>
    <x v="0"/>
  </r>
  <r>
    <x v="1"/>
    <x v="2"/>
    <x v="0"/>
    <x v="1"/>
    <x v="0"/>
    <x v="4"/>
    <x v="2"/>
    <x v="2"/>
    <x v="0"/>
    <x v="2"/>
    <n v="0.94895786521709069"/>
    <x v="8"/>
    <x v="1"/>
    <x v="2"/>
    <x v="1"/>
    <x v="1"/>
    <x v="0"/>
    <x v="0"/>
    <x v="1"/>
    <x v="1"/>
    <x v="1"/>
    <x v="0"/>
    <x v="1"/>
    <x v="0"/>
    <x v="4"/>
    <x v="2"/>
    <x v="2"/>
    <x v="0"/>
    <x v="2"/>
    <x v="1"/>
    <x v="1"/>
    <x v="0"/>
    <x v="1"/>
    <x v="0"/>
  </r>
  <r>
    <x v="1"/>
    <x v="3"/>
    <x v="0"/>
    <x v="1"/>
    <x v="0"/>
    <x v="6"/>
    <x v="2"/>
    <x v="3"/>
    <x v="0"/>
    <x v="1"/>
    <n v="9.0382477076707683"/>
    <x v="10"/>
    <x v="1"/>
    <x v="2"/>
    <x v="1"/>
    <x v="1"/>
    <x v="0"/>
    <x v="0"/>
    <x v="1"/>
    <x v="1"/>
    <x v="1"/>
    <x v="0"/>
    <x v="0"/>
    <x v="0"/>
    <x v="4"/>
    <x v="2"/>
    <x v="2"/>
    <x v="0"/>
    <x v="2"/>
    <x v="1"/>
    <x v="1"/>
    <x v="0"/>
    <x v="0"/>
    <x v="0"/>
  </r>
  <r>
    <x v="1"/>
    <x v="3"/>
    <x v="0"/>
    <x v="1"/>
    <x v="0"/>
    <x v="7"/>
    <x v="3"/>
    <x v="3"/>
    <x v="0"/>
    <x v="0"/>
    <n v="5.5622780539772725"/>
    <x v="11"/>
    <x v="0"/>
    <x v="2"/>
    <x v="1"/>
    <x v="1"/>
    <x v="0"/>
    <x v="0"/>
    <x v="1"/>
    <x v="1"/>
    <x v="1"/>
    <x v="0"/>
    <x v="0"/>
    <x v="0"/>
    <x v="1"/>
    <x v="1"/>
    <x v="1"/>
    <x v="0"/>
    <x v="3"/>
    <x v="1"/>
    <x v="1"/>
    <x v="0"/>
    <x v="0"/>
    <x v="0"/>
  </r>
  <r>
    <x v="1"/>
    <x v="3"/>
    <x v="0"/>
    <x v="1"/>
    <x v="0"/>
    <x v="7"/>
    <x v="3"/>
    <x v="3"/>
    <x v="0"/>
    <x v="1"/>
    <n v="5.8428622159090908"/>
    <x v="11"/>
    <x v="0"/>
    <x v="2"/>
    <x v="1"/>
    <x v="1"/>
    <x v="0"/>
    <x v="0"/>
    <x v="1"/>
    <x v="1"/>
    <x v="1"/>
    <x v="0"/>
    <x v="0"/>
    <x v="0"/>
    <x v="1"/>
    <x v="1"/>
    <x v="1"/>
    <x v="0"/>
    <x v="3"/>
    <x v="1"/>
    <x v="1"/>
    <x v="0"/>
    <x v="0"/>
    <x v="0"/>
  </r>
  <r>
    <x v="1"/>
    <x v="3"/>
    <x v="0"/>
    <x v="1"/>
    <x v="0"/>
    <x v="7"/>
    <x v="3"/>
    <x v="3"/>
    <x v="0"/>
    <x v="3"/>
    <n v="3.4276344992897729"/>
    <x v="11"/>
    <x v="0"/>
    <x v="2"/>
    <x v="1"/>
    <x v="1"/>
    <x v="0"/>
    <x v="0"/>
    <x v="1"/>
    <x v="1"/>
    <x v="1"/>
    <x v="0"/>
    <x v="0"/>
    <x v="0"/>
    <x v="1"/>
    <x v="1"/>
    <x v="1"/>
    <x v="0"/>
    <x v="3"/>
    <x v="1"/>
    <x v="1"/>
    <x v="0"/>
    <x v="0"/>
    <x v="0"/>
  </r>
  <r>
    <x v="1"/>
    <x v="3"/>
    <x v="0"/>
    <x v="1"/>
    <x v="0"/>
    <x v="6"/>
    <x v="2"/>
    <x v="3"/>
    <x v="0"/>
    <x v="2"/>
    <n v="6.819017258365597"/>
    <x v="10"/>
    <x v="1"/>
    <x v="2"/>
    <x v="1"/>
    <x v="1"/>
    <x v="0"/>
    <x v="0"/>
    <x v="1"/>
    <x v="1"/>
    <x v="1"/>
    <x v="0"/>
    <x v="0"/>
    <x v="0"/>
    <x v="4"/>
    <x v="2"/>
    <x v="2"/>
    <x v="0"/>
    <x v="2"/>
    <x v="1"/>
    <x v="1"/>
    <x v="0"/>
    <x v="0"/>
    <x v="0"/>
  </r>
  <r>
    <x v="1"/>
    <x v="3"/>
    <x v="0"/>
    <x v="1"/>
    <x v="0"/>
    <x v="6"/>
    <x v="2"/>
    <x v="3"/>
    <x v="0"/>
    <x v="3"/>
    <n v="5.2870407779659843"/>
    <x v="10"/>
    <x v="1"/>
    <x v="2"/>
    <x v="1"/>
    <x v="1"/>
    <x v="0"/>
    <x v="0"/>
    <x v="1"/>
    <x v="1"/>
    <x v="1"/>
    <x v="0"/>
    <x v="0"/>
    <x v="0"/>
    <x v="4"/>
    <x v="2"/>
    <x v="2"/>
    <x v="0"/>
    <x v="2"/>
    <x v="1"/>
    <x v="1"/>
    <x v="0"/>
    <x v="0"/>
    <x v="0"/>
  </r>
  <r>
    <x v="1"/>
    <x v="3"/>
    <x v="0"/>
    <x v="1"/>
    <x v="0"/>
    <x v="7"/>
    <x v="3"/>
    <x v="3"/>
    <x v="0"/>
    <x v="2"/>
    <n v="3.9063942649147729"/>
    <x v="11"/>
    <x v="0"/>
    <x v="2"/>
    <x v="1"/>
    <x v="1"/>
    <x v="0"/>
    <x v="0"/>
    <x v="1"/>
    <x v="1"/>
    <x v="1"/>
    <x v="0"/>
    <x v="0"/>
    <x v="0"/>
    <x v="1"/>
    <x v="1"/>
    <x v="1"/>
    <x v="0"/>
    <x v="3"/>
    <x v="1"/>
    <x v="1"/>
    <x v="0"/>
    <x v="0"/>
    <x v="0"/>
  </r>
  <r>
    <x v="1"/>
    <x v="3"/>
    <x v="0"/>
    <x v="1"/>
    <x v="0"/>
    <x v="6"/>
    <x v="2"/>
    <x v="3"/>
    <x v="0"/>
    <x v="0"/>
    <n v="7.8392895723866154"/>
    <x v="10"/>
    <x v="1"/>
    <x v="2"/>
    <x v="1"/>
    <x v="1"/>
    <x v="0"/>
    <x v="0"/>
    <x v="1"/>
    <x v="1"/>
    <x v="1"/>
    <x v="0"/>
    <x v="0"/>
    <x v="0"/>
    <x v="4"/>
    <x v="2"/>
    <x v="2"/>
    <x v="0"/>
    <x v="2"/>
    <x v="1"/>
    <x v="1"/>
    <x v="0"/>
    <x v="0"/>
    <x v="0"/>
  </r>
  <r>
    <x v="0"/>
    <x v="4"/>
    <x v="0"/>
    <x v="0"/>
    <x v="0"/>
    <x v="8"/>
    <x v="0"/>
    <x v="4"/>
    <x v="0"/>
    <x v="1"/>
    <n v="3.9862489602604861E-3"/>
    <x v="0"/>
    <x v="0"/>
    <x v="0"/>
    <x v="0"/>
    <x v="1"/>
    <x v="0"/>
    <x v="0"/>
    <x v="0"/>
    <x v="0"/>
    <x v="0"/>
    <x v="0"/>
    <x v="0"/>
    <x v="0"/>
    <x v="0"/>
    <x v="0"/>
    <x v="2"/>
    <x v="0"/>
    <x v="0"/>
    <x v="0"/>
    <x v="0"/>
    <x v="0"/>
    <x v="0"/>
    <x v="0"/>
  </r>
  <r>
    <x v="0"/>
    <x v="4"/>
    <x v="0"/>
    <x v="0"/>
    <x v="0"/>
    <x v="8"/>
    <x v="0"/>
    <x v="4"/>
    <x v="1"/>
    <x v="0"/>
    <n v="7.9799981039078514"/>
    <x v="1"/>
    <x v="0"/>
    <x v="0"/>
    <x v="0"/>
    <x v="1"/>
    <x v="0"/>
    <x v="0"/>
    <x v="0"/>
    <x v="0"/>
    <x v="0"/>
    <x v="0"/>
    <x v="0"/>
    <x v="0"/>
    <x v="0"/>
    <x v="0"/>
    <x v="2"/>
    <x v="0"/>
    <x v="0"/>
    <x v="0"/>
    <x v="0"/>
    <x v="0"/>
    <x v="0"/>
    <x v="0"/>
  </r>
  <r>
    <x v="0"/>
    <x v="4"/>
    <x v="0"/>
    <x v="0"/>
    <x v="0"/>
    <x v="8"/>
    <x v="0"/>
    <x v="4"/>
    <x v="0"/>
    <x v="2"/>
    <n v="2.86857295231741E-3"/>
    <x v="0"/>
    <x v="0"/>
    <x v="0"/>
    <x v="0"/>
    <x v="1"/>
    <x v="0"/>
    <x v="0"/>
    <x v="0"/>
    <x v="0"/>
    <x v="0"/>
    <x v="0"/>
    <x v="0"/>
    <x v="0"/>
    <x v="0"/>
    <x v="0"/>
    <x v="2"/>
    <x v="0"/>
    <x v="0"/>
    <x v="0"/>
    <x v="0"/>
    <x v="0"/>
    <x v="0"/>
    <x v="0"/>
  </r>
  <r>
    <x v="0"/>
    <x v="4"/>
    <x v="0"/>
    <x v="0"/>
    <x v="0"/>
    <x v="8"/>
    <x v="0"/>
    <x v="4"/>
    <x v="0"/>
    <x v="3"/>
    <n v="1.0703107128377822E-3"/>
    <x v="0"/>
    <x v="0"/>
    <x v="0"/>
    <x v="0"/>
    <x v="1"/>
    <x v="0"/>
    <x v="0"/>
    <x v="0"/>
    <x v="0"/>
    <x v="0"/>
    <x v="0"/>
    <x v="0"/>
    <x v="0"/>
    <x v="0"/>
    <x v="0"/>
    <x v="2"/>
    <x v="0"/>
    <x v="0"/>
    <x v="0"/>
    <x v="0"/>
    <x v="0"/>
    <x v="0"/>
    <x v="0"/>
  </r>
  <r>
    <x v="0"/>
    <x v="4"/>
    <x v="0"/>
    <x v="0"/>
    <x v="0"/>
    <x v="9"/>
    <x v="1"/>
    <x v="4"/>
    <x v="0"/>
    <x v="3"/>
    <n v="8.840615099126644E-4"/>
    <x v="2"/>
    <x v="0"/>
    <x v="0"/>
    <x v="0"/>
    <x v="1"/>
    <x v="0"/>
    <x v="0"/>
    <x v="0"/>
    <x v="0"/>
    <x v="0"/>
    <x v="0"/>
    <x v="0"/>
    <x v="0"/>
    <x v="1"/>
    <x v="1"/>
    <x v="1"/>
    <x v="0"/>
    <x v="1"/>
    <x v="0"/>
    <x v="0"/>
    <x v="0"/>
    <x v="0"/>
    <x v="0"/>
  </r>
  <r>
    <x v="0"/>
    <x v="4"/>
    <x v="0"/>
    <x v="0"/>
    <x v="0"/>
    <x v="9"/>
    <x v="1"/>
    <x v="4"/>
    <x v="1"/>
    <x v="1"/>
    <n v="12.380881569602273"/>
    <x v="3"/>
    <x v="0"/>
    <x v="0"/>
    <x v="0"/>
    <x v="1"/>
    <x v="0"/>
    <x v="0"/>
    <x v="0"/>
    <x v="0"/>
    <x v="0"/>
    <x v="0"/>
    <x v="0"/>
    <x v="0"/>
    <x v="1"/>
    <x v="1"/>
    <x v="1"/>
    <x v="0"/>
    <x v="1"/>
    <x v="0"/>
    <x v="0"/>
    <x v="0"/>
    <x v="0"/>
    <x v="0"/>
  </r>
  <r>
    <x v="0"/>
    <x v="4"/>
    <x v="0"/>
    <x v="0"/>
    <x v="0"/>
    <x v="9"/>
    <x v="1"/>
    <x v="4"/>
    <x v="0"/>
    <x v="1"/>
    <n v="3.8640065626664596E-3"/>
    <x v="2"/>
    <x v="0"/>
    <x v="0"/>
    <x v="0"/>
    <x v="1"/>
    <x v="0"/>
    <x v="0"/>
    <x v="0"/>
    <x v="0"/>
    <x v="0"/>
    <x v="0"/>
    <x v="0"/>
    <x v="0"/>
    <x v="1"/>
    <x v="1"/>
    <x v="1"/>
    <x v="0"/>
    <x v="1"/>
    <x v="0"/>
    <x v="0"/>
    <x v="0"/>
    <x v="0"/>
    <x v="0"/>
  </r>
  <r>
    <x v="0"/>
    <x v="4"/>
    <x v="0"/>
    <x v="0"/>
    <x v="0"/>
    <x v="9"/>
    <x v="1"/>
    <x v="4"/>
    <x v="1"/>
    <x v="2"/>
    <n v="8.5942160866477266"/>
    <x v="3"/>
    <x v="0"/>
    <x v="0"/>
    <x v="0"/>
    <x v="1"/>
    <x v="0"/>
    <x v="0"/>
    <x v="0"/>
    <x v="0"/>
    <x v="0"/>
    <x v="0"/>
    <x v="0"/>
    <x v="0"/>
    <x v="1"/>
    <x v="1"/>
    <x v="1"/>
    <x v="0"/>
    <x v="1"/>
    <x v="0"/>
    <x v="0"/>
    <x v="0"/>
    <x v="0"/>
    <x v="0"/>
  </r>
  <r>
    <x v="0"/>
    <x v="4"/>
    <x v="0"/>
    <x v="0"/>
    <x v="0"/>
    <x v="9"/>
    <x v="1"/>
    <x v="4"/>
    <x v="1"/>
    <x v="0"/>
    <n v="9.326582475142045"/>
    <x v="3"/>
    <x v="0"/>
    <x v="0"/>
    <x v="0"/>
    <x v="1"/>
    <x v="0"/>
    <x v="0"/>
    <x v="0"/>
    <x v="0"/>
    <x v="0"/>
    <x v="0"/>
    <x v="0"/>
    <x v="0"/>
    <x v="1"/>
    <x v="1"/>
    <x v="1"/>
    <x v="0"/>
    <x v="1"/>
    <x v="0"/>
    <x v="0"/>
    <x v="0"/>
    <x v="0"/>
    <x v="0"/>
  </r>
  <r>
    <x v="0"/>
    <x v="4"/>
    <x v="0"/>
    <x v="0"/>
    <x v="0"/>
    <x v="9"/>
    <x v="1"/>
    <x v="4"/>
    <x v="0"/>
    <x v="2"/>
    <n v="3.0623132532293152E-3"/>
    <x v="2"/>
    <x v="0"/>
    <x v="0"/>
    <x v="0"/>
    <x v="1"/>
    <x v="0"/>
    <x v="0"/>
    <x v="0"/>
    <x v="0"/>
    <x v="0"/>
    <x v="0"/>
    <x v="0"/>
    <x v="0"/>
    <x v="1"/>
    <x v="1"/>
    <x v="1"/>
    <x v="0"/>
    <x v="1"/>
    <x v="0"/>
    <x v="0"/>
    <x v="0"/>
    <x v="0"/>
    <x v="0"/>
  </r>
  <r>
    <x v="0"/>
    <x v="4"/>
    <x v="0"/>
    <x v="0"/>
    <x v="0"/>
    <x v="9"/>
    <x v="1"/>
    <x v="4"/>
    <x v="1"/>
    <x v="3"/>
    <n v="4.0499489524147725"/>
    <x v="3"/>
    <x v="0"/>
    <x v="0"/>
    <x v="0"/>
    <x v="1"/>
    <x v="0"/>
    <x v="0"/>
    <x v="0"/>
    <x v="0"/>
    <x v="0"/>
    <x v="0"/>
    <x v="0"/>
    <x v="0"/>
    <x v="1"/>
    <x v="1"/>
    <x v="1"/>
    <x v="0"/>
    <x v="1"/>
    <x v="0"/>
    <x v="0"/>
    <x v="0"/>
    <x v="0"/>
    <x v="0"/>
  </r>
  <r>
    <x v="0"/>
    <x v="4"/>
    <x v="0"/>
    <x v="0"/>
    <x v="0"/>
    <x v="9"/>
    <x v="1"/>
    <x v="4"/>
    <x v="0"/>
    <x v="0"/>
    <n v="2.6112740690057931E-3"/>
    <x v="2"/>
    <x v="0"/>
    <x v="0"/>
    <x v="0"/>
    <x v="1"/>
    <x v="0"/>
    <x v="0"/>
    <x v="0"/>
    <x v="0"/>
    <x v="0"/>
    <x v="0"/>
    <x v="0"/>
    <x v="0"/>
    <x v="1"/>
    <x v="1"/>
    <x v="1"/>
    <x v="0"/>
    <x v="1"/>
    <x v="0"/>
    <x v="0"/>
    <x v="0"/>
    <x v="0"/>
    <x v="0"/>
  </r>
  <r>
    <x v="0"/>
    <x v="4"/>
    <x v="0"/>
    <x v="0"/>
    <x v="0"/>
    <x v="8"/>
    <x v="0"/>
    <x v="4"/>
    <x v="1"/>
    <x v="1"/>
    <n v="9.6253190587778565"/>
    <x v="1"/>
    <x v="0"/>
    <x v="0"/>
    <x v="0"/>
    <x v="1"/>
    <x v="0"/>
    <x v="0"/>
    <x v="0"/>
    <x v="0"/>
    <x v="0"/>
    <x v="0"/>
    <x v="0"/>
    <x v="0"/>
    <x v="0"/>
    <x v="0"/>
    <x v="2"/>
    <x v="0"/>
    <x v="0"/>
    <x v="0"/>
    <x v="0"/>
    <x v="0"/>
    <x v="0"/>
    <x v="0"/>
  </r>
  <r>
    <x v="0"/>
    <x v="4"/>
    <x v="0"/>
    <x v="0"/>
    <x v="0"/>
    <x v="8"/>
    <x v="0"/>
    <x v="4"/>
    <x v="1"/>
    <x v="2"/>
    <n v="5.9414966770860014"/>
    <x v="1"/>
    <x v="0"/>
    <x v="0"/>
    <x v="0"/>
    <x v="1"/>
    <x v="0"/>
    <x v="0"/>
    <x v="0"/>
    <x v="0"/>
    <x v="0"/>
    <x v="0"/>
    <x v="0"/>
    <x v="0"/>
    <x v="0"/>
    <x v="0"/>
    <x v="2"/>
    <x v="0"/>
    <x v="0"/>
    <x v="0"/>
    <x v="0"/>
    <x v="0"/>
    <x v="0"/>
    <x v="0"/>
  </r>
  <r>
    <x v="0"/>
    <x v="4"/>
    <x v="0"/>
    <x v="0"/>
    <x v="0"/>
    <x v="8"/>
    <x v="0"/>
    <x v="4"/>
    <x v="0"/>
    <x v="0"/>
    <n v="2.8859330493895734E-3"/>
    <x v="0"/>
    <x v="0"/>
    <x v="0"/>
    <x v="0"/>
    <x v="1"/>
    <x v="0"/>
    <x v="0"/>
    <x v="0"/>
    <x v="0"/>
    <x v="0"/>
    <x v="0"/>
    <x v="0"/>
    <x v="0"/>
    <x v="0"/>
    <x v="0"/>
    <x v="2"/>
    <x v="0"/>
    <x v="0"/>
    <x v="0"/>
    <x v="0"/>
    <x v="0"/>
    <x v="0"/>
    <x v="0"/>
  </r>
  <r>
    <x v="0"/>
    <x v="4"/>
    <x v="0"/>
    <x v="0"/>
    <x v="0"/>
    <x v="8"/>
    <x v="0"/>
    <x v="4"/>
    <x v="1"/>
    <x v="3"/>
    <n v="2.3584168856261205"/>
    <x v="1"/>
    <x v="0"/>
    <x v="0"/>
    <x v="0"/>
    <x v="1"/>
    <x v="0"/>
    <x v="0"/>
    <x v="0"/>
    <x v="0"/>
    <x v="0"/>
    <x v="0"/>
    <x v="0"/>
    <x v="0"/>
    <x v="0"/>
    <x v="0"/>
    <x v="2"/>
    <x v="0"/>
    <x v="0"/>
    <x v="0"/>
    <x v="0"/>
    <x v="0"/>
    <x v="0"/>
    <x v="0"/>
  </r>
  <r>
    <x v="1"/>
    <x v="5"/>
    <x v="0"/>
    <x v="0"/>
    <x v="0"/>
    <x v="10"/>
    <x v="0"/>
    <x v="5"/>
    <x v="1"/>
    <x v="3"/>
    <n v="0.423509358593122"/>
    <x v="5"/>
    <x v="1"/>
    <x v="1"/>
    <x v="1"/>
    <x v="1"/>
    <x v="0"/>
    <x v="0"/>
    <x v="1"/>
    <x v="0"/>
    <x v="0"/>
    <x v="0"/>
    <x v="1"/>
    <x v="0"/>
    <x v="2"/>
    <x v="2"/>
    <x v="2"/>
    <x v="0"/>
    <x v="2"/>
    <x v="0"/>
    <x v="0"/>
    <x v="0"/>
    <x v="1"/>
    <x v="0"/>
  </r>
  <r>
    <x v="1"/>
    <x v="5"/>
    <x v="0"/>
    <x v="0"/>
    <x v="0"/>
    <x v="10"/>
    <x v="0"/>
    <x v="5"/>
    <x v="0"/>
    <x v="3"/>
    <n v="3.5314509866705279E-4"/>
    <x v="4"/>
    <x v="1"/>
    <x v="1"/>
    <x v="1"/>
    <x v="1"/>
    <x v="0"/>
    <x v="0"/>
    <x v="1"/>
    <x v="0"/>
    <x v="0"/>
    <x v="0"/>
    <x v="1"/>
    <x v="0"/>
    <x v="2"/>
    <x v="2"/>
    <x v="2"/>
    <x v="0"/>
    <x v="2"/>
    <x v="0"/>
    <x v="0"/>
    <x v="0"/>
    <x v="1"/>
    <x v="0"/>
  </r>
  <r>
    <x v="1"/>
    <x v="5"/>
    <x v="0"/>
    <x v="0"/>
    <x v="0"/>
    <x v="10"/>
    <x v="0"/>
    <x v="5"/>
    <x v="1"/>
    <x v="2"/>
    <n v="1.5136330411365178"/>
    <x v="5"/>
    <x v="1"/>
    <x v="1"/>
    <x v="1"/>
    <x v="1"/>
    <x v="0"/>
    <x v="0"/>
    <x v="1"/>
    <x v="0"/>
    <x v="0"/>
    <x v="0"/>
    <x v="1"/>
    <x v="0"/>
    <x v="2"/>
    <x v="2"/>
    <x v="2"/>
    <x v="0"/>
    <x v="2"/>
    <x v="0"/>
    <x v="0"/>
    <x v="0"/>
    <x v="1"/>
    <x v="0"/>
  </r>
  <r>
    <x v="1"/>
    <x v="5"/>
    <x v="0"/>
    <x v="0"/>
    <x v="0"/>
    <x v="10"/>
    <x v="0"/>
    <x v="5"/>
    <x v="1"/>
    <x v="0"/>
    <n v="1.6905898557215258"/>
    <x v="5"/>
    <x v="1"/>
    <x v="1"/>
    <x v="1"/>
    <x v="1"/>
    <x v="0"/>
    <x v="0"/>
    <x v="1"/>
    <x v="0"/>
    <x v="0"/>
    <x v="0"/>
    <x v="1"/>
    <x v="0"/>
    <x v="2"/>
    <x v="2"/>
    <x v="2"/>
    <x v="0"/>
    <x v="2"/>
    <x v="0"/>
    <x v="0"/>
    <x v="0"/>
    <x v="1"/>
    <x v="0"/>
  </r>
  <r>
    <x v="1"/>
    <x v="5"/>
    <x v="0"/>
    <x v="0"/>
    <x v="0"/>
    <x v="10"/>
    <x v="0"/>
    <x v="5"/>
    <x v="0"/>
    <x v="1"/>
    <n v="7.7787718445158471E-4"/>
    <x v="4"/>
    <x v="1"/>
    <x v="1"/>
    <x v="1"/>
    <x v="1"/>
    <x v="0"/>
    <x v="0"/>
    <x v="1"/>
    <x v="0"/>
    <x v="0"/>
    <x v="0"/>
    <x v="1"/>
    <x v="0"/>
    <x v="2"/>
    <x v="2"/>
    <x v="2"/>
    <x v="0"/>
    <x v="2"/>
    <x v="0"/>
    <x v="0"/>
    <x v="0"/>
    <x v="1"/>
    <x v="0"/>
  </r>
  <r>
    <x v="1"/>
    <x v="5"/>
    <x v="0"/>
    <x v="0"/>
    <x v="0"/>
    <x v="10"/>
    <x v="0"/>
    <x v="5"/>
    <x v="0"/>
    <x v="0"/>
    <n v="5.9356618301278149E-4"/>
    <x v="4"/>
    <x v="1"/>
    <x v="1"/>
    <x v="1"/>
    <x v="1"/>
    <x v="0"/>
    <x v="0"/>
    <x v="1"/>
    <x v="0"/>
    <x v="0"/>
    <x v="0"/>
    <x v="1"/>
    <x v="0"/>
    <x v="2"/>
    <x v="2"/>
    <x v="2"/>
    <x v="0"/>
    <x v="2"/>
    <x v="0"/>
    <x v="0"/>
    <x v="0"/>
    <x v="1"/>
    <x v="0"/>
  </r>
  <r>
    <x v="1"/>
    <x v="5"/>
    <x v="0"/>
    <x v="0"/>
    <x v="0"/>
    <x v="10"/>
    <x v="0"/>
    <x v="5"/>
    <x v="0"/>
    <x v="2"/>
    <n v="6.6101462415560266E-4"/>
    <x v="4"/>
    <x v="1"/>
    <x v="1"/>
    <x v="1"/>
    <x v="1"/>
    <x v="0"/>
    <x v="0"/>
    <x v="1"/>
    <x v="0"/>
    <x v="0"/>
    <x v="0"/>
    <x v="1"/>
    <x v="0"/>
    <x v="2"/>
    <x v="2"/>
    <x v="2"/>
    <x v="0"/>
    <x v="2"/>
    <x v="0"/>
    <x v="0"/>
    <x v="0"/>
    <x v="1"/>
    <x v="0"/>
  </r>
  <r>
    <x v="1"/>
    <x v="5"/>
    <x v="0"/>
    <x v="0"/>
    <x v="0"/>
    <x v="10"/>
    <x v="0"/>
    <x v="5"/>
    <x v="1"/>
    <x v="1"/>
    <n v="2.091415895909742"/>
    <x v="5"/>
    <x v="1"/>
    <x v="1"/>
    <x v="1"/>
    <x v="1"/>
    <x v="0"/>
    <x v="0"/>
    <x v="1"/>
    <x v="0"/>
    <x v="0"/>
    <x v="0"/>
    <x v="1"/>
    <x v="0"/>
    <x v="2"/>
    <x v="2"/>
    <x v="2"/>
    <x v="0"/>
    <x v="2"/>
    <x v="0"/>
    <x v="0"/>
    <x v="0"/>
    <x v="1"/>
    <x v="0"/>
  </r>
  <r>
    <x v="1"/>
    <x v="5"/>
    <x v="0"/>
    <x v="0"/>
    <x v="0"/>
    <x v="11"/>
    <x v="1"/>
    <x v="5"/>
    <x v="0"/>
    <x v="3"/>
    <n v="2.8661252171904953E-4"/>
    <x v="6"/>
    <x v="0"/>
    <x v="1"/>
    <x v="1"/>
    <x v="1"/>
    <x v="0"/>
    <x v="0"/>
    <x v="1"/>
    <x v="0"/>
    <x v="0"/>
    <x v="0"/>
    <x v="1"/>
    <x v="0"/>
    <x v="3"/>
    <x v="1"/>
    <x v="1"/>
    <x v="0"/>
    <x v="3"/>
    <x v="0"/>
    <x v="0"/>
    <x v="0"/>
    <x v="1"/>
    <x v="0"/>
  </r>
  <r>
    <x v="1"/>
    <x v="5"/>
    <x v="0"/>
    <x v="0"/>
    <x v="0"/>
    <x v="11"/>
    <x v="1"/>
    <x v="5"/>
    <x v="0"/>
    <x v="1"/>
    <n v="6.9400033465138197E-4"/>
    <x v="6"/>
    <x v="0"/>
    <x v="1"/>
    <x v="1"/>
    <x v="1"/>
    <x v="0"/>
    <x v="0"/>
    <x v="1"/>
    <x v="0"/>
    <x v="0"/>
    <x v="0"/>
    <x v="1"/>
    <x v="0"/>
    <x v="3"/>
    <x v="1"/>
    <x v="1"/>
    <x v="0"/>
    <x v="3"/>
    <x v="0"/>
    <x v="0"/>
    <x v="0"/>
    <x v="1"/>
    <x v="0"/>
  </r>
  <r>
    <x v="1"/>
    <x v="5"/>
    <x v="0"/>
    <x v="0"/>
    <x v="0"/>
    <x v="11"/>
    <x v="1"/>
    <x v="5"/>
    <x v="1"/>
    <x v="0"/>
    <n v="1.1202618634259258"/>
    <x v="7"/>
    <x v="0"/>
    <x v="1"/>
    <x v="1"/>
    <x v="1"/>
    <x v="0"/>
    <x v="0"/>
    <x v="1"/>
    <x v="0"/>
    <x v="0"/>
    <x v="0"/>
    <x v="1"/>
    <x v="0"/>
    <x v="3"/>
    <x v="1"/>
    <x v="1"/>
    <x v="0"/>
    <x v="3"/>
    <x v="0"/>
    <x v="0"/>
    <x v="0"/>
    <x v="1"/>
    <x v="0"/>
  </r>
  <r>
    <x v="1"/>
    <x v="5"/>
    <x v="0"/>
    <x v="0"/>
    <x v="0"/>
    <x v="11"/>
    <x v="1"/>
    <x v="5"/>
    <x v="1"/>
    <x v="3"/>
    <n v="0.32031363028067128"/>
    <x v="7"/>
    <x v="0"/>
    <x v="1"/>
    <x v="1"/>
    <x v="1"/>
    <x v="0"/>
    <x v="0"/>
    <x v="1"/>
    <x v="0"/>
    <x v="0"/>
    <x v="0"/>
    <x v="1"/>
    <x v="0"/>
    <x v="3"/>
    <x v="1"/>
    <x v="1"/>
    <x v="0"/>
    <x v="3"/>
    <x v="0"/>
    <x v="0"/>
    <x v="0"/>
    <x v="1"/>
    <x v="0"/>
  </r>
  <r>
    <x v="1"/>
    <x v="5"/>
    <x v="0"/>
    <x v="0"/>
    <x v="0"/>
    <x v="11"/>
    <x v="1"/>
    <x v="5"/>
    <x v="1"/>
    <x v="1"/>
    <n v="1.280498363353588"/>
    <x v="7"/>
    <x v="0"/>
    <x v="1"/>
    <x v="1"/>
    <x v="1"/>
    <x v="0"/>
    <x v="0"/>
    <x v="1"/>
    <x v="0"/>
    <x v="0"/>
    <x v="0"/>
    <x v="1"/>
    <x v="0"/>
    <x v="3"/>
    <x v="1"/>
    <x v="1"/>
    <x v="0"/>
    <x v="3"/>
    <x v="0"/>
    <x v="0"/>
    <x v="0"/>
    <x v="1"/>
    <x v="0"/>
  </r>
  <r>
    <x v="1"/>
    <x v="5"/>
    <x v="0"/>
    <x v="0"/>
    <x v="0"/>
    <x v="11"/>
    <x v="1"/>
    <x v="5"/>
    <x v="0"/>
    <x v="0"/>
    <n v="4.9938758214314782E-4"/>
    <x v="6"/>
    <x v="0"/>
    <x v="1"/>
    <x v="1"/>
    <x v="1"/>
    <x v="0"/>
    <x v="0"/>
    <x v="1"/>
    <x v="0"/>
    <x v="0"/>
    <x v="0"/>
    <x v="1"/>
    <x v="0"/>
    <x v="3"/>
    <x v="1"/>
    <x v="1"/>
    <x v="0"/>
    <x v="3"/>
    <x v="0"/>
    <x v="0"/>
    <x v="0"/>
    <x v="1"/>
    <x v="0"/>
  </r>
  <r>
    <x v="1"/>
    <x v="5"/>
    <x v="0"/>
    <x v="0"/>
    <x v="0"/>
    <x v="11"/>
    <x v="1"/>
    <x v="5"/>
    <x v="0"/>
    <x v="2"/>
    <n v="6.0287062768582945E-4"/>
    <x v="6"/>
    <x v="0"/>
    <x v="1"/>
    <x v="1"/>
    <x v="1"/>
    <x v="0"/>
    <x v="0"/>
    <x v="1"/>
    <x v="0"/>
    <x v="0"/>
    <x v="0"/>
    <x v="1"/>
    <x v="0"/>
    <x v="3"/>
    <x v="1"/>
    <x v="1"/>
    <x v="0"/>
    <x v="3"/>
    <x v="0"/>
    <x v="0"/>
    <x v="0"/>
    <x v="1"/>
    <x v="0"/>
  </r>
  <r>
    <x v="1"/>
    <x v="5"/>
    <x v="0"/>
    <x v="0"/>
    <x v="0"/>
    <x v="11"/>
    <x v="1"/>
    <x v="5"/>
    <x v="1"/>
    <x v="2"/>
    <n v="0.88434742115162035"/>
    <x v="7"/>
    <x v="0"/>
    <x v="1"/>
    <x v="1"/>
    <x v="1"/>
    <x v="0"/>
    <x v="0"/>
    <x v="1"/>
    <x v="0"/>
    <x v="0"/>
    <x v="0"/>
    <x v="1"/>
    <x v="0"/>
    <x v="3"/>
    <x v="1"/>
    <x v="1"/>
    <x v="0"/>
    <x v="3"/>
    <x v="0"/>
    <x v="0"/>
    <x v="0"/>
    <x v="1"/>
    <x v="0"/>
  </r>
  <r>
    <x v="0"/>
    <x v="6"/>
    <x v="0"/>
    <x v="0"/>
    <x v="0"/>
    <x v="12"/>
    <x v="0"/>
    <x v="6"/>
    <x v="1"/>
    <x v="2"/>
    <n v="6.4060150521700496"/>
    <x v="1"/>
    <x v="0"/>
    <x v="0"/>
    <x v="0"/>
    <x v="2"/>
    <x v="0"/>
    <x v="0"/>
    <x v="0"/>
    <x v="0"/>
    <x v="0"/>
    <x v="0"/>
    <x v="0"/>
    <x v="0"/>
    <x v="0"/>
    <x v="0"/>
    <x v="3"/>
    <x v="0"/>
    <x v="0"/>
    <x v="0"/>
    <x v="0"/>
    <x v="0"/>
    <x v="0"/>
    <x v="0"/>
  </r>
  <r>
    <x v="0"/>
    <x v="6"/>
    <x v="0"/>
    <x v="0"/>
    <x v="0"/>
    <x v="13"/>
    <x v="1"/>
    <x v="6"/>
    <x v="0"/>
    <x v="0"/>
    <n v="2.7362812649119983E-3"/>
    <x v="2"/>
    <x v="0"/>
    <x v="0"/>
    <x v="0"/>
    <x v="2"/>
    <x v="0"/>
    <x v="0"/>
    <x v="0"/>
    <x v="0"/>
    <x v="0"/>
    <x v="0"/>
    <x v="0"/>
    <x v="0"/>
    <x v="1"/>
    <x v="1"/>
    <x v="1"/>
    <x v="0"/>
    <x v="1"/>
    <x v="0"/>
    <x v="0"/>
    <x v="0"/>
    <x v="0"/>
    <x v="0"/>
  </r>
  <r>
    <x v="0"/>
    <x v="6"/>
    <x v="0"/>
    <x v="0"/>
    <x v="0"/>
    <x v="12"/>
    <x v="0"/>
    <x v="6"/>
    <x v="1"/>
    <x v="1"/>
    <n v="10.244140812608062"/>
    <x v="1"/>
    <x v="0"/>
    <x v="0"/>
    <x v="0"/>
    <x v="2"/>
    <x v="0"/>
    <x v="0"/>
    <x v="0"/>
    <x v="0"/>
    <x v="0"/>
    <x v="0"/>
    <x v="0"/>
    <x v="0"/>
    <x v="0"/>
    <x v="0"/>
    <x v="3"/>
    <x v="0"/>
    <x v="0"/>
    <x v="0"/>
    <x v="0"/>
    <x v="0"/>
    <x v="0"/>
    <x v="0"/>
  </r>
  <r>
    <x v="0"/>
    <x v="6"/>
    <x v="0"/>
    <x v="0"/>
    <x v="0"/>
    <x v="12"/>
    <x v="0"/>
    <x v="6"/>
    <x v="0"/>
    <x v="3"/>
    <n v="1.8977833698030379E-3"/>
    <x v="0"/>
    <x v="0"/>
    <x v="0"/>
    <x v="0"/>
    <x v="2"/>
    <x v="0"/>
    <x v="0"/>
    <x v="0"/>
    <x v="0"/>
    <x v="0"/>
    <x v="0"/>
    <x v="0"/>
    <x v="0"/>
    <x v="0"/>
    <x v="0"/>
    <x v="3"/>
    <x v="0"/>
    <x v="0"/>
    <x v="0"/>
    <x v="0"/>
    <x v="0"/>
    <x v="0"/>
    <x v="0"/>
  </r>
  <r>
    <x v="0"/>
    <x v="6"/>
    <x v="0"/>
    <x v="0"/>
    <x v="0"/>
    <x v="12"/>
    <x v="0"/>
    <x v="6"/>
    <x v="1"/>
    <x v="3"/>
    <n v="4.9557666465884349"/>
    <x v="1"/>
    <x v="0"/>
    <x v="0"/>
    <x v="0"/>
    <x v="2"/>
    <x v="0"/>
    <x v="0"/>
    <x v="0"/>
    <x v="0"/>
    <x v="0"/>
    <x v="0"/>
    <x v="0"/>
    <x v="0"/>
    <x v="0"/>
    <x v="0"/>
    <x v="3"/>
    <x v="0"/>
    <x v="0"/>
    <x v="0"/>
    <x v="0"/>
    <x v="0"/>
    <x v="0"/>
    <x v="0"/>
  </r>
  <r>
    <x v="0"/>
    <x v="6"/>
    <x v="0"/>
    <x v="0"/>
    <x v="0"/>
    <x v="12"/>
    <x v="0"/>
    <x v="6"/>
    <x v="0"/>
    <x v="0"/>
    <n v="3.316901013499401E-3"/>
    <x v="0"/>
    <x v="0"/>
    <x v="0"/>
    <x v="0"/>
    <x v="2"/>
    <x v="0"/>
    <x v="0"/>
    <x v="0"/>
    <x v="0"/>
    <x v="0"/>
    <x v="0"/>
    <x v="0"/>
    <x v="0"/>
    <x v="0"/>
    <x v="0"/>
    <x v="3"/>
    <x v="0"/>
    <x v="0"/>
    <x v="0"/>
    <x v="0"/>
    <x v="0"/>
    <x v="0"/>
    <x v="0"/>
  </r>
  <r>
    <x v="0"/>
    <x v="6"/>
    <x v="0"/>
    <x v="0"/>
    <x v="0"/>
    <x v="12"/>
    <x v="0"/>
    <x v="6"/>
    <x v="0"/>
    <x v="1"/>
    <n v="4.2798089199378841E-3"/>
    <x v="0"/>
    <x v="0"/>
    <x v="0"/>
    <x v="0"/>
    <x v="2"/>
    <x v="0"/>
    <x v="0"/>
    <x v="0"/>
    <x v="0"/>
    <x v="0"/>
    <x v="0"/>
    <x v="0"/>
    <x v="0"/>
    <x v="0"/>
    <x v="0"/>
    <x v="3"/>
    <x v="0"/>
    <x v="0"/>
    <x v="0"/>
    <x v="0"/>
    <x v="0"/>
    <x v="0"/>
    <x v="0"/>
  </r>
  <r>
    <x v="0"/>
    <x v="6"/>
    <x v="0"/>
    <x v="0"/>
    <x v="0"/>
    <x v="12"/>
    <x v="0"/>
    <x v="6"/>
    <x v="0"/>
    <x v="2"/>
    <n v="3.5389975690450822E-3"/>
    <x v="0"/>
    <x v="0"/>
    <x v="0"/>
    <x v="0"/>
    <x v="2"/>
    <x v="0"/>
    <x v="0"/>
    <x v="0"/>
    <x v="0"/>
    <x v="0"/>
    <x v="0"/>
    <x v="0"/>
    <x v="0"/>
    <x v="0"/>
    <x v="0"/>
    <x v="3"/>
    <x v="0"/>
    <x v="0"/>
    <x v="0"/>
    <x v="0"/>
    <x v="0"/>
    <x v="0"/>
    <x v="0"/>
  </r>
  <r>
    <x v="0"/>
    <x v="6"/>
    <x v="0"/>
    <x v="0"/>
    <x v="0"/>
    <x v="13"/>
    <x v="1"/>
    <x v="6"/>
    <x v="1"/>
    <x v="0"/>
    <n v="8.4801025390625"/>
    <x v="3"/>
    <x v="0"/>
    <x v="0"/>
    <x v="0"/>
    <x v="2"/>
    <x v="0"/>
    <x v="0"/>
    <x v="0"/>
    <x v="0"/>
    <x v="0"/>
    <x v="0"/>
    <x v="0"/>
    <x v="0"/>
    <x v="1"/>
    <x v="1"/>
    <x v="1"/>
    <x v="0"/>
    <x v="1"/>
    <x v="0"/>
    <x v="0"/>
    <x v="0"/>
    <x v="0"/>
    <x v="0"/>
  </r>
  <r>
    <x v="0"/>
    <x v="6"/>
    <x v="0"/>
    <x v="0"/>
    <x v="0"/>
    <x v="13"/>
    <x v="1"/>
    <x v="6"/>
    <x v="1"/>
    <x v="1"/>
    <n v="12.070989435369318"/>
    <x v="3"/>
    <x v="0"/>
    <x v="0"/>
    <x v="0"/>
    <x v="2"/>
    <x v="0"/>
    <x v="0"/>
    <x v="0"/>
    <x v="0"/>
    <x v="0"/>
    <x v="0"/>
    <x v="0"/>
    <x v="0"/>
    <x v="1"/>
    <x v="1"/>
    <x v="1"/>
    <x v="0"/>
    <x v="1"/>
    <x v="0"/>
    <x v="0"/>
    <x v="0"/>
    <x v="0"/>
    <x v="0"/>
  </r>
  <r>
    <x v="0"/>
    <x v="6"/>
    <x v="0"/>
    <x v="0"/>
    <x v="0"/>
    <x v="13"/>
    <x v="1"/>
    <x v="6"/>
    <x v="0"/>
    <x v="3"/>
    <n v="1.5199238603765318E-3"/>
    <x v="2"/>
    <x v="0"/>
    <x v="0"/>
    <x v="0"/>
    <x v="2"/>
    <x v="0"/>
    <x v="0"/>
    <x v="0"/>
    <x v="0"/>
    <x v="0"/>
    <x v="0"/>
    <x v="0"/>
    <x v="0"/>
    <x v="1"/>
    <x v="1"/>
    <x v="1"/>
    <x v="0"/>
    <x v="1"/>
    <x v="0"/>
    <x v="0"/>
    <x v="0"/>
    <x v="0"/>
    <x v="0"/>
  </r>
  <r>
    <x v="0"/>
    <x v="6"/>
    <x v="0"/>
    <x v="0"/>
    <x v="0"/>
    <x v="13"/>
    <x v="1"/>
    <x v="6"/>
    <x v="0"/>
    <x v="1"/>
    <n v="4.0198510343378248E-3"/>
    <x v="2"/>
    <x v="0"/>
    <x v="0"/>
    <x v="0"/>
    <x v="2"/>
    <x v="0"/>
    <x v="0"/>
    <x v="0"/>
    <x v="0"/>
    <x v="0"/>
    <x v="0"/>
    <x v="0"/>
    <x v="0"/>
    <x v="1"/>
    <x v="1"/>
    <x v="1"/>
    <x v="0"/>
    <x v="1"/>
    <x v="0"/>
    <x v="0"/>
    <x v="0"/>
    <x v="0"/>
    <x v="0"/>
  </r>
  <r>
    <x v="0"/>
    <x v="6"/>
    <x v="0"/>
    <x v="0"/>
    <x v="0"/>
    <x v="13"/>
    <x v="1"/>
    <x v="6"/>
    <x v="0"/>
    <x v="2"/>
    <n v="3.4140673550692472E-3"/>
    <x v="2"/>
    <x v="0"/>
    <x v="0"/>
    <x v="0"/>
    <x v="2"/>
    <x v="0"/>
    <x v="0"/>
    <x v="0"/>
    <x v="0"/>
    <x v="0"/>
    <x v="0"/>
    <x v="0"/>
    <x v="0"/>
    <x v="1"/>
    <x v="1"/>
    <x v="1"/>
    <x v="0"/>
    <x v="1"/>
    <x v="0"/>
    <x v="0"/>
    <x v="0"/>
    <x v="0"/>
    <x v="0"/>
  </r>
  <r>
    <x v="0"/>
    <x v="6"/>
    <x v="0"/>
    <x v="0"/>
    <x v="0"/>
    <x v="13"/>
    <x v="1"/>
    <x v="6"/>
    <x v="1"/>
    <x v="2"/>
    <n v="8.8487215909090917"/>
    <x v="3"/>
    <x v="0"/>
    <x v="0"/>
    <x v="0"/>
    <x v="2"/>
    <x v="0"/>
    <x v="0"/>
    <x v="0"/>
    <x v="0"/>
    <x v="0"/>
    <x v="0"/>
    <x v="0"/>
    <x v="0"/>
    <x v="1"/>
    <x v="1"/>
    <x v="1"/>
    <x v="0"/>
    <x v="1"/>
    <x v="0"/>
    <x v="0"/>
    <x v="0"/>
    <x v="0"/>
    <x v="0"/>
  </r>
  <r>
    <x v="0"/>
    <x v="6"/>
    <x v="0"/>
    <x v="0"/>
    <x v="0"/>
    <x v="13"/>
    <x v="1"/>
    <x v="6"/>
    <x v="1"/>
    <x v="3"/>
    <n v="5.0363658558238633"/>
    <x v="3"/>
    <x v="0"/>
    <x v="0"/>
    <x v="0"/>
    <x v="2"/>
    <x v="0"/>
    <x v="0"/>
    <x v="0"/>
    <x v="0"/>
    <x v="0"/>
    <x v="0"/>
    <x v="0"/>
    <x v="0"/>
    <x v="1"/>
    <x v="1"/>
    <x v="1"/>
    <x v="0"/>
    <x v="1"/>
    <x v="0"/>
    <x v="0"/>
    <x v="0"/>
    <x v="0"/>
    <x v="0"/>
  </r>
  <r>
    <x v="0"/>
    <x v="6"/>
    <x v="0"/>
    <x v="0"/>
    <x v="0"/>
    <x v="12"/>
    <x v="0"/>
    <x v="6"/>
    <x v="1"/>
    <x v="0"/>
    <n v="8.8475335543272919"/>
    <x v="1"/>
    <x v="0"/>
    <x v="0"/>
    <x v="0"/>
    <x v="2"/>
    <x v="0"/>
    <x v="0"/>
    <x v="0"/>
    <x v="0"/>
    <x v="0"/>
    <x v="0"/>
    <x v="0"/>
    <x v="0"/>
    <x v="0"/>
    <x v="0"/>
    <x v="3"/>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102" firstHeaderRow="1" firstDataRow="1" firstDataCol="1"/>
  <pivotFields count="6">
    <pivotField showAll="0" defaultSubtotal="0">
      <items count="36">
        <item m="1" x="22"/>
        <item m="1" x="34"/>
        <item m="1" x="4"/>
        <item m="1" x="10"/>
        <item m="1" x="15"/>
        <item m="1" x="23"/>
        <item m="1" x="26"/>
        <item m="1" x="31"/>
        <item m="1" x="17"/>
        <item m="1" x="20"/>
        <item m="1" x="33"/>
        <item m="1" x="35"/>
        <item m="1" x="5"/>
        <item m="1" x="11"/>
        <item m="1" x="29"/>
        <item m="1" x="13"/>
        <item m="1" x="32"/>
        <item m="1" x="7"/>
        <item m="1" x="19"/>
        <item m="1" x="28"/>
        <item m="1" x="21"/>
        <item m="1" x="12"/>
        <item m="1" x="3"/>
        <item m="1" x="30"/>
        <item m="1" x="24"/>
        <item m="1" x="14"/>
        <item m="1" x="6"/>
        <item x="0"/>
        <item m="1" x="25"/>
        <item m="1" x="16"/>
        <item m="1" x="8"/>
        <item m="1" x="1"/>
        <item m="1" x="27"/>
        <item m="1" x="18"/>
        <item m="1" x="9"/>
        <item m="1" x="2"/>
      </items>
    </pivotField>
    <pivotField showAll="0">
      <items count="479">
        <item h="1" m="1" x="472"/>
        <item h="1" m="1" x="3"/>
        <item h="1" m="1" x="443"/>
        <item h="1" m="1" x="370"/>
        <item h="1" m="1" x="207"/>
        <item h="1" m="1" x="354"/>
        <item h="1" m="1" x="404"/>
        <item h="1" m="1" x="70"/>
        <item h="1" m="1" x="103"/>
        <item h="1" m="1" x="271"/>
        <item h="1" m="1" x="343"/>
        <item h="1" m="1" x="128"/>
        <item h="1" m="1" x="159"/>
        <item h="1" m="1" x="327"/>
        <item h="1" m="1" x="320"/>
        <item h="1" m="1" x="355"/>
        <item h="1" m="1" x="432"/>
        <item h="1" m="1" x="259"/>
        <item h="1" m="1" x="266"/>
        <item h="1" m="1" x="460"/>
        <item h="1" m="1" x="4"/>
        <item h="1" m="1" x="243"/>
        <item h="1" m="1" x="467"/>
        <item h="1" m="1" x="381"/>
        <item h="1" m="1" x="453"/>
        <item h="1" m="1" x="310"/>
        <item h="1" m="1" x="360"/>
        <item h="1" m="1" x="389"/>
        <item h="1" m="1" x="98"/>
        <item h="1" m="1" x="423"/>
        <item h="1" m="1" x="267"/>
        <item h="1" m="1" x="86"/>
        <item h="1" m="1" x="282"/>
        <item h="1" m="1" x="5"/>
        <item h="1" m="1" x="396"/>
        <item h="1" m="1" x="344"/>
        <item h="1" m="1" x="129"/>
        <item h="1" m="1" x="361"/>
        <item h="1" m="1" x="275"/>
        <item h="1" m="1" x="71"/>
        <item h="1" m="1" x="424"/>
        <item h="1" m="1" x="244"/>
        <item h="1" m="1" x="135"/>
        <item h="1" m="1" x="199"/>
        <item h="1" m="1" x="415"/>
        <item h="1" m="1" x="43"/>
        <item h="1" m="1" x="425"/>
        <item h="1" m="1" x="301"/>
        <item h="1" m="1" x="254"/>
        <item h="1" m="1" x="283"/>
        <item h="1" m="1" x="145"/>
        <item h="1" m="1" x="77"/>
        <item h="1" m="1" x="166"/>
        <item h="1" m="1" x="200"/>
        <item h="1" m="1" x="21"/>
        <item h="1" m="1" x="371"/>
        <item h="1" m="1" x="226"/>
        <item h="1" m="1" x="87"/>
        <item h="1" m="1" x="186"/>
        <item h="1" m="1" x="473"/>
        <item h="1" m="1" x="30"/>
        <item h="1" m="1" x="52"/>
        <item h="1" m="1" x="372"/>
        <item h="1" m="1" x="12"/>
        <item h="1" m="1" x="330"/>
        <item h="1" m="1" x="362"/>
        <item h="1" m="1" x="284"/>
        <item h="1" m="1" x="276"/>
        <item h="1" m="1" x="218"/>
        <item h="1" m="1" x="31"/>
        <item h="1" m="1" x="208"/>
        <item h="1" m="1" x="426"/>
        <item h="1" m="1" x="334"/>
        <item h="1" m="1" x="131"/>
        <item h="1" m="1" x="152"/>
        <item h="1" m="1" x="104"/>
        <item h="1" x="0"/>
        <item h="1" m="1" x="209"/>
        <item h="1" m="1" x="72"/>
        <item h="1" m="1" x="382"/>
        <item h="1" m="1" x="373"/>
        <item h="1" m="1" x="6"/>
        <item h="1" m="1" x="356"/>
        <item h="1" m="1" x="138"/>
        <item h="1" m="1" x="272"/>
        <item h="1" m="1" x="160"/>
        <item h="1" m="1" x="335"/>
        <item h="1" m="1" x="454"/>
        <item h="1" m="1" x="227"/>
        <item h="1" m="1" x="13"/>
        <item h="1" m="1" x="250"/>
        <item h="1" m="1" x="321"/>
        <item h="1" m="1" x="25"/>
        <item h="1" m="1" x="345"/>
        <item h="1" m="1" x="336"/>
        <item h="1" m="1" x="408"/>
        <item h="1" m="1" x="245"/>
        <item h="1" m="1" x="105"/>
        <item h="1" m="1" x="32"/>
        <item h="1" m="1" x="73"/>
        <item h="1" m="1" x="311"/>
        <item h="1" m="1" x="99"/>
        <item h="1" m="1" x="427"/>
        <item h="1" m="1" x="461"/>
        <item h="1" m="1" x="337"/>
        <item h="1" m="1" x="455"/>
        <item h="1" m="1" x="409"/>
        <item h="1" m="1" x="285"/>
        <item h="1" m="1" x="374"/>
        <item h="1" m="1" x="397"/>
        <item h="1" m="1" x="173"/>
        <item h="1" m="1" x="462"/>
        <item h="1" m="1" x="194"/>
        <item h="1" m="1" x="174"/>
        <item h="1" m="1" x="292"/>
        <item h="1" m="1" x="228"/>
        <item h="1" m="1" x="433"/>
        <item h="1" m="1" x="312"/>
        <item h="1" m="1" x="223"/>
        <item h="1" m="1" x="112"/>
        <item h="1" m="1" x="398"/>
        <item h="1" m="1" x="349"/>
        <item h="1" m="1" x="113"/>
        <item h="1" m="1" x="302"/>
        <item h="1" m="1" x="35"/>
        <item h="1" m="1" x="53"/>
        <item h="1" m="1" x="210"/>
        <item h="1" m="1" x="235"/>
        <item h="1" m="1" x="167"/>
        <item h="1" m="1" x="81"/>
        <item h="1" m="1" x="7"/>
        <item h="1" m="1" x="181"/>
        <item h="1" m="1" x="114"/>
        <item h="1" m="1" x="437"/>
        <item h="1" m="1" x="277"/>
        <item h="1" m="1" x="405"/>
        <item h="1" m="1" x="219"/>
        <item h="1" m="1" x="54"/>
        <item h="1" m="1" x="106"/>
        <item h="1" m="1" x="293"/>
        <item h="1" m="1" x="211"/>
        <item h="1" x="1"/>
        <item h="1" m="1" x="313"/>
        <item h="1" m="1" x="44"/>
        <item h="1" m="1" x="383"/>
        <item h="1" m="1" x="438"/>
        <item h="1" m="1" x="278"/>
        <item h="1" m="1" x="22"/>
        <item h="1" m="1" x="399"/>
        <item h="1" m="1" x="107"/>
        <item h="1" m="1" x="153"/>
        <item h="1" m="1" x="74"/>
        <item h="1" m="1" x="8"/>
        <item h="1" m="1" x="390"/>
        <item h="1" m="1" x="45"/>
        <item h="1" m="1" x="236"/>
        <item h="1" m="1" x="286"/>
        <item h="1" m="1" x="26"/>
        <item h="1" m="1" x="195"/>
        <item h="1" m="1" x="108"/>
        <item h="1" m="1" x="136"/>
        <item h="1" m="1" x="314"/>
        <item h="1" m="1" x="237"/>
        <item h="1" m="1" x="428"/>
        <item h="1" m="1" x="146"/>
        <item h="1" m="1" x="444"/>
        <item h="1" m="1" x="251"/>
        <item h="1" m="1" x="115"/>
        <item h="1" m="1" x="439"/>
        <item h="1" m="1" x="161"/>
        <item h="1" m="1" x="93"/>
        <item h="1" m="1" x="139"/>
        <item h="1" m="1" x="474"/>
        <item h="1" m="1" x="400"/>
        <item h="1" m="1" x="175"/>
        <item h="1" m="1" x="375"/>
        <item h="1" m="1" x="294"/>
        <item h="1" m="1" x="212"/>
        <item h="1" m="1" x="187"/>
        <item h="1" m="1" x="315"/>
        <item h="1" m="1" x="238"/>
        <item h="1" m="1" x="445"/>
        <item h="1" m="1" x="287"/>
        <item h="1" m="1" x="9"/>
        <item h="1" m="1" x="440"/>
        <item h="1" m="1" x="260"/>
        <item h="1" m="1" x="322"/>
        <item h="1" m="1" x="434"/>
        <item h="1" m="1" x="14"/>
        <item h="1" m="1" x="213"/>
        <item h="1" m="1" x="147"/>
        <item h="1" m="1" x="346"/>
        <item h="1" m="1" x="64"/>
        <item h="1" m="1" x="363"/>
        <item h="1" m="1" x="116"/>
        <item h="1" m="1" x="303"/>
        <item h="1" m="1" x="140"/>
        <item h="1" m="1" x="196"/>
        <item h="1" m="1" x="323"/>
        <item h="1" m="1" x="55"/>
        <item h="1" m="1" x="141"/>
        <item h="1" m="1" x="88"/>
        <item h="1" m="1" x="214"/>
        <item h="1" m="1" x="188"/>
        <item h="1" m="1" x="295"/>
        <item h="1" m="1" x="119"/>
        <item h="1" m="1" x="239"/>
        <item h="1" m="1" x="347"/>
        <item h="1" m="1" x="82"/>
        <item h="1" m="1" x="268"/>
        <item h="1" m="1" x="201"/>
        <item h="1" m="1" x="168"/>
        <item h="1" m="1" x="36"/>
        <item h="1" m="1" x="220"/>
        <item h="1" m="1" x="416"/>
        <item h="1" m="1" x="142"/>
        <item h="1" m="1" x="65"/>
        <item h="1" m="1" x="475"/>
        <item h="1" m="1" x="456"/>
        <item h="1" m="1" x="15"/>
        <item h="1" m="1" x="410"/>
        <item h="1" m="1" x="255"/>
        <item h="1" m="1" x="120"/>
        <item h="1" m="1" x="316"/>
        <item h="1" m="1" x="364"/>
        <item h="1" m="1" x="331"/>
        <item h="1" m="1" x="148"/>
        <item x="2"/>
        <item h="1" m="1" x="328"/>
        <item h="1" m="1" x="384"/>
        <item h="1" m="1" x="37"/>
        <item h="1" m="1" x="23"/>
        <item h="1" m="1" x="221"/>
        <item h="1" m="1" x="143"/>
        <item h="1" m="1" x="457"/>
        <item h="1" m="1" x="296"/>
        <item h="1" m="1" x="121"/>
        <item h="1" m="1" x="46"/>
        <item h="1" m="1" x="365"/>
        <item h="1" m="1" x="224"/>
        <item h="1" m="1" x="463"/>
        <item h="1" m="1" x="162"/>
        <item h="1" m="1" x="261"/>
        <item h="1" m="1" x="476"/>
        <item h="1" m="1" x="56"/>
        <item h="1" m="1" x="458"/>
        <item h="1" m="1" x="176"/>
        <item h="1" m="1" x="376"/>
        <item h="1" m="1" x="417"/>
        <item h="1" m="1" x="229"/>
        <item h="1" m="1" x="350"/>
        <item h="1" m="1" x="240"/>
        <item h="1" m="1" x="446"/>
        <item h="1" m="1" x="100"/>
        <item h="1" m="1" x="256"/>
        <item h="1" m="1" x="391"/>
        <item h="1" m="1" x="464"/>
        <item h="1" m="1" x="182"/>
        <item h="1" m="1" x="38"/>
        <item h="1" m="1" x="234"/>
        <item h="1" m="1" x="357"/>
        <item h="1" m="1" x="338"/>
        <item h="1" m="1" x="197"/>
        <item h="1" m="1" x="401"/>
        <item h="1" m="1" x="324"/>
        <item h="1" m="1" x="57"/>
        <item h="1" m="1" x="230"/>
        <item h="1" m="1" x="351"/>
        <item h="1" m="1" x="75"/>
        <item h="1" m="1" x="257"/>
        <item h="1" m="1" x="468"/>
        <item h="1" m="1" x="392"/>
        <item h="1" m="1" x="447"/>
        <item h="1" m="1" x="366"/>
        <item h="1" m="1" x="83"/>
        <item h="1" m="1" x="66"/>
        <item h="1" m="1" x="448"/>
        <item h="1" m="1" x="262"/>
        <item h="1" m="1" x="402"/>
        <item h="1" m="1" x="58"/>
        <item h="1" m="1" x="154"/>
        <item h="1" m="1" x="89"/>
        <item h="1" m="1" x="16"/>
        <item h="1" m="1" x="411"/>
        <item h="1" m="1" x="137"/>
        <item h="1" m="1" x="189"/>
        <item h="1" m="1" x="393"/>
        <item h="1" m="1" x="101"/>
        <item h="1" m="1" x="10"/>
        <item h="1" m="1" x="183"/>
        <item h="1" m="1" x="279"/>
        <item h="1" m="1" x="418"/>
        <item h="1" m="1" x="33"/>
        <item h="1" m="1" x="419"/>
        <item h="1" m="1" x="155"/>
        <item h="1" m="1" x="215"/>
        <item h="1" m="1" x="412"/>
        <item h="1" m="1" x="385"/>
        <item h="1" m="1" x="394"/>
        <item h="1" m="1" x="122"/>
        <item h="1" m="1" x="317"/>
        <item h="1" m="1" x="339"/>
        <item h="1" m="1" x="263"/>
        <item h="1" m="1" x="59"/>
        <item h="1" m="1" x="149"/>
        <item h="1" m="1" x="246"/>
        <item h="1" m="1" x="177"/>
        <item h="1" m="1" x="202"/>
        <item h="1" m="1" x="34"/>
        <item h="1" m="1" x="231"/>
        <item h="1" m="1" x="156"/>
        <item h="1" m="1" x="90"/>
        <item h="1" m="1" x="216"/>
        <item h="1" m="1" x="39"/>
        <item h="1" m="1" x="332"/>
        <item h="1" m="1" x="163"/>
        <item h="1" m="1" x="280"/>
        <item h="1" m="1" x="123"/>
        <item h="1" m="1" x="318"/>
        <item h="1" m="1" x="47"/>
        <item h="1" m="1" x="449"/>
        <item h="1" m="1" x="169"/>
        <item h="1" m="1" x="367"/>
        <item h="1" m="1" x="288"/>
        <item h="1" m="1" x="325"/>
        <item h="1" m="1" x="247"/>
        <item h="1" m="1" x="109"/>
        <item h="1" m="1" x="297"/>
        <item h="1" m="1" x="406"/>
        <item h="1" m="1" x="386"/>
        <item h="1" m="1" x="304"/>
        <item h="1" m="1" x="420"/>
        <item h="1" m="1" x="340"/>
        <item h="1" m="1" x="170"/>
        <item h="1" m="1" x="264"/>
        <item h="1" m="1" x="48"/>
        <item h="1" m="1" x="429"/>
        <item h="1" m="1" x="178"/>
        <item h="1" m="1" x="269"/>
        <item h="1" m="1" x="203"/>
        <item h="1" m="1" x="132"/>
        <item h="1" m="1" x="252"/>
        <item h="1" m="1" x="273"/>
        <item h="1" m="1" x="217"/>
        <item h="1" m="1" x="305"/>
        <item h="1" m="1" x="190"/>
        <item h="1" m="1" x="281"/>
        <item h="1" m="1" x="306"/>
        <item h="1" m="1" x="198"/>
        <item h="1" m="1" x="289"/>
        <item h="1" m="1" x="450"/>
        <item h="1" m="1" x="84"/>
        <item h="1" m="1" x="179"/>
        <item h="1" m="1" x="377"/>
        <item h="1" m="1" x="204"/>
        <item h="1" m="1" x="157"/>
        <item h="1" m="1" x="91"/>
        <item h="1" m="1" x="387"/>
        <item h="1" m="1" x="258"/>
        <item h="1" m="1" x="124"/>
        <item h="1" m="1" x="421"/>
        <item h="1" m="1" x="241"/>
        <item h="1" m="1" x="341"/>
        <item h="1" m="1" x="78"/>
        <item h="1" m="1" x="298"/>
        <item h="1" m="1" x="407"/>
        <item h="1" m="1" x="435"/>
        <item h="1" m="1" x="465"/>
        <item h="1" m="1" x="17"/>
        <item h="1" m="1" x="307"/>
        <item h="1" m="1" x="40"/>
        <item h="1" m="1" x="333"/>
        <item h="1" m="1" x="76"/>
        <item h="1" m="1" x="164"/>
        <item h="1" m="1" x="395"/>
        <item h="1" m="1" x="49"/>
        <item h="1" m="1" x="27"/>
        <item h="1" m="1" x="430"/>
        <item h="1" m="1" x="60"/>
        <item h="1" m="1" x="248"/>
        <item h="1" m="1" x="378"/>
        <item h="1" m="1" x="299"/>
        <item h="1" m="1" x="133"/>
        <item h="1" m="1" x="232"/>
        <item h="1" m="1" x="329"/>
        <item h="1" m="1" x="92"/>
        <item h="1" m="1" x="18"/>
        <item h="1" m="1" x="117"/>
        <item h="1" m="1" x="413"/>
        <item h="1" m="1" x="358"/>
        <item h="1" m="1" x="469"/>
        <item h="1" m="1" x="94"/>
        <item h="1" m="1" x="191"/>
        <item h="1" m="1" x="125"/>
        <item h="1" m="1" x="79"/>
        <item h="1" m="1" x="171"/>
        <item h="1" m="1" x="326"/>
        <item h="1" m="1" x="61"/>
        <item h="1" m="1" x="150"/>
        <item h="1" m="1" x="379"/>
        <item h="1" m="1" x="110"/>
        <item h="1" m="1" x="300"/>
        <item h="1" m="1" x="67"/>
        <item h="1" m="1" x="184"/>
        <item h="1" m="1" x="118"/>
        <item h="1" m="1" x="41"/>
        <item h="1" m="1" x="441"/>
        <item h="1" m="1" x="470"/>
        <item h="1" m="1" x="126"/>
        <item h="1" m="1" x="242"/>
        <item h="1" m="1" x="451"/>
        <item h="1" m="1" x="80"/>
        <item h="1" m="1" x="172"/>
        <item h="1" m="1" x="290"/>
        <item h="1" m="1" x="459"/>
        <item h="1" m="1" x="134"/>
        <item h="1" m="1" x="431"/>
        <item h="1" m="1" x="436"/>
        <item h="1" m="1" x="68"/>
        <item h="1" m="1" x="95"/>
        <item h="1" m="1" x="342"/>
        <item h="1" m="1" x="291"/>
        <item h="1" m="1" x="225"/>
        <item h="1" m="1" x="62"/>
        <item h="1" m="1" x="249"/>
        <item h="1" m="1" x="348"/>
        <item h="1" m="1" x="85"/>
        <item h="1" m="1" x="270"/>
        <item h="1" m="1" x="466"/>
        <item h="1" m="1" x="452"/>
        <item h="1" m="1" x="28"/>
        <item h="1" m="1" x="180"/>
        <item h="1" m="1" x="69"/>
        <item h="1" m="1" x="274"/>
        <item h="1" m="1" x="19"/>
        <item h="1" m="1" x="144"/>
        <item h="1" m="1" x="403"/>
        <item h="1" m="1" x="63"/>
        <item h="1" m="1" x="368"/>
        <item h="1" m="1" x="111"/>
        <item h="1" m="1" x="352"/>
        <item h="1" m="1" x="130"/>
        <item h="1" m="1" x="388"/>
        <item h="1" m="1" x="359"/>
        <item h="1" m="1" x="24"/>
        <item h="1" m="1" x="50"/>
        <item h="1" m="1" x="102"/>
        <item h="1" m="1" x="380"/>
        <item h="1" m="1" x="11"/>
        <item h="1" m="1" x="185"/>
        <item h="1" m="1" x="165"/>
        <item h="1" m="1" x="96"/>
        <item h="1" m="1" x="192"/>
        <item h="1" m="1" x="222"/>
        <item h="1" m="1" x="422"/>
        <item h="1" m="1" x="29"/>
        <item h="1" m="1" x="253"/>
        <item h="1" m="1" x="414"/>
        <item h="1" m="1" x="471"/>
        <item h="1" m="1" x="127"/>
        <item h="1" m="1" x="158"/>
        <item h="1" m="1" x="442"/>
        <item h="1" m="1" x="205"/>
        <item h="1" m="1" x="353"/>
        <item h="1" m="1" x="20"/>
        <item h="1" m="1" x="319"/>
        <item h="1" m="1" x="151"/>
        <item h="1" m="1" x="206"/>
        <item h="1" m="1" x="233"/>
        <item h="1" m="1" x="477"/>
        <item h="1" m="1" x="97"/>
        <item h="1" m="1" x="308"/>
        <item h="1" m="1" x="265"/>
        <item h="1" m="1" x="51"/>
        <item h="1" m="1" x="193"/>
        <item h="1" m="1" x="309"/>
        <item h="1" m="1" x="42"/>
        <item h="1" m="1" x="369"/>
        <item t="default"/>
      </items>
    </pivotField>
    <pivotField showAll="0">
      <items count="467">
        <item m="1" x="193"/>
        <item m="1" x="349"/>
        <item m="1" x="127"/>
        <item m="1" x="392"/>
        <item m="1" x="432"/>
        <item m="1" x="234"/>
        <item m="1" x="384"/>
        <item m="1" x="157"/>
        <item m="1" x="426"/>
        <item m="1" x="447"/>
        <item m="1" x="405"/>
        <item m="1" x="110"/>
        <item m="1" x="270"/>
        <item m="1" x="373"/>
        <item m="1" x="208"/>
        <item m="1" x="178"/>
        <item m="1" x="150"/>
        <item m="1" x="60"/>
        <item m="1" x="420"/>
        <item m="1" x="302"/>
        <item m="1" x="253"/>
        <item x="1"/>
        <item m="1" x="278"/>
        <item m="1" x="335"/>
        <item m="1" x="194"/>
        <item m="1" x="263"/>
        <item m="1" x="393"/>
        <item m="1" x="220"/>
        <item m="1" x="400"/>
        <item m="1" x="385"/>
        <item m="1" x="96"/>
        <item m="1" x="158"/>
        <item m="1" x="195"/>
        <item m="1" x="374"/>
        <item m="1" x="406"/>
        <item m="1" x="111"/>
        <item m="1" x="92"/>
        <item m="1" x="3"/>
        <item m="1" x="407"/>
        <item m="1" x="76"/>
        <item m="1" x="254"/>
        <item m="1" x="103"/>
        <item m="1" x="386"/>
        <item m="1" x="298"/>
        <item m="1" x="151"/>
        <item m="1" x="16"/>
        <item m="1" x="44"/>
        <item m="1" x="244"/>
        <item m="1" x="303"/>
        <item m="1" x="159"/>
        <item m="1" x="336"/>
        <item m="1" x="221"/>
        <item m="1" x="8"/>
        <item m="1" x="401"/>
        <item m="1" x="433"/>
        <item m="1" x="138"/>
        <item m="1" x="350"/>
        <item m="1" x="167"/>
        <item m="1" x="454"/>
        <item m="1" x="337"/>
        <item m="1" x="17"/>
        <item m="1" x="362"/>
        <item m="1" x="222"/>
        <item m="1" x="143"/>
        <item m="1" x="359"/>
        <item m="1" x="65"/>
        <item m="1" x="34"/>
        <item m="1" x="284"/>
        <item m="1" x="299"/>
        <item m="1" x="228"/>
        <item m="1" x="179"/>
        <item m="1" x="104"/>
        <item m="1" x="288"/>
        <item m="1" x="351"/>
        <item m="1" x="235"/>
        <item m="1" x="271"/>
        <item m="1" x="152"/>
        <item m="1" x="331"/>
        <item m="1" x="112"/>
        <item m="1" x="77"/>
        <item m="1" x="324"/>
        <item m="1" x="41"/>
        <item m="1" x="171"/>
        <item m="1" x="304"/>
        <item m="1" x="236"/>
        <item m="1" x="22"/>
        <item m="1" x="119"/>
        <item m="1" x="113"/>
        <item m="1" x="255"/>
        <item m="1" x="180"/>
        <item m="1" x="66"/>
        <item m="1" x="394"/>
        <item m="1" x="316"/>
        <item m="1" x="35"/>
        <item m="1" x="61"/>
        <item m="1" x="421"/>
        <item m="1" x="343"/>
        <item m="1" x="120"/>
        <item m="1" x="49"/>
        <item m="1" x="375"/>
        <item m="1" x="18"/>
        <item m="1" x="363"/>
        <item m="1" x="223"/>
        <item m="1" x="256"/>
        <item m="1" x="36"/>
        <item m="1" x="285"/>
        <item m="1" x="311"/>
        <item m="1" x="422"/>
        <item m="1" x="237"/>
        <item m="1" x="23"/>
        <item m="1" x="300"/>
        <item m="1" x="224"/>
        <item m="1" x="455"/>
        <item m="1" x="105"/>
        <item m="1" x="289"/>
        <item m="1" x="24"/>
        <item m="1" x="338"/>
        <item m="1" x="67"/>
        <item m="1" x="99"/>
        <item m="1" x="129"/>
        <item m="1" x="332"/>
        <item m="1" x="45"/>
        <item m="1" x="344"/>
        <item m="1" x="325"/>
        <item m="1" x="257"/>
        <item m="1" x="4"/>
        <item m="1" x="448"/>
        <item m="1" x="427"/>
        <item m="1" x="186"/>
        <item m="1" x="279"/>
        <item m="1" x="9"/>
        <item m="1" x="402"/>
        <item m="1" x="181"/>
        <item m="1" x="434"/>
        <item m="1" x="360"/>
        <item m="1" x="272"/>
        <item m="1" x="317"/>
        <item m="1" x="84"/>
        <item m="1" x="280"/>
        <item m="1" x="10"/>
        <item m="1" x="435"/>
        <item m="1" x="212"/>
        <item m="1" x="249"/>
        <item m="1" x="376"/>
        <item m="1" x="352"/>
        <item m="1" x="408"/>
        <item m="1" x="114"/>
        <item m="1" x="364"/>
        <item m="1" x="345"/>
        <item m="1" x="55"/>
        <item m="1" x="160"/>
        <item m="1" x="139"/>
        <item m="1" x="318"/>
        <item m="1" x="37"/>
        <item m="1" x="353"/>
        <item m="1" x="130"/>
        <item m="1" x="168"/>
        <item m="1" x="365"/>
        <item m="1" x="403"/>
        <item m="1" x="56"/>
        <item m="1" x="380"/>
        <item m="1" x="106"/>
        <item m="1" x="161"/>
        <item m="1" x="414"/>
        <item m="1" x="196"/>
        <item m="1" x="250"/>
        <item m="1" x="85"/>
        <item m="1" x="333"/>
        <item m="1" x="264"/>
        <item m="1" x="442"/>
        <item m="1" x="169"/>
        <item m="1" x="305"/>
        <item m="1" x="238"/>
        <item m="1" x="273"/>
        <item m="1" x="197"/>
        <item m="1" x="319"/>
        <item m="1" x="50"/>
        <item m="1" x="38"/>
        <item m="1" x="229"/>
        <item m="1" x="428"/>
        <item m="1" x="409"/>
        <item m="1" x="459"/>
        <item m="1" x="187"/>
        <item m="1" x="201"/>
        <item m="1" x="326"/>
        <item m="1" x="381"/>
        <item m="1" x="436"/>
        <item m="1" x="25"/>
        <item m="1" x="68"/>
        <item m="1" x="51"/>
        <item m="1" x="172"/>
        <item m="1" x="429"/>
        <item m="1" x="131"/>
        <item m="1" x="225"/>
        <item m="1" x="281"/>
        <item m="1" x="327"/>
        <item m="1" x="382"/>
        <item m="1" x="239"/>
        <item m="1" x="415"/>
        <item m="1" x="69"/>
        <item m="1" x="39"/>
        <item m="1" x="132"/>
        <item m="1" x="188"/>
        <item m="1" x="170"/>
        <item m="1" x="295"/>
        <item m="1" x="11"/>
        <item m="1" x="258"/>
        <item m="1" x="182"/>
        <item m="1" x="383"/>
        <item m="1" x="290"/>
        <item m="1" x="339"/>
        <item m="1" x="70"/>
        <item m="1" x="230"/>
        <item m="1" x="153"/>
        <item m="1" x="410"/>
        <item m="1" x="387"/>
        <item m="1" x="312"/>
        <item m="1" x="46"/>
        <item m="1" x="97"/>
        <item m="1" x="183"/>
        <item m="1" x="340"/>
        <item m="1" x="395"/>
        <item m="1" x="86"/>
        <item m="1" x="133"/>
        <item m="1" x="460"/>
        <item m="1" x="388"/>
        <item m="1" x="443"/>
        <item m="1" x="366"/>
        <item m="1" x="27"/>
        <item m="1" x="423"/>
        <item m="1" x="213"/>
        <item m="1" x="274"/>
        <item m="1" x="5"/>
        <item m="1" x="198"/>
        <item m="1" x="52"/>
        <item m="1" x="449"/>
        <item m="1" x="301"/>
        <item m="1" x="40"/>
        <item m="1" x="231"/>
        <item m="1" x="354"/>
        <item m="1" x="209"/>
        <item m="1" x="189"/>
        <item m="1" x="115"/>
        <item m="1" x="245"/>
        <item m="1" x="78"/>
        <item m="1" x="202"/>
        <item m="1" x="259"/>
        <item m="1" x="240"/>
        <item m="1" x="437"/>
        <item m="1" x="140"/>
        <item m="1" x="121"/>
        <item m="1" x="377"/>
        <item m="1" x="100"/>
        <item m="1" x="154"/>
        <item m="1" x="265"/>
        <item m="1" x="461"/>
        <item m="1" x="190"/>
        <item m="1" x="296"/>
        <item m="1" x="144"/>
        <item m="1" x="456"/>
        <item m="1" x="184"/>
        <item m="1" x="107"/>
        <item m="1" x="162"/>
        <item m="1" x="93"/>
        <item m="1" x="214"/>
        <item m="1" x="199"/>
        <item m="1" x="251"/>
        <item m="1" x="450"/>
        <item m="1" x="355"/>
        <item m="1" x="87"/>
        <item m="1" x="191"/>
        <item m="1" x="389"/>
        <item m="1" x="246"/>
        <item m="1" x="367"/>
        <item m="1" x="28"/>
        <item m="1" x="145"/>
        <item m="1" x="346"/>
        <item m="1" x="282"/>
        <item m="1" x="260"/>
        <item m="1" x="286"/>
        <item m="1" x="108"/>
        <item m="1" x="134"/>
        <item m="1" x="416"/>
        <item m="1" x="141"/>
        <item m="1" x="98"/>
        <item m="1" x="29"/>
        <item m="1" x="424"/>
        <item m="1" x="146"/>
        <item m="1" x="252"/>
        <item m="1" x="79"/>
        <item m="1" x="232"/>
        <item m="1" x="155"/>
        <item m="1" x="261"/>
        <item m="1" x="438"/>
        <item m="1" x="462"/>
        <item m="1" x="215"/>
        <item m="1" x="247"/>
        <item m="1" x="71"/>
        <item m="1" x="275"/>
        <item m="1" x="368"/>
        <item m="1" x="6"/>
        <item m="1" x="80"/>
        <item m="1" x="156"/>
        <item m="1" x="135"/>
        <item m="1" x="241"/>
        <item m="1" x="334"/>
        <item m="1" x="439"/>
        <item m="1" x="163"/>
        <item m="1" x="291"/>
        <item m="1" x="116"/>
        <item m="1" x="313"/>
        <item m="1" x="417"/>
        <item m="1" x="47"/>
        <item m="1" x="72"/>
        <item m="1" x="369"/>
        <item m="1" x="396"/>
        <item m="1" x="122"/>
        <item m="1" x="226"/>
        <item m="1" x="147"/>
        <item m="1" x="173"/>
        <item m="1" x="12"/>
        <item m="1" x="262"/>
        <item m="1" x="457"/>
        <item m="1" x="88"/>
        <item m="1" x="185"/>
        <item m="1" x="19"/>
        <item m="1" x="210"/>
        <item m="1" x="306"/>
        <item m="1" x="411"/>
        <item m="1" x="62"/>
        <item m="1" x="164"/>
        <item m="1" x="192"/>
        <item m="1" x="292"/>
        <item m="1" x="418"/>
        <item m="1" x="444"/>
        <item m="1" x="397"/>
        <item m="1" x="123"/>
        <item m="1" x="425"/>
        <item m="1" x="148"/>
        <item m="1" x="451"/>
        <item m="1" x="174"/>
        <item m="1" x="378"/>
        <item m="1" x="430"/>
        <item m="1" x="20"/>
        <item m="1" x="307"/>
        <item m="1" x="412"/>
        <item m="1" x="42"/>
        <item m="1" x="242"/>
        <item m="1" x="361"/>
        <item m="1" x="117"/>
        <item m="1" x="48"/>
        <item m="1" x="73"/>
        <item m="1" x="124"/>
        <item m="1" x="320"/>
        <item m="1" x="81"/>
        <item m="1" x="13"/>
        <item m="1" x="233"/>
        <item m="1" x="356"/>
        <item m="1" x="308"/>
        <item m="1" x="413"/>
        <item m="1" x="136"/>
        <item m="1" x="165"/>
        <item m="1" x="266"/>
        <item m="1" x="94"/>
        <item m="1" x="419"/>
        <item m="1" x="297"/>
        <item m="1" x="30"/>
        <item m="1" x="321"/>
        <item m="1" x="82"/>
        <item m="1" x="175"/>
        <item m="1" x="283"/>
        <item m="1" x="14"/>
        <item m="1" x="101"/>
        <item m="1" x="404"/>
        <item m="1" x="57"/>
        <item m="1" x="109"/>
        <item m="1" x="390"/>
        <item m="1" x="216"/>
        <item m="1" x="314"/>
        <item m="1" x="341"/>
        <item m="1" x="445"/>
        <item m="1" x="74"/>
        <item m="1" x="370"/>
        <item m="1" x="31"/>
        <item m="1" x="322"/>
        <item m="1" x="53"/>
        <item m="1" x="347"/>
        <item m="1" x="15"/>
        <item m="1" x="203"/>
        <item m="1" x="128"/>
        <item m="1" x="328"/>
        <item m="1" x="431"/>
        <item m="1" x="458"/>
        <item m="1" x="89"/>
        <item m="1" x="309"/>
        <item m="1" x="440"/>
        <item m="1" x="63"/>
        <item m="1" x="293"/>
        <item m="1" x="217"/>
        <item m="1" x="75"/>
        <item m="1" x="276"/>
        <item m="1" x="32"/>
        <item m="1" x="125"/>
        <item m="1" x="54"/>
        <item m="1" x="357"/>
        <item m="1" x="211"/>
        <item m="1" x="310"/>
        <item m="1" x="243"/>
        <item m="1" x="463"/>
        <item m="1" x="218"/>
        <item m="1" x="446"/>
        <item m="1" x="323"/>
        <item m="1" x="58"/>
        <item m="1" x="43"/>
        <item m="1" x="176"/>
        <item m="1" x="358"/>
        <item m="1" x="267"/>
        <item m="1" x="315"/>
        <item m="1" x="248"/>
        <item m="1" x="371"/>
        <item m="1" x="227"/>
        <item m="1" x="452"/>
        <item m="1" x="177"/>
        <item m="1" x="204"/>
        <item m="1" x="287"/>
        <item m="1" x="464"/>
        <item m="1" x="342"/>
        <item m="1" x="149"/>
        <item m="1" x="348"/>
        <item m="1" x="379"/>
        <item x="0"/>
        <item m="1" x="268"/>
        <item m="1" x="294"/>
        <item m="1" x="391"/>
        <item m="1" x="142"/>
        <item m="1" x="277"/>
        <item m="1" x="372"/>
        <item m="1" x="7"/>
        <item m="1" x="329"/>
        <item m="1" x="59"/>
        <item m="1" x="205"/>
        <item m="1" x="118"/>
        <item m="1" x="206"/>
        <item m="1" x="465"/>
        <item m="1" x="90"/>
        <item m="1" x="95"/>
        <item m="1" x="126"/>
        <item m="1" x="330"/>
        <item m="1" x="21"/>
        <item m="1" x="166"/>
        <item m="1" x="398"/>
        <item m="1" x="137"/>
        <item x="2"/>
        <item m="1" x="399"/>
        <item m="1" x="91"/>
        <item m="1" x="269"/>
        <item m="1" x="453"/>
        <item m="1" x="83"/>
        <item m="1" x="102"/>
        <item m="1" x="64"/>
        <item m="1" x="207"/>
        <item m="1" x="219"/>
        <item m="1" x="441"/>
        <item m="1" x="200"/>
        <item m="1" x="33"/>
        <item m="1" x="26"/>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m="1" x="3748"/>
        <item m="1" x="4346"/>
        <item m="1" x="4948"/>
        <item m="1" x="651"/>
        <item m="1" x="1252"/>
        <item m="1" x="1853"/>
        <item m="1" x="2458"/>
        <item m="1" x="3063"/>
        <item m="1" x="3665"/>
        <item m="1" x="4264"/>
        <item m="1" x="4865"/>
        <item m="1" x="569"/>
        <item m="1" x="1170"/>
        <item m="1" x="1771"/>
        <item m="1" x="2375"/>
        <item m="1" x="2981"/>
        <item m="1" x="3584"/>
        <item m="1" x="4184"/>
        <item m="1" x="4783"/>
        <item m="1" x="487"/>
        <item m="1" x="1089"/>
        <item m="1" x="1690"/>
        <item m="1" x="2293"/>
        <item m="1" x="2900"/>
        <item m="1" x="3503"/>
        <item m="1" x="4104"/>
        <item m="1" x="4702"/>
        <item m="1" x="407"/>
        <item m="1" x="1009"/>
        <item m="1" x="1312"/>
        <item m="1" x="1610"/>
        <item m="1" x="1913"/>
        <item m="1" x="2212"/>
        <item m="1" x="2519"/>
        <item m="1" x="2820"/>
        <item m="1" x="3123"/>
        <item m="1" x="3423"/>
        <item m="1" x="3726"/>
        <item m="1" x="4025"/>
        <item m="1" x="4324"/>
        <item m="1" x="4621"/>
        <item m="1" x="4926"/>
        <item m="1" x="327"/>
        <item m="1" x="629"/>
        <item m="1" x="929"/>
        <item m="1" x="1231"/>
        <item m="1" x="1530"/>
        <item m="1" x="1832"/>
        <item m="1" x="2131"/>
        <item m="1" x="2437"/>
        <item m="1" x="2740"/>
        <item m="1" x="3042"/>
        <item m="1" x="3343"/>
        <item m="1" x="3645"/>
        <item m="1" x="3946"/>
        <item m="1" x="4244"/>
        <item m="1" x="4541"/>
        <item m="1" x="4844"/>
        <item m="1" x="247"/>
        <item m="1" x="548"/>
        <item m="1" x="849"/>
        <item m="1" x="1150"/>
        <item m="1" x="1451"/>
        <item m="1" x="1751"/>
        <item m="1" x="2052"/>
        <item m="1" x="2355"/>
        <item m="1" x="2661"/>
        <item m="1" x="2962"/>
        <item m="1" x="3264"/>
        <item m="1" x="3565"/>
        <item m="1" x="3868"/>
        <item m="1" x="4165"/>
        <item m="1" x="4464"/>
        <item m="1" x="4764"/>
        <item m="1" x="169"/>
        <item m="1" x="469"/>
        <item m="1" x="771"/>
        <item m="1" x="1071"/>
        <item m="1" x="1374"/>
        <item m="1" x="1672"/>
        <item m="1" x="1975"/>
        <item m="1" x="2275"/>
        <item m="1" x="2582"/>
        <item m="1" x="2883"/>
        <item m="1" x="3186"/>
        <item m="1" x="3486"/>
        <item m="1" x="3790"/>
        <item m="1" x="4087"/>
        <item m="1" x="4387"/>
        <item m="1" x="4684"/>
        <item m="1" x="4990"/>
        <item m="1" x="390"/>
        <item m="1" x="693"/>
        <item m="1" x="992"/>
        <item m="1" x="1295"/>
        <item m="1" x="1593"/>
        <item m="1" x="1896"/>
        <item m="1" x="2195"/>
        <item m="1" x="2502"/>
        <item m="1" x="2804"/>
        <item m="1" x="3107"/>
        <item m="1" x="3406"/>
        <item m="1" x="3709"/>
        <item m="1" x="4008"/>
        <item m="1" x="4307"/>
        <item m="1" x="4604"/>
        <item m="1" x="4909"/>
        <item m="1" x="311"/>
        <item m="1" x="613"/>
        <item m="1" x="912"/>
        <item m="1" x="1214"/>
        <item m="1" x="1513"/>
        <item m="1" x="1815"/>
        <item m="1" x="2114"/>
        <item m="1" x="2420"/>
        <item m="1" x="2724"/>
        <item m="1" x="3026"/>
        <item m="1" x="3326"/>
        <item m="1" x="3628"/>
        <item m="1" x="3929"/>
        <item m="1" x="4227"/>
        <item m="1" x="4524"/>
        <item m="1" x="4827"/>
        <item m="1" x="231"/>
        <item m="1" x="532"/>
        <item m="1" x="833"/>
        <item m="1" x="1133"/>
        <item m="1" x="1434"/>
        <item m="1" x="1734"/>
        <item m="1" x="2036"/>
        <item m="1" x="2339"/>
        <item m="1" x="2645"/>
        <item m="1" x="2946"/>
        <item m="1" x="3248"/>
        <item m="1" x="3548"/>
        <item m="1" x="3851"/>
        <item m="1" x="4148"/>
        <item m="1" x="4447"/>
        <item m="1" x="4748"/>
        <item m="1" x="153"/>
        <item m="1" x="453"/>
        <item m="1" x="755"/>
        <item m="1" x="1054"/>
        <item m="1" x="1357"/>
        <item m="1" x="1655"/>
        <item m="1" x="1958"/>
        <item m="1" x="2259"/>
        <item m="1" x="2566"/>
        <item m="1" x="2867"/>
        <item m="1" x="3170"/>
        <item m="1" x="3469"/>
        <item m="1" x="3773"/>
        <item m="1" x="4070"/>
        <item m="1" x="4370"/>
        <item m="1" x="4668"/>
        <item m="1" x="4974"/>
        <item m="1" x="374"/>
        <item m="1" x="525"/>
        <item m="1" x="677"/>
        <item m="1" x="826"/>
        <item m="1" x="975"/>
        <item m="1" x="1126"/>
        <item m="1" x="1278"/>
        <item m="1" x="1427"/>
        <item m="1" x="1575"/>
        <item m="1" x="1726"/>
        <item m="1" x="1878"/>
        <item m="1" x="2028"/>
        <item m="1" x="2177"/>
        <item m="1" x="2330"/>
        <item m="1" x="2484"/>
        <item m="1" x="2636"/>
        <item m="1" x="2786"/>
        <item m="1" x="2937"/>
        <item m="1" x="3089"/>
        <item m="1" x="3239"/>
        <item m="1" x="3388"/>
        <item m="1" x="3539"/>
        <item m="1" x="3691"/>
        <item m="1" x="3842"/>
        <item m="1" x="3990"/>
        <item m="1" x="4139"/>
        <item m="1" x="4289"/>
        <item m="1" x="4438"/>
        <item m="1" x="4586"/>
        <item m="1" x="4738"/>
        <item m="1" x="4891"/>
        <item m="1" x="143"/>
        <item m="1" x="293"/>
        <item m="1" x="443"/>
        <item m="1" x="595"/>
        <item m="1" x="745"/>
        <item m="1" x="894"/>
        <item m="1" x="1044"/>
        <item m="1" x="1196"/>
        <item m="1" x="1347"/>
        <item m="1" x="1495"/>
        <item m="1" x="1644"/>
        <item m="1" x="1796"/>
        <item m="1" x="1947"/>
        <item m="1" x="2096"/>
        <item m="1" x="2247"/>
        <item m="1" x="2401"/>
        <item m="1" x="2554"/>
        <item m="1" x="2705"/>
        <item m="1" x="2855"/>
        <item m="1" x="3007"/>
        <item m="1" x="3158"/>
        <item m="1" x="3307"/>
        <item m="1" x="3457"/>
        <item m="1" x="3609"/>
        <item m="1" x="3761"/>
        <item m="1" x="3910"/>
        <item m="1" x="4058"/>
        <item m="1" x="4208"/>
        <item m="1" x="4358"/>
        <item m="1" x="4506"/>
        <item m="1" x="4655"/>
        <item m="1" x="4808"/>
        <item m="1" x="4961"/>
        <item m="1" x="212"/>
        <item m="1" x="361"/>
        <item m="1" x="512"/>
        <item m="1" x="664"/>
        <item m="1" x="813"/>
        <item m="1" x="962"/>
        <item m="1" x="1113"/>
        <item m="1" x="1265"/>
        <item m="1" x="1415"/>
        <item m="1" x="1563"/>
        <item m="1" x="1714"/>
        <item m="1" x="1866"/>
        <item m="1" x="2016"/>
        <item m="1" x="2165"/>
        <item m="1" x="2318"/>
        <item m="1" x="2472"/>
        <item m="1" x="2624"/>
        <item m="1" x="2774"/>
        <item m="1" x="2925"/>
        <item m="1" x="3077"/>
        <item m="1" x="3227"/>
        <item m="1" x="3376"/>
        <item m="1" x="3527"/>
        <item m="1" x="3679"/>
        <item m="1" x="3830"/>
        <item m="1" x="3979"/>
        <item m="1" x="4128"/>
        <item m="1" x="4278"/>
        <item m="1" x="4427"/>
        <item m="1" x="4575"/>
        <item m="1" x="4727"/>
        <item m="1" x="4880"/>
        <item m="1" x="132"/>
        <item m="1" x="282"/>
        <item m="1" x="432"/>
        <item m="1" x="584"/>
        <item m="1" x="734"/>
        <item m="1" x="883"/>
        <item m="1" x="1033"/>
        <item m="1" x="1185"/>
        <item m="1" x="1336"/>
        <item m="1" x="1485"/>
        <item m="1" x="1634"/>
        <item m="1" x="1786"/>
        <item m="1" x="1937"/>
        <item m="1" x="2086"/>
        <item m="1" x="2237"/>
        <item m="1" x="2391"/>
        <item m="1" x="2544"/>
        <item m="1" x="2695"/>
        <item m="1" x="2845"/>
        <item m="1" x="2997"/>
        <item m="1" x="3148"/>
        <item m="1" x="3297"/>
        <item m="1" x="3447"/>
        <item m="1" x="3599"/>
        <item m="1" x="3751"/>
        <item m="1" x="3901"/>
        <item m="1" x="4049"/>
        <item m="1" x="4199"/>
        <item m="1" x="4349"/>
        <item m="1" x="4497"/>
        <item m="1" x="4646"/>
        <item m="1" x="4799"/>
        <item m="1" x="4952"/>
        <item m="1" x="203"/>
        <item m="1" x="352"/>
        <item m="1" x="503"/>
        <item m="1" x="655"/>
        <item m="1" x="804"/>
        <item m="1" x="953"/>
        <item m="1" x="1104"/>
        <item m="1" x="1256"/>
        <item m="1" x="1406"/>
        <item m="1" x="1554"/>
        <item m="1" x="1705"/>
        <item m="1" x="1857"/>
        <item m="1" x="2007"/>
        <item m="1" x="2155"/>
        <item m="1" x="2308"/>
        <item m="1" x="2462"/>
        <item m="1" x="2614"/>
        <item m="1" x="2764"/>
        <item m="1" x="2915"/>
        <item m="1" x="3067"/>
        <item m="1" x="3217"/>
        <item m="1" x="3366"/>
        <item m="1" x="3517"/>
        <item m="1" x="3669"/>
        <item m="1" x="3820"/>
        <item m="1" x="3969"/>
        <item m="1" x="4118"/>
        <item m="1" x="4268"/>
        <item m="1" x="4417"/>
        <item m="1" x="4564"/>
        <item m="1" x="4716"/>
        <item m="1" x="4869"/>
        <item m="1" x="121"/>
        <item m="1" x="271"/>
        <item m="1" x="421"/>
        <item m="1" x="573"/>
        <item m="1" x="723"/>
        <item m="1" x="872"/>
        <item m="1" x="1022"/>
        <item m="1" x="1174"/>
        <item m="1" x="1325"/>
        <item m="1" x="1474"/>
        <item m="1" x="1623"/>
        <item m="1" x="1775"/>
        <item m="1" x="1926"/>
        <item m="1" x="2075"/>
        <item m="1" x="2225"/>
        <item m="1" x="2379"/>
        <item m="1" x="2532"/>
        <item m="1" x="2683"/>
        <item m="1" x="2833"/>
        <item m="1" x="2985"/>
        <item m="1" x="3136"/>
        <item m="1" x="3285"/>
        <item m="1" x="3435"/>
        <item m="1" x="3587"/>
        <item m="1" x="3738"/>
        <item m="1" x="3889"/>
        <item m="1" x="4037"/>
        <item m="1" x="4187"/>
        <item m="1" x="4336"/>
        <item m="1" x="4485"/>
        <item m="1" x="4633"/>
        <item m="1" x="4786"/>
        <item m="1" x="4938"/>
        <item m="1" x="190"/>
        <item m="1" x="339"/>
        <item m="1" x="490"/>
        <item m="1" x="641"/>
        <item m="1" x="791"/>
        <item m="1" x="941"/>
        <item m="1" x="1092"/>
        <item m="1" x="1243"/>
        <item m="1" x="1394"/>
        <item m="1" x="1542"/>
        <item m="1" x="1693"/>
        <item m="1" x="1844"/>
        <item m="1" x="1995"/>
        <item m="1" x="2143"/>
        <item m="1" x="2296"/>
        <item m="1" x="2449"/>
        <item m="1" x="2602"/>
        <item m="1" x="2752"/>
        <item m="1" x="2903"/>
        <item m="1" x="3054"/>
        <item m="1" x="3205"/>
        <item m="1" x="3355"/>
        <item m="1" x="3506"/>
        <item m="1" x="3657"/>
        <item m="1" x="3809"/>
        <item m="1" x="3958"/>
        <item m="1" x="4107"/>
        <item m="1" x="4256"/>
        <item m="1" x="4406"/>
        <item m="1" x="4553"/>
        <item m="1" x="4705"/>
        <item m="1" x="4857"/>
        <item m="1" x="110"/>
        <item m="1" x="260"/>
        <item m="1" x="410"/>
        <item m="1" x="561"/>
        <item m="1" x="712"/>
        <item m="1" x="862"/>
        <item m="1" x="1012"/>
        <item m="1" x="1163"/>
        <item m="1" x="1315"/>
        <item m="1" x="1464"/>
        <item m="1" x="1613"/>
        <item m="1" x="1764"/>
        <item m="1" x="1916"/>
        <item m="1" x="2065"/>
        <item m="1" x="2215"/>
        <item m="1" x="2368"/>
        <item m="1" x="2522"/>
        <item m="1" x="2673"/>
        <item m="1" x="2823"/>
        <item m="1" x="2974"/>
        <item m="1" x="3126"/>
        <item m="1" x="3276"/>
        <item m="1" x="3426"/>
        <item m="1" x="3577"/>
        <item m="1" x="3729"/>
        <item m="1" x="3880"/>
        <item m="1" x="4028"/>
        <item m="1" x="4177"/>
        <item m="1" x="4327"/>
        <item m="1" x="4476"/>
        <item m="1" x="4624"/>
        <item m="1" x="4699"/>
        <item m="1" x="4776"/>
        <item m="1" x="4852"/>
        <item m="1" x="4929"/>
        <item m="1" x="105"/>
        <item m="1" x="181"/>
        <item m="1" x="255"/>
        <item m="1" x="330"/>
        <item m="1" x="404"/>
        <item m="1" x="480"/>
        <item m="1" x="556"/>
        <item m="1" x="632"/>
        <item m="1" x="707"/>
        <item m="1" x="782"/>
        <item m="1" x="857"/>
        <item m="1" x="932"/>
        <item m="1" x="1006"/>
        <item m="1" x="1082"/>
        <item m="1" x="1158"/>
        <item m="1" x="1234"/>
        <item m="1" x="1309"/>
        <item m="1" x="1385"/>
        <item m="1" x="1459"/>
        <item m="1" x="1533"/>
        <item m="1" x="1607"/>
        <item m="1" x="1683"/>
        <item m="1" x="1759"/>
        <item m="1" x="1835"/>
        <item m="1" x="1910"/>
        <item m="1" x="1986"/>
        <item m="1" x="2060"/>
        <item m="1" x="2134"/>
        <item m="1" x="2209"/>
        <item m="1" x="2286"/>
        <item m="1" x="2363"/>
        <item m="1" x="2440"/>
        <item m="1" x="2516"/>
        <item m="1" x="2593"/>
        <item m="1" x="2668"/>
        <item m="1" x="2743"/>
        <item m="1" x="2817"/>
        <item m="1" x="2893"/>
        <item m="1" x="2969"/>
        <item m="1" x="3045"/>
        <item m="1" x="3120"/>
        <item m="1" x="3196"/>
        <item m="1" x="3271"/>
        <item m="1" x="3346"/>
        <item m="1" x="3420"/>
        <item m="1" x="3496"/>
        <item m="1" x="3572"/>
        <item m="1" x="3648"/>
        <item m="1" x="3723"/>
        <item m="1" x="3800"/>
        <item m="1" x="3875"/>
        <item m="1" x="3949"/>
        <item m="1" x="4022"/>
        <item m="1" x="4097"/>
        <item m="1" x="4172"/>
        <item m="1" x="4247"/>
        <item m="1" x="4321"/>
        <item m="1" x="4397"/>
        <item m="1" x="4471"/>
        <item m="1" x="4544"/>
        <item m="1" x="4618"/>
        <item m="1" x="4694"/>
        <item m="1" x="4771"/>
        <item m="1" x="4847"/>
        <item m="1" x="4923"/>
        <item m="1" x="100"/>
        <item m="1" x="176"/>
        <item m="1" x="250"/>
        <item m="1" x="324"/>
        <item m="1" x="399"/>
        <item m="1" x="475"/>
        <item m="1" x="551"/>
        <item m="1" x="626"/>
        <item m="1" x="702"/>
        <item m="1" x="777"/>
        <item m="1" x="852"/>
        <item m="1" x="926"/>
        <item m="1" x="1001"/>
        <item m="1" x="1077"/>
        <item m="1" x="1153"/>
        <item m="1" x="1228"/>
        <item m="1" x="1304"/>
        <item m="1" x="1380"/>
        <item m="1" x="1454"/>
        <item m="1" x="1527"/>
        <item m="1" x="1602"/>
        <item m="1" x="1678"/>
        <item m="1" x="1754"/>
        <item m="1" x="1829"/>
        <item m="1" x="1905"/>
        <item m="1" x="1981"/>
        <item m="1" x="2055"/>
        <item m="1" x="2128"/>
        <item m="1" x="2204"/>
        <item m="1" x="2281"/>
        <item m="1" x="2358"/>
        <item m="1" x="2434"/>
        <item m="1" x="2511"/>
        <item m="1" x="2588"/>
        <item m="1" x="2663"/>
        <item m="1" x="2737"/>
        <item m="1" x="2812"/>
        <item m="1" x="2888"/>
        <item m="1" x="2964"/>
        <item m="1" x="3039"/>
        <item m="1" x="3115"/>
        <item m="1" x="3191"/>
        <item m="1" x="3266"/>
        <item m="1" x="3340"/>
        <item m="1" x="3415"/>
        <item m="1" x="3491"/>
        <item m="1" x="3567"/>
        <item m="1" x="3642"/>
        <item m="1" x="3718"/>
        <item m="1" x="3795"/>
        <item m="1" x="3870"/>
        <item m="1" x="3943"/>
        <item m="1" x="4017"/>
        <item m="1" x="4092"/>
        <item m="1" x="4167"/>
        <item m="1" x="4241"/>
        <item m="1" x="4316"/>
        <item m="1" x="4392"/>
        <item m="1" x="4466"/>
        <item m="1" x="4538"/>
        <item m="1" x="4613"/>
        <item m="1" x="4689"/>
        <item m="1" x="4766"/>
        <item m="1" x="4841"/>
        <item m="1" x="4918"/>
        <item m="1" x="4995"/>
        <item m="1" x="171"/>
        <item m="1" x="245"/>
        <item m="1" x="320"/>
        <item m="1" x="395"/>
        <item m="1" x="471"/>
        <item m="1" x="546"/>
        <item m="1" x="622"/>
        <item m="1" x="698"/>
        <item m="1" x="773"/>
        <item m="1" x="847"/>
        <item m="1" x="922"/>
        <item m="1" x="997"/>
        <item m="1" x="1073"/>
        <item m="1" x="1148"/>
        <item m="1" x="1224"/>
        <item m="1" x="1300"/>
        <item m="1" x="1376"/>
        <item m="1" x="1449"/>
        <item m="1" x="1523"/>
        <item m="1" x="1598"/>
        <item m="1" x="1674"/>
        <item m="1" x="1749"/>
        <item m="1" x="1825"/>
        <item m="1" x="1901"/>
        <item m="1" x="1977"/>
        <item m="1" x="2050"/>
        <item m="1" x="2124"/>
        <item m="1" x="2200"/>
        <item m="1" x="2277"/>
        <item m="1" x="2353"/>
        <item m="1" x="2430"/>
        <item m="1" x="2507"/>
        <item m="1" x="2584"/>
        <item m="1" x="2659"/>
        <item m="1" x="2734"/>
        <item m="1" x="2809"/>
        <item m="1" x="2885"/>
        <item m="1" x="2960"/>
        <item m="1" x="3036"/>
        <item m="1" x="3112"/>
        <item m="1" x="3188"/>
        <item m="1" x="3262"/>
        <item m="1" x="3337"/>
        <item m="1" x="3412"/>
        <item m="1" x="3488"/>
        <item m="1" x="3563"/>
        <item m="1" x="3639"/>
        <item m="1" x="3715"/>
        <item m="1" x="3792"/>
        <item m="1" x="3866"/>
        <item m="1" x="3940"/>
        <item m="1" x="4014"/>
        <item m="1" x="4089"/>
        <item m="1" x="4163"/>
        <item m="1" x="4238"/>
        <item m="1" x="4313"/>
        <item m="1" x="4389"/>
        <item m="1" x="4462"/>
        <item m="1" x="4535"/>
        <item m="1" x="4610"/>
        <item m="1" x="4686"/>
        <item m="1" x="4762"/>
        <item m="1" x="4838"/>
        <item m="1" x="4915"/>
        <item m="1" x="4992"/>
        <item m="1" x="167"/>
        <item m="1" x="242"/>
        <item m="1" x="317"/>
        <item m="1" x="392"/>
        <item m="1" x="467"/>
        <item m="1" x="543"/>
        <item m="1" x="619"/>
        <item m="1" x="695"/>
        <item m="1" x="769"/>
        <item m="1" x="844"/>
        <item m="1" x="919"/>
        <item m="1" x="994"/>
        <item m="1" x="1069"/>
        <item m="1" x="1145"/>
        <item m="1" x="1221"/>
        <item m="1" x="1297"/>
        <item m="1" x="1372"/>
        <item m="1" x="1446"/>
        <item m="1" x="1520"/>
        <item m="1" x="1595"/>
        <item m="1" x="1670"/>
        <item m="1" x="1746"/>
        <item m="1" x="1822"/>
        <item m="1" x="1898"/>
        <item m="1" x="1973"/>
        <item m="1" x="2047"/>
        <item m="1" x="2121"/>
        <item m="1" x="2197"/>
        <item m="1" x="2273"/>
        <item m="1" x="2350"/>
        <item m="1" x="2427"/>
        <item m="1" x="2504"/>
        <item m="1" x="2580"/>
        <item m="1" x="2656"/>
        <item m="1" x="2731"/>
        <item m="1" x="2806"/>
        <item m="1" x="2881"/>
        <item m="1" x="2957"/>
        <item m="1" x="3033"/>
        <item m="1" x="3109"/>
        <item m="1" x="3184"/>
        <item m="1" x="3259"/>
        <item m="1" x="3334"/>
        <item m="1" x="3409"/>
        <item m="1" x="3484"/>
        <item m="1" x="3560"/>
        <item m="1" x="3636"/>
        <item m="1" x="3712"/>
        <item m="1" x="3788"/>
        <item m="1" x="3863"/>
        <item m="1" x="3937"/>
        <item m="1" x="4011"/>
        <item m="1" x="4085"/>
        <item m="1" x="4160"/>
        <item m="1" x="4235"/>
        <item m="1" x="4310"/>
        <item m="1" x="4385"/>
        <item m="1" x="4459"/>
        <item m="1" x="4532"/>
        <item m="1" x="4607"/>
        <item m="1" x="4682"/>
        <item m="1" x="4759"/>
        <item m="1" x="4835"/>
        <item m="1" x="4912"/>
        <item m="1" x="4988"/>
        <item m="1" x="164"/>
        <item m="1" x="239"/>
        <item m="1" x="314"/>
        <item m="1" x="388"/>
        <item m="1" x="464"/>
        <item m="1" x="540"/>
        <item m="1" x="616"/>
        <item m="1" x="691"/>
        <item m="1" x="766"/>
        <item m="1" x="841"/>
        <item m="1" x="915"/>
        <item m="1" x="989"/>
        <item m="1" x="1065"/>
        <item m="1" x="1141"/>
        <item m="1" x="1217"/>
        <item m="1" x="1292"/>
        <item m="1" x="1368"/>
        <item m="1" x="1442"/>
        <item m="1" x="1516"/>
        <item m="1" x="1590"/>
        <item m="1" x="1666"/>
        <item m="1" x="1742"/>
        <item m="1" x="1818"/>
        <item m="1" x="1893"/>
        <item m="1" x="1969"/>
        <item m="1" x="2043"/>
        <item m="1" x="2117"/>
        <item m="1" x="2192"/>
        <item m="1" x="2269"/>
        <item m="1" x="2346"/>
        <item m="1" x="2423"/>
        <item m="1" x="2499"/>
        <item m="1" x="2576"/>
        <item m="1" x="2652"/>
        <item m="1" x="2727"/>
        <item m="1" x="2801"/>
        <item m="1" x="2877"/>
        <item m="1" x="2953"/>
        <item m="1" x="3029"/>
        <item m="1" x="3104"/>
        <item m="1" x="3180"/>
        <item m="1" x="3255"/>
        <item m="1" x="3329"/>
        <item m="1" x="3403"/>
        <item m="1" x="3479"/>
        <item m="1" x="3555"/>
        <item m="1" x="3631"/>
        <item m="1" x="3706"/>
        <item m="1" x="3783"/>
        <item m="1" x="3858"/>
        <item m="1" x="3932"/>
        <item m="1" x="4005"/>
        <item m="1" x="4080"/>
        <item m="1" x="4155"/>
        <item m="1" x="4230"/>
        <item m="1" x="4304"/>
        <item m="1" x="4380"/>
        <item m="1" x="4454"/>
        <item m="1" x="4527"/>
        <item m="1" x="4601"/>
        <item m="1" x="4677"/>
        <item m="1" x="4754"/>
        <item m="1" x="4830"/>
        <item m="1" x="4906"/>
        <item m="1" x="4983"/>
        <item m="1" x="159"/>
        <item m="1" x="234"/>
        <item m="1" x="308"/>
        <item m="1" x="383"/>
        <item m="1" x="459"/>
        <item m="1" x="535"/>
        <item m="1" x="610"/>
        <item m="1" x="686"/>
        <item m="1" x="761"/>
        <item m="1" x="836"/>
        <item m="1" x="909"/>
        <item m="1" x="984"/>
        <item m="1" x="1060"/>
        <item m="1" x="1136"/>
        <item m="1" x="1211"/>
        <item m="1" x="1287"/>
        <item m="1" x="1363"/>
        <item m="1" x="1437"/>
        <item m="1" x="1510"/>
        <item m="1" x="1585"/>
        <item m="1" x="1661"/>
        <item m="1" x="1737"/>
        <item m="1" x="1812"/>
        <item m="1" x="1888"/>
        <item m="1" x="1964"/>
        <item m="1" x="2038"/>
        <item m="1" x="2111"/>
        <item m="1" x="2187"/>
        <item m="1" x="2264"/>
        <item m="1" x="2341"/>
        <item m="1" x="2417"/>
        <item m="1" x="2494"/>
        <item m="1" x="2571"/>
        <item m="1" x="2647"/>
        <item m="1" x="2721"/>
        <item m="1" x="2796"/>
        <item m="1" x="2872"/>
        <item m="1" x="2948"/>
        <item m="1" x="3023"/>
        <item m="1" x="3099"/>
        <item m="1" x="3175"/>
        <item m="1" x="3250"/>
        <item m="1" x="3323"/>
        <item m="1" x="3398"/>
        <item m="1" x="3474"/>
        <item m="1" x="3550"/>
        <item m="1" x="3625"/>
        <item m="1" x="3701"/>
        <item m="1" x="3778"/>
        <item m="1" x="3853"/>
        <item m="1" x="3926"/>
        <item m="1" x="4000"/>
        <item m="1" x="4075"/>
        <item m="1" x="4150"/>
        <item m="1" x="4224"/>
        <item m="1" x="4299"/>
        <item m="1" x="4375"/>
        <item m="1" x="4449"/>
        <item m="1" x="4522"/>
        <item m="1" x="4597"/>
        <item m="1" x="4673"/>
        <item m="1" x="4750"/>
        <item m="1" x="4825"/>
        <item m="1" x="4902"/>
        <item m="1" x="4979"/>
        <item m="1" x="155"/>
        <item m="1" x="229"/>
        <item m="1" x="304"/>
        <item m="1" x="379"/>
        <item m="1" x="455"/>
        <item m="1" x="530"/>
        <item m="1" x="606"/>
        <item m="1" x="682"/>
        <item m="1" x="757"/>
        <item m="1" x="831"/>
        <item m="1" x="905"/>
        <item m="1" x="980"/>
        <item m="1" x="1056"/>
        <item m="1" x="1131"/>
        <item m="1" x="1207"/>
        <item m="1" x="1283"/>
        <item m="1" x="1359"/>
        <item m="1" x="1432"/>
        <item m="1" x="1506"/>
        <item m="1" x="1581"/>
        <item m="1" x="1657"/>
        <item m="1" x="1732"/>
        <item m="1" x="1808"/>
        <item m="1" x="1884"/>
        <item m="1" x="1960"/>
        <item m="1" x="2034"/>
        <item m="1" x="2108"/>
        <item m="1" x="2184"/>
        <item m="1" x="2261"/>
        <item m="1" x="2337"/>
        <item m="1" x="2414"/>
        <item m="1" x="2491"/>
        <item m="1" x="2568"/>
        <item m="1" x="2643"/>
        <item m="1" x="2718"/>
        <item m="1" x="2793"/>
        <item m="1" x="2869"/>
        <item m="1" x="2944"/>
        <item m="1" x="3020"/>
        <item m="1" x="3096"/>
        <item m="1" x="3172"/>
        <item m="1" x="3246"/>
        <item m="1" x="3320"/>
        <item m="1" x="3395"/>
        <item m="1" x="3471"/>
        <item m="1" x="3546"/>
        <item m="1" x="3622"/>
        <item m="1" x="3698"/>
        <item m="1" x="3775"/>
        <item m="1" x="3849"/>
        <item m="1" x="3923"/>
        <item m="1" x="3997"/>
        <item m="1" x="4072"/>
        <item m="1" x="4146"/>
        <item m="1" x="4221"/>
        <item m="1" x="4296"/>
        <item m="1" x="4372"/>
        <item m="1" x="4445"/>
        <item m="1" x="4519"/>
        <item m="1" x="4594"/>
        <item m="1" x="4670"/>
        <item m="1" x="4746"/>
        <item m="1" x="4822"/>
        <item m="1" x="4899"/>
        <item m="1" x="4976"/>
        <item m="1" x="151"/>
        <item m="1" x="226"/>
        <item m="1" x="301"/>
        <item m="1" x="376"/>
        <item m="1" x="451"/>
        <item m="1" x="527"/>
        <item m="1" x="603"/>
        <item m="1" x="679"/>
        <item m="1" x="753"/>
        <item m="1" x="828"/>
        <item m="1" x="902"/>
        <item m="1" x="977"/>
        <item m="1" x="1052"/>
        <item m="1" x="1128"/>
        <item m="1" x="1204"/>
        <item m="1" x="1280"/>
        <item m="1" x="1355"/>
        <item m="1" x="1429"/>
        <item m="1" x="1503"/>
        <item m="1" x="1578"/>
        <item m="1" x="1653"/>
        <item m="1" x="1729"/>
        <item m="1" x="1805"/>
        <item m="1" x="1881"/>
        <item m="1" x="1956"/>
        <item m="1" x="2031"/>
        <item m="1" x="2105"/>
        <item m="1" x="2181"/>
        <item m="1" x="2257"/>
        <item m="1" x="2334"/>
        <item m="1" x="2411"/>
        <item m="1" x="2488"/>
        <item m="1" x="2564"/>
        <item m="1" x="2640"/>
        <item m="1" x="2715"/>
        <item m="1" x="2790"/>
        <item m="1" x="2865"/>
        <item m="1" x="2941"/>
        <item m="1" x="3017"/>
        <item m="1" x="3093"/>
        <item m="1" x="3168"/>
        <item m="1" x="3243"/>
        <item m="1" x="3317"/>
        <item m="1" x="3392"/>
        <item m="1" x="3467"/>
        <item m="1" x="3543"/>
        <item m="1" x="3619"/>
        <item m="1" x="3695"/>
        <item m="1" x="3771"/>
        <item m="1" x="3846"/>
        <item m="1" x="3920"/>
        <item m="1" x="3994"/>
        <item m="1" x="1576"/>
        <item m="1" x="4068"/>
        <item m="1" x="1651"/>
        <item m="1" x="4143"/>
        <item m="1" x="1727"/>
        <item m="1" x="4218"/>
        <item m="1" x="1803"/>
        <item m="1" x="4293"/>
        <item m="1" x="1879"/>
        <item m="1" x="4368"/>
        <item m="1" x="1954"/>
        <item m="1" x="4442"/>
        <item m="1" x="2029"/>
        <item m="1" x="4516"/>
        <item m="1" x="2103"/>
        <item m="1" x="4590"/>
        <item m="1" x="2178"/>
        <item m="1" x="4665"/>
        <item m="1" x="2254"/>
        <item m="1" x="4742"/>
        <item m="1" x="2331"/>
        <item m="1" x="4818"/>
        <item m="1" x="2408"/>
        <item m="1" x="4895"/>
        <item m="1" x="2485"/>
        <item m="1" x="4971"/>
        <item m="1" x="2561"/>
        <item m="1" x="147"/>
        <item m="1" x="2637"/>
        <item m="1" x="222"/>
        <item m="1" x="2712"/>
        <item m="1" x="297"/>
        <item m="1" x="2787"/>
        <item m="1" x="371"/>
        <item m="1" x="2862"/>
        <item m="1" x="447"/>
        <item m="1" x="2938"/>
        <item m="1" x="522"/>
        <item m="1" x="3014"/>
        <item m="1" x="599"/>
        <item m="1" x="3090"/>
        <item m="1" x="674"/>
        <item m="1" x="3165"/>
        <item m="1" x="749"/>
        <item m="1" x="3240"/>
        <item m="1" x="823"/>
        <item m="1" x="3314"/>
        <item m="1" x="898"/>
        <item m="1" x="3389"/>
        <item m="1" x="972"/>
        <item m="1" x="3464"/>
        <item m="1" x="1048"/>
        <item m="1" x="3540"/>
        <item m="1" x="1123"/>
        <item m="1" x="3616"/>
        <item m="1" x="1200"/>
        <item m="1" x="3692"/>
        <item m="1" x="1275"/>
        <item m="1" x="3768"/>
        <item m="1" x="1351"/>
        <item m="1" x="3843"/>
        <item m="1" x="1424"/>
        <item m="1" x="3917"/>
        <item m="1" x="1499"/>
        <item m="1" x="3991"/>
        <item m="1" x="1572"/>
        <item m="1" x="4065"/>
        <item m="1" x="1648"/>
        <item m="1" x="4140"/>
        <item m="1" x="1723"/>
        <item m="1" x="4215"/>
        <item m="1" x="1800"/>
        <item m="1" x="4290"/>
        <item m="1" x="1875"/>
        <item m="1" x="4365"/>
        <item m="1" x="1951"/>
        <item m="1" x="4439"/>
        <item m="1" x="2025"/>
        <item m="1" x="4513"/>
        <item m="1" x="2100"/>
        <item m="1" x="4587"/>
        <item m="1" x="2174"/>
        <item m="1" x="4662"/>
        <item m="1" x="2251"/>
        <item m="1" x="4739"/>
        <item m="1" x="2327"/>
        <item m="1" x="4815"/>
        <item m="1" x="2405"/>
        <item m="1" x="4892"/>
        <item m="1" x="2481"/>
        <item m="1" x="4968"/>
        <item m="1" x="2558"/>
        <item m="1" x="144"/>
        <item m="1" x="2633"/>
        <item m="1" x="219"/>
        <item m="1" x="2709"/>
        <item m="1" x="294"/>
        <item m="1" x="2783"/>
        <item m="1" x="368"/>
        <item m="1" x="2859"/>
        <item m="1" x="444"/>
        <item m="1" x="2934"/>
        <item m="1" x="519"/>
        <item m="1" x="3011"/>
        <item m="1" x="596"/>
        <item m="1" x="3086"/>
        <item m="1" x="671"/>
        <item m="1" x="3162"/>
        <item m="1" x="746"/>
        <item m="1" x="3236"/>
        <item m="1" x="820"/>
        <item m="1" x="3311"/>
        <item m="1" x="895"/>
        <item m="1" x="3385"/>
        <item m="1" x="969"/>
        <item m="1" x="3461"/>
        <item m="1" x="1045"/>
        <item m="1" x="3536"/>
        <item m="1" x="1120"/>
        <item m="1" x="3613"/>
        <item m="1" x="1197"/>
        <item m="1" x="3688"/>
        <item m="1" x="1272"/>
        <item m="1" x="3765"/>
        <item m="1" x="1348"/>
        <item m="1" x="3839"/>
        <item m="1" x="1421"/>
        <item m="1" x="3914"/>
        <item m="1" x="1496"/>
        <item m="1" x="3987"/>
        <item m="1" x="1569"/>
        <item m="1" x="4062"/>
        <item m="1" x="1645"/>
        <item m="1" x="4136"/>
        <item m="1" x="1720"/>
        <item m="1" x="4212"/>
        <item m="1" x="1797"/>
        <item m="1" x="4286"/>
        <item m="1" x="1872"/>
        <item m="1" x="4362"/>
        <item m="1" x="1948"/>
        <item m="1" x="4435"/>
        <item m="1" x="2022"/>
        <item m="1" x="4510"/>
        <item m="1" x="2097"/>
        <item m="1" x="4583"/>
        <item m="1" x="2171"/>
        <item m="1" x="4659"/>
        <item m="1" x="2248"/>
        <item m="1" x="4735"/>
        <item m="1" x="2324"/>
        <item m="1" x="4812"/>
        <item m="1" x="2402"/>
        <item m="1" x="4888"/>
        <item m="1" x="2478"/>
        <item m="1" x="4965"/>
        <item m="1" x="2555"/>
        <item m="1" x="140"/>
        <item m="1" x="2630"/>
        <item m="1" x="216"/>
        <item m="1" x="2706"/>
        <item m="1" x="290"/>
        <item m="1" x="2780"/>
        <item m="1" x="365"/>
        <item m="1" x="2856"/>
        <item m="1" x="440"/>
        <item m="1" x="2931"/>
        <item m="1" x="516"/>
        <item m="1" x="3008"/>
        <item m="1" x="592"/>
        <item m="1" x="3083"/>
        <item m="1" x="668"/>
        <item m="1" x="3159"/>
        <item m="1" x="742"/>
        <item m="1" x="3233"/>
        <item m="1" x="817"/>
        <item m="1" x="3308"/>
        <item m="1" x="891"/>
        <item m="1" x="3382"/>
        <item m="1" x="966"/>
        <item m="1" x="3458"/>
        <item m="1" x="1041"/>
        <item m="1" x="3533"/>
        <item m="1" x="1117"/>
        <item m="1" x="3610"/>
        <item m="1" x="1193"/>
        <item m="1" x="3685"/>
        <item m="1" x="1269"/>
        <item m="1" x="3762"/>
        <item m="1" x="1344"/>
        <item m="1" x="3836"/>
        <item m="1" x="1418"/>
        <item m="1" x="3911"/>
        <item m="1" x="1492"/>
        <item m="1" x="3984"/>
        <item m="1" x="1566"/>
        <item m="1" x="4059"/>
        <item m="1" x="1641"/>
        <item m="1" x="4133"/>
        <item m="1" x="1717"/>
        <item m="1" x="4209"/>
        <item m="1" x="1793"/>
        <item m="1" x="4283"/>
        <item m="1" x="1869"/>
        <item m="1" x="4359"/>
        <item m="1" x="1944"/>
        <item m="1" x="4432"/>
        <item m="1" x="2019"/>
        <item m="1" x="4507"/>
        <item m="1" x="2093"/>
        <item m="1" x="4580"/>
        <item m="1" x="2168"/>
        <item m="1" x="4656"/>
        <item m="1" x="2244"/>
        <item m="1" x="4732"/>
        <item m="1" x="2321"/>
        <item m="1" x="4809"/>
        <item m="1" x="2398"/>
        <item m="1" x="4885"/>
        <item m="1" x="2475"/>
        <item m="1" x="4962"/>
        <item m="1" x="2551"/>
        <item m="1" x="137"/>
        <item m="1" x="2627"/>
        <item m="1" x="213"/>
        <item m="1" x="2702"/>
        <item m="1" x="287"/>
        <item m="1" x="2777"/>
        <item m="1" x="362"/>
        <item m="1" x="2852"/>
        <item m="1" x="437"/>
        <item m="1" x="2928"/>
        <item m="1" x="513"/>
        <item m="1" x="3004"/>
        <item m="1" x="589"/>
        <item m="1" x="3080"/>
        <item m="1" x="665"/>
        <item m="1" x="3155"/>
        <item m="1" x="739"/>
        <item m="1" x="3230"/>
        <item m="1" x="814"/>
        <item m="1" x="3304"/>
        <item m="1" x="888"/>
        <item m="1" x="3379"/>
        <item m="1" x="963"/>
        <item m="1" x="3454"/>
        <item m="1" x="1038"/>
        <item m="1" x="3530"/>
        <item m="1" x="1114"/>
        <item m="1" x="3606"/>
        <item m="1" x="1190"/>
        <item m="1" x="3682"/>
        <item m="1" x="1266"/>
        <item m="1" x="3758"/>
        <item m="1" x="1341"/>
        <item m="1" x="3833"/>
        <item m="1" x="1416"/>
        <item m="1" x="3908"/>
        <item m="1" x="1490"/>
        <item m="1" x="3982"/>
        <item m="1" x="1564"/>
        <item m="1" x="4056"/>
        <item m="1" x="1639"/>
        <item m="1" x="4131"/>
        <item m="1" x="1715"/>
        <item m="1" x="4206"/>
        <item m="1" x="1791"/>
        <item m="1" x="4281"/>
        <item m="1" x="1867"/>
        <item m="1" x="4356"/>
        <item m="1" x="1942"/>
        <item m="1" x="4430"/>
        <item m="1" x="2017"/>
        <item m="1" x="4504"/>
        <item m="1" x="2091"/>
        <item m="1" x="4578"/>
        <item m="1" x="2166"/>
        <item m="1" x="4653"/>
        <item m="1" x="2242"/>
        <item m="1" x="4730"/>
        <item m="1" x="2319"/>
        <item m="1" x="4806"/>
        <item m="1" x="2396"/>
        <item m="1" x="4883"/>
        <item m="1" x="2473"/>
        <item m="1" x="4959"/>
        <item m="1" x="2549"/>
        <item m="1" x="135"/>
        <item m="1" x="2625"/>
        <item m="1" x="210"/>
        <item m="1" x="2700"/>
        <item m="1" x="285"/>
        <item m="1" x="2775"/>
        <item m="1" x="359"/>
        <item m="1" x="2850"/>
        <item m="1" x="435"/>
        <item m="1" x="2926"/>
        <item m="1" x="510"/>
        <item m="1" x="3002"/>
        <item m="1" x="587"/>
        <item m="1" x="3078"/>
        <item m="1" x="662"/>
        <item m="1" x="3153"/>
        <item m="1" x="737"/>
        <item m="1" x="3228"/>
        <item m="1" x="811"/>
        <item m="1" x="3302"/>
        <item m="1" x="886"/>
        <item m="1" x="3377"/>
        <item m="1" x="960"/>
        <item m="1" x="3452"/>
        <item m="1" x="1036"/>
        <item m="1" x="3528"/>
        <item m="1" x="1111"/>
        <item m="1" x="3604"/>
        <item m="1" x="1188"/>
        <item m="1" x="3680"/>
        <item m="1" x="1263"/>
        <item m="1" x="3756"/>
        <item m="1" x="1339"/>
        <item m="1" x="3831"/>
        <item m="1" x="1413"/>
        <item m="1" x="3906"/>
        <item m="1" x="1488"/>
        <item m="1" x="3980"/>
        <item m="1" x="1561"/>
        <item m="1" x="4054"/>
        <item m="1" x="1637"/>
        <item m="1" x="4129"/>
        <item m="1" x="1712"/>
        <item m="1" x="4204"/>
        <item m="1" x="1789"/>
        <item m="1" x="4279"/>
        <item m="1" x="1864"/>
        <item m="1" x="4354"/>
        <item m="1" x="1940"/>
        <item m="1" x="4428"/>
        <item m="1" x="2014"/>
        <item m="1" x="4502"/>
        <item m="1" x="2089"/>
        <item m="1" x="4576"/>
        <item m="1" x="2163"/>
        <item m="1" x="4651"/>
        <item m="1" x="2240"/>
        <item m="1" x="4728"/>
        <item m="1" x="2316"/>
        <item m="1" x="4804"/>
        <item m="1" x="2394"/>
        <item m="1" x="4881"/>
        <item m="1" x="2470"/>
        <item m="1" x="4957"/>
        <item m="1" x="2547"/>
        <item m="1" x="133"/>
        <item m="1" x="2622"/>
        <item m="1" x="208"/>
        <item m="1" x="2698"/>
        <item m="1" x="283"/>
        <item m="1" x="2772"/>
        <item m="1" x="357"/>
        <item m="1" x="2848"/>
        <item m="1" x="433"/>
        <item m="1" x="2923"/>
        <item m="1" x="508"/>
        <item m="1" x="3000"/>
        <item m="1" x="585"/>
        <item m="1" x="3075"/>
        <item m="1" x="660"/>
        <item m="1" x="3151"/>
        <item m="1" x="735"/>
        <item m="1" x="3225"/>
        <item m="1" x="809"/>
        <item m="1" x="3300"/>
        <item m="1" x="884"/>
        <item m="1" x="3374"/>
        <item m="1" x="958"/>
        <item m="1" x="3450"/>
        <item m="1" x="1034"/>
        <item m="1" x="3525"/>
        <item m="1" x="1109"/>
        <item m="1" x="3602"/>
        <item m="1" x="1186"/>
        <item m="1" x="3677"/>
        <item m="1" x="1261"/>
        <item m="1" x="3754"/>
        <item m="1" x="1337"/>
        <item m="1" x="3828"/>
        <item m="1" x="1411"/>
        <item m="1" x="3904"/>
        <item m="1" x="1486"/>
        <item m="1" x="3977"/>
        <item m="1" x="1559"/>
        <item m="1" x="4052"/>
        <item m="1" x="1635"/>
        <item m="1" x="4126"/>
        <item m="1" x="1710"/>
        <item m="1" x="4202"/>
        <item m="1" x="1787"/>
        <item m="1" x="4276"/>
        <item m="1" x="1862"/>
        <item m="1" x="4352"/>
        <item m="1" x="1938"/>
        <item m="1" x="4425"/>
        <item m="1" x="2012"/>
        <item m="1" x="4500"/>
        <item m="1" x="2087"/>
        <item m="1" x="4573"/>
        <item m="1" x="2161"/>
        <item m="1" x="4649"/>
        <item m="1" x="2238"/>
        <item m="1" x="4725"/>
        <item m="1" x="2314"/>
        <item m="1" x="4802"/>
        <item m="1" x="2392"/>
        <item m="1" x="4878"/>
        <item m="1" x="2468"/>
        <item m="1" x="4955"/>
        <item m="1" x="2545"/>
        <item m="1" x="130"/>
        <item m="1" x="2620"/>
        <item m="1" x="206"/>
        <item m="1" x="2696"/>
        <item m="1" x="280"/>
        <item m="1" x="2770"/>
        <item m="1" x="355"/>
        <item m="1" x="2846"/>
        <item m="1" x="430"/>
        <item m="1" x="2921"/>
        <item m="1" x="506"/>
        <item m="1" x="2998"/>
        <item m="1" x="582"/>
        <item m="1" x="3073"/>
        <item m="1" x="658"/>
        <item m="1" x="3149"/>
        <item m="1" x="732"/>
        <item m="1" x="3223"/>
        <item m="1" x="807"/>
        <item m="1" x="3298"/>
        <item m="1" x="881"/>
        <item m="1" x="3372"/>
        <item m="1" x="956"/>
        <item m="1" x="3448"/>
        <item m="1" x="1031"/>
        <item m="1" x="3523"/>
        <item m="1" x="1107"/>
        <item m="1" x="3600"/>
        <item m="1" x="1183"/>
        <item m="1" x="3675"/>
        <item m="1" x="1259"/>
        <item m="1" x="3752"/>
        <item m="1" x="1334"/>
        <item m="1" x="3826"/>
        <item m="1" x="1409"/>
        <item m="1" x="3902"/>
        <item m="1" x="1483"/>
        <item m="1" x="3975"/>
        <item m="1" x="1557"/>
        <item m="1" x="4050"/>
        <item m="1" x="1632"/>
        <item m="1" x="4124"/>
        <item m="1" x="1708"/>
        <item m="1" x="4200"/>
        <item m="1" x="1784"/>
        <item m="1" x="4274"/>
        <item m="1" x="1860"/>
        <item m="1" x="4350"/>
        <item m="1" x="1935"/>
        <item m="1" x="4423"/>
        <item m="1" x="2010"/>
        <item m="1" x="4498"/>
        <item m="1" x="2084"/>
        <item m="1" x="4571"/>
        <item m="1" x="2159"/>
        <item m="1" x="4647"/>
        <item m="1" x="2235"/>
        <item m="1" x="4723"/>
        <item m="1" x="2312"/>
        <item m="1" x="4800"/>
        <item m="1" x="2389"/>
        <item m="1" x="4876"/>
        <item m="1" x="2466"/>
        <item m="1" x="4953"/>
        <item m="1" x="2542"/>
        <item m="1" x="128"/>
        <item m="1" x="2618"/>
        <item m="1" x="204"/>
        <item m="1" x="2693"/>
        <item m="1" x="278"/>
        <item m="1" x="2768"/>
        <item m="1" x="353"/>
        <item m="1" x="2843"/>
        <item m="1" x="428"/>
        <item m="1" x="2919"/>
        <item m="1" x="504"/>
        <item m="1" x="2995"/>
        <item m="1" x="580"/>
        <item m="1" x="3071"/>
        <item m="1" x="656"/>
        <item m="1" x="3146"/>
        <item m="1" x="730"/>
        <item m="1" x="3221"/>
        <item m="1" x="805"/>
        <item m="1" x="3295"/>
        <item m="1" x="879"/>
        <item m="1" x="3370"/>
        <item m="1" x="954"/>
        <item m="1" x="3445"/>
        <item m="1" x="1029"/>
        <item m="1" x="3521"/>
        <item m="1" x="1105"/>
        <item m="1" x="3597"/>
        <item m="1" x="1181"/>
        <item m="1" x="3673"/>
        <item m="1" x="1257"/>
        <item m="1" x="3749"/>
        <item m="1" x="1332"/>
        <item m="1" x="3824"/>
        <item m="1" x="1407"/>
        <item m="1" x="3899"/>
        <item m="1" x="1481"/>
        <item m="1" x="3973"/>
        <item m="1" x="1555"/>
        <item m="1" x="4047"/>
        <item m="1" x="1630"/>
        <item m="1" x="4122"/>
        <item m="1" x="1706"/>
        <item m="1" x="4197"/>
        <item m="1" x="1782"/>
        <item m="1" x="4272"/>
        <item m="1" x="1858"/>
        <item m="1" x="4347"/>
        <item m="1" x="1933"/>
        <item m="1" x="4421"/>
        <item m="1" x="2008"/>
        <item m="1" x="4495"/>
        <item m="1" x="2082"/>
        <item m="1" x="4568"/>
        <item m="1" x="2156"/>
        <item m="1" x="4643"/>
        <item m="1" x="2232"/>
        <item m="1" x="4720"/>
        <item m="1" x="2309"/>
        <item m="1" x="4796"/>
        <item m="1" x="2386"/>
        <item m="1" x="4873"/>
        <item m="1" x="2463"/>
        <item m="1" x="4949"/>
        <item m="1" x="2539"/>
        <item m="1" x="125"/>
        <item m="1" x="2615"/>
        <item m="1" x="200"/>
        <item m="1" x="2690"/>
        <item m="1" x="275"/>
        <item m="1" x="2765"/>
        <item m="1" x="349"/>
        <item m="1" x="2840"/>
        <item m="1" x="425"/>
        <item m="1" x="2916"/>
        <item m="1" x="500"/>
        <item m="1" x="2992"/>
        <item m="1" x="577"/>
        <item m="1" x="3068"/>
        <item m="1" x="652"/>
        <item m="1" x="3143"/>
        <item m="1" x="727"/>
        <item m="1" x="3218"/>
        <item m="1" x="801"/>
        <item m="1" x="3292"/>
        <item m="1" x="876"/>
        <item m="1" x="3367"/>
        <item m="1" x="950"/>
        <item m="1" x="3442"/>
        <item m="1" x="1026"/>
        <item m="1" x="3518"/>
        <item m="1" x="1101"/>
        <item m="1" x="3594"/>
        <item m="1" x="1178"/>
        <item m="1" x="3670"/>
        <item m="1" x="1253"/>
        <item m="1" x="3745"/>
        <item m="1" x="1329"/>
        <item m="1" x="3821"/>
        <item m="1" x="1403"/>
        <item m="1" x="3896"/>
        <item m="1" x="1478"/>
        <item m="1" x="3970"/>
        <item m="1" x="1551"/>
        <item m="1" x="4044"/>
        <item m="1" x="1627"/>
        <item m="1" x="4119"/>
        <item m="1" x="1702"/>
        <item m="1" x="4194"/>
        <item m="1" x="1779"/>
        <item m="1" x="4269"/>
        <item m="1" x="1854"/>
        <item m="1" x="4343"/>
        <item m="1" x="1930"/>
        <item m="1" x="4418"/>
        <item m="1" x="2004"/>
        <item m="1" x="4492"/>
        <item m="1" x="2079"/>
        <item m="1" x="4565"/>
        <item m="1" x="2152"/>
        <item m="1" x="4640"/>
        <item m="1" x="2229"/>
        <item m="1" x="4717"/>
        <item m="1" x="2305"/>
        <item m="1" x="4793"/>
        <item m="1" x="2383"/>
        <item m="1" x="4870"/>
        <item m="1" x="2459"/>
        <item m="1" x="4945"/>
        <item m="1" x="2536"/>
        <item m="1" x="122"/>
        <item m="1" x="2611"/>
        <item m="1" x="197"/>
        <item m="1" x="2687"/>
        <item m="1" x="272"/>
        <item m="1" x="2761"/>
        <item m="1" x="346"/>
        <item m="1" x="2837"/>
        <item m="1" x="422"/>
        <item m="1" x="2912"/>
        <item m="1" x="497"/>
        <item m="1" x="2989"/>
        <item m="1" x="574"/>
        <item m="1" x="3064"/>
        <item m="1" x="648"/>
        <item m="1" x="3140"/>
        <item m="1" x="724"/>
        <item m="1" x="3214"/>
        <item m="1" x="798"/>
        <item m="1" x="3289"/>
        <item m="1" x="873"/>
        <item m="1" x="3363"/>
        <item m="1" x="947"/>
        <item m="1" x="3439"/>
        <item m="1" x="1023"/>
        <item m="1" x="3514"/>
        <item m="1" x="1098"/>
        <item m="1" x="3591"/>
        <item m="1" x="1175"/>
        <item m="1" x="3666"/>
        <item m="1" x="1249"/>
        <item m="1" x="3742"/>
        <item m="1" x="1326"/>
        <item m="1" x="3817"/>
        <item m="1" x="1400"/>
        <item m="1" x="3893"/>
        <item m="1" x="1475"/>
        <item m="1" x="3966"/>
        <item m="1" x="1548"/>
        <item m="1" x="4041"/>
        <item m="1" x="1624"/>
        <item m="1" x="4115"/>
        <item m="1" x="1699"/>
        <item m="1" x="4191"/>
        <item m="1" x="1776"/>
        <item m="1" x="4265"/>
        <item m="1" x="1850"/>
        <item m="1" x="4340"/>
        <item m="1" x="1927"/>
        <item m="1" x="4414"/>
        <item m="1" x="2001"/>
        <item m="1" x="4489"/>
        <item m="1" x="2076"/>
        <item m="1" x="4561"/>
        <item m="1" x="2149"/>
        <item m="1" x="4637"/>
        <item m="1" x="2226"/>
        <item m="1" x="4713"/>
        <item m="1" x="2302"/>
        <item m="1" x="4790"/>
        <item m="1" x="2380"/>
        <item m="1" x="4866"/>
        <item m="1" x="2455"/>
        <item m="1" x="4942"/>
        <item m="1" x="2533"/>
        <item m="1" x="118"/>
        <item m="1" x="2608"/>
        <item m="1" x="194"/>
        <item m="1" x="2684"/>
        <item m="1" x="268"/>
        <item m="1" x="2758"/>
        <item m="1" x="343"/>
        <item m="1" x="2834"/>
        <item m="1" x="418"/>
        <item m="1" x="2909"/>
        <item m="1" x="494"/>
        <item m="1" x="2986"/>
        <item m="1" x="570"/>
        <item m="1" x="3060"/>
        <item m="1" x="645"/>
        <item m="1" x="3137"/>
        <item m="1" x="720"/>
        <item m="1" x="3211"/>
        <item m="1" x="795"/>
        <item m="1" x="3286"/>
        <item m="1" x="869"/>
        <item m="1" x="3360"/>
        <item m="1" x="944"/>
        <item m="1" x="3436"/>
        <item m="1" x="1019"/>
        <item m="1" x="3511"/>
        <item m="1" x="1095"/>
        <item m="1" x="3588"/>
        <item m="1" x="1171"/>
        <item m="1" x="3662"/>
        <item m="1" x="1246"/>
        <item m="1" x="3739"/>
        <item m="1" x="1322"/>
        <item m="1" x="3814"/>
        <item m="1" x="1397"/>
        <item m="1" x="3890"/>
        <item m="1" x="1471"/>
        <item m="1" x="3963"/>
        <item m="1" x="1545"/>
        <item m="1" x="4038"/>
        <item m="1" x="1620"/>
        <item m="1" x="4112"/>
        <item m="1" x="1696"/>
        <item m="1" x="4188"/>
        <item m="1" x="1772"/>
        <item m="1" x="4261"/>
        <item m="1" x="1847"/>
        <item m="1" x="4337"/>
        <item m="1" x="1923"/>
        <item m="1" x="4411"/>
        <item m="1" x="1998"/>
        <item m="1" x="4486"/>
        <item m="1" x="2072"/>
        <item m="1" x="4558"/>
        <item m="1" x="2146"/>
        <item m="1" x="4634"/>
        <item m="1" x="2222"/>
        <item m="1" x="4710"/>
        <item m="1" x="2299"/>
        <item m="1" x="4787"/>
        <item m="1" x="2376"/>
        <item m="1" x="4862"/>
        <item m="1" x="2452"/>
        <item m="1" x="4939"/>
        <item m="1" x="2529"/>
        <item m="1" x="115"/>
        <item m="1" x="2605"/>
        <item m="1" x="191"/>
        <item m="1" x="2680"/>
        <item m="1" x="265"/>
        <item m="1" x="2755"/>
        <item m="1" x="340"/>
        <item m="1" x="2830"/>
        <item m="1" x="415"/>
        <item m="1" x="2906"/>
        <item m="1" x="491"/>
        <item m="1" x="2982"/>
        <item m="1" x="566"/>
        <item m="1" x="3057"/>
        <item m="1" x="642"/>
        <item m="1" x="3133"/>
        <item m="1" x="717"/>
        <item m="1" x="3208"/>
        <item m="1" x="792"/>
        <item m="1" x="3283"/>
        <item m="1" x="867"/>
        <item m="1" x="3358"/>
        <item m="1" x="942"/>
        <item m="1" x="3433"/>
        <item m="1" x="1017"/>
        <item m="1" x="3509"/>
        <item m="1" x="1093"/>
        <item m="1" x="3585"/>
        <item m="1" x="1168"/>
        <item m="1" x="3660"/>
        <item m="1" x="1244"/>
        <item m="1" x="3736"/>
        <item m="1" x="1320"/>
        <item m="1" x="3812"/>
        <item m="1" x="1395"/>
        <item m="1" x="3887"/>
        <item m="1" x="1469"/>
        <item m="1" x="3961"/>
        <item m="1" x="1543"/>
        <item m="1" x="4035"/>
        <item m="1" x="1618"/>
        <item m="1" x="4110"/>
        <item m="1" x="1694"/>
        <item m="1" x="4185"/>
        <item m="1" x="1769"/>
        <item m="1" x="4259"/>
        <item m="1" x="1845"/>
        <item m="1" x="4334"/>
        <item m="1" x="1921"/>
        <item m="1" x="4409"/>
        <item m="1" x="1996"/>
        <item m="1" x="4483"/>
        <item m="1" x="2070"/>
        <item m="1" x="4556"/>
        <item m="1" x="2144"/>
        <item m="1" x="4631"/>
        <item m="1" x="2220"/>
        <item m="1" x="4708"/>
        <item m="1" x="2297"/>
        <item m="1" x="4784"/>
        <item m="1" x="2373"/>
        <item m="1" x="4860"/>
        <item m="1" x="2450"/>
        <item m="1" x="4936"/>
        <item m="1" x="2527"/>
        <item m="1" x="113"/>
        <item m="1" x="2603"/>
        <item m="1" x="188"/>
        <item m="1" x="2678"/>
        <item m="1" x="263"/>
        <item m="1" x="2753"/>
        <item m="1" x="337"/>
        <item m="1" x="2828"/>
        <item m="1" x="413"/>
        <item m="1" x="2904"/>
        <item m="1" x="488"/>
        <item m="1" x="2979"/>
        <item m="1" x="564"/>
        <item m="1" x="3055"/>
        <item m="1" x="639"/>
        <item m="1" x="3131"/>
        <item m="1" x="715"/>
        <item m="1" x="3206"/>
        <item m="1" x="789"/>
        <item m="1" x="3281"/>
        <item m="1" x="865"/>
        <item m="1" x="3356"/>
        <item m="1" x="939"/>
        <item m="1" x="3431"/>
        <item m="1" x="1015"/>
        <item m="1" x="3507"/>
        <item m="1" x="1090"/>
        <item m="1" x="3582"/>
        <item m="1" x="1166"/>
        <item m="1" x="3658"/>
        <item m="1" x="1241"/>
        <item m="1" x="3734"/>
        <item m="1" x="1318"/>
        <item m="1" x="3810"/>
        <item m="1" x="1392"/>
        <item m="1" x="3885"/>
        <item m="1" x="1467"/>
        <item m="1" x="3959"/>
        <item m="1" x="1540"/>
        <item m="1" x="4033"/>
        <item m="1" x="1616"/>
        <item m="1" x="4108"/>
        <item m="1" x="1691"/>
        <item m="1" x="4182"/>
        <item m="1" x="1767"/>
        <item m="1" x="4257"/>
        <item m="1" x="1842"/>
        <item m="1" x="4332"/>
        <item m="1" x="1919"/>
        <item m="1" x="4407"/>
        <item m="1" x="1993"/>
        <item m="1" x="4481"/>
        <item m="1" x="2068"/>
        <item m="1" x="4554"/>
        <item m="1" x="2141"/>
        <item m="1" x="4629"/>
        <item m="1" x="2218"/>
        <item m="1" x="4706"/>
        <item m="1" x="2294"/>
        <item m="1" x="4781"/>
        <item m="1" x="2371"/>
        <item m="1" x="4858"/>
        <item m="1" x="2447"/>
        <item m="1" x="4934"/>
        <item m="1" x="2525"/>
        <item m="1" x="111"/>
        <item m="1" x="2600"/>
        <item m="1" x="186"/>
        <item m="1" x="2676"/>
        <item m="1" x="261"/>
        <item m="1" x="2750"/>
        <item m="1" x="335"/>
        <item m="1" x="2826"/>
        <item m="1" x="411"/>
        <item m="1" x="2901"/>
        <item m="1" x="485"/>
        <item m="1" x="2977"/>
        <item m="1" x="562"/>
        <item m="1" x="3052"/>
        <item m="1" x="637"/>
        <item m="1" x="3129"/>
        <item m="1" x="713"/>
        <item m="1" x="3203"/>
        <item m="1" x="787"/>
        <item m="1" x="3279"/>
        <item m="1" x="863"/>
        <item m="1" x="3353"/>
        <item m="1" x="937"/>
        <item m="1" x="3429"/>
        <item m="1" x="1013"/>
        <item m="1" x="3504"/>
        <item m="1" x="1087"/>
        <item m="1" x="3580"/>
        <item m="1" x="1164"/>
        <item m="1" x="3655"/>
        <item m="1" x="1239"/>
        <item m="1" x="3732"/>
        <item m="1" x="1316"/>
        <item m="1" x="3807"/>
        <item m="1" x="1390"/>
        <item m="1" x="3883"/>
        <item m="1" x="1465"/>
        <item m="1" x="3956"/>
        <item m="1" x="1538"/>
        <item m="1" x="4031"/>
        <item m="1" x="1614"/>
        <item m="1" x="4105"/>
        <item m="1" x="1688"/>
        <item m="1" x="4180"/>
        <item m="1" x="1765"/>
        <item m="1" x="4254"/>
        <item m="1" x="1840"/>
        <item m="1" x="4330"/>
        <item m="1" x="1917"/>
        <item m="1" x="4404"/>
        <item m="1" x="1991"/>
        <item m="1" x="4479"/>
        <item m="1" x="2066"/>
        <item m="1" x="4551"/>
        <item m="1" x="2139"/>
        <item m="1" x="4627"/>
        <item m="1" x="2216"/>
        <item m="1" x="4703"/>
        <item m="1" x="2291"/>
        <item m="1" x="4779"/>
        <item m="1" x="2369"/>
        <item m="1" x="4855"/>
        <item m="1" x="2445"/>
        <item m="1" x="4932"/>
        <item m="1" x="2523"/>
        <item m="1" x="108"/>
        <item m="1" x="2598"/>
        <item m="1" x="184"/>
        <item m="1" x="2674"/>
        <item m="1" x="258"/>
        <item m="1" x="2748"/>
        <item m="1" x="333"/>
        <item m="1" x="2824"/>
        <item m="1" x="408"/>
        <item m="1" x="2898"/>
        <item m="1" x="483"/>
        <item m="1" x="2975"/>
        <item m="1" x="559"/>
        <item m="1" x="3050"/>
        <item m="1" x="635"/>
        <item m="1" x="3127"/>
        <item m="1" x="710"/>
        <item m="1" x="3201"/>
        <item m="1" x="785"/>
        <item m="1" x="3277"/>
        <item m="1" x="860"/>
        <item m="1" x="3351"/>
        <item m="1" x="935"/>
        <item m="1" x="3427"/>
        <item m="1" x="1010"/>
        <item m="1" x="3501"/>
        <item m="1" x="1085"/>
        <item m="1" x="3578"/>
        <item m="1" x="1161"/>
        <item m="1" x="3653"/>
        <item m="1" x="1237"/>
        <item m="1" x="3730"/>
        <item m="1" x="1313"/>
        <item m="1" x="3805"/>
        <item m="1" x="1388"/>
        <item m="1" x="3881"/>
        <item m="1" x="1462"/>
        <item m="1" x="3954"/>
        <item m="1" x="1536"/>
        <item m="1" x="4029"/>
        <item m="1" x="1611"/>
        <item m="1" x="4102"/>
        <item m="1" x="1686"/>
        <item m="1" x="4178"/>
        <item m="1" x="1762"/>
        <item m="1" x="4252"/>
        <item m="1" x="1838"/>
        <item m="1" x="4328"/>
        <item m="1" x="1914"/>
        <item m="1" x="4402"/>
        <item m="1" x="1989"/>
        <item m="1" x="4477"/>
        <item m="1" x="2063"/>
        <item m="1" x="4549"/>
        <item m="1" x="2137"/>
        <item m="1" x="4625"/>
        <item m="1" x="2213"/>
        <item m="1" x="4700"/>
        <item m="1" x="2289"/>
        <item m="1" x="4777"/>
        <item m="1" x="2366"/>
        <item m="1" x="4853"/>
        <item m="1" x="2443"/>
        <item m="1" x="4930"/>
        <item m="1" x="2520"/>
        <item m="1" x="106"/>
        <item m="1" x="2596"/>
        <item m="1" x="182"/>
        <item m="1" x="2671"/>
        <item m="1" x="256"/>
        <item m="1" x="2746"/>
        <item m="1" x="331"/>
        <item m="1" x="2821"/>
        <item m="1" x="405"/>
        <item m="1" x="2896"/>
        <item m="1" x="481"/>
        <item m="1" x="2972"/>
        <item m="1" x="557"/>
        <item m="1" x="3048"/>
        <item m="1" x="633"/>
        <item m="1" x="3124"/>
        <item m="1" x="708"/>
        <item m="1" x="3199"/>
        <item m="1" x="783"/>
        <item m="1" x="3274"/>
        <item m="1" x="858"/>
        <item m="1" x="3349"/>
        <item m="1" x="4591"/>
        <item m="1" x="933"/>
        <item m="1" x="2179"/>
        <item m="1" x="3424"/>
        <item m="1" x="4666"/>
        <item m="1" x="1007"/>
        <item m="1" x="2255"/>
        <item m="1" x="3499"/>
        <item m="1" x="4743"/>
        <item m="1" x="1083"/>
        <item m="1" x="2332"/>
        <item m="1" x="3575"/>
        <item m="1" x="4819"/>
        <item m="1" x="1159"/>
        <item m="1" x="2409"/>
        <item m="1" x="3651"/>
        <item m="1" x="4896"/>
        <item m="1" x="1235"/>
        <item m="1" x="2486"/>
        <item m="1" x="3727"/>
        <item m="1" x="4972"/>
        <item m="1" x="1310"/>
        <item m="1" x="2562"/>
        <item m="1" x="3803"/>
        <item m="1" x="148"/>
        <item m="1" x="1386"/>
        <item m="1" x="2638"/>
        <item m="1" x="3878"/>
        <item m="1" x="223"/>
        <item m="1" x="1460"/>
        <item m="1" x="2713"/>
        <item m="1" x="3952"/>
        <item m="1" x="298"/>
        <item m="1" x="1534"/>
        <item m="1" x="2788"/>
        <item m="1" x="4026"/>
        <item m="1" x="372"/>
        <item m="1" x="1608"/>
        <item m="1" x="2863"/>
        <item m="1" x="4100"/>
        <item m="1" x="448"/>
        <item m="1" x="1684"/>
        <item m="1" x="2939"/>
        <item m="1" x="4175"/>
        <item m="1" x="523"/>
        <item m="1" x="1760"/>
        <item m="1" x="3015"/>
        <item m="1" x="4250"/>
        <item m="1" x="600"/>
        <item m="1" x="1836"/>
        <item m="1" x="3091"/>
        <item m="1" x="4325"/>
        <item m="1" x="675"/>
        <item m="1" x="1911"/>
        <item m="1" x="3166"/>
        <item m="1" x="4400"/>
        <item m="1" x="750"/>
        <item m="1" x="1987"/>
        <item m="1" x="3241"/>
        <item m="1" x="4474"/>
        <item m="1" x="824"/>
        <item m="1" x="2061"/>
        <item m="1" x="3315"/>
        <item m="1" x="4547"/>
        <item m="1" x="899"/>
        <item m="1" x="2135"/>
        <item m="1" x="3390"/>
        <item m="1" x="4622"/>
        <item m="1" x="973"/>
        <item m="1" x="2210"/>
        <item m="1" x="3465"/>
        <item m="1" x="4697"/>
        <item m="1" x="1049"/>
        <item m="1" x="2287"/>
        <item m="1" x="3541"/>
        <item m="1" x="4774"/>
        <item m="1" x="1124"/>
        <item m="1" x="2364"/>
        <item m="1" x="3617"/>
        <item m="1" x="4850"/>
        <item m="1" x="1201"/>
        <item m="1" x="2441"/>
        <item m="1" x="3693"/>
        <item m="1" x="4927"/>
        <item m="1" x="1276"/>
        <item m="1" x="2517"/>
        <item m="1" x="3769"/>
        <item m="1" x="103"/>
        <item m="1" x="1352"/>
        <item m="1" x="2594"/>
        <item m="1" x="3844"/>
        <item m="1" x="179"/>
        <item m="1" x="1425"/>
        <item m="1" x="2669"/>
        <item m="1" x="3918"/>
        <item m="1" x="253"/>
        <item m="1" x="1500"/>
        <item m="1" x="2744"/>
        <item m="1" x="3992"/>
        <item m="1" x="328"/>
        <item m="1" x="1573"/>
        <item m="1" x="2818"/>
        <item m="1" x="4066"/>
        <item m="1" x="402"/>
        <item m="1" x="1649"/>
        <item m="1" x="2894"/>
        <item m="1" x="4141"/>
        <item m="1" x="478"/>
        <item m="1" x="1724"/>
        <item m="1" x="2970"/>
        <item m="1" x="4216"/>
        <item m="1" x="554"/>
        <item m="1" x="1801"/>
        <item m="1" x="3046"/>
        <item m="1" x="4291"/>
        <item m="1" x="630"/>
        <item m="1" x="1876"/>
        <item m="1" x="3121"/>
        <item m="1" x="4366"/>
        <item m="1" x="705"/>
        <item m="1" x="1952"/>
        <item m="1" x="3197"/>
        <item m="1" x="4440"/>
        <item m="1" x="780"/>
        <item m="1" x="2026"/>
        <item m="1" x="3272"/>
        <item m="1" x="4514"/>
        <item m="1" x="855"/>
        <item m="1" x="2101"/>
        <item m="1" x="3347"/>
        <item m="1" x="4588"/>
        <item m="1" x="930"/>
        <item m="1" x="2175"/>
        <item m="1" x="3421"/>
        <item m="1" x="4663"/>
        <item m="1" x="1004"/>
        <item m="1" x="2252"/>
        <item m="1" x="3497"/>
        <item m="1" x="4740"/>
        <item m="1" x="1080"/>
        <item m="1" x="2328"/>
        <item m="1" x="3573"/>
        <item m="1" x="4816"/>
        <item m="1" x="1156"/>
        <item m="1" x="2406"/>
        <item m="1" x="3649"/>
        <item m="1" x="4893"/>
        <item m="1" x="1232"/>
        <item m="1" x="2482"/>
        <item m="1" x="3724"/>
        <item m="1" x="4969"/>
        <item m="1" x="1307"/>
        <item m="1" x="2559"/>
        <item m="1" x="3801"/>
        <item m="1" x="145"/>
        <item m="1" x="1383"/>
        <item m="1" x="2634"/>
        <item m="1" x="3876"/>
        <item m="1" x="220"/>
        <item m="1" x="1457"/>
        <item m="1" x="2710"/>
        <item m="1" x="3950"/>
        <item m="1" x="295"/>
        <item m="1" x="1531"/>
        <item m="1" x="2784"/>
        <item m="1" x="4023"/>
        <item m="1" x="369"/>
        <item m="1" x="1605"/>
        <item m="1" x="2860"/>
        <item m="1" x="4098"/>
        <item m="1" x="445"/>
        <item m="1" x="1681"/>
        <item m="1" x="2935"/>
        <item m="1" x="4173"/>
        <item m="1" x="520"/>
        <item m="1" x="1757"/>
        <item m="1" x="3012"/>
        <item m="1" x="4248"/>
        <item m="1" x="597"/>
        <item m="1" x="1833"/>
        <item m="1" x="3087"/>
        <item m="1" x="4322"/>
        <item m="1" x="672"/>
        <item m="1" x="1908"/>
        <item m="1" x="3163"/>
        <item m="1" x="4398"/>
        <item m="1" x="747"/>
        <item m="1" x="1984"/>
        <item m="1" x="3237"/>
        <item m="1" x="4472"/>
        <item m="1" x="821"/>
        <item m="1" x="2058"/>
        <item m="1" x="3312"/>
        <item m="1" x="4545"/>
        <item m="1" x="896"/>
        <item m="1" x="2132"/>
        <item m="1" x="3386"/>
        <item m="1" x="4619"/>
        <item m="1" x="970"/>
        <item m="1" x="2207"/>
        <item m="1" x="3462"/>
        <item m="1" x="4695"/>
        <item m="1" x="1046"/>
        <item m="1" x="2284"/>
        <item m="1" x="3537"/>
        <item m="1" x="4772"/>
        <item m="1" x="1121"/>
        <item m="1" x="2361"/>
        <item m="1" x="3614"/>
        <item m="1" x="4848"/>
        <item m="1" x="1198"/>
        <item m="1" x="2438"/>
        <item m="1" x="3689"/>
        <item m="1" x="4924"/>
        <item m="1" x="1273"/>
        <item m="1" x="2514"/>
        <item m="1" x="3766"/>
        <item m="1" x="101"/>
        <item m="1" x="1349"/>
        <item m="1" x="2591"/>
        <item m="1" x="3840"/>
        <item m="1" x="177"/>
        <item m="1" x="1422"/>
        <item m="1" x="2666"/>
        <item m="1" x="3915"/>
        <item m="1" x="251"/>
        <item m="1" x="1497"/>
        <item m="1" x="2741"/>
        <item m="1" x="3988"/>
        <item m="1" x="325"/>
        <item m="1" x="1570"/>
        <item m="1" x="2815"/>
        <item m="1" x="4063"/>
        <item m="1" x="400"/>
        <item m="1" x="1646"/>
        <item m="1" x="2891"/>
        <item m="1" x="4137"/>
        <item m="1" x="476"/>
        <item m="1" x="1721"/>
        <item m="1" x="2967"/>
        <item m="1" x="4213"/>
        <item m="1" x="552"/>
        <item m="1" x="1798"/>
        <item m="1" x="3043"/>
        <item m="1" x="4287"/>
        <item m="1" x="627"/>
        <item m="1" x="1873"/>
        <item m="1" x="3118"/>
        <item m="1" x="4363"/>
        <item m="1" x="703"/>
        <item m="1" x="1949"/>
        <item m="1" x="3194"/>
        <item m="1" x="4436"/>
        <item m="1" x="778"/>
        <item m="1" x="2023"/>
        <item m="1" x="3269"/>
        <item m="1" x="4511"/>
        <item m="1" x="853"/>
        <item m="1" x="2098"/>
        <item m="1" x="3344"/>
        <item m="1" x="4584"/>
        <item m="1" x="927"/>
        <item m="1" x="2172"/>
        <item m="1" x="3418"/>
        <item m="1" x="4660"/>
        <item m="1" x="1002"/>
        <item m="1" x="2249"/>
        <item m="1" x="3494"/>
        <item m="1" x="4736"/>
        <item m="1" x="1078"/>
        <item m="1" x="2325"/>
        <item m="1" x="3570"/>
        <item m="1" x="4813"/>
        <item m="1" x="1154"/>
        <item m="1" x="2403"/>
        <item m="1" x="3646"/>
        <item m="1" x="4889"/>
        <item m="1" x="1229"/>
        <item m="1" x="2479"/>
        <item m="1" x="3721"/>
        <item m="1" x="4966"/>
        <item m="1" x="1305"/>
        <item m="1" x="2556"/>
        <item m="1" x="3798"/>
        <item m="1" x="141"/>
        <item m="1" x="1381"/>
        <item m="1" x="2631"/>
        <item m="1" x="3873"/>
        <item m="1" x="217"/>
        <item m="1" x="1455"/>
        <item m="1" x="2707"/>
        <item m="1" x="3947"/>
        <item m="1" x="291"/>
        <item m="1" x="1528"/>
        <item m="1" x="2781"/>
        <item m="1" x="4020"/>
        <item m="1" x="366"/>
        <item m="1" x="1603"/>
        <item m="1" x="2857"/>
        <item m="1" x="4095"/>
        <item m="1" x="441"/>
        <item m="1" x="1679"/>
        <item m="1" x="2932"/>
        <item m="1" x="4170"/>
        <item m="1" x="517"/>
        <item m="1" x="1755"/>
        <item m="1" x="3009"/>
        <item m="1" x="4245"/>
        <item m="1" x="593"/>
        <item m="1" x="1830"/>
        <item m="1" x="3084"/>
        <item m="1" x="4319"/>
        <item m="1" x="669"/>
        <item m="1" x="1906"/>
        <item m="1" x="3160"/>
        <item m="1" x="4395"/>
        <item m="1" x="743"/>
        <item m="1" x="1982"/>
        <item m="1" x="3234"/>
        <item m="1" x="4469"/>
        <item m="1" x="818"/>
        <item m="1" x="2056"/>
        <item m="1" x="3309"/>
        <item m="1" x="4542"/>
        <item m="1" x="892"/>
        <item m="1" x="2129"/>
        <item m="1" x="3383"/>
        <item m="1" x="4616"/>
        <item m="1" x="967"/>
        <item m="1" x="2205"/>
        <item m="1" x="3459"/>
        <item m="1" x="4692"/>
        <item m="1" x="1042"/>
        <item m="1" x="2282"/>
        <item m="1" x="3534"/>
        <item m="1" x="4769"/>
        <item m="1" x="1118"/>
        <item m="1" x="2359"/>
        <item m="1" x="3611"/>
        <item m="1" x="4845"/>
        <item m="1" x="1194"/>
        <item m="1" x="2435"/>
        <item m="1" x="3686"/>
        <item m="1" x="4921"/>
        <item m="1" x="1270"/>
        <item m="1" x="2512"/>
        <item m="1" x="3763"/>
        <item m="1" x="4998"/>
        <item m="1" x="1345"/>
        <item m="1" x="2589"/>
        <item m="1" x="3837"/>
        <item m="1" x="174"/>
        <item m="1" x="1419"/>
        <item m="1" x="2664"/>
        <item m="1" x="3912"/>
        <item m="1" x="248"/>
        <item m="1" x="1493"/>
        <item m="1" x="2738"/>
        <item m="1" x="3985"/>
        <item m="1" x="322"/>
        <item m="1" x="1567"/>
        <item m="1" x="2813"/>
        <item m="1" x="4060"/>
        <item m="1" x="397"/>
        <item m="1" x="1642"/>
        <item m="1" x="2889"/>
        <item m="1" x="4134"/>
        <item m="1" x="473"/>
        <item m="1" x="1718"/>
        <item m="1" x="2965"/>
        <item m="1" x="4210"/>
        <item m="1" x="549"/>
        <item m="1" x="1794"/>
        <item m="1" x="3040"/>
        <item m="1" x="4284"/>
        <item m="1" x="624"/>
        <item m="1" x="1870"/>
        <item m="1" x="3116"/>
        <item m="1" x="4360"/>
        <item m="1" x="700"/>
        <item m="1" x="1945"/>
        <item m="1" x="3192"/>
        <item m="1" x="4433"/>
        <item m="1" x="775"/>
        <item m="1" x="2020"/>
        <item m="1" x="3267"/>
        <item m="1" x="4508"/>
        <item m="1" x="850"/>
        <item m="1" x="2094"/>
        <item m="1" x="3341"/>
        <item m="1" x="4581"/>
        <item m="1" x="924"/>
        <item m="1" x="2169"/>
        <item m="1" x="3416"/>
        <item m="1" x="4657"/>
        <item m="1" x="999"/>
        <item m="1" x="2245"/>
        <item m="1" x="3492"/>
        <item m="1" x="4733"/>
        <item m="1" x="1075"/>
        <item m="1" x="2322"/>
        <item m="1" x="3568"/>
        <item m="1" x="4810"/>
        <item m="1" x="1151"/>
        <item m="1" x="2399"/>
        <item m="1" x="3643"/>
        <item m="1" x="4886"/>
        <item m="1" x="1226"/>
        <item m="1" x="2476"/>
        <item m="1" x="3719"/>
        <item m="1" x="4963"/>
        <item m="1" x="1302"/>
        <item m="1" x="2552"/>
        <item m="1" x="3796"/>
        <item m="1" x="138"/>
        <item m="1" x="1378"/>
        <item m="1" x="2628"/>
        <item m="1" x="3871"/>
        <item m="1" x="214"/>
        <item m="1" x="1452"/>
        <item m="1" x="2703"/>
        <item m="1" x="3944"/>
        <item m="1" x="288"/>
        <item m="1" x="1525"/>
        <item m="1" x="2778"/>
        <item m="1" x="4018"/>
        <item m="1" x="363"/>
        <item m="1" x="1600"/>
        <item m="1" x="2853"/>
        <item m="1" x="4093"/>
        <item m="1" x="438"/>
        <item m="1" x="1676"/>
        <item m="1" x="2929"/>
        <item m="1" x="4168"/>
        <item m="1" x="514"/>
        <item m="1" x="1752"/>
        <item m="1" x="3005"/>
        <item m="1" x="4242"/>
        <item m="1" x="590"/>
        <item m="1" x="1827"/>
        <item m="1" x="3081"/>
        <item m="1" x="4317"/>
        <item m="1" x="666"/>
        <item m="1" x="1903"/>
        <item m="1" x="3156"/>
        <item m="1" x="4393"/>
        <item m="1" x="740"/>
        <item m="1" x="1979"/>
        <item m="1" x="3231"/>
        <item m="1" x="4467"/>
        <item m="1" x="815"/>
        <item m="1" x="2053"/>
        <item m="1" x="3305"/>
        <item m="1" x="4539"/>
        <item m="1" x="889"/>
        <item m="1" x="2126"/>
        <item m="1" x="3380"/>
        <item m="1" x="4614"/>
        <item m="1" x="964"/>
        <item m="1" x="2202"/>
        <item m="1" x="3455"/>
        <item m="1" x="4690"/>
        <item m="1" x="1039"/>
        <item m="1" x="2279"/>
        <item m="1" x="3531"/>
        <item m="1" x="4767"/>
        <item m="1" x="1115"/>
        <item m="1" x="2356"/>
        <item m="1" x="3607"/>
        <item m="1" x="4842"/>
        <item m="1" x="1191"/>
        <item m="1" x="2432"/>
        <item m="1" x="3683"/>
        <item m="1" x="4919"/>
        <item m="1" x="1267"/>
        <item m="1" x="2509"/>
        <item m="1" x="3759"/>
        <item m="1" x="4996"/>
        <item m="1" x="1342"/>
        <item m="1" x="2586"/>
        <item m="1" x="3834"/>
        <item m="1" x="172"/>
        <item m="1" x="1417"/>
        <item m="1" x="2662"/>
        <item m="1" x="3909"/>
        <item m="1" x="246"/>
        <item m="1" x="1491"/>
        <item m="1" x="2736"/>
        <item m="1" x="3983"/>
        <item m="1" x="321"/>
        <item m="1" x="1565"/>
        <item m="1" x="2811"/>
        <item m="1" x="4057"/>
        <item m="1" x="396"/>
        <item m="1" x="1640"/>
        <item m="1" x="2887"/>
        <item m="1" x="4132"/>
        <item m="1" x="472"/>
        <item m="1" x="1716"/>
        <item m="1" x="2963"/>
        <item m="1" x="4207"/>
        <item m="1" x="547"/>
        <item m="1" x="1792"/>
        <item m="1" x="3038"/>
        <item m="1" x="4282"/>
        <item m="1" x="623"/>
        <item m="1" x="1868"/>
        <item m="1" x="3114"/>
        <item m="1" x="4357"/>
        <item m="1" x="699"/>
        <item m="1" x="1943"/>
        <item m="1" x="3190"/>
        <item m="1" x="4431"/>
        <item m="1" x="774"/>
        <item m="1" x="2018"/>
        <item m="1" x="3265"/>
        <item m="1" x="4505"/>
        <item m="1" x="848"/>
        <item m="1" x="2092"/>
        <item m="1" x="3339"/>
        <item m="1" x="4579"/>
        <item m="1" x="923"/>
        <item m="1" x="2167"/>
        <item m="1" x="3414"/>
        <item m="1" x="4654"/>
        <item m="1" x="998"/>
        <item m="1" x="2243"/>
        <item m="1" x="3490"/>
        <item m="1" x="4731"/>
        <item m="1" x="1074"/>
        <item m="1" x="2320"/>
        <item m="1" x="3566"/>
        <item m="1" x="4807"/>
        <item m="1" x="1149"/>
        <item m="1" x="2397"/>
        <item m="1" x="3641"/>
        <item m="1" x="4884"/>
        <item m="1" x="1225"/>
        <item m="1" x="2474"/>
        <item m="1" x="3717"/>
        <item m="1" x="4960"/>
        <item m="1" x="1301"/>
        <item m="1" x="2550"/>
        <item m="1" x="3794"/>
        <item m="1" x="136"/>
        <item m="1" x="1377"/>
        <item m="1" x="2626"/>
        <item m="1" x="3869"/>
        <item m="1" x="211"/>
        <item m="1" x="1450"/>
        <item m="1" x="2701"/>
        <item m="1" x="3942"/>
        <item m="1" x="286"/>
        <item m="1" x="1524"/>
        <item m="1" x="2776"/>
        <item m="1" x="4016"/>
        <item m="1" x="360"/>
        <item m="1" x="1599"/>
        <item m="1" x="2851"/>
        <item m="1" x="4091"/>
        <item m="1" x="436"/>
        <item m="1" x="1675"/>
        <item m="1" x="2927"/>
        <item m="1" x="4166"/>
        <item m="1" x="511"/>
        <item m="1" x="1750"/>
        <item m="1" x="3003"/>
        <item m="1" x="4240"/>
        <item m="1" x="588"/>
        <item m="1" x="1826"/>
        <item m="1" x="3079"/>
        <item m="1" x="4315"/>
        <item m="1" x="663"/>
        <item m="1" x="1902"/>
        <item m="1" x="3154"/>
        <item m="1" x="4391"/>
        <item m="1" x="738"/>
        <item m="1" x="1978"/>
        <item m="1" x="3229"/>
        <item m="1" x="4465"/>
        <item m="1" x="812"/>
        <item m="1" x="2051"/>
        <item m="1" x="3303"/>
        <item m="1" x="4537"/>
        <item m="1" x="887"/>
        <item m="1" x="2125"/>
        <item m="1" x="3378"/>
        <item m="1" x="4612"/>
        <item m="1" x="961"/>
        <item m="1" x="2201"/>
        <item m="1" x="3453"/>
        <item m="1" x="4688"/>
        <item m="1" x="1037"/>
        <item m="1" x="2278"/>
        <item m="1" x="3529"/>
        <item m="1" x="4765"/>
        <item m="1" x="1112"/>
        <item m="1" x="2354"/>
        <item m="1" x="3605"/>
        <item m="1" x="4840"/>
        <item m="1" x="1189"/>
        <item m="1" x="2431"/>
        <item m="1" x="3681"/>
        <item m="1" x="4917"/>
        <item m="1" x="1264"/>
        <item m="1" x="2508"/>
        <item m="1" x="3757"/>
        <item m="1" x="4994"/>
        <item m="1" x="1340"/>
        <item m="1" x="2585"/>
        <item m="1" x="3832"/>
        <item m="1" x="170"/>
        <item m="1" x="1414"/>
        <item m="1" x="2660"/>
        <item m="1" x="3907"/>
        <item m="1" x="244"/>
        <item m="1" x="1489"/>
        <item m="1" x="2735"/>
        <item m="1" x="3981"/>
        <item m="1" x="319"/>
        <item m="1" x="1562"/>
        <item m="1" x="2810"/>
        <item m="1" x="4055"/>
        <item m="1" x="394"/>
        <item m="1" x="1638"/>
        <item m="1" x="2886"/>
        <item m="1" x="4130"/>
        <item m="1" x="470"/>
        <item m="1" x="1713"/>
        <item m="1" x="2961"/>
        <item m="1" x="4205"/>
        <item m="1" x="545"/>
        <item m="1" x="1790"/>
        <item m="1" x="3037"/>
        <item m="1" x="4280"/>
        <item m="1" x="621"/>
        <item m="1" x="1865"/>
        <item m="1" x="3113"/>
        <item m="1" x="4355"/>
        <item m="1" x="697"/>
        <item m="1" x="1941"/>
        <item m="1" x="3189"/>
        <item m="1" x="4429"/>
        <item m="1" x="772"/>
        <item m="1" x="2015"/>
        <item m="1" x="3263"/>
        <item m="1" x="4503"/>
        <item m="1" x="846"/>
        <item m="1" x="2090"/>
        <item m="1" x="3338"/>
        <item m="1" x="4577"/>
        <item m="1" x="921"/>
        <item m="1" x="2164"/>
        <item m="1" x="3413"/>
        <item m="1" x="4652"/>
        <item m="1" x="996"/>
        <item m="1" x="2241"/>
        <item m="1" x="3489"/>
        <item m="1" x="4729"/>
        <item m="1" x="1072"/>
        <item m="1" x="2317"/>
        <item m="1" x="3564"/>
        <item m="1" x="4805"/>
        <item m="1" x="1147"/>
        <item m="1" x="2395"/>
        <item m="1" x="3640"/>
        <item m="1" x="4882"/>
        <item m="1" x="1223"/>
        <item m="1" x="2471"/>
        <item m="1" x="3716"/>
        <item m="1" x="4958"/>
        <item m="1" x="1299"/>
        <item m="1" x="2548"/>
        <item m="1" x="3793"/>
        <item m="1" x="134"/>
        <item m="1" x="1375"/>
        <item m="1" x="2623"/>
        <item m="1" x="3867"/>
        <item m="1" x="209"/>
        <item m="1" x="1448"/>
        <item m="1" x="2699"/>
        <item m="1" x="3941"/>
        <item m="1" x="284"/>
        <item m="1" x="1522"/>
        <item m="1" x="2773"/>
        <item m="1" x="4015"/>
        <item m="1" x="358"/>
        <item m="1" x="1597"/>
        <item m="1" x="2849"/>
        <item m="1" x="4090"/>
        <item m="1" x="434"/>
        <item m="1" x="1673"/>
        <item m="1" x="2924"/>
        <item m="1" x="4164"/>
        <item m="1" x="509"/>
        <item m="1" x="1748"/>
        <item m="1" x="3001"/>
        <item m="1" x="4239"/>
        <item m="1" x="586"/>
        <item m="1" x="1824"/>
        <item m="1" x="3076"/>
        <item m="1" x="4314"/>
        <item m="1" x="661"/>
        <item m="1" x="1900"/>
        <item m="1" x="3152"/>
        <item m="1" x="4390"/>
        <item m="1" x="736"/>
        <item m="1" x="1976"/>
        <item m="1" x="3226"/>
        <item m="1" x="4463"/>
        <item m="1" x="810"/>
        <item m="1" x="2049"/>
        <item m="1" x="3301"/>
        <item m="1" x="4536"/>
        <item m="1" x="885"/>
        <item m="1" x="2123"/>
        <item m="1" x="3375"/>
        <item m="1" x="4611"/>
        <item m="1" x="959"/>
        <item m="1" x="2199"/>
        <item m="1" x="3451"/>
        <item m="1" x="4687"/>
        <item m="1" x="1035"/>
        <item m="1" x="2276"/>
        <item m="1" x="3526"/>
        <item m="1" x="4763"/>
        <item m="1" x="1110"/>
        <item m="1" x="2352"/>
        <item m="1" x="3603"/>
        <item m="1" x="4839"/>
        <item m="1" x="1187"/>
        <item m="1" x="2429"/>
        <item m="1" x="3678"/>
        <item m="1" x="4916"/>
        <item m="1" x="1262"/>
        <item m="1" x="2506"/>
        <item m="1" x="3755"/>
        <item m="1" x="4993"/>
        <item m="1" x="1338"/>
        <item m="1" x="2583"/>
        <item m="1" x="3829"/>
        <item m="1" x="168"/>
        <item m="1" x="1412"/>
        <item m="1" x="2658"/>
        <item m="1" x="3905"/>
        <item m="1" x="243"/>
        <item m="1" x="1487"/>
        <item m="1" x="2733"/>
        <item m="1" x="3978"/>
        <item m="1" x="318"/>
        <item m="1" x="1560"/>
        <item m="1" x="2808"/>
        <item m="1" x="4053"/>
        <item m="1" x="393"/>
        <item m="1" x="1636"/>
        <item m="1" x="2884"/>
        <item m="1" x="4127"/>
        <item m="1" x="468"/>
        <item m="1" x="1711"/>
        <item m="1" x="2959"/>
        <item m="1" x="4203"/>
        <item m="1" x="544"/>
        <item m="1" x="1788"/>
        <item m="1" x="3035"/>
        <item m="1" x="4277"/>
        <item m="1" x="620"/>
        <item m="1" x="1863"/>
        <item m="1" x="3111"/>
        <item m="1" x="4353"/>
        <item m="1" x="696"/>
        <item m="1" x="1939"/>
        <item m="1" x="3187"/>
        <item m="1" x="4426"/>
        <item m="1" x="770"/>
        <item m="1" x="2013"/>
        <item m="1" x="3261"/>
        <item m="1" x="4501"/>
        <item m="1" x="845"/>
        <item m="1" x="2088"/>
        <item m="1" x="3336"/>
        <item m="1" x="4574"/>
        <item m="1" x="920"/>
        <item m="1" x="2162"/>
        <item m="1" x="3411"/>
        <item m="1" x="4650"/>
        <item m="1" x="995"/>
        <item m="1" x="2239"/>
        <item m="1" x="3487"/>
        <item m="1" x="4726"/>
        <item m="1" x="1070"/>
        <item m="1" x="2315"/>
        <item m="1" x="3562"/>
        <item m="1" x="4803"/>
        <item m="1" x="1146"/>
        <item m="1" x="2393"/>
        <item m="1" x="3638"/>
        <item m="1" x="4879"/>
        <item m="1" x="1222"/>
        <item m="1" x="2469"/>
        <item m="1" x="3714"/>
        <item m="1" x="4956"/>
        <item m="1" x="1298"/>
        <item m="1" x="2546"/>
        <item m="1" x="3791"/>
        <item m="1" x="131"/>
        <item m="1" x="1373"/>
        <item m="1" x="2621"/>
        <item m="1" x="3865"/>
        <item m="1" x="207"/>
        <item m="1" x="1447"/>
        <item m="1" x="2697"/>
        <item m="1" x="3939"/>
        <item m="1" x="281"/>
        <item m="1" x="1521"/>
        <item m="1" x="2771"/>
        <item m="1" x="4013"/>
        <item m="1" x="356"/>
        <item m="1" x="1596"/>
        <item m="1" x="2847"/>
        <item m="1" x="4088"/>
        <item m="1" x="431"/>
        <item m="1" x="1671"/>
        <item m="1" x="2922"/>
        <item m="1" x="4162"/>
        <item m="1" x="507"/>
        <item m="1" x="1747"/>
        <item m="1" x="2999"/>
        <item m="1" x="4237"/>
        <item m="1" x="583"/>
        <item m="1" x="1823"/>
        <item m="1" x="3074"/>
        <item m="1" x="4312"/>
        <item m="1" x="659"/>
        <item m="1" x="1899"/>
        <item m="1" x="3150"/>
        <item m="1" x="4388"/>
        <item m="1" x="733"/>
        <item m="1" x="1974"/>
        <item m="1" x="3224"/>
        <item m="1" x="4461"/>
        <item m="1" x="808"/>
        <item m="1" x="2048"/>
        <item m="1" x="3299"/>
        <item m="1" x="4534"/>
        <item m="1" x="882"/>
        <item m="1" x="2122"/>
        <item m="1" x="3373"/>
        <item m="1" x="4609"/>
        <item m="1" x="957"/>
        <item m="1" x="2198"/>
        <item m="1" x="3449"/>
        <item m="1" x="4685"/>
        <item m="1" x="1032"/>
        <item m="1" x="2274"/>
        <item m="1" x="3524"/>
        <item m="1" x="4761"/>
        <item m="1" x="1108"/>
        <item m="1" x="2351"/>
        <item m="1" x="3601"/>
        <item m="1" x="4837"/>
        <item m="1" x="1184"/>
        <item m="1" x="2428"/>
        <item m="1" x="3676"/>
        <item m="1" x="4914"/>
        <item m="1" x="1260"/>
        <item m="1" x="2505"/>
        <item m="1" x="3753"/>
        <item m="1" x="4991"/>
        <item m="1" x="1335"/>
        <item m="1" x="2581"/>
        <item m="1" x="3827"/>
        <item m="1" x="166"/>
        <item m="1" x="1410"/>
        <item m="1" x="2657"/>
        <item m="1" x="3903"/>
        <item m="1" x="241"/>
        <item m="1" x="1484"/>
        <item m="1" x="2732"/>
        <item m="1" x="3976"/>
        <item m="1" x="316"/>
        <item m="1" x="1558"/>
        <item m="1" x="2807"/>
        <item m="1" x="4051"/>
        <item m="1" x="391"/>
        <item m="1" x="1633"/>
        <item m="1" x="2882"/>
        <item m="1" x="4125"/>
        <item m="1" x="466"/>
        <item m="1" x="1709"/>
        <item m="1" x="2958"/>
        <item m="1" x="4201"/>
        <item m="1" x="542"/>
        <item m="1" x="1785"/>
        <item m="1" x="3034"/>
        <item m="1" x="4275"/>
        <item m="1" x="618"/>
        <item m="1" x="1861"/>
        <item m="1" x="3110"/>
        <item m="1" x="4351"/>
        <item m="1" x="694"/>
        <item m="1" x="1936"/>
        <item m="1" x="3185"/>
        <item m="1" x="4424"/>
        <item m="1" x="768"/>
        <item m="1" x="2011"/>
        <item m="1" x="3260"/>
        <item m="1" x="4499"/>
        <item m="1" x="843"/>
        <item m="1" x="2085"/>
        <item m="1" x="3335"/>
        <item m="1" x="4572"/>
        <item m="1" x="918"/>
        <item m="1" x="2160"/>
        <item m="1" x="3410"/>
        <item m="1" x="4648"/>
        <item m="1" x="993"/>
        <item m="1" x="2236"/>
        <item m="1" x="3485"/>
        <item m="1" x="4724"/>
        <item m="1" x="1068"/>
        <item m="1" x="2313"/>
        <item m="1" x="3561"/>
        <item m="1" x="4801"/>
        <item m="1" x="1144"/>
        <item m="1" x="2390"/>
        <item m="1" x="3637"/>
        <item m="1" x="4877"/>
        <item m="1" x="1220"/>
        <item m="1" x="2467"/>
        <item m="1" x="3713"/>
        <item m="1" x="4954"/>
        <item m="1" x="1296"/>
        <item m="1" x="2543"/>
        <item m="1" x="3789"/>
        <item m="1" x="129"/>
        <item m="1" x="1371"/>
        <item m="1" x="2619"/>
        <item m="1" x="3864"/>
        <item m="1" x="205"/>
        <item m="1" x="1445"/>
        <item m="1" x="2694"/>
        <item m="1" x="3938"/>
        <item m="1" x="279"/>
        <item m="1" x="1519"/>
        <item m="1" x="2769"/>
        <item m="1" x="4012"/>
        <item m="1" x="354"/>
        <item m="1" x="1594"/>
        <item m="1" x="2844"/>
        <item m="1" x="4086"/>
        <item m="1" x="429"/>
        <item m="1" x="1669"/>
        <item m="1" x="2920"/>
        <item m="1" x="4161"/>
        <item m="1" x="505"/>
        <item m="1" x="1745"/>
        <item m="1" x="2996"/>
        <item m="1" x="4236"/>
        <item m="1" x="581"/>
        <item m="1" x="1821"/>
        <item m="1" x="3072"/>
        <item m="1" x="4311"/>
        <item m="1" x="657"/>
        <item m="1" x="1897"/>
        <item m="1" x="3147"/>
        <item m="1" x="4386"/>
        <item m="1" x="731"/>
        <item m="1" x="1972"/>
        <item m="1" x="3222"/>
        <item m="1" x="4460"/>
        <item m="1" x="806"/>
        <item m="1" x="2046"/>
        <item m="1" x="3296"/>
        <item m="1" x="4533"/>
        <item m="1" x="880"/>
        <item m="1" x="2120"/>
        <item m="1" x="3371"/>
        <item m="1" x="4608"/>
        <item m="1" x="955"/>
        <item m="1" x="2196"/>
        <item m="1" x="3446"/>
        <item m="1" x="4683"/>
        <item m="1" x="1030"/>
        <item m="1" x="2272"/>
        <item m="1" x="3522"/>
        <item m="1" x="4760"/>
        <item m="1" x="1106"/>
        <item m="1" x="2349"/>
        <item m="1" x="3598"/>
        <item m="1" x="4836"/>
        <item m="1" x="1182"/>
        <item m="1" x="2426"/>
        <item m="1" x="3674"/>
        <item m="1" x="4913"/>
        <item m="1" x="1258"/>
        <item m="1" x="2503"/>
        <item m="1" x="3750"/>
        <item m="1" x="4989"/>
        <item m="1" x="1333"/>
        <item m="1" x="2579"/>
        <item m="1" x="3825"/>
        <item m="1" x="165"/>
        <item m="1" x="1408"/>
        <item m="1" x="2655"/>
        <item m="1" x="3900"/>
        <item m="1" x="240"/>
        <item m="1" x="1482"/>
        <item m="1" x="2730"/>
        <item m="1" x="3974"/>
        <item m="1" x="315"/>
        <item m="1" x="1556"/>
        <item m="1" x="2805"/>
        <item m="1" x="4048"/>
        <item m="1" x="389"/>
        <item m="1" x="1631"/>
        <item m="1" x="2880"/>
        <item m="1" x="4123"/>
        <item m="1" x="465"/>
        <item m="1" x="1707"/>
        <item m="1" x="2956"/>
        <item m="1" x="4198"/>
        <item m="1" x="541"/>
        <item m="1" x="1783"/>
        <item m="1" x="3032"/>
        <item m="1" x="4273"/>
        <item m="1" x="617"/>
        <item m="1" x="1859"/>
        <item m="1" x="3108"/>
        <item m="1" x="4348"/>
        <item m="1" x="692"/>
        <item m="1" x="1934"/>
        <item m="1" x="3183"/>
        <item m="1" x="4422"/>
        <item m="1" x="767"/>
        <item m="1" x="2009"/>
        <item m="1" x="3258"/>
        <item m="1" x="4496"/>
        <item m="1" x="842"/>
        <item m="1" x="2083"/>
        <item m="1" x="3332"/>
        <item m="1" x="4569"/>
        <item m="1" x="916"/>
        <item m="1" x="2157"/>
        <item m="1" x="3407"/>
        <item m="1" x="4644"/>
        <item m="1" x="990"/>
        <item m="1" x="2233"/>
        <item m="1" x="3482"/>
        <item m="1" x="4721"/>
        <item m="1" x="1066"/>
        <item m="1" x="2310"/>
        <item m="1" x="3558"/>
        <item m="1" x="4797"/>
        <item m="1" x="1142"/>
        <item m="1" x="2387"/>
        <item m="1" x="3634"/>
        <item m="1" x="4874"/>
        <item m="1" x="1218"/>
        <item m="1" x="2464"/>
        <item m="1" x="3710"/>
        <item m="1" x="4950"/>
        <item m="1" x="1293"/>
        <item m="1" x="2540"/>
        <item m="1" x="3786"/>
        <item m="1" x="126"/>
        <item m="1" x="1369"/>
        <item m="1" x="2616"/>
        <item m="1" x="3861"/>
        <item m="1" x="201"/>
        <item m="1" x="1443"/>
        <item m="1" x="2691"/>
        <item m="1" x="3935"/>
        <item m="1" x="276"/>
        <item m="1" x="1517"/>
        <item m="1" x="2766"/>
        <item m="1" x="4009"/>
        <item m="1" x="350"/>
        <item m="1" x="1591"/>
        <item m="1" x="2841"/>
        <item m="1" x="4083"/>
        <item m="1" x="426"/>
        <item m="1" x="1667"/>
        <item m="1" x="2917"/>
        <item m="1" x="4158"/>
        <item m="1" x="501"/>
        <item m="1" x="1743"/>
        <item m="1" x="2993"/>
        <item m="1" x="4233"/>
        <item m="1" x="578"/>
        <item m="1" x="1819"/>
        <item m="1" x="3069"/>
        <item m="1" x="4308"/>
        <item m="1" x="653"/>
        <item m="1" x="1894"/>
        <item m="1" x="3144"/>
        <item m="1" x="4383"/>
        <item m="1" x="728"/>
        <item m="1" x="1970"/>
        <item m="1" x="3219"/>
        <item m="1" x="4457"/>
        <item m="1" x="802"/>
        <item m="1" x="2044"/>
        <item m="1" x="3293"/>
        <item m="1" x="4530"/>
        <item m="1" x="877"/>
        <item m="1" x="2118"/>
        <item m="1" x="3368"/>
        <item m="1" x="4605"/>
        <item m="1" x="951"/>
        <item m="1" x="2193"/>
        <item m="1" x="3443"/>
        <item m="1" x="4680"/>
        <item m="1" x="1027"/>
        <item m="1" x="2270"/>
        <item m="1" x="3519"/>
        <item m="1" x="4757"/>
        <item m="1" x="1102"/>
        <item m="1" x="2347"/>
        <item m="1" x="3595"/>
        <item m="1" x="4833"/>
        <item m="1" x="1179"/>
        <item m="1" x="2424"/>
        <item m="1" x="3671"/>
        <item m="1" x="4910"/>
        <item m="1" x="1254"/>
        <item m="1" x="2500"/>
        <item m="1" x="3746"/>
        <item m="1" x="4986"/>
        <item m="1" x="1330"/>
        <item m="1" x="2577"/>
        <item m="1" x="3822"/>
        <item m="1" x="162"/>
        <item m="1" x="1404"/>
        <item m="1" x="2653"/>
        <item m="1" x="3897"/>
        <item m="1" x="237"/>
        <item m="1" x="1479"/>
        <item m="1" x="2728"/>
        <item m="1" x="3971"/>
        <item m="1" x="312"/>
        <item m="1" x="1552"/>
        <item m="1" x="2802"/>
        <item m="1" x="4045"/>
        <item m="1" x="386"/>
        <item m="1" x="1628"/>
        <item m="1" x="2878"/>
        <item m="1" x="4120"/>
        <item m="1" x="462"/>
        <item m="1" x="1703"/>
        <item m="1" x="2954"/>
        <item m="1" x="4195"/>
        <item m="1" x="538"/>
        <item m="1" x="1780"/>
        <item m="1" x="3030"/>
        <item m="1" x="4270"/>
        <item m="1" x="614"/>
        <item m="1" x="1855"/>
        <item m="1" x="3105"/>
        <item m="1" x="4344"/>
        <item m="1" x="689"/>
        <item m="1" x="1931"/>
        <item m="1" x="3181"/>
        <item m="1" x="4419"/>
        <item m="1" x="764"/>
        <item m="1" x="2005"/>
        <item m="1" x="3256"/>
        <item m="1" x="4493"/>
        <item m="1" x="839"/>
        <item m="1" x="2080"/>
        <item m="1" x="3330"/>
        <item m="1" x="4566"/>
        <item m="1" x="913"/>
        <item m="1" x="2153"/>
        <item m="1" x="3404"/>
        <item m="1" x="4641"/>
        <item m="1" x="987"/>
        <item m="1" x="2230"/>
        <item m="1" x="3480"/>
        <item m="1" x="4718"/>
        <item m="1" x="1063"/>
        <item m="1" x="2306"/>
        <item m="1" x="3556"/>
        <item m="1" x="4794"/>
        <item m="1" x="1139"/>
        <item m="1" x="2384"/>
        <item m="1" x="3632"/>
        <item m="1" x="4871"/>
        <item m="1" x="1215"/>
        <item m="1" x="2460"/>
        <item m="1" x="3707"/>
        <item m="1" x="4946"/>
        <item m="1" x="1290"/>
        <item m="1" x="2537"/>
        <item m="1" x="3784"/>
        <item m="1" x="123"/>
        <item m="1" x="1366"/>
        <item m="1" x="2612"/>
        <item m="1" x="3859"/>
        <item m="1" x="198"/>
        <item m="1" x="1440"/>
        <item m="1" x="2688"/>
        <item m="1" x="3933"/>
        <item m="1" x="273"/>
        <item m="1" x="1514"/>
        <item m="1" x="2762"/>
        <item m="1" x="4006"/>
        <item m="1" x="347"/>
        <item m="1" x="1588"/>
        <item m="1" x="2838"/>
        <item m="1" x="4081"/>
        <item m="1" x="423"/>
        <item m="1" x="1664"/>
        <item m="1" x="2913"/>
        <item m="1" x="4156"/>
        <item m="1" x="498"/>
        <item m="1" x="1740"/>
        <item m="1" x="2990"/>
        <item m="1" x="4231"/>
        <item m="1" x="575"/>
        <item m="1" x="1816"/>
        <item m="1" x="3065"/>
        <item m="1" x="4305"/>
        <item m="1" x="649"/>
        <item m="1" x="1891"/>
        <item m="1" x="3141"/>
        <item m="1" x="4381"/>
        <item m="1" x="725"/>
        <item m="1" x="1967"/>
        <item m="1" x="3215"/>
        <item m="1" x="4455"/>
        <item m="1" x="799"/>
        <item m="1" x="2041"/>
        <item m="1" x="3290"/>
        <item m="1" x="4528"/>
        <item m="1" x="874"/>
        <item m="1" x="2115"/>
        <item m="1" x="3364"/>
        <item m="1" x="4602"/>
        <item m="1" x="948"/>
        <item m="1" x="2190"/>
        <item m="1" x="3440"/>
        <item m="1" x="4678"/>
        <item m="1" x="1024"/>
        <item m="1" x="2267"/>
        <item m="1" x="3515"/>
        <item m="1" x="4755"/>
        <item m="1" x="1099"/>
        <item m="1" x="2344"/>
        <item m="1" x="3592"/>
        <item m="1" x="4831"/>
        <item m="1" x="1176"/>
        <item m="1" x="2421"/>
        <item m="1" x="3667"/>
        <item m="1" x="4907"/>
        <item m="1" x="1250"/>
        <item m="1" x="2497"/>
        <item m="1" x="3743"/>
        <item m="1" x="4984"/>
        <item m="1" x="1327"/>
        <item m="1" x="2574"/>
        <item m="1" x="3818"/>
        <item m="1" x="160"/>
        <item m="1" x="1401"/>
        <item m="1" x="2650"/>
        <item m="1" x="3894"/>
        <item m="1" x="235"/>
        <item m="1" x="1476"/>
        <item m="1" x="2725"/>
        <item m="1" x="3967"/>
        <item m="1" x="309"/>
        <item m="1" x="1549"/>
        <item m="1" x="2799"/>
        <item m="1" x="4042"/>
        <item m="1" x="384"/>
        <item m="1" x="1625"/>
        <item m="1" x="2875"/>
        <item m="1" x="4116"/>
        <item m="1" x="460"/>
        <item m="1" x="1700"/>
        <item m="1" x="2951"/>
        <item m="1" x="4192"/>
        <item m="1" x="536"/>
        <item m="1" x="1777"/>
        <item m="1" x="3027"/>
        <item m="1" x="4266"/>
        <item m="1" x="611"/>
        <item m="1" x="1851"/>
        <item m="1" x="3102"/>
        <item m="1" x="4341"/>
        <item m="1" x="687"/>
        <item m="1" x="1928"/>
        <item m="1" x="3178"/>
        <item m="1" x="4415"/>
        <item m="1" x="762"/>
        <item m="1" x="2002"/>
        <item m="1" x="3253"/>
        <item m="1" x="4490"/>
        <item m="1" x="837"/>
        <item m="1" x="2077"/>
        <item m="1" x="3327"/>
        <item m="1" x="4562"/>
        <item m="1" x="910"/>
        <item m="1" x="2150"/>
        <item m="1" x="3401"/>
        <item m="1" x="4638"/>
        <item m="1" x="985"/>
        <item m="1" x="2227"/>
        <item m="1" x="3477"/>
        <item m="1" x="4714"/>
        <item m="1" x="1061"/>
        <item m="1" x="2303"/>
        <item m="1" x="3553"/>
        <item m="1" x="4791"/>
        <item m="1" x="1137"/>
        <item m="1" x="2381"/>
        <item m="1" x="3629"/>
        <item m="1" x="4867"/>
        <item m="1" x="1212"/>
        <item m="1" x="2456"/>
        <item m="1" x="3704"/>
        <item m="1" x="4943"/>
        <item m="1" x="1288"/>
        <item m="1" x="2534"/>
        <item m="1" x="3781"/>
        <item m="1" x="119"/>
        <item m="1" x="1364"/>
        <item m="1" x="2609"/>
        <item m="1" x="3856"/>
        <item m="1" x="195"/>
        <item m="1" x="1438"/>
        <item m="1" x="2685"/>
        <item m="1" x="3930"/>
        <item m="1" x="269"/>
        <item m="1" x="1511"/>
        <item m="1" x="2759"/>
        <item m="1" x="4003"/>
        <item m="1" x="344"/>
        <item m="1" x="1586"/>
        <item m="1" x="2835"/>
        <item m="1" x="4078"/>
        <item m="1" x="419"/>
        <item m="1" x="1662"/>
        <item m="1" x="2910"/>
        <item m="1" x="4153"/>
        <item m="1" x="495"/>
        <item m="1" x="1738"/>
        <item m="1" x="2987"/>
        <item m="1" x="4228"/>
        <item m="1" x="571"/>
        <item m="1" x="1813"/>
        <item m="1" x="3061"/>
        <item m="1" x="4302"/>
        <item m="1" x="646"/>
        <item m="1" x="1889"/>
        <item m="1" x="3138"/>
        <item m="1" x="4378"/>
        <item m="1" x="721"/>
        <item m="1" x="1965"/>
        <item m="1" x="3212"/>
        <item m="1" x="4452"/>
        <item m="1" x="796"/>
        <item m="1" x="2039"/>
        <item m="1" x="3287"/>
        <item m="1" x="4525"/>
        <item m="1" x="870"/>
        <item m="1" x="2112"/>
        <item m="1" x="3361"/>
        <item m="1" x="4599"/>
        <item m="1" x="945"/>
        <item m="1" x="2188"/>
        <item m="1" x="3437"/>
        <item m="1" x="4675"/>
        <item m="1" x="1020"/>
        <item m="1" x="2265"/>
        <item m="1" x="3512"/>
        <item m="1" x="4752"/>
        <item m="1" x="1096"/>
        <item m="1" x="2342"/>
        <item m="1" x="3589"/>
        <item m="1" x="4828"/>
        <item m="1" x="1172"/>
        <item m="1" x="2418"/>
        <item m="1" x="3663"/>
        <item m="1" x="4904"/>
        <item m="1" x="1247"/>
        <item m="1" x="2495"/>
        <item m="1" x="3740"/>
        <item m="1" x="4981"/>
        <item m="1" x="1323"/>
        <item m="1" x="2572"/>
        <item m="1" x="3815"/>
        <item m="1" x="157"/>
        <item m="1" x="1398"/>
        <item m="1" x="2648"/>
        <item m="1" x="3891"/>
        <item m="1" x="232"/>
        <item m="1" x="1472"/>
        <item m="1" x="2722"/>
        <item m="1" x="3964"/>
        <item m="1" x="306"/>
        <item m="1" x="1546"/>
        <item m="1" x="2797"/>
        <item m="1" x="4039"/>
        <item m="1" x="381"/>
        <item m="1" x="1621"/>
        <item m="1" x="2873"/>
        <item m="1" x="4113"/>
        <item m="1" x="457"/>
        <item m="1" x="1697"/>
        <item m="1" x="2949"/>
        <item m="1" x="4189"/>
        <item m="1" x="533"/>
        <item m="1" x="1773"/>
        <item m="1" x="3024"/>
        <item m="1" x="4262"/>
        <item m="1" x="608"/>
        <item m="1" x="1848"/>
        <item m="1" x="3100"/>
        <item m="1" x="4338"/>
        <item m="1" x="684"/>
        <item m="1" x="1924"/>
        <item m="1" x="3176"/>
        <item m="1" x="4412"/>
        <item m="1" x="759"/>
        <item m="1" x="1999"/>
        <item m="1" x="3251"/>
        <item m="1" x="4487"/>
        <item m="1" x="834"/>
        <item m="1" x="2073"/>
        <item m="1" x="3324"/>
        <item m="1" x="4559"/>
        <item m="1" x="907"/>
        <item m="1" x="2147"/>
        <item m="1" x="3399"/>
        <item m="1" x="4635"/>
        <item m="1" x="982"/>
        <item m="1" x="2223"/>
        <item m="1" x="3475"/>
        <item m="1" x="4711"/>
        <item m="1" x="1058"/>
        <item m="1" x="2300"/>
        <item m="1" x="3551"/>
        <item m="1" x="4788"/>
        <item m="1" x="1134"/>
        <item m="1" x="2377"/>
        <item m="1" x="3626"/>
        <item m="1" x="4863"/>
        <item m="1" x="1209"/>
        <item m="1" x="2453"/>
        <item m="1" x="3702"/>
        <item m="1" x="4940"/>
        <item m="1" x="1285"/>
        <item m="1" x="2530"/>
        <item m="1" x="3779"/>
        <item m="1" x="116"/>
        <item m="1" x="1361"/>
        <item m="1" x="2606"/>
        <item m="1" x="3854"/>
        <item m="1" x="192"/>
        <item m="1" x="1435"/>
        <item m="1" x="2681"/>
        <item m="1" x="3927"/>
        <item m="1" x="266"/>
        <item m="1" x="1508"/>
        <item m="1" x="2756"/>
        <item m="1" x="4001"/>
        <item m="1" x="341"/>
        <item m="1" x="1583"/>
        <item m="1" x="2831"/>
        <item m="1" x="4076"/>
        <item m="1" x="416"/>
        <item m="1" x="1659"/>
        <item m="1" x="2907"/>
        <item m="1" x="4151"/>
        <item m="1" x="492"/>
        <item m="1" x="1735"/>
        <item m="1" x="2983"/>
        <item m="1" x="4225"/>
        <item m="1" x="567"/>
        <item m="1" x="1810"/>
        <item m="1" x="3058"/>
        <item m="1" x="4300"/>
        <item m="1" x="643"/>
        <item m="1" x="1886"/>
        <item m="1" x="3134"/>
        <item m="1" x="4376"/>
        <item m="1" x="718"/>
        <item m="1" x="1962"/>
        <item m="1" x="3209"/>
        <item m="1" x="4450"/>
        <item m="1" x="793"/>
        <item m="1" x="2037"/>
        <item m="1" x="3284"/>
        <item m="1" x="4523"/>
        <item m="1" x="868"/>
        <item m="1" x="2110"/>
        <item m="1" x="3359"/>
        <item m="1" x="4598"/>
        <item m="1" x="943"/>
        <item m="1" x="2186"/>
        <item m="1" x="3434"/>
        <item m="1" x="4674"/>
        <item m="1" x="1018"/>
        <item m="1" x="2263"/>
        <item m="1" x="3510"/>
        <item m="1" x="4751"/>
        <item m="1" x="1094"/>
        <item m="1" x="2340"/>
        <item m="1" x="3586"/>
        <item m="1" x="4826"/>
        <item m="1" x="1169"/>
        <item m="1" x="2416"/>
        <item m="1" x="3661"/>
        <item m="1" x="4903"/>
        <item m="1" x="1245"/>
        <item m="1" x="2493"/>
        <item m="1" x="3737"/>
        <item m="1" x="4980"/>
        <item m="1" x="1321"/>
        <item m="1" x="2570"/>
        <item m="1" x="3813"/>
        <item m="1" x="156"/>
        <item m="1" x="1396"/>
        <item m="1" x="2646"/>
        <item m="1" x="3888"/>
        <item m="1" x="230"/>
        <item m="1" x="1470"/>
        <item m="1" x="2720"/>
        <item m="1" x="3962"/>
        <item m="1" x="305"/>
        <item m="1" x="1544"/>
        <item m="1" x="2795"/>
        <item m="1" x="4036"/>
        <item m="1" x="380"/>
        <item m="1" x="1619"/>
        <item m="1" x="2871"/>
        <item m="1" x="4111"/>
        <item m="1" x="456"/>
        <item m="1" x="1695"/>
        <item m="1" x="2947"/>
        <item m="1" x="4186"/>
        <item m="1" x="531"/>
        <item m="1" x="1770"/>
        <item m="1" x="3022"/>
        <item m="1" x="4260"/>
        <item m="1" x="607"/>
        <item m="1" x="1846"/>
        <item m="1" x="3098"/>
        <item m="1" x="4335"/>
        <item m="1" x="683"/>
        <item m="1" x="1922"/>
        <item m="1" x="3174"/>
        <item m="1" x="4410"/>
        <item m="1" x="758"/>
        <item m="1" x="1997"/>
        <item m="1" x="3249"/>
        <item m="1" x="4484"/>
        <item m="1" x="832"/>
        <item m="1" x="2071"/>
        <item m="1" x="3322"/>
        <item m="1" x="4557"/>
        <item m="1" x="906"/>
        <item m="1" x="2145"/>
        <item m="1" x="3397"/>
        <item m="1" x="4632"/>
        <item m="1" x="981"/>
        <item m="1" x="2221"/>
        <item m="1" x="3473"/>
        <item m="1" x="4709"/>
        <item m="1" x="1057"/>
        <item m="1" x="2298"/>
        <item m="1" x="3549"/>
        <item m="1" x="4785"/>
        <item m="1" x="1132"/>
        <item m="1" x="2374"/>
        <item m="1" x="3624"/>
        <item m="1" x="4861"/>
        <item m="1" x="1208"/>
        <item m="1" x="2451"/>
        <item m="1" x="3700"/>
        <item m="1" x="4937"/>
        <item m="1" x="1284"/>
        <item m="1" x="2528"/>
        <item m="1" x="3777"/>
        <item m="1" x="114"/>
        <item m="1" x="1360"/>
        <item m="1" x="2604"/>
        <item m="1" x="3852"/>
        <item m="1" x="189"/>
        <item m="1" x="1433"/>
        <item m="1" x="2679"/>
        <item m="1" x="3925"/>
        <item m="1" x="264"/>
        <item m="1" x="1507"/>
        <item m="1" x="2754"/>
        <item m="1" x="3999"/>
        <item m="1" x="338"/>
        <item m="1" x="1582"/>
        <item m="1" x="2829"/>
        <item m="1" x="4074"/>
        <item m="1" x="414"/>
        <item m="1" x="1658"/>
        <item m="1" x="2905"/>
        <item m="1" x="4149"/>
        <item m="1" x="489"/>
        <item m="1" x="1733"/>
        <item m="1" x="2980"/>
        <item m="1" x="4223"/>
        <item m="1" x="565"/>
        <item m="1" x="1809"/>
        <item m="1" x="3056"/>
        <item m="1" x="4298"/>
        <item m="1" x="640"/>
        <item m="1" x="1885"/>
        <item m="1" x="3132"/>
        <item m="1" x="4374"/>
        <item m="1" x="716"/>
        <item m="1" x="1961"/>
        <item m="1" x="3207"/>
        <item m="1" x="4448"/>
        <item m="1" x="790"/>
        <item m="1" x="2035"/>
        <item m="1" x="3282"/>
        <item m="1" x="4521"/>
        <item m="1" x="866"/>
        <item m="1" x="2109"/>
        <item m="1" x="3357"/>
        <item m="1" x="4596"/>
        <item m="1" x="940"/>
        <item m="1" x="2185"/>
        <item m="1" x="3432"/>
        <item m="1" x="4672"/>
        <item m="1" x="1016"/>
        <item m="1" x="2262"/>
        <item m="1" x="3508"/>
        <item m="1" x="4749"/>
        <item m="1" x="1091"/>
        <item m="1" x="2338"/>
        <item m="1" x="3583"/>
        <item m="1" x="4824"/>
        <item m="1" x="1167"/>
        <item m="1" x="2415"/>
        <item m="1" x="3659"/>
        <item m="1" x="4901"/>
        <item m="1" x="1242"/>
        <item m="1" x="2492"/>
        <item m="1" x="3735"/>
        <item m="1" x="4978"/>
        <item m="1" x="1319"/>
        <item m="1" x="2569"/>
        <item m="1" x="3811"/>
        <item m="1" x="154"/>
        <item m="1" x="1393"/>
        <item m="1" x="2644"/>
        <item m="1" x="3886"/>
        <item m="1" x="228"/>
        <item m="1" x="1468"/>
        <item m="1" x="2719"/>
        <item m="1" x="3960"/>
        <item m="1" x="303"/>
        <item m="1" x="1541"/>
        <item m="1" x="2794"/>
        <item m="1" x="4034"/>
        <item m="1" x="378"/>
        <item m="1" x="1617"/>
        <item m="1" x="2870"/>
        <item m="1" x="4109"/>
        <item m="1" x="454"/>
        <item m="1" x="1692"/>
        <item m="1" x="2945"/>
        <item m="1" x="4183"/>
        <item m="1" x="529"/>
        <item m="1" x="1768"/>
        <item m="1" x="3021"/>
        <item m="1" x="4258"/>
        <item m="1" x="605"/>
        <item m="1" x="1843"/>
        <item m="1" x="3097"/>
        <item m="1" x="4333"/>
        <item m="1" x="681"/>
        <item m="1" x="1920"/>
        <item m="1" x="3173"/>
        <item m="1" x="4408"/>
        <item m="1" x="756"/>
        <item m="1" x="1994"/>
        <item m="1" x="3247"/>
        <item m="1" x="4482"/>
        <item m="1" x="830"/>
        <item m="1" x="2069"/>
        <item m="1" x="3321"/>
        <item m="1" x="4555"/>
        <item m="1" x="904"/>
        <item m="1" x="2142"/>
        <item m="1" x="3396"/>
        <item m="1" x="4630"/>
        <item m="1" x="979"/>
        <item m="1" x="2219"/>
        <item m="1" x="3472"/>
        <item m="1" x="4707"/>
        <item m="1" x="1055"/>
        <item m="1" x="2295"/>
        <item m="1" x="3547"/>
        <item m="1" x="4782"/>
        <item m="1" x="1130"/>
        <item m="1" x="2372"/>
        <item m="1" x="3623"/>
        <item m="1" x="4859"/>
        <item m="1" x="1206"/>
        <item m="1" x="2448"/>
        <item m="1" x="3699"/>
        <item m="1" x="4935"/>
        <item m="1" x="1282"/>
        <item m="1" x="2526"/>
        <item m="1" x="3776"/>
        <item m="1" x="112"/>
        <item m="1" x="1358"/>
        <item m="1" x="2601"/>
        <item m="1" x="3850"/>
        <item m="1" x="187"/>
        <item m="1" x="1431"/>
        <item m="1" x="2677"/>
        <item m="1" x="3924"/>
        <item m="1" x="262"/>
        <item m="1" x="1505"/>
        <item m="1" x="2751"/>
        <item m="1" x="3998"/>
        <item m="1" x="336"/>
        <item m="1" x="1580"/>
        <item m="1" x="2827"/>
        <item m="1" x="4073"/>
        <item m="1" x="412"/>
        <item m="1" x="1656"/>
        <item m="1" x="2902"/>
        <item m="1" x="4147"/>
        <item m="1" x="486"/>
        <item m="1" x="1731"/>
        <item m="1" x="2978"/>
        <item m="1" x="4222"/>
        <item m="1" x="563"/>
        <item m="1" x="1807"/>
        <item m="1" x="3053"/>
        <item m="1" x="4297"/>
        <item m="1" x="638"/>
        <item m="1" x="1883"/>
        <item m="1" x="3130"/>
        <item m="1" x="4373"/>
        <item m="1" x="714"/>
        <item m="1" x="1959"/>
        <item m="1" x="3204"/>
        <item m="1" x="4446"/>
        <item m="1" x="788"/>
        <item m="1" x="2033"/>
        <item m="1" x="3280"/>
        <item m="1" x="4520"/>
        <item m="1" x="864"/>
        <item m="1" x="2107"/>
        <item m="1" x="3354"/>
        <item m="1" x="4595"/>
        <item m="1" x="938"/>
        <item m="1" x="2183"/>
        <item m="1" x="3430"/>
        <item m="1" x="4671"/>
        <item m="1" x="1014"/>
        <item m="1" x="2260"/>
        <item m="1" x="3505"/>
        <item m="1" x="4747"/>
        <item m="1" x="1088"/>
        <item m="1" x="2336"/>
        <item m="1" x="3581"/>
        <item m="1" x="4823"/>
        <item m="1" x="1165"/>
        <item m="1" x="2413"/>
        <item m="1" x="3656"/>
        <item m="1" x="4900"/>
        <item m="1" x="1240"/>
        <item m="1" x="2490"/>
        <item m="1" x="3733"/>
        <item m="1" x="4977"/>
        <item m="1" x="1317"/>
        <item m="1" x="2567"/>
        <item m="1" x="3808"/>
        <item m="1" x="152"/>
        <item m="1" x="1391"/>
        <item m="1" x="2642"/>
        <item m="1" x="3884"/>
        <item m="1" x="227"/>
        <item m="1" x="1466"/>
        <item m="1" x="2717"/>
        <item m="1" x="3957"/>
        <item m="1" x="302"/>
        <item m="1" x="1539"/>
        <item m="1" x="2792"/>
        <item m="1" x="4032"/>
        <item m="1" x="377"/>
        <item m="1" x="1615"/>
        <item m="1" x="2868"/>
        <item m="1" x="4106"/>
        <item m="1" x="452"/>
        <item m="1" x="1689"/>
        <item m="1" x="2943"/>
        <item m="1" x="4181"/>
        <item m="1" x="528"/>
        <item m="1" x="1766"/>
        <item m="1" x="3019"/>
        <item m="1" x="4255"/>
        <item m="1" x="604"/>
        <item m="1" x="1841"/>
        <item m="1" x="3095"/>
        <item m="1" x="4331"/>
        <item m="1" x="680"/>
        <item m="1" x="1918"/>
        <item m="1" x="3171"/>
        <item m="1" x="4405"/>
        <item m="1" x="754"/>
        <item m="1" x="1992"/>
        <item m="1" x="3245"/>
        <item m="1" x="4480"/>
        <item m="1" x="829"/>
        <item m="1" x="2067"/>
        <item m="1" x="3319"/>
        <item m="1" x="4552"/>
        <item m="1" x="903"/>
        <item m="1" x="2140"/>
        <item m="1" x="3394"/>
        <item m="1" x="4628"/>
        <item m="1" x="978"/>
        <item m="1" x="2217"/>
        <item m="1" x="3470"/>
        <item m="1" x="4704"/>
        <item m="1" x="1053"/>
        <item m="1" x="2292"/>
        <item m="1" x="3545"/>
        <item m="1" x="4780"/>
        <item m="1" x="1129"/>
        <item m="1" x="2370"/>
        <item m="1" x="3621"/>
        <item m="1" x="4856"/>
        <item m="1" x="1205"/>
        <item m="1" x="2446"/>
        <item m="1" x="3697"/>
        <item m="1" x="4933"/>
        <item m="1" x="1281"/>
        <item m="1" x="2524"/>
        <item m="1" x="3774"/>
        <item m="1" x="109"/>
        <item m="1" x="1356"/>
        <item m="1" x="2599"/>
        <item m="1" x="3848"/>
        <item m="1" x="185"/>
        <item m="1" x="1430"/>
        <item m="1" x="2675"/>
        <item m="1" x="3922"/>
        <item m="1" x="259"/>
        <item m="1" x="1504"/>
        <item m="1" x="2749"/>
        <item m="1" x="3996"/>
        <item m="1" x="334"/>
        <item m="1" x="1579"/>
        <item m="1" x="2825"/>
        <item m="1" x="4071"/>
        <item m="1" x="409"/>
        <item m="1" x="1654"/>
        <item m="1" x="2899"/>
        <item m="1" x="4145"/>
        <item m="1" x="484"/>
        <item m="1" x="1730"/>
        <item m="1" x="2976"/>
        <item m="1" x="4220"/>
        <item m="1" x="560"/>
        <item m="1" x="1806"/>
        <item m="1" x="3051"/>
        <item m="1" x="4295"/>
        <item m="1" x="636"/>
        <item m="1" x="1882"/>
        <item m="1" x="3128"/>
        <item m="1" x="4371"/>
        <item m="1" x="711"/>
        <item m="1" x="1957"/>
        <item m="1" x="3202"/>
        <item m="1" x="4444"/>
        <item m="1" x="786"/>
        <item m="1" x="2032"/>
        <item m="1" x="3278"/>
        <item m="1" x="4518"/>
        <item m="1" x="861"/>
        <item m="1" x="2106"/>
        <item m="1" x="3352"/>
        <item m="1" x="4593"/>
        <item m="1" x="936"/>
        <item m="1" x="2182"/>
        <item m="1" x="3428"/>
        <item m="1" x="4669"/>
        <item m="1" x="1011"/>
        <item m="1" x="2258"/>
        <item m="1" x="3502"/>
        <item m="1" x="4745"/>
        <item m="1" x="1086"/>
        <item m="1" x="2335"/>
        <item m="1" x="3579"/>
        <item m="1" x="4821"/>
        <item m="1" x="1162"/>
        <item m="1" x="2412"/>
        <item m="1" x="3654"/>
        <item m="1" x="4898"/>
        <item m="1" x="1238"/>
        <item m="1" x="2489"/>
        <item m="1" x="3731"/>
        <item m="1" x="4975"/>
        <item m="1" x="1314"/>
        <item m="1" x="2565"/>
        <item m="1" x="3806"/>
        <item m="1" x="150"/>
        <item m="1" x="1389"/>
        <item m="1" x="2641"/>
        <item m="1" x="3882"/>
        <item m="1" x="225"/>
        <item m="1" x="1463"/>
        <item m="1" x="2716"/>
        <item m="1" x="3955"/>
        <item m="1" x="300"/>
        <item m="1" x="1537"/>
        <item m="1" x="2791"/>
        <item m="1" x="4030"/>
        <item m="1" x="375"/>
        <item m="1" x="1612"/>
        <item m="1" x="2866"/>
        <item m="1" x="4103"/>
        <item m="1" x="450"/>
        <item m="1" x="1687"/>
        <item m="1" x="2942"/>
        <item m="1" x="4179"/>
        <item m="1" x="526"/>
        <item m="1" x="1763"/>
        <item m="1" x="3018"/>
        <item m="1" x="4253"/>
        <item m="1" x="602"/>
        <item m="1" x="1839"/>
        <item m="1" x="3094"/>
        <item m="1" x="4329"/>
        <item m="1" x="678"/>
        <item m="1" x="1915"/>
        <item m="1" x="3169"/>
        <item m="1" x="4403"/>
        <item m="1" x="752"/>
        <item m="1" x="1990"/>
        <item m="1" x="3244"/>
        <item m="1" x="4478"/>
        <item m="1" x="827"/>
        <item m="1" x="2064"/>
        <item m="1" x="3318"/>
        <item m="1" x="4550"/>
        <item m="1" x="901"/>
        <item m="1" x="2138"/>
        <item m="1" x="3393"/>
        <item m="1" x="4626"/>
        <item m="1" x="976"/>
        <item m="1" x="2214"/>
        <item m="1" x="3468"/>
        <item m="1" x="4701"/>
        <item m="1" x="1051"/>
        <item m="1" x="2290"/>
        <item m="1" x="3544"/>
        <item m="1" x="4778"/>
        <item m="1" x="1127"/>
        <item m="1" x="2367"/>
        <item m="1" x="3620"/>
        <item m="1" x="4854"/>
        <item m="1" x="1203"/>
        <item m="1" x="2444"/>
        <item m="1" x="3696"/>
        <item m="1" x="4931"/>
        <item m="1" x="1279"/>
        <item m="1" x="2521"/>
        <item m="1" x="3772"/>
        <item m="1" x="107"/>
        <item m="1" x="1354"/>
        <item m="1" x="2597"/>
        <item m="1" x="3847"/>
        <item m="1" x="183"/>
        <item m="1" x="1428"/>
        <item m="1" x="2672"/>
        <item m="1" x="3921"/>
        <item m="1" x="257"/>
        <item m="1" x="1502"/>
        <item m="1" x="2747"/>
        <item m="1" x="3995"/>
        <item m="1" x="332"/>
        <item m="1" x="1577"/>
        <item m="1" x="2822"/>
        <item m="1" x="4069"/>
        <item m="1" x="406"/>
        <item m="1" x="1652"/>
        <item m="1" x="2897"/>
        <item m="1" x="4144"/>
        <item m="1" x="482"/>
        <item m="1" x="1728"/>
        <item m="1" x="2973"/>
        <item m="1" x="4219"/>
        <item m="1" x="558"/>
        <item m="1" x="1804"/>
        <item m="1" x="3049"/>
        <item m="1" x="4294"/>
        <item m="1" x="634"/>
        <item m="1" x="1880"/>
        <item m="1" x="3125"/>
        <item m="1" x="4369"/>
        <item m="1" x="709"/>
        <item m="1" x="1955"/>
        <item m="1" x="3200"/>
        <item m="1" x="4443"/>
        <item m="1" x="784"/>
        <item m="1" x="2030"/>
        <item m="1" x="3275"/>
        <item m="1" x="4517"/>
        <item m="1" x="859"/>
        <item m="1" x="2104"/>
        <item m="1" x="3350"/>
        <item m="1" x="4592"/>
        <item m="1" x="934"/>
        <item m="1" x="2180"/>
        <item m="1" x="3425"/>
        <item m="1" x="4667"/>
        <item m="1" x="1008"/>
        <item m="1" x="2256"/>
        <item m="1" x="3500"/>
        <item m="1" x="4744"/>
        <item m="1" x="1084"/>
        <item m="1" x="2333"/>
        <item m="1" x="3576"/>
        <item m="1" x="4820"/>
        <item m="1" x="1160"/>
        <item m="1" x="2410"/>
        <item m="1" x="3652"/>
        <item m="1" x="4897"/>
        <item m="1" x="1236"/>
        <item m="1" x="2487"/>
        <item m="1" x="3728"/>
        <item m="1" x="4973"/>
        <item m="1" x="1311"/>
        <item m="1" x="2563"/>
        <item m="1" x="3804"/>
        <item m="1" x="149"/>
        <item m="1" x="1387"/>
        <item m="1" x="2639"/>
        <item m="1" x="3879"/>
        <item m="1" x="224"/>
        <item m="1" x="1461"/>
        <item m="1" x="2714"/>
        <item m="1" x="3333"/>
        <item m="1" x="3953"/>
        <item m="1" x="4570"/>
        <item m="1" x="299"/>
        <item m="1" x="917"/>
        <item m="1" x="1535"/>
        <item m="1" x="2158"/>
        <item m="1" x="2789"/>
        <item m="1" x="3408"/>
        <item m="1" x="4027"/>
        <item m="1" x="4645"/>
        <item m="1" x="373"/>
        <item m="1" x="991"/>
        <item m="1" x="1609"/>
        <item m="1" x="2234"/>
        <item m="1" x="2864"/>
        <item m="1" x="3483"/>
        <item m="1" x="4101"/>
        <item m="1" x="4722"/>
        <item m="1" x="449"/>
        <item m="1" x="1067"/>
        <item m="1" x="1685"/>
        <item m="1" x="2311"/>
        <item m="1" x="2940"/>
        <item m="1" x="3559"/>
        <item m="1" x="4176"/>
        <item m="1" x="4798"/>
        <item m="1" x="524"/>
        <item m="1" x="1143"/>
        <item m="1" x="1761"/>
        <item m="1" x="2388"/>
        <item m="1" x="3016"/>
        <item m="1" x="3635"/>
        <item m="1" x="4251"/>
        <item m="1" x="4875"/>
        <item m="1" x="601"/>
        <item m="1" x="1219"/>
        <item m="1" x="1837"/>
        <item m="1" x="2465"/>
        <item m="1" x="3092"/>
        <item m="1" x="3711"/>
        <item m="1" x="4326"/>
        <item m="1" x="4951"/>
        <item m="1" x="676"/>
        <item m="1" x="1294"/>
        <item m="1" x="1912"/>
        <item m="1" x="2541"/>
        <item m="1" x="3167"/>
        <item m="1" x="3787"/>
        <item m="1" x="4401"/>
        <item m="1" x="127"/>
        <item m="1" x="751"/>
        <item m="1" x="1370"/>
        <item m="1" x="1988"/>
        <item m="1" x="2617"/>
        <item m="1" x="3242"/>
        <item m="1" x="3862"/>
        <item m="1" x="4475"/>
        <item m="1" x="202"/>
        <item m="1" x="825"/>
        <item m="1" x="1444"/>
        <item m="1" x="2062"/>
        <item m="1" x="2692"/>
        <item m="1" x="3316"/>
        <item m="1" x="3936"/>
        <item m="1" x="4548"/>
        <item m="1" x="277"/>
        <item m="1" x="900"/>
        <item m="1" x="1518"/>
        <item m="1" x="2136"/>
        <item m="1" x="2767"/>
        <item m="1" x="3391"/>
        <item m="1" x="4010"/>
        <item m="1" x="4623"/>
        <item m="1" x="351"/>
        <item m="1" x="974"/>
        <item m="1" x="1592"/>
        <item m="1" x="2211"/>
        <item m="1" x="2842"/>
        <item m="1" x="3466"/>
        <item m="1" x="4084"/>
        <item m="1" x="4698"/>
        <item m="1" x="427"/>
        <item m="1" x="1050"/>
        <item m="1" x="1668"/>
        <item m="1" x="2288"/>
        <item m="1" x="2918"/>
        <item m="1" x="3542"/>
        <item m="1" x="4159"/>
        <item m="1" x="4775"/>
        <item m="1" x="502"/>
        <item m="1" x="1125"/>
        <item m="1" x="1744"/>
        <item m="1" x="2365"/>
        <item m="1" x="2994"/>
        <item m="1" x="3618"/>
        <item m="1" x="4234"/>
        <item m="1" x="4851"/>
        <item m="1" x="579"/>
        <item m="1" x="1202"/>
        <item m="1" x="1820"/>
        <item m="1" x="2442"/>
        <item m="1" x="3070"/>
        <item m="1" x="3694"/>
        <item m="1" x="4309"/>
        <item m="1" x="4928"/>
        <item m="1" x="654"/>
        <item m="1" x="1277"/>
        <item m="1" x="1895"/>
        <item m="1" x="2518"/>
        <item m="1" x="3145"/>
        <item m="1" x="3770"/>
        <item m="1" x="4384"/>
        <item m="1" x="104"/>
        <item m="1" x="729"/>
        <item m="1" x="1353"/>
        <item m="1" x="1971"/>
        <item m="1" x="2595"/>
        <item m="1" x="3220"/>
        <item m="1" x="3845"/>
        <item m="1" x="4458"/>
        <item m="1" x="180"/>
        <item m="1" x="803"/>
        <item m="1" x="1426"/>
        <item m="1" x="2045"/>
        <item m="1" x="2670"/>
        <item m="1" x="3294"/>
        <item m="1" x="3919"/>
        <item m="1" x="4531"/>
        <item m="1" x="254"/>
        <item m="1" x="878"/>
        <item m="1" x="1501"/>
        <item m="1" x="2119"/>
        <item m="1" x="2745"/>
        <item m="1" x="3369"/>
        <item m="1" x="3993"/>
        <item m="1" x="4606"/>
        <item m="1" x="329"/>
        <item m="1" x="952"/>
        <item m="1" x="1574"/>
        <item m="1" x="2194"/>
        <item m="1" x="2819"/>
        <item m="1" x="3444"/>
        <item m="1" x="4067"/>
        <item m="1" x="4681"/>
        <item m="1" x="403"/>
        <item m="1" x="1028"/>
        <item m="1" x="1650"/>
        <item m="1" x="2271"/>
        <item m="1" x="2895"/>
        <item m="1" x="3520"/>
        <item m="1" x="4142"/>
        <item m="1" x="4758"/>
        <item m="1" x="479"/>
        <item m="1" x="1103"/>
        <item m="1" x="1725"/>
        <item m="1" x="2348"/>
        <item m="1" x="2971"/>
        <item m="1" x="3596"/>
        <item m="1" x="4217"/>
        <item m="1" x="4834"/>
        <item m="1" x="555"/>
        <item m="1" x="1180"/>
        <item m="1" x="1802"/>
        <item m="1" x="2425"/>
        <item m="1" x="3047"/>
        <item m="1" x="3672"/>
        <item m="1" x="4292"/>
        <item m="1" x="4911"/>
        <item m="1" x="631"/>
        <item m="1" x="1255"/>
        <item m="1" x="1877"/>
        <item m="1" x="2501"/>
        <item m="1" x="3122"/>
        <item m="1" x="3747"/>
        <item m="1" x="4367"/>
        <item m="1" x="4987"/>
        <item m="1" x="706"/>
        <item m="1" x="1331"/>
        <item m="1" x="1953"/>
        <item m="1" x="2578"/>
        <item m="1" x="3198"/>
        <item m="1" x="3823"/>
        <item m="1" x="4441"/>
        <item m="1" x="163"/>
        <item m="1" x="781"/>
        <item m="1" x="1405"/>
        <item m="1" x="2027"/>
        <item m="1" x="2654"/>
        <item m="1" x="3273"/>
        <item m="1" x="3898"/>
        <item m="1" x="4515"/>
        <item m="1" x="238"/>
        <item m="1" x="856"/>
        <item m="1" x="1480"/>
        <item m="1" x="2102"/>
        <item m="1" x="2729"/>
        <item m="1" x="3348"/>
        <item m="1" x="3972"/>
        <item m="1" x="4589"/>
        <item m="1" x="313"/>
        <item m="1" x="931"/>
        <item m="1" x="1553"/>
        <item m="1" x="2176"/>
        <item m="1" x="2803"/>
        <item m="1" x="3422"/>
        <item m="1" x="4046"/>
        <item m="1" x="4664"/>
        <item m="1" x="387"/>
        <item m="1" x="1005"/>
        <item m="1" x="1629"/>
        <item m="1" x="2253"/>
        <item m="1" x="2879"/>
        <item m="1" x="3498"/>
        <item m="1" x="4121"/>
        <item m="1" x="4741"/>
        <item m="1" x="463"/>
        <item m="1" x="1081"/>
        <item m="1" x="1704"/>
        <item m="1" x="2329"/>
        <item m="1" x="2955"/>
        <item m="1" x="3574"/>
        <item m="1" x="4196"/>
        <item m="1" x="4817"/>
        <item m="1" x="539"/>
        <item m="1" x="1157"/>
        <item m="1" x="1781"/>
        <item m="1" x="2407"/>
        <item m="1" x="3031"/>
        <item m="1" x="3650"/>
        <item m="1" x="4271"/>
        <item m="1" x="4894"/>
        <item m="1" x="615"/>
        <item m="1" x="1233"/>
        <item m="1" x="1856"/>
        <item m="1" x="2483"/>
        <item m="1" x="3106"/>
        <item m="1" x="3725"/>
        <item m="1" x="4345"/>
        <item m="1" x="4970"/>
        <item m="1" x="690"/>
        <item m="1" x="1308"/>
        <item m="1" x="1932"/>
        <item m="1" x="2560"/>
        <item m="1" x="3182"/>
        <item m="1" x="3802"/>
        <item m="1" x="4420"/>
        <item m="1" x="146"/>
        <item m="1" x="765"/>
        <item m="1" x="1384"/>
        <item m="1" x="2006"/>
        <item m="1" x="2635"/>
        <item m="1" x="3257"/>
        <item m="1" x="3877"/>
        <item m="1" x="4494"/>
        <item m="1" x="221"/>
        <item m="1" x="840"/>
        <item m="1" x="1458"/>
        <item m="1" x="2081"/>
        <item m="1" x="2711"/>
        <item m="1" x="3331"/>
        <item m="1" x="3951"/>
        <item m="1" x="4567"/>
        <item m="1" x="296"/>
        <item m="1" x="914"/>
        <item m="1" x="1532"/>
        <item m="1" x="2154"/>
        <item m="1" x="2785"/>
        <item m="1" x="3405"/>
        <item m="1" x="4024"/>
        <item m="1" x="4642"/>
        <item m="1" x="370"/>
        <item m="1" x="988"/>
        <item m="1" x="1606"/>
        <item m="1" x="2231"/>
        <item m="1" x="2861"/>
        <item m="1" x="3481"/>
        <item m="1" x="4099"/>
        <item m="1" x="4719"/>
        <item m="1" x="446"/>
        <item m="1" x="1064"/>
        <item m="1" x="1682"/>
        <item m="1" x="2307"/>
        <item m="1" x="2936"/>
        <item m="1" x="3557"/>
        <item m="1" x="4174"/>
        <item m="1" x="4795"/>
        <item m="1" x="521"/>
        <item m="1" x="1140"/>
        <item m="1" x="1758"/>
        <item m="1" x="2385"/>
        <item m="1" x="3013"/>
        <item m="1" x="3633"/>
        <item m="1" x="4249"/>
        <item m="1" x="4872"/>
        <item m="1" x="598"/>
        <item m="1" x="1216"/>
        <item m="1" x="1834"/>
        <item m="1" x="2461"/>
        <item m="1" x="3088"/>
        <item m="1" x="3708"/>
        <item m="1" x="4323"/>
        <item m="1" x="4947"/>
        <item m="1" x="673"/>
        <item m="1" x="1291"/>
        <item m="1" x="1909"/>
        <item m="1" x="2538"/>
        <item m="1" x="3164"/>
        <item m="1" x="3785"/>
        <item m="1" x="4399"/>
        <item m="1" x="124"/>
        <item m="1" x="748"/>
        <item m="1" x="1367"/>
        <item m="1" x="1985"/>
        <item m="1" x="2613"/>
        <item m="1" x="3238"/>
        <item m="1" x="3860"/>
        <item m="1" x="4473"/>
        <item m="1" x="199"/>
        <item m="1" x="822"/>
        <item m="1" x="1441"/>
        <item m="1" x="2059"/>
        <item m="1" x="2689"/>
        <item m="1" x="3313"/>
        <item m="1" x="3934"/>
        <item m="1" x="4546"/>
        <item m="1" x="274"/>
        <item m="1" x="897"/>
        <item m="1" x="1515"/>
        <item m="1" x="2133"/>
        <item m="1" x="2763"/>
        <item m="1" x="3387"/>
        <item m="1" x="4007"/>
        <item m="1" x="4620"/>
        <item m="1" x="348"/>
        <item m="1" x="971"/>
        <item m="1" x="1589"/>
        <item m="1" x="2208"/>
        <item m="1" x="2839"/>
        <item m="1" x="3463"/>
        <item m="1" x="4082"/>
        <item m="1" x="4696"/>
        <item m="1" x="424"/>
        <item m="1" x="1047"/>
        <item m="1" x="1665"/>
        <item m="1" x="2285"/>
        <item m="1" x="2914"/>
        <item m="1" x="3538"/>
        <item m="1" x="4157"/>
        <item m="1" x="4773"/>
        <item m="1" x="499"/>
        <item m="1" x="1122"/>
        <item m="1" x="1741"/>
        <item m="1" x="2362"/>
        <item m="1" x="2991"/>
        <item m="1" x="3615"/>
        <item m="1" x="4232"/>
        <item m="1" x="4849"/>
        <item m="1" x="576"/>
        <item m="1" x="1199"/>
        <item m="1" x="1817"/>
        <item m="1" x="2439"/>
        <item m="1" x="3066"/>
        <item m="1" x="3690"/>
        <item m="1" x="4306"/>
        <item m="1" x="4925"/>
        <item m="1" x="650"/>
        <item m="1" x="1274"/>
        <item m="1" x="1892"/>
        <item m="1" x="2515"/>
        <item m="1" x="3142"/>
        <item m="1" x="3767"/>
        <item m="1" x="4382"/>
        <item m="1" x="102"/>
        <item m="1" x="726"/>
        <item m="1" x="1350"/>
        <item m="1" x="1968"/>
        <item m="1" x="2592"/>
        <item m="1" x="3216"/>
        <item m="1" x="3841"/>
        <item m="1" x="4456"/>
        <item m="1" x="178"/>
        <item m="1" x="800"/>
        <item m="1" x="1423"/>
        <item m="1" x="2042"/>
        <item m="1" x="2667"/>
        <item m="1" x="3291"/>
        <item m="1" x="3916"/>
        <item m="1" x="4529"/>
        <item m="1" x="252"/>
        <item m="1" x="875"/>
        <item m="1" x="1498"/>
        <item m="1" x="2116"/>
        <item m="1" x="2742"/>
        <item m="1" x="3365"/>
        <item m="1" x="3989"/>
        <item m="1" x="4603"/>
        <item m="1" x="326"/>
        <item m="1" x="949"/>
        <item m="1" x="1571"/>
        <item m="1" x="2191"/>
        <item m="1" x="2816"/>
        <item m="1" x="3441"/>
        <item m="1" x="4064"/>
        <item m="1" x="4679"/>
        <item m="1" x="401"/>
        <item m="1" x="1025"/>
        <item m="1" x="1647"/>
        <item m="1" x="2268"/>
        <item m="1" x="2892"/>
        <item m="1" x="3516"/>
        <item m="1" x="4138"/>
        <item m="1" x="4756"/>
        <item m="1" x="477"/>
        <item m="1" x="1100"/>
        <item m="1" x="1722"/>
        <item m="1" x="2345"/>
        <item m="1" x="2968"/>
        <item m="1" x="3593"/>
        <item m="1" x="4214"/>
        <item m="1" x="4832"/>
        <item m="1" x="553"/>
        <item m="1" x="1177"/>
        <item m="1" x="1799"/>
        <item m="1" x="2422"/>
        <item m="1" x="3044"/>
        <item m="1" x="3668"/>
        <item m="1" x="4288"/>
        <item m="1" x="4908"/>
        <item m="1" x="628"/>
        <item m="1" x="1251"/>
        <item m="1" x="1874"/>
        <item m="1" x="2498"/>
        <item m="1" x="3119"/>
        <item m="1" x="3744"/>
        <item m="1" x="4364"/>
        <item m="1" x="4985"/>
        <item m="1" x="704"/>
        <item m="1" x="1328"/>
        <item m="1" x="1950"/>
        <item m="1" x="2575"/>
        <item m="1" x="3195"/>
        <item m="1" x="3819"/>
        <item m="1" x="4437"/>
        <item m="1" x="161"/>
        <item m="1" x="779"/>
        <item m="1" x="1402"/>
        <item m="1" x="2024"/>
        <item m="1" x="2651"/>
        <item m="1" x="3270"/>
        <item m="1" x="3895"/>
        <item m="1" x="4512"/>
        <item m="1" x="236"/>
        <item m="1" x="854"/>
        <item m="1" x="1477"/>
        <item m="1" x="2099"/>
        <item m="1" x="2726"/>
        <item m="1" x="3345"/>
        <item m="1" x="3968"/>
        <item m="1" x="4585"/>
        <item m="1" x="310"/>
        <item m="1" x="928"/>
        <item m="1" x="1550"/>
        <item m="1" x="2173"/>
        <item m="1" x="2800"/>
        <item m="1" x="3419"/>
        <item m="1" x="4043"/>
        <item m="1" x="4661"/>
        <item m="1" x="385"/>
        <item m="1" x="1003"/>
        <item m="1" x="1626"/>
        <item m="1" x="2250"/>
        <item m="1" x="2876"/>
        <item m="1" x="3495"/>
        <item m="1" x="4117"/>
        <item m="1" x="4737"/>
        <item m="1" x="461"/>
        <item m="1" x="1079"/>
        <item m="1" x="1701"/>
        <item m="1" x="2326"/>
        <item m="1" x="2952"/>
        <item m="1" x="3571"/>
        <item m="1" x="4193"/>
        <item m="1" x="4814"/>
        <item m="1" x="537"/>
        <item m="1" x="1155"/>
        <item m="1" x="1778"/>
        <item m="1" x="2404"/>
        <item m="1" x="3028"/>
        <item m="1" x="3647"/>
        <item m="1" x="4267"/>
        <item m="1" x="4890"/>
        <item m="1" x="612"/>
        <item m="1" x="1230"/>
        <item m="1" x="1852"/>
        <item m="1" x="2480"/>
        <item m="1" x="3103"/>
        <item m="1" x="3722"/>
        <item m="1" x="4342"/>
        <item m="1" x="4967"/>
        <item m="1" x="688"/>
        <item m="1" x="1306"/>
        <item m="1" x="1929"/>
        <item m="1" x="2557"/>
        <item m="1" x="3179"/>
        <item m="1" x="3799"/>
        <item m="1" x="4416"/>
        <item m="1" x="142"/>
        <item m="1" x="763"/>
        <item m="1" x="1382"/>
        <item m="1" x="2003"/>
        <item m="1" x="2632"/>
        <item m="1" x="3254"/>
        <item m="1" x="3874"/>
        <item m="1" x="4491"/>
        <item m="1" x="218"/>
        <item m="1" x="838"/>
        <item m="1" x="1456"/>
        <item m="1" x="2078"/>
        <item m="1" x="2708"/>
        <item m="1" x="3328"/>
        <item m="1" x="3948"/>
        <item m="1" x="4563"/>
        <item m="1" x="292"/>
        <item m="1" x="911"/>
        <item m="1" x="1529"/>
        <item m="1" x="2151"/>
        <item m="1" x="2782"/>
        <item m="1" x="3402"/>
        <item m="1" x="4021"/>
        <item m="1" x="4639"/>
        <item m="1" x="367"/>
        <item m="1" x="986"/>
        <item m="1" x="1604"/>
        <item m="1" x="2228"/>
        <item m="1" x="2858"/>
        <item m="1" x="3478"/>
        <item m="1" x="4096"/>
        <item m="1" x="4715"/>
        <item m="1" x="442"/>
        <item m="1" x="1062"/>
        <item m="1" x="1680"/>
        <item m="1" x="2304"/>
        <item m="1" x="2933"/>
        <item m="1" x="3554"/>
        <item m="1" x="4171"/>
        <item m="1" x="4792"/>
        <item m="1" x="518"/>
        <item m="1" x="1138"/>
        <item m="1" x="1756"/>
        <item m="1" x="2382"/>
        <item m="1" x="3010"/>
        <item m="1" x="3630"/>
        <item m="1" x="4246"/>
        <item m="1" x="4868"/>
        <item m="1" x="594"/>
        <item m="1" x="1213"/>
        <item m="1" x="1831"/>
        <item m="1" x="2457"/>
        <item m="1" x="3085"/>
        <item m="1" x="3705"/>
        <item m="1" x="4320"/>
        <item m="1" x="4944"/>
        <item m="1" x="670"/>
        <item m="1" x="1289"/>
        <item m="1" x="1907"/>
        <item m="1" x="2535"/>
        <item m="1" x="3161"/>
        <item m="1" x="3782"/>
        <item m="1" x="4396"/>
        <item m="1" x="120"/>
        <item m="1" x="744"/>
        <item m="1" x="1365"/>
        <item m="1" x="1983"/>
        <item m="1" x="2610"/>
        <item m="1" x="3235"/>
        <item m="1" x="3857"/>
        <item m="1" x="4470"/>
        <item m="1" x="196"/>
        <item m="1" x="819"/>
        <item m="1" x="1439"/>
        <item m="1" x="2057"/>
        <item m="1" x="2686"/>
        <item m="1" x="3310"/>
        <item m="1" x="3931"/>
        <item m="1" x="4543"/>
        <item m="1" x="270"/>
        <item m="1" x="893"/>
        <item m="1" x="1512"/>
        <item m="1" x="2130"/>
        <item m="1" x="2760"/>
        <item m="1" x="3384"/>
        <item m="1" x="4004"/>
        <item m="1" x="4617"/>
        <item m="1" x="345"/>
        <item m="1" x="968"/>
        <item m="1" x="1587"/>
        <item m="1" x="2206"/>
        <item m="1" x="2836"/>
        <item m="1" x="3460"/>
        <item m="1" x="4079"/>
        <item m="1" x="4693"/>
        <item m="1" x="420"/>
        <item m="1" x="1043"/>
        <item m="1" x="1663"/>
        <item m="1" x="2283"/>
        <item m="1" x="2911"/>
        <item m="1" x="3535"/>
        <item m="1" x="4154"/>
        <item m="1" x="4770"/>
        <item m="1" x="496"/>
        <item m="1" x="1119"/>
        <item m="1" x="1739"/>
        <item m="1" x="2360"/>
        <item m="1" x="2988"/>
        <item m="1" x="3612"/>
        <item m="1" x="4229"/>
        <item m="1" x="4846"/>
        <item m="1" x="572"/>
        <item m="1" x="1195"/>
        <item m="1" x="1814"/>
        <item m="1" x="2436"/>
        <item m="1" x="3062"/>
        <item m="1" x="3687"/>
        <item m="1" x="4303"/>
        <item m="1" x="4922"/>
        <item m="1" x="647"/>
        <item m="1" x="1271"/>
        <item m="1" x="1890"/>
        <item m="1" x="2513"/>
        <item m="1" x="3139"/>
        <item m="1" x="3764"/>
        <item m="1" x="4379"/>
        <item m="1" x="4999"/>
        <item m="1" x="722"/>
        <item m="1" x="1346"/>
        <item m="1" x="1966"/>
        <item m="1" x="2590"/>
        <item m="1" x="3213"/>
        <item m="1" x="3838"/>
        <item m="1" x="4453"/>
        <item m="1" x="175"/>
        <item m="1" x="797"/>
        <item m="1" x="1420"/>
        <item m="1" x="2040"/>
        <item m="1" x="2665"/>
        <item m="1" x="3288"/>
        <item m="1" x="3913"/>
        <item m="1" x="4526"/>
        <item m="1" x="249"/>
        <item m="1" x="871"/>
        <item m="1" x="1494"/>
        <item m="1" x="2113"/>
        <item m="1" x="2739"/>
        <item m="1" x="3362"/>
        <item m="1" x="3986"/>
        <item m="1" x="4600"/>
        <item m="1" x="323"/>
        <item m="1" x="946"/>
        <item m="1" x="1568"/>
        <item m="1" x="2189"/>
        <item m="1" x="2814"/>
        <item m="1" x="3438"/>
        <item m="1" x="4061"/>
        <item m="1" x="4676"/>
        <item m="1" x="398"/>
        <item m="1" x="1021"/>
        <item m="1" x="1643"/>
        <item m="1" x="2266"/>
        <item m="1" x="2890"/>
        <item m="1" x="3513"/>
        <item m="1" x="4135"/>
        <item m="1" x="4753"/>
        <item m="1" x="474"/>
        <item m="1" x="1097"/>
        <item m="1" x="1719"/>
        <item m="1" x="2343"/>
        <item m="1" x="2966"/>
        <item m="1" x="3590"/>
        <item m="1" x="4211"/>
        <item m="1" x="4829"/>
        <item m="1" x="550"/>
        <item m="1" x="1173"/>
        <item m="1" x="1795"/>
        <item m="1" x="2419"/>
        <item m="1" x="3041"/>
        <item m="1" x="3664"/>
        <item m="1" x="4285"/>
        <item m="1" x="4905"/>
        <item m="1" x="625"/>
        <item m="1" x="1248"/>
        <item m="1" x="1871"/>
        <item m="1" x="2496"/>
        <item m="1" x="3117"/>
        <item m="1" x="3741"/>
        <item m="1" x="4361"/>
        <item m="1" x="4982"/>
        <item m="1" x="701"/>
        <item m="1" x="1324"/>
        <item m="1" x="1946"/>
        <item m="1" x="2573"/>
        <item m="1" x="3193"/>
        <item m="1" x="3816"/>
        <item m="1" x="4434"/>
        <item m="1" x="158"/>
        <item m="1" x="776"/>
        <item m="1" x="1399"/>
        <item m="1" x="2021"/>
        <item m="1" x="2649"/>
        <item m="1" x="3268"/>
        <item m="1" x="3892"/>
        <item m="1" x="4509"/>
        <item m="1" x="233"/>
        <item m="1" x="851"/>
        <item m="1" x="1473"/>
        <item m="1" x="2095"/>
        <item m="1" x="2723"/>
        <item m="1" x="3342"/>
        <item m="1" x="3965"/>
        <item m="1" x="4582"/>
        <item m="1" x="307"/>
        <item m="1" x="925"/>
        <item m="1" x="1547"/>
        <item m="1" x="2170"/>
        <item m="1" x="2798"/>
        <item m="1" x="3417"/>
        <item m="1" x="4040"/>
        <item m="1" x="4658"/>
        <item m="1" x="382"/>
        <item m="1" x="1000"/>
        <item m="1" x="1622"/>
        <item m="1" x="2246"/>
        <item m="1" x="2874"/>
        <item m="1" x="3493"/>
        <item m="1" x="4114"/>
        <item m="1" x="4734"/>
        <item m="1" x="458"/>
        <item m="1" x="1076"/>
        <item m="1" x="1698"/>
        <item m="1" x="2323"/>
        <item m="1" x="2950"/>
        <item m="1" x="3569"/>
        <item m="1" x="4190"/>
        <item m="1" x="4811"/>
        <item m="1" x="534"/>
        <item m="1" x="1152"/>
        <item m="1" x="1774"/>
        <item m="1" x="2400"/>
        <item m="1" x="3025"/>
        <item m="1" x="3644"/>
        <item m="1" x="4263"/>
        <item m="1" x="4887"/>
        <item m="1" x="609"/>
        <item m="1" x="1227"/>
        <item m="1" x="1849"/>
        <item m="1" x="2477"/>
        <item m="1" x="3101"/>
        <item m="1" x="3720"/>
        <item m="1" x="4339"/>
        <item m="1" x="4964"/>
        <item m="1" x="685"/>
        <item m="1" x="1303"/>
        <item m="1" x="1925"/>
        <item m="1" x="2553"/>
        <item m="1" x="3177"/>
        <item m="1" x="3797"/>
        <item m="1" x="4413"/>
        <item m="1" x="139"/>
        <item m="1" x="760"/>
        <item m="1" x="1379"/>
        <item m="1" x="2000"/>
        <item m="1" x="2629"/>
        <item m="1" x="3252"/>
        <item m="1" x="3872"/>
        <item m="1" x="4488"/>
        <item m="1" x="215"/>
        <item m="1" x="835"/>
        <item m="1" x="1453"/>
        <item m="1" x="2074"/>
        <item m="1" x="2704"/>
        <item m="1" x="3325"/>
        <item m="1" x="3945"/>
        <item m="1" x="4560"/>
        <item m="1" x="289"/>
        <item m="1" x="908"/>
        <item m="1" x="1526"/>
        <item m="1" x="2148"/>
        <item m="1" x="2779"/>
        <item m="1" x="3400"/>
        <item m="1" x="4019"/>
        <item m="1" x="4636"/>
        <item m="1" x="364"/>
        <item m="1" x="983"/>
        <item m="1" x="1601"/>
        <item m="1" x="2224"/>
        <item m="1" x="2854"/>
        <item m="1" x="3476"/>
        <item m="1" x="4094"/>
        <item m="1" x="4712"/>
        <item m="1" x="439"/>
        <item m="1" x="1059"/>
        <item m="1" x="1677"/>
        <item m="1" x="2301"/>
        <item m="1" x="2930"/>
        <item m="1" x="3552"/>
        <item m="1" x="4169"/>
        <item m="1" x="4789"/>
        <item m="1" x="515"/>
        <item m="1" x="1135"/>
        <item m="1" x="1753"/>
        <item m="1" x="2378"/>
        <item m="1" x="3006"/>
        <item m="1" x="3627"/>
        <item m="1" x="4243"/>
        <item m="1" x="4864"/>
        <item m="1" x="591"/>
        <item m="1" x="1210"/>
        <item m="1" x="1828"/>
        <item m="1" x="2454"/>
        <item m="1" x="3082"/>
        <item m="1" x="3703"/>
        <item m="1" x="4318"/>
        <item m="1" x="4941"/>
        <item m="1" x="667"/>
        <item m="1" x="1286"/>
        <item m="1" x="1904"/>
        <item m="1" x="2531"/>
        <item m="1" x="3157"/>
        <item m="1" x="3780"/>
        <item m="1" x="4394"/>
        <item m="1" x="117"/>
        <item m="1" x="741"/>
        <item m="1" x="1362"/>
        <item m="1" x="1980"/>
        <item m="1" x="2607"/>
        <item m="1" x="3232"/>
        <item m="1" x="3855"/>
        <item m="1" x="4468"/>
        <item m="1" x="193"/>
        <item m="1" x="816"/>
        <item m="1" x="1436"/>
        <item m="1" x="2054"/>
        <item m="1" x="2682"/>
        <item m="1" x="3306"/>
        <item m="1" x="3928"/>
        <item m="1" x="4540"/>
        <item m="1" x="267"/>
        <item m="1" x="890"/>
        <item m="1" x="1509"/>
        <item m="1" x="2127"/>
        <item m="1" x="2757"/>
        <item m="1" x="3381"/>
        <item m="1" x="4002"/>
        <item m="1" x="4615"/>
        <item m="1" x="342"/>
        <item m="1" x="965"/>
        <item m="1" x="1584"/>
        <item m="1" x="2203"/>
        <item m="1" x="2832"/>
        <item m="1" x="3456"/>
        <item m="1" x="4077"/>
        <item m="1" x="4691"/>
        <item m="1" x="417"/>
        <item m="1" x="1040"/>
        <item m="1" x="1660"/>
        <item m="1" x="2280"/>
        <item m="1" x="2908"/>
        <item m="1" x="3532"/>
        <item m="1" x="4152"/>
        <item m="1" x="4768"/>
        <item m="1" x="493"/>
        <item m="1" x="1116"/>
        <item m="1" x="1736"/>
        <item m="1" x="2357"/>
        <item m="1" x="2984"/>
        <item m="1" x="3608"/>
        <item m="1" x="4226"/>
        <item m="1" x="4843"/>
        <item m="1" x="568"/>
        <item m="1" x="1192"/>
        <item m="1" x="1811"/>
        <item m="1" x="2433"/>
        <item m="1" x="3059"/>
        <item m="1" x="3684"/>
        <item m="1" x="4301"/>
        <item m="1" x="4920"/>
        <item m="1" x="644"/>
        <item m="1" x="1268"/>
        <item m="1" x="1887"/>
        <item m="1" x="2510"/>
        <item m="1" x="3135"/>
        <item m="1" x="3760"/>
        <item m="1" x="4377"/>
        <item m="1" x="4997"/>
        <item m="1" x="719"/>
        <item m="1" x="1343"/>
        <item m="1" x="1963"/>
        <item m="1" x="2587"/>
        <item m="1" x="3210"/>
        <item m="1" x="3835"/>
        <item m="1" x="4451"/>
        <item m="1" x="173"/>
        <item m="1" x="794"/>
        <item t="default"/>
      </items>
    </pivotField>
    <pivotField dataField="1" showAll="0"/>
    <pivotField showAll="0"/>
  </pivotFields>
  <rowFields count="1">
    <field x="3"/>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10006" firstHeaderRow="0" firstDataRow="1" firstDataCol="1"/>
  <pivotFields count="22">
    <pivotField showAll="0">
      <items count="758">
        <item h="1" m="1" x="348"/>
        <item h="1" m="1" x="169"/>
        <item h="1" m="1" x="497"/>
        <item h="1" m="1" x="94"/>
        <item h="1" m="1" x="20"/>
        <item h="1" m="1" x="427"/>
        <item h="1" m="1" x="310"/>
        <item h="1" m="1" x="333"/>
        <item h="1" m="1" x="456"/>
        <item h="1" m="1" x="507"/>
        <item h="1" m="1" x="632"/>
        <item h="1" m="1" x="397"/>
        <item h="1" m="1" x="702"/>
        <item h="1" m="1" x="21"/>
        <item h="1" m="1" x="753"/>
        <item h="1" m="1" x="279"/>
        <item h="1" m="1" x="95"/>
        <item h="1" m="1" x="453"/>
        <item h="1" m="1" x="626"/>
        <item h="1" m="1" x="299"/>
        <item h="1" m="1" x="353"/>
        <item h="1" m="1" x="652"/>
        <item h="1" m="1" x="748"/>
        <item h="1" m="1" x="249"/>
        <item h="1" m="1" x="345"/>
        <item h="1" m="1" x="383"/>
        <item h="1" m="1" x="606"/>
        <item h="1" m="1" x="147"/>
        <item h="1" m="1" x="729"/>
        <item h="1" m="1" x="485"/>
        <item h="1" m="1" x="451"/>
        <item h="1" m="1" x="484"/>
        <item h="1" m="1" x="520"/>
        <item h="1" m="1" x="589"/>
        <item h="1" m="1" x="625"/>
        <item h="1" m="1" x="145"/>
        <item h="1" m="1" x="276"/>
        <item h="1" m="1" x="676"/>
        <item h="1" m="1" x="675"/>
        <item h="1" m="1" x="37"/>
        <item h="1" m="1" x="130"/>
        <item h="1" m="1" x="155"/>
        <item h="1" m="1" x="308"/>
        <item h="1" m="1" x="446"/>
        <item h="1" m="1" x="480"/>
        <item h="1" m="1" x="502"/>
        <item h="1" m="1" x="542"/>
        <item h="1" m="1" x="196"/>
        <item h="1" m="1" x="645"/>
        <item h="1" m="1" x="26"/>
        <item h="1" m="1" x="613"/>
        <item h="1" m="1" x="296"/>
        <item h="1" m="1" x="320"/>
        <item h="1" m="1" x="432"/>
        <item h="1" m="1" x="529"/>
        <item h="1" m="1" x="612"/>
        <item h="1" m="1" x="33"/>
        <item h="1" m="1" x="183"/>
        <item h="1" m="1" x="226"/>
        <item h="1" m="1" x="245"/>
        <item h="1" m="1" x="584"/>
        <item h="1" m="1" x="669"/>
        <item h="1" m="1" x="318"/>
        <item h="1" m="1" x="526"/>
        <item h="1" m="1" x="720"/>
        <item h="1" m="1" x="31"/>
        <item h="1" m="1" x="517"/>
        <item h="1" m="1" x="223"/>
        <item h="1" m="1" x="303"/>
        <item h="1" m="1" x="441"/>
        <item h="1" m="1" x="48"/>
        <item h="1" m="1" x="168"/>
        <item h="1" m="1" x="272"/>
        <item h="1" m="1" x="717"/>
        <item h="1" m="1" x="327"/>
        <item h="1" m="1" x="537"/>
        <item h="1" m="1" x="564"/>
        <item h="1" m="1" x="643"/>
        <item h="1" m="1" x="692"/>
        <item h="1" m="1" x="705"/>
        <item h="1" m="1" x="737"/>
        <item h="1" m="1" x="82"/>
        <item h="1" m="1" x="112"/>
        <item h="1" m="1" x="66"/>
        <item h="1" m="1" x="175"/>
        <item h="1" m="1" x="200"/>
        <item h="1" m="1" x="415"/>
        <item h="1" m="1" x="269"/>
        <item h="1" m="1" x="664"/>
        <item h="1" m="1" x="736"/>
        <item h="1" m="1" x="755"/>
        <item h="1" m="1" x="22"/>
        <item h="1" m="1" x="46"/>
        <item h="1" m="1" x="81"/>
        <item h="1" m="1" x="118"/>
        <item h="1" m="1" x="231"/>
        <item h="1" m="1" x="292"/>
        <item h="1" m="1" x="357"/>
        <item h="1" m="1" x="198"/>
        <item h="1" m="1" x="472"/>
        <item h="1" m="1" x="498"/>
        <item h="1" m="1" x="561"/>
        <item h="1" m="1" x="593"/>
        <item h="1" m="1" x="556"/>
        <item h="1" m="1" x="734"/>
        <item h="1" m="1" x="698"/>
        <item h="1" m="1" x="166"/>
        <item h="1" x="0"/>
        <item h="1" m="1" x="27"/>
        <item h="1" m="1" x="141"/>
        <item h="1" m="1" x="384"/>
        <item h="1" m="1" x="535"/>
        <item h="1" m="1" x="362"/>
        <item h="1" x="1"/>
        <item h="1" m="1" x="408"/>
        <item h="1" m="1" x="639"/>
        <item h="1" m="1" x="654"/>
        <item h="1" m="1" x="662"/>
        <item h="1" m="1" x="714"/>
        <item h="1" m="1" x="732"/>
        <item h="1" m="1" x="178"/>
        <item h="1" m="1" x="329"/>
        <item h="1" m="1" x="355"/>
        <item h="1" m="1" x="403"/>
        <item h="1" m="1" x="440"/>
        <item h="1" m="1" x="305"/>
        <item h="1" m="1" x="533"/>
        <item h="1" m="1" x="653"/>
        <item h="1" m="1" x="689"/>
        <item h="1" m="1" x="701"/>
        <item h="1" m="1" x="751"/>
        <item h="1" m="1" x="134"/>
        <item h="1" m="1" x="278"/>
        <item h="1" m="1" x="289"/>
        <item h="1" m="1" x="313"/>
        <item h="1" m="1" x="354"/>
        <item h="1" m="1" x="469"/>
        <item h="1" m="1" x="512"/>
        <item h="1" m="1" x="522"/>
        <item h="1" m="1" x="602"/>
        <item h="1" m="1" x="614"/>
        <item h="1" m="1" x="638"/>
        <item h="1" m="1" x="312"/>
        <item h="1" m="1" x="508"/>
        <item h="1" m="1" x="687"/>
        <item h="1" m="1" x="93"/>
        <item h="1" m="1" x="164"/>
        <item h="1" m="1" x="250"/>
        <item h="1" m="1" x="87"/>
        <item h="1" m="1" x="328"/>
        <item h="1" m="1" x="352"/>
        <item h="1" m="1" x="467"/>
        <item h="1" m="1" x="700"/>
        <item h="1" m="1" x="539"/>
        <item h="1" m="1" x="747"/>
        <item h="1" m="1" x="42"/>
        <item h="1" m="1" x="54"/>
        <item h="1" m="1" x="117"/>
        <item h="1" m="1" x="162"/>
        <item h="1" m="1" x="187"/>
        <item h="1" m="1" x="219"/>
        <item h="1" m="1" x="237"/>
        <item h="1" m="1" x="311"/>
        <item h="1" m="1" x="680"/>
        <item h="1" m="1" x="344"/>
        <item h="1" m="1" x="395"/>
        <item h="1" m="1" x="282"/>
        <item h="1" m="1" x="601"/>
        <item h="1" m="1" x="605"/>
        <item h="1" m="1" x="710"/>
        <item h="1" m="1" x="161"/>
        <item h="1" m="1" x="176"/>
        <item h="1" m="1" x="202"/>
        <item h="1" m="1" x="343"/>
        <item h="1" m="1" x="382"/>
        <item h="1" m="1" x="41"/>
        <item h="1" m="1" x="412"/>
        <item h="1" m="1" x="53"/>
        <item h="1" m="1" x="77"/>
        <item h="1" m="1" x="92"/>
        <item h="1" m="1" x="465"/>
        <item h="1" m="1" x="106"/>
        <item h="1" m="1" x="494"/>
        <item h="1" m="1" x="504"/>
        <item h="1" m="1" x="459"/>
        <item h="1" m="1" x="558"/>
        <item h="1" m="1" x="569"/>
        <item h="1" m="1" x="230"/>
        <item h="1" m="1" x="509"/>
        <item h="1" m="1" x="579"/>
        <item h="1" m="1" x="217"/>
        <item h="1" m="1" x="679"/>
        <item h="1" m="1" x="745"/>
        <item h="1" m="1" x="295"/>
        <item h="1" m="1" x="411"/>
        <item h="1" m="1" x="91"/>
        <item h="1" m="1" x="463"/>
        <item h="1" m="1" x="493"/>
        <item h="1" m="1" x="158"/>
        <item h="1" m="1" x="557"/>
        <item h="1" m="1" x="581"/>
        <item h="1" m="1" x="590"/>
        <item h="1" m="1" x="297"/>
        <item h="1" m="1" x="686"/>
        <item h="1" m="1" x="449"/>
        <item h="1" m="1" x="724"/>
        <item h="1" m="1" x="492"/>
        <item h="1" m="1" x="503"/>
        <item h="1" m="1" x="174"/>
        <item h="1" m="1" x="236"/>
        <item h="1" m="1" x="287"/>
        <item h="1" m="1" x="677"/>
        <item h="1" m="1" x="393"/>
        <item h="1" m="1" x="51"/>
        <item h="1" m="1" x="722"/>
        <item h="1" m="1" x="461"/>
        <item h="1" m="1" x="122"/>
        <item h="1" m="1" x="131"/>
        <item h="1" m="1" x="199"/>
        <item h="1" m="1" x="229"/>
        <item h="1" m="1" x="268"/>
        <item h="1" x="2"/>
        <item h="1" m="1" x="323"/>
        <item h="1" m="1" x="727"/>
        <item h="1" m="1" x="18"/>
        <item h="1" m="1" x="694"/>
        <item h="1" m="1" x="435"/>
        <item h="1" m="1" x="482"/>
        <item h="1" m="1" x="519"/>
        <item h="1" m="1" x="173"/>
        <item h="1" m="1" x="259"/>
        <item h="1" m="1" x="637"/>
        <item h="1" m="1" x="275"/>
        <item h="1" m="1" x="646"/>
        <item h="1" m="1" x="285"/>
        <item h="1" m="1" x="650"/>
        <item h="1" m="1" x="321"/>
        <item h="1" m="1" x="726"/>
        <item h="1" m="1" x="371"/>
        <item h="1" m="1" x="743"/>
        <item h="1" m="1" x="666"/>
        <item h="1" m="1" x="434"/>
        <item h="1" m="1" x="447"/>
        <item h="1" m="1" x="103"/>
        <item h="1" m="1" x="587"/>
        <item h="1" m="1" x="234"/>
        <item h="1" m="1" x="307"/>
        <item h="1" m="1" x="672"/>
        <item h="1" m="1" x="351"/>
        <item h="1" m="1" x="379"/>
        <item h="1" m="1" x="422"/>
        <item h="1" m="1" x="445"/>
        <item h="1" m="1" x="89"/>
        <item h="1" m="1" x="102"/>
        <item h="1" m="1" x="489"/>
        <item h="1" m="1" x="555"/>
        <item h="1" m="1" x="568"/>
        <item h="1" m="1" x="228"/>
        <item h="1" m="1" x="138"/>
        <item h="1" m="1" x="267"/>
        <item h="1" m="1" x="214"/>
        <item h="1" m="1" x="671"/>
        <item h="1" m="1" x="338"/>
        <item h="1" m="1" x="725"/>
        <item h="1" m="1" x="421"/>
        <item h="1" m="1" x="693"/>
        <item h="1" m="1" x="433"/>
        <item h="1" m="1" x="140"/>
        <item h="1" m="1" x="530"/>
        <item h="1" m="1" x="246"/>
        <item h="1" m="1" x="621"/>
        <item h="1" m="1" x="670"/>
        <item h="1" m="1" x="336"/>
        <item h="1" m="1" x="739"/>
        <item h="1" m="1" x="15"/>
        <item h="1" m="1" x="431"/>
        <item h="1" m="1" x="615"/>
        <item h="1" m="1" x="72"/>
        <item h="1" m="1" x="115"/>
        <item h="1" m="1" x="510"/>
        <item h="1" m="1" x="528"/>
        <item h="1" m="1" x="540"/>
        <item h="1" m="1" x="195"/>
        <item h="1" m="1" x="586"/>
        <item h="1" m="1" x="620"/>
        <item h="1" m="1" x="319"/>
        <item h="1" m="1" x="390"/>
        <item h="1" m="1" x="681"/>
        <item h="1" m="1" x="71"/>
        <item h="1" m="1" x="101"/>
        <item h="1" m="1" x="478"/>
        <item h="1" m="1" x="553"/>
        <item h="1" m="1" x="566"/>
        <item h="1" m="1" x="585"/>
        <item h="1" m="1" x="225"/>
        <item h="1" m="1" x="78"/>
        <item h="1" m="1" x="179"/>
        <item h="1" m="1" x="635"/>
        <item h="1" m="1" x="273"/>
        <item h="1" m="1" x="562"/>
        <item h="1" m="1" x="659"/>
        <item h="1" m="1" x="603"/>
        <item h="1" m="1" x="240"/>
        <item h="1" m="1" x="696"/>
        <item h="1" m="1" x="360"/>
        <item h="1" m="1" x="738"/>
        <item h="1" m="1" x="14"/>
        <item h="1" m="1" x="61"/>
        <item h="1" m="1" x="99"/>
        <item h="1" m="1" x="477"/>
        <item h="1" m="1" x="756"/>
        <item h="1" m="1" x="488"/>
        <item h="1" m="1" x="152"/>
        <item h="1" m="1" x="527"/>
        <item h="1" m="1" x="170"/>
        <item h="1" m="1" x="182"/>
        <item h="1" m="1" x="194"/>
        <item h="1" m="1" x="224"/>
        <item x="3"/>
        <item h="1" m="1" x="574"/>
        <item h="1" m="1" x="707"/>
        <item h="1" m="1" x="723"/>
        <item h="1" m="1" x="32"/>
        <item h="1" m="1" x="487"/>
        <item h="1" m="1" x="551"/>
        <item h="1" m="1" x="193"/>
        <item h="1" m="1" x="749"/>
        <item h="1" m="1" x="206"/>
        <item h="1" m="1" x="127"/>
        <item h="1" m="1" x="243"/>
        <item h="1" m="1" x="610"/>
        <item h="1" m="1" x="658"/>
        <item h="1" m="1" x="668"/>
        <item h="1" m="1" x="683"/>
        <item h="1" m="1" x="695"/>
        <item h="1" m="1" x="349"/>
        <item h="1" m="1" x="721"/>
        <item h="1" m="1" x="369"/>
        <item h="1" m="1" x="13"/>
        <item h="1" m="1" x="399"/>
        <item h="1" m="1" x="418"/>
        <item h="1" m="1" x="98"/>
        <item h="1" m="1" x="475"/>
        <item h="1" m="1" x="386"/>
        <item h="1" m="1" x="120"/>
        <item h="1" m="1" x="501"/>
        <item h="1" m="1" x="150"/>
        <item h="1" m="1" x="525"/>
        <item h="1" m="1" x="192"/>
        <item h="1" m="1" x="577"/>
        <item h="1" m="1" x="596"/>
        <item h="1" m="1" x="242"/>
        <item h="1" m="1" x="649"/>
        <item h="1" m="1" x="505"/>
        <item h="1" m="1" x="667"/>
        <item h="1" m="1" x="317"/>
        <item h="1" m="1" x="706"/>
        <item h="1" m="1" x="264"/>
        <item h="1" m="1" x="358"/>
        <item h="1" m="1" x="368"/>
        <item h="1" m="1" x="25"/>
        <item h="1" m="1" x="407"/>
        <item h="1" m="1" x="60"/>
        <item h="1" m="1" x="430"/>
        <item h="1" m="1" x="442"/>
        <item h="1" m="1" x="86"/>
        <item h="1" m="1" x="457"/>
        <item h="1" m="1" x="474"/>
        <item h="1" m="1" x="114"/>
        <item h="1" m="1" x="486"/>
        <item h="1" m="1" x="139"/>
        <item h="1" m="1" x="550"/>
        <item h="1" m="1" x="216"/>
        <item h="1" m="1" x="222"/>
        <item h="1" m="1" x="609"/>
        <item h="1" m="1" x="257"/>
        <item h="1" m="1" x="560"/>
        <item h="1" m="1" x="570"/>
        <item h="1" m="1" x="657"/>
        <item h="1" m="1" x="334"/>
        <item h="1" m="1" x="70"/>
        <item h="1" m="1" x="85"/>
        <item h="1" m="1" x="119"/>
        <item h="1" m="1" x="500"/>
        <item h="1" m="1" x="549"/>
        <item h="1" m="1" x="565"/>
        <item h="1" m="1" x="576"/>
        <item h="1" m="1" x="215"/>
        <item h="1" m="1" x="135"/>
        <item h="1" m="1" x="189"/>
        <item h="1" m="1" x="281"/>
        <item h="1" m="1" x="293"/>
        <item h="1" m="1" x="302"/>
        <item h="1" m="1" x="332"/>
        <item h="1" m="1" x="718"/>
        <item h="1" m="1" x="398"/>
        <item h="1" m="1" x="406"/>
        <item h="1" m="1" x="417"/>
        <item h="1" m="1" x="59"/>
        <item h="1" m="1" x="84"/>
        <item h="1" m="1" x="129"/>
        <item h="1" m="1" x="548"/>
        <item h="1" m="1" x="109"/>
        <item h="1" m="1" x="595"/>
        <item h="1" m="1" x="232"/>
        <item h="1" m="1" x="241"/>
        <item h="1" m="1" x="547"/>
        <item h="1" m="1" x="644"/>
        <item h="1" m="1" x="648"/>
        <item h="1" m="1" x="656"/>
        <item h="1" m="1" x="629"/>
        <item h="1" m="1" x="316"/>
        <item h="1" x="4"/>
        <item h="1" m="1" x="331"/>
        <item h="1" m="1" x="531"/>
        <item h="1" m="1" x="545"/>
        <item h="1" m="1" x="716"/>
        <item h="1" m="1" x="23"/>
        <item h="1" m="1" x="47"/>
        <item h="1" m="1" x="375"/>
        <item h="1" m="1" x="416"/>
        <item h="1" m="1" x="248"/>
        <item h="1" m="1" x="429"/>
        <item h="1" m="1" x="69"/>
        <item h="1" m="1" x="261"/>
        <item h="1" m="1" x="396"/>
        <item h="1" m="1" x="83"/>
        <item h="1" m="1" x="298"/>
        <item h="1" m="1" x="128"/>
        <item h="1" m="1" x="730"/>
        <item h="1" m="1" x="326"/>
        <item h="1" m="1" x="515"/>
        <item h="1" m="1" x="341"/>
        <item h="1" m="1" x="709"/>
        <item h="1" m="1" x="309"/>
        <item h="1" m="1" x="364"/>
        <item h="1" m="1" x="673"/>
        <item h="1" m="1" x="728"/>
        <item h="1" m="1" x="322"/>
        <item h="1" m="1" x="373"/>
        <item h="1" m="1" x="380"/>
        <item h="1" m="1" x="19"/>
        <item h="1" m="1" x="213"/>
        <item h="1" m="1" x="394"/>
        <item h="1" m="1" x="40"/>
        <item h="1" m="1" x="426"/>
        <item h="1" m="1" x="571"/>
        <item h="1" m="1" x="392"/>
        <item h="1" m="1" x="452"/>
        <item h="1" m="1" x="633"/>
        <item h="1" m="1" x="464"/>
        <item h="1" m="1" x="642"/>
        <item h="1" m="1" x="105"/>
        <item h="1" m="1" x="655"/>
        <item h="1" m="1" x="123"/>
        <item h="1" m="1" x="665"/>
        <item h="1" m="1" x="315"/>
        <item h="1" m="1" x="511"/>
        <item h="1" m="1" x="159"/>
        <item h="1" m="1" x="704"/>
        <item h="1" m="1" x="544"/>
        <item h="1" m="1" x="186"/>
        <item h="1" m="1" x="201"/>
        <item h="1" m="1" x="376"/>
        <item h="1" m="1" x="12"/>
        <item h="1" m="1" x="154"/>
        <item h="1" m="1" x="209"/>
        <item h="1" m="1" x="387"/>
        <item h="1" m="1" x="405"/>
        <item h="1" m="1" x="428"/>
        <item h="1" m="1" x="455"/>
        <item h="1" m="1" x="277"/>
        <item h="1" m="1" x="288"/>
        <item h="1" m="1" x="651"/>
        <item h="1" m="1" x="67"/>
        <item h="1" m="1" x="622"/>
        <item h="1" m="1" x="80"/>
        <item h="1" m="1" x="137"/>
        <item h="1" m="1" x="274"/>
        <item h="1" m="1" x="325"/>
        <item h="1" m="1" x="536"/>
        <item h="1" m="1" x="180"/>
        <item h="1" m="1" x="363"/>
        <item h="1" m="1" x="563"/>
        <item h="1" m="1" x="205"/>
        <item h="1" m="1" x="575"/>
        <item h="1" m="1" x="28"/>
        <item h="1" m="1" x="402"/>
        <item h="1" m="1" x="39"/>
        <item h="1" m="1" x="410"/>
        <item h="1" m="1" x="604"/>
        <item h="1" m="1" x="52"/>
        <item h="1" m="1" x="425"/>
        <item h="1" m="1" x="256"/>
        <item h="1" m="1" x="75"/>
        <item h="1" m="1" x="450"/>
        <item h="1" m="1" x="631"/>
        <item h="1" m="1" x="271"/>
        <item h="1" m="1" x="462"/>
        <item h="1" m="1" x="641"/>
        <item h="1" m="1" x="483"/>
        <item h="1" m="1" x="301"/>
        <item h="1" m="1" x="691"/>
        <item h="1" m="1" x="703"/>
        <item h="1" m="1" x="543"/>
        <item h="1" m="1" x="218"/>
        <item h="1" m="1" x="600"/>
        <item h="1" m="1" x="208"/>
        <item h="1" m="1" x="660"/>
        <item h="1" m="1" x="678"/>
        <item h="1" m="1" x="699"/>
        <item h="1" m="1" x="708"/>
        <item h="1" m="1" x="744"/>
        <item h="1" m="1" x="204"/>
        <item h="1" m="1" x="401"/>
        <item h="1" m="1" x="38"/>
        <item h="1" m="1" x="741"/>
        <item h="1" m="1" x="424"/>
        <item h="1" m="1" x="255"/>
        <item h="1" m="1" x="437"/>
        <item h="1" m="1" x="270"/>
        <item h="1" m="1" x="280"/>
        <item h="1" m="1" x="647"/>
        <item h="1" m="1" x="300"/>
        <item h="1" m="1" x="663"/>
        <item h="1" m="1" x="132"/>
        <item h="1" m="1" x="314"/>
        <item h="1" m="1" x="144"/>
        <item h="1" m="1" x="690"/>
        <item h="1" m="1" x="157"/>
        <item h="1" m="1" x="185"/>
        <item h="1" m="1" x="367"/>
        <item h="1" m="1" x="580"/>
        <item h="1" m="1" x="588"/>
        <item h="1" m="1" x="30"/>
        <item h="1" m="1" x="414"/>
        <item h="1" m="1" x="58"/>
        <item h="1" m="1" x="624"/>
        <item h="1" m="1" x="97"/>
        <item h="1" m="1" x="473"/>
        <item h="1" m="1" x="286"/>
        <item h="1" m="1" x="79"/>
        <item h="1" m="1" x="324"/>
        <item h="1" m="1" x="685"/>
        <item h="1" m="1" x="149"/>
        <item h="1" m="1" x="190"/>
        <item h="1" m="1" x="372"/>
        <item h="1" m="1" x="573"/>
        <item h="1" m="1" x="212"/>
        <item h="1" m="1" x="594"/>
        <item h="1" m="1" x="740"/>
        <item h="1" m="1" x="50"/>
        <item h="1" m="1" x="423"/>
        <item h="1" m="1" x="608"/>
        <item h="1" m="1" x="254"/>
        <item h="1" m="1" x="391"/>
        <item h="1" m="1" x="436"/>
        <item h="1" m="1" x="448"/>
        <item h="1" m="1" x="630"/>
        <item h="1" m="1" x="90"/>
        <item h="1" m="1" x="460"/>
        <item h="1" m="1" x="640"/>
        <item h="1" m="1" x="104"/>
        <item h="1" m="1" x="491"/>
        <item h="1" m="1" x="121"/>
        <item h="1" m="1" x="143"/>
        <item h="1" m="1" x="156"/>
        <item h="1" m="1" x="356"/>
        <item h="1" m="1" x="184"/>
        <item h="1" m="1" x="366"/>
        <item h="1" m="1" x="735"/>
        <item h="1" m="1" x="197"/>
        <item h="1" m="1" x="754"/>
        <item h="1" m="1" x="404"/>
        <item h="1" m="1" x="599"/>
        <item h="1" m="1" x="68"/>
        <item h="1" m="1" x="260"/>
        <item h="1" m="1" x="496"/>
        <item h="1" m="1" x="674"/>
        <item h="1" m="1" x="136"/>
        <item h="1" m="1" x="470"/>
        <item h="1" m="1" x="340"/>
        <item h="1" m="1" x="524"/>
        <item h="1" m="1" x="167"/>
        <item h="1" m="1" x="572"/>
        <item h="1" m="1" x="583"/>
        <item h="1" m="1" x="221"/>
        <item h="1" m="1" x="49"/>
        <item h="1" m="1" x="239"/>
        <item h="1" m="1" x="65"/>
        <item h="1" m="1" x="253"/>
        <item h="1" m="1" x="265"/>
        <item h="1" m="1" x="481"/>
        <item h="1" m="1" x="291"/>
        <item h="1" m="1" x="490"/>
        <item h="1" m="1" x="142"/>
        <item h="1" m="1" x="330"/>
        <item h="1" m="1" x="172"/>
        <item h="1" m="1" x="365"/>
        <item h="1" m="1" x="733"/>
        <item h="1" m="1" x="374"/>
        <item h="1" m="1" x="385"/>
        <item h="1" m="1" x="598"/>
        <item h="1" m="1" x="45"/>
        <item h="1" m="1" x="235"/>
        <item h="1" m="1" x="57"/>
        <item h="1" m="1" x="247"/>
        <item h="1" m="1" x="258"/>
        <item h="1" m="1" x="623"/>
        <item h="1" m="1" x="636"/>
        <item h="1" m="1" x="96"/>
        <item h="1" m="1" x="339"/>
        <item h="1" m="1" x="165"/>
        <item h="1" m="1" x="17"/>
        <item h="1" m="1" x="211"/>
        <item h="1" m="1" x="400"/>
        <item h="1" m="1" x="36"/>
        <item h="1" m="1" x="409"/>
        <item h="1" m="1" x="238"/>
        <item h="1" m="1" x="64"/>
        <item h="1" m="1" x="389"/>
        <item h="1" m="1" x="616"/>
        <item h="1" m="1" x="74"/>
        <item h="1" m="1" x="479"/>
        <item h="1" m="1" x="153"/>
        <item h="1" m="1" x="597"/>
        <item h="1" m="1" x="578"/>
        <item h="1" m="1" x="191"/>
        <item h="1" m="1" x="233"/>
        <item h="1" m="1" x="111"/>
        <item h="1" m="1" x="284"/>
        <item h="1" m="1" x="306"/>
        <item h="1" m="1" x="634"/>
        <item h="1" m="1" x="514"/>
        <item h="1" m="1" x="534"/>
        <item h="1" m="1" x="361"/>
        <item h="1" m="1" x="742"/>
        <item h="1" m="1" x="592"/>
        <item h="1" m="1" x="35"/>
        <item h="1" m="1" x="377"/>
        <item h="1" m="1" x="607"/>
        <item h="1" m="1" x="63"/>
        <item h="1" m="1" x="252"/>
        <item h="1" m="1" x="290"/>
        <item h="1" m="1" x="347"/>
        <item h="1" m="1" x="541"/>
        <item h="1" m="1" x="713"/>
        <item h="1" m="1" x="752"/>
        <item h="1" m="1" x="227"/>
        <item h="1" m="1" x="750"/>
        <item h="1" m="1" x="110"/>
        <item h="1" m="1" x="611"/>
        <item h="1" m="1" x="438"/>
        <item h="1" m="1" x="148"/>
        <item h="1" m="1" x="337"/>
        <item h="1" m="1" x="523"/>
        <item h="1" m="1" x="350"/>
        <item h="1" m="1" x="559"/>
        <item h="1" m="1" x="203"/>
        <item h="1" m="1" x="378"/>
        <item h="1" m="1" x="16"/>
        <item h="1" m="1" x="34"/>
        <item h="1" x="5"/>
        <item h="1" m="1" x="420"/>
        <item h="1" m="1" x="62"/>
        <item h="1" m="1" x="73"/>
        <item h="1" m="1" x="628"/>
        <item h="1" m="1" x="346"/>
        <item h="1" m="1" x="712"/>
        <item h="1" m="1" x="413"/>
        <item h="1" m="1" x="56"/>
        <item h="1" m="1" x="454"/>
        <item h="1" m="1" x="618"/>
        <item h="1" m="1" x="513"/>
        <item h="1" m="1" x="697"/>
        <item h="1" m="1" x="188"/>
        <item h="1" m="1" x="370"/>
        <item h="1" m="1" x="682"/>
        <item h="1" m="1" x="582"/>
        <item h="1" m="1" x="210"/>
        <item h="1" m="1" x="251"/>
        <item h="1" m="1" x="518"/>
        <item h="1" m="1" x="171"/>
        <item h="1" m="1" x="554"/>
        <item h="1" x="6"/>
        <item h="1" m="1" x="44"/>
        <item h="1" m="1" x="244"/>
        <item h="1" m="1" x="617"/>
        <item h="1" x="7"/>
        <item h="1" m="1" x="495"/>
        <item h="1" m="1" x="177"/>
        <item h="1" m="1" x="546"/>
        <item h="1" m="1" x="88"/>
        <item h="1" m="1" x="100"/>
        <item h="1" m="1" x="688"/>
        <item h="1" m="1" x="711"/>
        <item h="1" m="1" x="207"/>
        <item h="1" m="1" x="43"/>
        <item h="1" m="1" x="55"/>
        <item h="1" m="1" x="468"/>
        <item h="1" m="1" x="126"/>
        <item h="1" m="1" x="506"/>
        <item h="1" m="1" x="133"/>
        <item h="1" m="1" x="684"/>
        <item h="1" m="1" x="532"/>
        <item h="1" x="8"/>
        <item h="1" m="1" x="388"/>
        <item h="1" m="1" x="443"/>
        <item h="1" m="1" x="458"/>
        <item h="1" m="1" x="476"/>
        <item h="1" m="1" x="151"/>
        <item h="1" m="1" x="181"/>
        <item h="1" m="1" x="552"/>
        <item h="1" m="1" x="439"/>
        <item h="1" m="1" x="619"/>
        <item h="1" m="1" x="294"/>
        <item h="1" m="1" x="125"/>
        <item h="1" m="1" x="304"/>
        <item h="1" m="1" x="521"/>
        <item h="1" m="1" x="163"/>
        <item h="1" m="1" x="359"/>
        <item h="1" x="9"/>
        <item h="1" m="1" x="220"/>
        <item h="1" m="1" x="419"/>
        <item h="1" x="10"/>
        <item h="1" x="11"/>
        <item h="1" m="1" x="381"/>
        <item h="1" m="1" x="266"/>
        <item h="1" m="1" x="335"/>
        <item h="1" m="1" x="107"/>
        <item h="1" m="1" x="76"/>
        <item h="1" m="1" x="116"/>
        <item h="1" m="1" x="719"/>
        <item h="1" m="1" x="24"/>
        <item h="1" m="1" x="591"/>
        <item h="1" m="1" x="113"/>
        <item h="1" m="1" x="466"/>
        <item h="1" m="1" x="146"/>
        <item h="1" m="1" x="262"/>
        <item h="1" m="1" x="499"/>
        <item h="1" m="1" x="516"/>
        <item h="1" m="1" x="538"/>
        <item h="1" m="1" x="746"/>
        <item h="1" m="1" x="124"/>
        <item h="1" m="1" x="731"/>
        <item h="1" m="1" x="567"/>
        <item h="1" m="1" x="661"/>
        <item h="1" m="1" x="29"/>
        <item h="1" m="1" x="342"/>
        <item h="1" m="1" x="471"/>
        <item h="1" m="1" x="108"/>
        <item h="1" m="1" x="283"/>
        <item h="1" m="1" x="160"/>
        <item h="1" m="1" x="263"/>
        <item h="1" m="1" x="444"/>
        <item h="1" m="1" x="627"/>
        <item h="1" m="1" x="715"/>
        <item t="default"/>
      </items>
    </pivotField>
    <pivotField showAll="0">
      <items count="768">
        <item m="1" x="374"/>
        <item m="1" x="366"/>
        <item m="1" x="613"/>
        <item m="1" x="157"/>
        <item m="1" x="330"/>
        <item m="1" x="308"/>
        <item m="1" x="489"/>
        <item m="1" x="649"/>
        <item m="1" x="150"/>
        <item m="1" x="252"/>
        <item m="1" x="113"/>
        <item m="1" x="300"/>
        <item m="1" x="763"/>
        <item m="1" x="391"/>
        <item m="1" x="566"/>
        <item m="1" x="63"/>
        <item m="1" x="533"/>
        <item m="1" x="433"/>
        <item m="1" x="621"/>
        <item m="1" x="232"/>
        <item m="1" x="333"/>
        <item m="1" x="514"/>
        <item m="1" x="460"/>
        <item m="1" x="497"/>
        <item m="1" x="591"/>
        <item m="1" x="729"/>
        <item m="1" x="295"/>
        <item m="1" x="710"/>
        <item m="1" x="510"/>
        <item m="1" x="22"/>
        <item m="1" x="459"/>
        <item m="1" x="545"/>
        <item m="1" x="205"/>
        <item m="1" x="253"/>
        <item m="1" x="577"/>
        <item m="1" x="739"/>
        <item m="1" x="190"/>
        <item m="1" x="262"/>
        <item m="1" x="454"/>
        <item m="1" x="542"/>
        <item m="1" x="659"/>
        <item m="1" x="747"/>
        <item m="1" x="225"/>
        <item m="1" x="325"/>
        <item m="1" x="505"/>
        <item m="1" x="285"/>
        <item m="1" x="302"/>
        <item m="1" x="341"/>
        <item m="1" x="425"/>
        <item m="1" x="586"/>
        <item m="1" x="745"/>
        <item m="1" x="91"/>
        <item m="1" x="112"/>
        <item m="1" x="175"/>
        <item m="1" x="221"/>
        <item m="1" x="321"/>
        <item m="1" x="371"/>
        <item m="1" x="438"/>
        <item m="1" x="17"/>
        <item m="1" x="64"/>
        <item m="1" x="536"/>
        <item m="1" x="30"/>
        <item m="1" x="89"/>
        <item m="1" x="139"/>
        <item m="1" x="197"/>
        <item m="1" x="245"/>
        <item m="1" x="367"/>
        <item m="1" x="437"/>
        <item m="1" x="554"/>
        <item m="1" x="668"/>
        <item m="1" x="39"/>
        <item m="1" x="422"/>
        <item m="1" x="581"/>
        <item m="1" x="680"/>
        <item m="1" x="705"/>
        <item m="1" x="217"/>
        <item m="1" x="243"/>
        <item m="1" x="315"/>
        <item m="1" x="364"/>
        <item m="1" x="434"/>
        <item m="1" x="500"/>
        <item x="3"/>
        <item m="1" x="692"/>
        <item m="1" x="759"/>
        <item m="1" x="171"/>
        <item m="1" x="216"/>
        <item m="1" x="241"/>
        <item m="1" x="288"/>
        <item m="1" x="296"/>
        <item m="1" x="312"/>
        <item m="1" x="520"/>
        <item m="1" x="652"/>
        <item m="1" x="730"/>
        <item m="1" x="25"/>
        <item m="1" x="154"/>
        <item m="1" x="256"/>
        <item m="1" x="331"/>
        <item m="1" x="399"/>
        <item m="1" x="420"/>
        <item m="1" x="498"/>
        <item m="1" x="512"/>
        <item m="1" x="549"/>
        <item m="1" x="688"/>
        <item m="1" x="702"/>
        <item m="1" x="24"/>
        <item m="1" x="78"/>
        <item x="0"/>
        <item m="1" x="153"/>
        <item m="1" x="214"/>
        <item m="1" x="287"/>
        <item m="1" x="309"/>
        <item m="1" x="354"/>
        <item m="1" x="409"/>
        <item m="1" x="469"/>
        <item m="1" x="529"/>
        <item m="1" x="676"/>
        <item m="1" x="687"/>
        <item m="1" x="77"/>
        <item m="1" x="118"/>
        <item m="1" x="361"/>
        <item m="1" x="382"/>
        <item m="1" x="432"/>
        <item m="1" x="467"/>
        <item m="1" x="496"/>
        <item m="1" x="528"/>
        <item m="1" x="562"/>
        <item m="1" x="627"/>
        <item m="1" x="651"/>
        <item m="1" x="661"/>
        <item m="1" x="741"/>
        <item m="1" x="766"/>
        <item m="1" x="37"/>
        <item m="1" x="206"/>
        <item m="1" x="228"/>
        <item m="1" x="277"/>
        <item m="1" x="344"/>
        <item x="9"/>
        <item m="1" x="547"/>
        <item m="1" x="561"/>
        <item m="1" x="637"/>
        <item m="1" x="701"/>
        <item m="1" x="721"/>
        <item m="1" x="105"/>
        <item m="1" x="212"/>
        <item m="1" x="294"/>
        <item m="1" x="328"/>
        <item m="1" x="343"/>
        <item m="1" x="466"/>
        <item m="1" x="480"/>
        <item m="1" x="518"/>
        <item m="1" x="526"/>
        <item m="1" x="546"/>
        <item m="1" x="635"/>
        <item m="1" x="748"/>
        <item m="1" x="104"/>
        <item m="1" x="168"/>
        <item m="1" x="263"/>
        <item m="1" x="359"/>
        <item m="1" x="408"/>
        <item m="1" x="457"/>
        <item m="1" x="615"/>
        <item m="1" x="757"/>
        <item x="4"/>
        <item m="1" x="192"/>
        <item m="1" x="204"/>
        <item m="1" x="48"/>
        <item m="1" x="455"/>
        <item m="1" x="544"/>
        <item m="1" x="166"/>
        <item m="1" x="576"/>
        <item m="1" x="202"/>
        <item m="1" x="602"/>
        <item m="1" x="647"/>
        <item m="1" x="327"/>
        <item m="1" x="719"/>
        <item m="1" x="738"/>
        <item m="1" x="431"/>
        <item m="1" x="442"/>
        <item m="1" x="67"/>
        <item m="1" x="464"/>
        <item m="1" x="486"/>
        <item m="1" x="507"/>
        <item m="1" x="115"/>
        <item m="1" x="148"/>
        <item m="1" x="201"/>
        <item m="1" x="626"/>
        <item m="1" x="305"/>
        <item m="1" x="351"/>
        <item m="1" x="379"/>
        <item m="1" x="764"/>
        <item m="1" x="430"/>
        <item m="1" x="65"/>
        <item m="1" x="103"/>
        <item m="1" x="506"/>
        <item m="1" x="524"/>
        <item m="1" x="147"/>
        <item m="1" x="165"/>
        <item m="1" x="180"/>
        <item m="1" x="200"/>
        <item m="1" x="286"/>
        <item m="1" x="350"/>
        <item m="1" x="753"/>
        <item m="1" x="19"/>
        <item m="1" x="417"/>
        <item m="1" x="428"/>
        <item m="1" x="47"/>
        <item m="1" x="485"/>
        <item m="1" x="114"/>
        <item m="1" x="541"/>
        <item m="1" x="164"/>
        <item m="1" x="179"/>
        <item m="1" x="589"/>
        <item m="1" x="599"/>
        <item m="1" x="224"/>
        <item m="1" x="633"/>
        <item m="1" x="259"/>
        <item m="1" x="645"/>
        <item m="1" x="273"/>
        <item m="1" x="686"/>
        <item m="1" x="303"/>
        <item m="1" x="342"/>
        <item m="1" x="372"/>
        <item m="1" x="746"/>
        <item m="1" x="752"/>
        <item m="1" x="427"/>
        <item m="1" x="477"/>
        <item m="1" x="483"/>
        <item m="1" x="92"/>
        <item m="1" x="523"/>
        <item m="1" x="162"/>
        <item m="1" x="559"/>
        <item m="1" x="177"/>
        <item m="1" x="597"/>
        <item m="1" x="223"/>
        <item m="1" x="625"/>
        <item m="1" x="658"/>
        <item m="1" x="673"/>
        <item m="1" x="684"/>
        <item m="1" x="718"/>
        <item m="1" x="32"/>
        <item m="1" x="426"/>
        <item m="1" x="83"/>
        <item m="1" x="538"/>
        <item m="1" x="587"/>
        <item m="1" x="248"/>
        <item m="1" x="632"/>
        <item m="1" x="284"/>
        <item m="1" x="292"/>
        <item m="1" x="697"/>
        <item m="1" x="358"/>
        <item m="1" x="394"/>
        <item m="1" x="424"/>
        <item m="1" x="44"/>
        <item m="1" x="495"/>
        <item m="1" x="100"/>
        <item m="1" x="503"/>
        <item m="1" x="127"/>
        <item m="1" x="143"/>
        <item m="1" x="558"/>
        <item m="1" x="585"/>
        <item m="1" x="610"/>
        <item m="1" x="235"/>
        <item m="1" x="696"/>
        <item m="1" x="339"/>
        <item m="1" x="717"/>
        <item m="1" x="348"/>
        <item m="1" x="725"/>
        <item m="1" x="735"/>
        <item m="1" x="393"/>
        <item m="1" x="439"/>
        <item m="1" x="75"/>
        <item m="1" x="90"/>
        <item m="1" x="494"/>
        <item m="1" x="160"/>
        <item m="1" x="186"/>
        <item m="1" x="584"/>
        <item m="1" x="595"/>
        <item m="1" x="609"/>
        <item m="1" x="642"/>
        <item m="1" x="271"/>
        <item m="1" x="283"/>
        <item m="1" x="356"/>
        <item m="1" x="734"/>
        <item m="1" x="369"/>
        <item m="1" x="392"/>
        <item m="1" x="43"/>
        <item m="1" x="493"/>
        <item m="1" x="126"/>
        <item m="1" x="281"/>
        <item m="1" x="671"/>
        <item m="1" x="733"/>
        <item m="1" x="368"/>
        <item m="1" x="405"/>
        <item m="1" x="16"/>
        <item m="1" x="74"/>
        <item m="1" x="476"/>
        <item m="1" x="97"/>
        <item m="1" x="502"/>
        <item m="1" x="522"/>
        <item m="1" x="174"/>
        <item m="1" x="185"/>
        <item m="1" x="575"/>
        <item m="1" x="247"/>
        <item m="1" x="270"/>
        <item m="1" x="655"/>
        <item m="1" x="670"/>
        <item m="1" x="291"/>
        <item m="1" x="320"/>
        <item m="1" x="744"/>
        <item m="1" x="751"/>
        <item m="1" x="390"/>
        <item m="1" x="414"/>
        <item m="1" x="450"/>
        <item m="1" x="482"/>
        <item m="1" x="501"/>
        <item m="1" x="125"/>
        <item m="1" x="140"/>
        <item m="1" x="159"/>
        <item m="1" x="173"/>
        <item m="1" x="567"/>
        <item m="1" x="198"/>
        <item m="1" x="583"/>
        <item m="1" x="594"/>
        <item m="1" x="219"/>
        <item m="1" x="269"/>
        <item m="1" x="695"/>
        <item m="1" x="319"/>
        <item m="1" x="347"/>
        <item m="1" x="750"/>
        <item m="1" x="15"/>
        <item m="1" x="412"/>
        <item m="1" x="28"/>
        <item m="1" x="423"/>
        <item m="1" x="41"/>
        <item m="1" x="449"/>
        <item m="1" x="96"/>
        <item m="1" x="110"/>
        <item m="1" x="138"/>
        <item m="1" x="555"/>
        <item m="1" x="172"/>
        <item m="1" x="565"/>
        <item m="1" x="195"/>
        <item m="1" x="209"/>
        <item m="1" x="218"/>
        <item m="1" x="623"/>
        <item m="1" x="258"/>
        <item m="1" x="682"/>
        <item m="1" x="299"/>
        <item m="1" x="338"/>
        <item m="1" x="715"/>
        <item m="1" x="743"/>
        <item m="1" x="761"/>
        <item m="1" x="40"/>
        <item m="1" x="54"/>
        <item m="1" x="448"/>
        <item m="1" x="95"/>
        <item m="1" x="517"/>
        <item m="1" x="124"/>
        <item m="1" x="137"/>
        <item m="1" x="534"/>
        <item m="1" x="158"/>
        <item m="1" x="553"/>
        <item m="1" x="608"/>
        <item m="1" x="622"/>
        <item m="1" x="641"/>
        <item m="1" x="268"/>
        <item m="1" x="667"/>
        <item m="1" x="694"/>
        <item m="1" x="337"/>
        <item m="1" x="346"/>
        <item m="1" x="724"/>
        <item m="1" x="14"/>
        <item m="1" x="38"/>
        <item m="1" x="436"/>
        <item m="1" x="447"/>
        <item m="1" x="461"/>
        <item m="1" x="475"/>
        <item m="1" x="81"/>
        <item m="1" x="94"/>
        <item m="1" x="516"/>
        <item m="1" x="123"/>
        <item m="1" x="136"/>
        <item m="1" x="573"/>
        <item m="1" x="582"/>
        <item m="1" x="207"/>
        <item m="1" x="592"/>
        <item m="1" x="266"/>
        <item m="1" x="681"/>
        <item m="1" x="317"/>
        <item m="1" x="706"/>
        <item m="1" x="336"/>
        <item m="1" x="732"/>
        <item m="1" x="742"/>
        <item m="1" x="13"/>
        <item m="1" x="410"/>
        <item m="1" x="53"/>
        <item m="1" x="109"/>
        <item m="1" x="122"/>
        <item m="1" x="521"/>
        <item m="1" x="552"/>
        <item x="7"/>
        <item m="1" x="244"/>
        <item m="1" x="631"/>
        <item m="1" x="654"/>
        <item m="1" x="666"/>
        <item m="1" x="290"/>
        <item m="1" x="693"/>
        <item m="1" x="316"/>
        <item m="1" x="335"/>
        <item m="1" x="714"/>
        <item m="1" x="760"/>
        <item m="1" x="402"/>
        <item m="1" x="62"/>
        <item m="1" x="73"/>
        <item m="1" x="80"/>
        <item m="1" x="88"/>
        <item m="1" x="121"/>
        <item m="1" x="156"/>
        <item m="1" x="183"/>
        <item m="1" x="607"/>
        <item m="1" x="242"/>
        <item m="1" x="640"/>
        <item m="1" x="653"/>
        <item m="1" x="665"/>
        <item m="1" x="679"/>
        <item m="1" x="298"/>
        <item m="1" x="314"/>
        <item m="1" x="713"/>
        <item m="1" x="167"/>
        <item m="1" x="181"/>
        <item m="1" x="376"/>
        <item m="1" x="191"/>
        <item m="1" x="389"/>
        <item m="1" x="203"/>
        <item m="1" x="401"/>
        <item m="1" x="12"/>
        <item m="1" x="603"/>
        <item m="1" x="26"/>
        <item m="1" x="226"/>
        <item m="1" x="238"/>
        <item m="1" x="52"/>
        <item m="1" x="251"/>
        <item m="1" x="648"/>
        <item m="1" x="276"/>
        <item m="1" x="473"/>
        <item m="1" x="660"/>
        <item m="1" x="492"/>
        <item m="1" x="700"/>
        <item m="1" x="119"/>
        <item m="1" x="135"/>
        <item m="1" x="755"/>
        <item m="1" x="765"/>
        <item m="1" x="407"/>
        <item m="1" x="21"/>
        <item m="1" x="35"/>
        <item m="1" x="630"/>
        <item m="1" x="58"/>
        <item m="1" x="68"/>
        <item m="1" x="265"/>
        <item m="1" x="465"/>
        <item m="1" x="478"/>
        <item m="1" x="289"/>
        <item m="1" x="297"/>
        <item m="1" x="313"/>
        <item m="1" x="116"/>
        <item m="1" x="712"/>
        <item m="1" x="525"/>
        <item m="1" x="149"/>
        <item m="1" x="543"/>
        <item m="1" x="731"/>
        <item m="1" x="375"/>
        <item m="1" x="749"/>
        <item m="1" x="388"/>
        <item x="10"/>
        <item m="1" x="211"/>
        <item m="1" x="614"/>
        <item m="1" x="72"/>
        <item m="1" x="275"/>
        <item m="1" x="472"/>
        <item m="1" x="293"/>
        <item m="1" x="93"/>
        <item m="1" x="306"/>
        <item m="1" x="699"/>
        <item m="1" x="709"/>
        <item m="1" x="134"/>
        <item m="1" x="551"/>
        <item m="1" x="737"/>
        <item m="1" x="170"/>
        <item m="1" x="373"/>
        <item m="1" x="564"/>
        <item m="1" x="571"/>
        <item m="1" x="397"/>
        <item m="1" x="580"/>
        <item m="1" x="20"/>
        <item m="1" x="606"/>
        <item m="1" x="34"/>
        <item m="1" x="620"/>
        <item m="1" x="441"/>
        <item x="6"/>
        <item m="1" x="57"/>
        <item m="1" x="453"/>
        <item m="1" x="66"/>
        <item m="1" x="678"/>
        <item m="1" x="691"/>
        <item m="1" x="334"/>
        <item m="1" x="362"/>
        <item m="1" x="560"/>
        <item m="1" x="387"/>
        <item m="1" x="758"/>
        <item m="1" x="400"/>
        <item m="1" x="601"/>
        <item m="1" x="51"/>
        <item x="8"/>
        <item m="1" x="446"/>
        <item m="1" x="261"/>
        <item m="1" x="71"/>
        <item m="1" x="274"/>
        <item m="1" x="471"/>
        <item m="1" x="481"/>
        <item m="1" x="674"/>
        <item m="1" x="108"/>
        <item m="1" x="326"/>
        <item m="1" x="133"/>
        <item m="1" x="155"/>
        <item m="1" x="754"/>
        <item m="1" x="194"/>
        <item m="1" x="396"/>
        <item m="1" x="406"/>
        <item m="1" x="33"/>
        <item m="1" x="231"/>
        <item m="1" x="429"/>
        <item m="1" x="619"/>
        <item m="1" x="257"/>
        <item m="1" x="278"/>
        <item m="1" x="677"/>
        <item m="1" x="690"/>
        <item m="1" x="311"/>
        <item m="1" x="332"/>
        <item m="1" x="711"/>
        <item m="1" x="146"/>
        <item m="1" x="355"/>
        <item m="1" x="188"/>
        <item m="1" x="600"/>
        <item m="1" x="421"/>
        <item m="1" x="237"/>
        <item m="1" x="50"/>
        <item m="1" x="445"/>
        <item m="1" x="260"/>
        <item m="1" x="646"/>
        <item m="1" x="79"/>
        <item m="1" x="87"/>
        <item m="1" x="491"/>
        <item m="1" x="304"/>
        <item m="1" x="499"/>
        <item m="1" x="698"/>
        <item m="1" x="107"/>
        <item m="1" x="324"/>
        <item m="1" x="513"/>
        <item m="1" x="708"/>
        <item m="1" x="531"/>
        <item m="1" x="550"/>
        <item m="1" x="395"/>
        <item m="1" x="579"/>
        <item m="1" x="18"/>
        <item m="1" x="215"/>
        <item m="1" x="46"/>
        <item m="1" x="629"/>
        <item m="1" x="639"/>
        <item m="1" x="664"/>
        <item m="1" x="84"/>
        <item m="1" x="484"/>
        <item m="1" x="689"/>
        <item m="1" x="102"/>
        <item m="1" x="504"/>
        <item m="1" x="703"/>
        <item m="1" x="128"/>
        <item m="1" x="145"/>
        <item m="1" x="540"/>
        <item m="1" x="163"/>
        <item m="1" x="178"/>
        <item m="1" x="386"/>
        <item m="1" x="588"/>
        <item m="1" x="598"/>
        <item m="1" x="612"/>
        <item m="1" x="250"/>
        <item m="1" x="61"/>
        <item m="1" x="685"/>
        <item m="1" x="106"/>
        <item m="1" x="349"/>
        <item m="1" x="530"/>
        <item m="1" x="230"/>
        <item m="1" x="440"/>
        <item m="1" x="628"/>
        <item m="1" x="101"/>
        <item m="1" x="310"/>
        <item m="1" x="539"/>
        <item m="1" x="176"/>
        <item m="1" x="385"/>
        <item m="1" x="210"/>
        <item m="1" x="222"/>
        <item m="1" x="236"/>
        <item m="1" x="249"/>
        <item m="1" x="444"/>
        <item m="1" x="644"/>
        <item m="1" x="470"/>
        <item m="1" x="490"/>
        <item m="1" x="301"/>
        <item m="1" x="323"/>
        <item m="1" x="519"/>
        <item m="1" x="132"/>
        <item m="1" x="726"/>
        <item m="1" x="736"/>
        <item m="1" x="563"/>
        <item m="1" x="378"/>
        <item m="1" x="570"/>
        <item m="1" x="578"/>
        <item m="1" x="416"/>
        <item m="1" x="605"/>
        <item m="1" x="618"/>
        <item m="1" x="45"/>
        <item m="1" x="240"/>
        <item m="1" x="452"/>
        <item m="1" x="638"/>
        <item m="1" x="463"/>
        <item m="1" x="76"/>
        <item m="1" x="663"/>
        <item m="1" x="82"/>
        <item m="1" x="329"/>
        <item m="1" x="144"/>
        <item m="1" x="384"/>
        <item m="1" x="23"/>
        <item m="1" x="419"/>
        <item m="1" x="611"/>
        <item m="1" x="60"/>
        <item m="1" x="643"/>
        <item m="1" x="272"/>
        <item m="1" x="672"/>
        <item m="1" x="322"/>
        <item m="1" x="340"/>
        <item m="1" x="131"/>
        <item m="1" x="152"/>
        <item m="1" x="357"/>
        <item m="1" x="590"/>
        <item m="1" x="31"/>
        <item m="1" x="255"/>
        <item m="1" x="451"/>
        <item m="1" x="462"/>
        <item m="1" x="99"/>
        <item m="1" x="307"/>
        <item m="1" x="142"/>
        <item m="1" x="537"/>
        <item m="1" x="728"/>
        <item m="1" x="161"/>
        <item m="1" x="187"/>
        <item m="1" x="383"/>
        <item m="1" x="596"/>
        <item m="1" x="59"/>
        <item m="1" x="468"/>
        <item m="1" x="86"/>
        <item m="1" x="707"/>
        <item m="1" x="130"/>
        <item m="1" x="548"/>
        <item m="1" x="370"/>
        <item m="1" x="377"/>
        <item m="1" x="213"/>
        <item m="1" x="229"/>
        <item m="1" x="239"/>
        <item m="1" x="264"/>
        <item m="1" x="662"/>
        <item m="1" x="675"/>
        <item m="1" x="111"/>
        <item m="1" x="345"/>
        <item m="1" x="353"/>
        <item m="1" x="418"/>
        <item m="1" x="657"/>
        <item m="1" x="282"/>
        <item m="1" x="85"/>
        <item m="1" x="511"/>
        <item m="1" x="716"/>
        <item m="1" x="129"/>
        <item m="1" x="527"/>
        <item m="1" x="193"/>
        <item m="1" x="762"/>
        <item m="1" x="415"/>
        <item m="1" x="254"/>
        <item m="1" x="98"/>
        <item m="1" x="722"/>
        <item m="1" x="141"/>
        <item m="1" x="352"/>
        <item m="1" x="360"/>
        <item m="1" x="557"/>
        <item m="1" x="199"/>
        <item m="1" x="36"/>
        <item m="1" x="234"/>
        <item m="1" x="656"/>
        <item m="1" x="568"/>
        <item m="1" x="56"/>
        <item x="11"/>
        <item m="1" x="535"/>
        <item m="1" x="381"/>
        <item m="1" x="574"/>
        <item x="2"/>
        <item m="1" x="220"/>
        <item m="1" x="246"/>
        <item m="1" x="443"/>
        <item m="1" x="69"/>
        <item m="1" x="280"/>
        <item m="1" x="669"/>
        <item m="1" x="488"/>
        <item m="1" x="151"/>
        <item m="1" x="413"/>
        <item m="1" x="604"/>
        <item m="1" x="29"/>
        <item m="1" x="42"/>
        <item m="1" x="55"/>
        <item m="1" x="636"/>
        <item m="1" x="650"/>
        <item m="1" x="727"/>
        <item m="1" x="556"/>
        <item m="1" x="740"/>
        <item m="1" x="196"/>
        <item m="1" x="593"/>
        <item m="1" x="683"/>
        <item m="1" x="509"/>
        <item m="1" x="169"/>
        <item m="1" x="404"/>
        <item m="1" x="616"/>
        <item m="1" x="184"/>
        <item m="1" x="279"/>
        <item m="1" x="318"/>
        <item x="5"/>
        <item x="1"/>
        <item m="1" x="403"/>
        <item m="1" x="411"/>
        <item m="1" x="227"/>
        <item m="1" x="720"/>
        <item m="1" x="208"/>
        <item m="1" x="458"/>
        <item m="1" x="267"/>
        <item m="1" x="27"/>
        <item m="1" x="435"/>
        <item m="1" x="634"/>
        <item m="1" x="380"/>
        <item m="1" x="398"/>
        <item m="1" x="49"/>
        <item m="1" x="456"/>
        <item m="1" x="479"/>
        <item m="1" x="487"/>
        <item m="1" x="508"/>
        <item m="1" x="117"/>
        <item m="1" x="723"/>
        <item m="1" x="365"/>
        <item m="1" x="515"/>
        <item m="1" x="572"/>
        <item m="1" x="756"/>
        <item m="1" x="704"/>
        <item m="1" x="474"/>
        <item m="1" x="120"/>
        <item m="1" x="624"/>
        <item m="1" x="532"/>
        <item m="1" x="70"/>
        <item m="1" x="182"/>
        <item m="1" x="233"/>
        <item m="1" x="569"/>
        <item m="1" x="617"/>
        <item m="1" x="363"/>
        <item m="1" x="189"/>
        <item t="default"/>
      </items>
    </pivotField>
    <pivotField showAll="0" defaultSubtotal="0">
      <items count="74">
        <item m="1" x="11"/>
        <item m="1" x="40"/>
        <item m="1" x="73"/>
        <item m="1" x="29"/>
        <item m="1" x="56"/>
        <item m="1" x="53"/>
        <item m="1" x="58"/>
        <item m="1" x="12"/>
        <item m="1" x="47"/>
        <item m="1" x="35"/>
        <item m="1" x="49"/>
        <item x="1"/>
        <item m="1" x="4"/>
        <item m="1" x="39"/>
        <item m="1" x="20"/>
        <item m="1" x="15"/>
        <item m="1" x="61"/>
        <item x="2"/>
        <item m="1" x="18"/>
        <item m="1" x="33"/>
        <item m="1" x="28"/>
        <item m="1" x="16"/>
        <item m="1" x="63"/>
        <item m="1" x="55"/>
        <item m="1" x="66"/>
        <item m="1" x="70"/>
        <item m="1" x="38"/>
        <item m="1" x="68"/>
        <item m="1" x="6"/>
        <item m="1" x="41"/>
        <item m="1" x="24"/>
        <item x="3"/>
        <item m="1" x="30"/>
        <item m="1" x="17"/>
        <item m="1" x="57"/>
        <item m="1" x="65"/>
        <item m="1" x="64"/>
        <item m="1" x="45"/>
        <item m="1" x="37"/>
        <item m="1" x="23"/>
        <item m="1" x="60"/>
        <item m="1" x="52"/>
        <item m="1" x="50"/>
        <item m="1" x="27"/>
        <item m="1" x="21"/>
        <item m="1" x="10"/>
        <item m="1" x="42"/>
        <item m="1" x="7"/>
        <item m="1" x="13"/>
        <item m="1" x="25"/>
        <item m="1" x="36"/>
        <item m="1" x="19"/>
        <item m="1" x="43"/>
        <item m="1" x="22"/>
        <item m="1" x="54"/>
        <item m="1" x="5"/>
        <item m="1" x="69"/>
        <item m="1" x="44"/>
        <item m="1" x="59"/>
        <item m="1" x="72"/>
        <item m="1" x="9"/>
        <item m="1" x="8"/>
        <item m="1" x="14"/>
        <item m="1" x="31"/>
        <item m="1" x="34"/>
        <item m="1" x="62"/>
        <item m="1" x="32"/>
        <item m="1" x="67"/>
        <item m="1" x="71"/>
        <item m="1" x="48"/>
        <item x="0"/>
        <item m="1" x="26"/>
        <item m="1" x="46"/>
        <item m="1" x="51"/>
      </items>
    </pivotField>
    <pivotField showAll="0" defaultSubtotal="0"/>
    <pivotField showAll="0" sortType="ascending" defaultSubtotal="0"/>
    <pivotField axis="axisRow" showAll="0" sortType="ascending" defaultSubtotal="0">
      <items count="30427">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x="20969"/>
        <item x="20970"/>
        <item x="20971"/>
        <item x="20972"/>
        <item x="20973"/>
        <item x="20974"/>
        <item x="20975"/>
        <item x="20976"/>
        <item x="20977"/>
        <item x="20978"/>
        <item x="20979"/>
        <item x="20980"/>
        <item x="20981"/>
        <item x="20982"/>
        <item x="20983"/>
        <item x="20984"/>
        <item x="20985"/>
        <item x="20986"/>
        <item x="20987"/>
        <item x="20988"/>
        <item x="20989"/>
        <item x="20990"/>
        <item x="20991"/>
        <item x="20992"/>
        <item x="20993"/>
        <item x="20994"/>
        <item x="20995"/>
        <item x="20996"/>
        <item x="20997"/>
        <item x="20998"/>
        <item x="20999"/>
        <item x="21000"/>
        <item x="21001"/>
        <item x="21002"/>
        <item x="21003"/>
        <item x="21004"/>
        <item x="21005"/>
        <item x="21006"/>
        <item x="21007"/>
        <item x="21008"/>
        <item x="21009"/>
        <item x="21010"/>
        <item x="21011"/>
        <item x="21012"/>
        <item x="21013"/>
        <item x="21014"/>
        <item x="21015"/>
        <item x="21016"/>
        <item x="21017"/>
        <item x="21018"/>
        <item x="21019"/>
        <item x="21020"/>
        <item x="21021"/>
        <item x="21022"/>
        <item x="21023"/>
        <item x="21024"/>
        <item x="21025"/>
        <item x="21026"/>
        <item x="21027"/>
        <item x="21028"/>
        <item x="21029"/>
        <item x="21030"/>
        <item x="21031"/>
        <item x="21032"/>
        <item x="21033"/>
        <item x="21034"/>
        <item x="21035"/>
        <item x="21036"/>
        <item x="21037"/>
        <item x="21038"/>
        <item x="21039"/>
        <item x="21040"/>
        <item x="21041"/>
        <item x="21042"/>
        <item x="21043"/>
        <item x="21044"/>
        <item x="21045"/>
        <item x="21046"/>
        <item x="21047"/>
        <item x="21048"/>
        <item x="21049"/>
        <item x="21050"/>
        <item x="21051"/>
        <item x="21052"/>
        <item x="21053"/>
        <item x="21054"/>
        <item x="21055"/>
        <item x="21056"/>
        <item x="21057"/>
        <item x="21058"/>
        <item x="21059"/>
        <item x="21060"/>
        <item x="21061"/>
        <item x="21062"/>
        <item x="21063"/>
        <item x="21064"/>
        <item x="21065"/>
        <item x="21066"/>
        <item x="21067"/>
        <item x="21068"/>
        <item x="21069"/>
        <item x="21070"/>
        <item x="21071"/>
        <item x="21072"/>
        <item x="21073"/>
        <item x="21074"/>
        <item x="21075"/>
        <item x="21076"/>
        <item x="21077"/>
        <item x="21078"/>
        <item x="21079"/>
        <item x="21080"/>
        <item x="21081"/>
        <item x="21082"/>
        <item x="21083"/>
        <item x="21084"/>
        <item x="21085"/>
        <item x="21086"/>
        <item x="21087"/>
        <item x="21088"/>
        <item x="21089"/>
        <item x="21090"/>
        <item x="21091"/>
        <item x="21092"/>
        <item x="21093"/>
        <item x="21094"/>
        <item x="21095"/>
        <item x="21096"/>
        <item x="21097"/>
        <item x="21098"/>
        <item x="21099"/>
        <item x="21100"/>
        <item x="21101"/>
        <item x="21102"/>
        <item x="21103"/>
        <item x="21104"/>
        <item x="21105"/>
        <item x="21106"/>
        <item x="21107"/>
        <item x="21108"/>
        <item x="21109"/>
        <item x="21110"/>
        <item x="21111"/>
        <item x="21112"/>
        <item x="21113"/>
        <item x="21114"/>
        <item x="21115"/>
        <item x="21116"/>
        <item x="21117"/>
        <item x="21118"/>
        <item x="21119"/>
        <item x="21120"/>
        <item x="21121"/>
        <item x="21122"/>
        <item x="21123"/>
        <item x="21124"/>
        <item x="21125"/>
        <item x="21126"/>
        <item x="21127"/>
        <item x="21128"/>
        <item x="21129"/>
        <item x="21130"/>
        <item x="21131"/>
        <item x="21132"/>
        <item x="21133"/>
        <item x="21134"/>
        <item x="21135"/>
        <item x="21136"/>
        <item x="21137"/>
        <item x="21138"/>
        <item x="21139"/>
        <item x="21140"/>
        <item x="21141"/>
        <item x="21142"/>
        <item x="21143"/>
        <item x="21144"/>
        <item x="21145"/>
        <item x="21146"/>
        <item x="21147"/>
        <item x="21148"/>
        <item x="21149"/>
        <item x="21150"/>
        <item x="21151"/>
        <item x="21152"/>
        <item x="21153"/>
        <item x="21154"/>
        <item x="21155"/>
        <item x="21156"/>
        <item x="21157"/>
        <item x="21158"/>
        <item x="21159"/>
        <item x="21160"/>
        <item x="21161"/>
        <item x="21162"/>
        <item x="21163"/>
        <item x="21164"/>
        <item x="21165"/>
        <item x="21166"/>
        <item x="21167"/>
        <item x="21168"/>
        <item x="21169"/>
        <item x="21170"/>
        <item x="21171"/>
        <item x="21172"/>
        <item x="21173"/>
        <item x="21174"/>
        <item x="21175"/>
        <item x="21176"/>
        <item x="21177"/>
        <item x="21178"/>
        <item x="21179"/>
        <item x="21180"/>
        <item x="21181"/>
        <item x="21182"/>
        <item x="21183"/>
        <item x="21184"/>
        <item x="21185"/>
        <item x="21186"/>
        <item x="21187"/>
        <item x="21188"/>
        <item x="21189"/>
        <item x="21190"/>
        <item x="21191"/>
        <item x="21192"/>
        <item x="21193"/>
        <item x="21194"/>
        <item x="21195"/>
        <item x="21196"/>
        <item x="21197"/>
        <item x="21198"/>
        <item x="21199"/>
        <item x="21200"/>
        <item x="21201"/>
        <item x="21202"/>
        <item x="21203"/>
        <item x="21204"/>
        <item x="21205"/>
        <item x="21206"/>
        <item x="21207"/>
        <item x="21208"/>
        <item x="21209"/>
        <item x="21210"/>
        <item x="21211"/>
        <item x="21212"/>
        <item x="21213"/>
        <item x="21214"/>
        <item x="21215"/>
        <item x="21216"/>
        <item x="21217"/>
        <item x="21218"/>
        <item x="21219"/>
        <item x="21220"/>
        <item x="21221"/>
        <item x="21222"/>
        <item x="21223"/>
        <item x="21224"/>
        <item x="21225"/>
        <item x="21226"/>
        <item x="21227"/>
        <item x="21228"/>
        <item x="21229"/>
        <item x="21230"/>
        <item x="21231"/>
        <item x="21232"/>
        <item x="21233"/>
        <item x="21234"/>
        <item x="21235"/>
        <item x="21236"/>
        <item x="21237"/>
        <item x="21238"/>
        <item x="21239"/>
        <item x="21240"/>
        <item x="21241"/>
        <item x="21242"/>
        <item x="21243"/>
        <item x="21244"/>
        <item x="21245"/>
        <item x="21246"/>
        <item x="21247"/>
        <item x="21248"/>
        <item x="21249"/>
        <item x="21250"/>
        <item x="21251"/>
        <item x="21252"/>
        <item x="21253"/>
        <item x="21254"/>
        <item x="21255"/>
        <item x="21256"/>
        <item x="21257"/>
        <item x="21258"/>
        <item x="21259"/>
        <item x="21260"/>
        <item x="21261"/>
        <item x="21262"/>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m="1" x="30426"/>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7"/>
        <item x="26728"/>
        <item x="26729"/>
        <item x="26730"/>
        <item x="26731"/>
        <item x="26732"/>
        <item x="26733"/>
        <item x="26734"/>
        <item x="26735"/>
        <item x="26736"/>
        <item x="26737"/>
        <item x="26738"/>
        <item x="26739"/>
        <item x="26740"/>
        <item x="26741"/>
        <item x="26742"/>
        <item x="26743"/>
        <item x="26744"/>
        <item x="26745"/>
        <item x="26746"/>
        <item x="26747"/>
        <item x="26748"/>
        <item x="26749"/>
        <item x="26750"/>
        <item x="26751"/>
        <item x="26752"/>
        <item x="26753"/>
        <item x="26754"/>
        <item x="26755"/>
        <item x="26756"/>
        <item x="26757"/>
        <item x="26758"/>
        <item x="26759"/>
        <item x="26760"/>
        <item x="26761"/>
        <item x="26762"/>
        <item x="26763"/>
        <item x="26764"/>
        <item x="26765"/>
        <item x="26766"/>
        <item x="26767"/>
        <item x="26768"/>
        <item x="26769"/>
        <item x="26770"/>
        <item x="26771"/>
        <item x="26772"/>
        <item x="26773"/>
        <item x="26774"/>
        <item x="26775"/>
        <item x="26776"/>
        <item x="26777"/>
        <item x="26778"/>
        <item x="26779"/>
        <item x="26780"/>
        <item x="26781"/>
        <item x="26782"/>
        <item x="26783"/>
        <item x="26784"/>
        <item x="26785"/>
        <item x="26786"/>
        <item x="26787"/>
        <item x="26788"/>
        <item x="26789"/>
        <item x="26790"/>
        <item x="26791"/>
        <item x="26792"/>
        <item x="26793"/>
        <item x="26794"/>
        <item x="26795"/>
        <item x="26796"/>
        <item x="26797"/>
        <item x="26798"/>
        <item x="26799"/>
        <item x="26800"/>
        <item x="26801"/>
        <item x="26802"/>
        <item x="26803"/>
        <item x="26804"/>
        <item x="26805"/>
        <item x="26806"/>
        <item x="26807"/>
        <item x="26808"/>
        <item x="26809"/>
        <item x="26810"/>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m="1" x="30425"/>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m="1" x="30424"/>
      </items>
    </pivotField>
    <pivotField showAll="0" defaultSubtotal="0">
      <items count="3">
        <item x="0"/>
        <item m="1" x="2"/>
        <item m="1" x="1"/>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items count="12">
        <item x="9"/>
        <item x="3"/>
        <item x="0"/>
        <item x="4"/>
        <item x="8"/>
        <item x="7"/>
        <item x="10"/>
        <item x="11"/>
        <item x="6"/>
        <item x="5"/>
        <item x="2"/>
        <item x="1"/>
      </items>
    </pivotField>
    <pivotField dragToRow="0" dragToCol="0" dragToPage="0" showAll="0" defaultSubtotal="0"/>
    <pivotField dragToRow="0" dragToCol="0" dragToPage="0" showAll="0" defaultSubtotal="0"/>
  </pivotFields>
  <rowFields count="1">
    <field x="5"/>
  </rowFields>
  <rowItems count="10003">
    <i>
      <x v="20001"/>
    </i>
    <i>
      <x v="20002"/>
    </i>
    <i>
      <x v="20003"/>
    </i>
    <i>
      <x v="20004"/>
    </i>
    <i>
      <x v="20005"/>
    </i>
    <i>
      <x v="20006"/>
    </i>
    <i>
      <x v="20007"/>
    </i>
    <i>
      <x v="20008"/>
    </i>
    <i>
      <x v="20009"/>
    </i>
    <i>
      <x v="20010"/>
    </i>
    <i>
      <x v="20011"/>
    </i>
    <i>
      <x v="20012"/>
    </i>
    <i>
      <x v="20013"/>
    </i>
    <i>
      <x v="20014"/>
    </i>
    <i>
      <x v="20015"/>
    </i>
    <i>
      <x v="20016"/>
    </i>
    <i>
      <x v="20017"/>
    </i>
    <i>
      <x v="20018"/>
    </i>
    <i>
      <x v="20019"/>
    </i>
    <i>
      <x v="20020"/>
    </i>
    <i>
      <x v="20021"/>
    </i>
    <i>
      <x v="20022"/>
    </i>
    <i>
      <x v="20023"/>
    </i>
    <i>
      <x v="20024"/>
    </i>
    <i>
      <x v="20025"/>
    </i>
    <i>
      <x v="20026"/>
    </i>
    <i>
      <x v="20027"/>
    </i>
    <i>
      <x v="20028"/>
    </i>
    <i>
      <x v="20029"/>
    </i>
    <i>
      <x v="20030"/>
    </i>
    <i>
      <x v="20031"/>
    </i>
    <i>
      <x v="20032"/>
    </i>
    <i>
      <x v="20033"/>
    </i>
    <i>
      <x v="20034"/>
    </i>
    <i>
      <x v="20035"/>
    </i>
    <i>
      <x v="20036"/>
    </i>
    <i>
      <x v="20037"/>
    </i>
    <i>
      <x v="20038"/>
    </i>
    <i>
      <x v="20039"/>
    </i>
    <i>
      <x v="20040"/>
    </i>
    <i>
      <x v="20041"/>
    </i>
    <i>
      <x v="20042"/>
    </i>
    <i>
      <x v="20043"/>
    </i>
    <i>
      <x v="20044"/>
    </i>
    <i>
      <x v="20045"/>
    </i>
    <i>
      <x v="20046"/>
    </i>
    <i>
      <x v="20047"/>
    </i>
    <i>
      <x v="20048"/>
    </i>
    <i>
      <x v="20049"/>
    </i>
    <i>
      <x v="20050"/>
    </i>
    <i>
      <x v="20051"/>
    </i>
    <i>
      <x v="20052"/>
    </i>
    <i>
      <x v="20053"/>
    </i>
    <i>
      <x v="20054"/>
    </i>
    <i>
      <x v="20055"/>
    </i>
    <i>
      <x v="20056"/>
    </i>
    <i>
      <x v="20057"/>
    </i>
    <i>
      <x v="20058"/>
    </i>
    <i>
      <x v="20059"/>
    </i>
    <i>
      <x v="20060"/>
    </i>
    <i>
      <x v="20061"/>
    </i>
    <i>
      <x v="20062"/>
    </i>
    <i>
      <x v="20063"/>
    </i>
    <i>
      <x v="20064"/>
    </i>
    <i>
      <x v="20065"/>
    </i>
    <i>
      <x v="20066"/>
    </i>
    <i>
      <x v="20067"/>
    </i>
    <i>
      <x v="20068"/>
    </i>
    <i>
      <x v="20069"/>
    </i>
    <i>
      <x v="20070"/>
    </i>
    <i>
      <x v="20071"/>
    </i>
    <i>
      <x v="20072"/>
    </i>
    <i>
      <x v="20073"/>
    </i>
    <i>
      <x v="20074"/>
    </i>
    <i>
      <x v="20075"/>
    </i>
    <i>
      <x v="20076"/>
    </i>
    <i>
      <x v="20077"/>
    </i>
    <i>
      <x v="20078"/>
    </i>
    <i>
      <x v="20079"/>
    </i>
    <i>
      <x v="20080"/>
    </i>
    <i>
      <x v="20081"/>
    </i>
    <i>
      <x v="20082"/>
    </i>
    <i>
      <x v="20083"/>
    </i>
    <i>
      <x v="20084"/>
    </i>
    <i>
      <x v="20085"/>
    </i>
    <i>
      <x v="20086"/>
    </i>
    <i>
      <x v="20087"/>
    </i>
    <i>
      <x v="20088"/>
    </i>
    <i>
      <x v="20089"/>
    </i>
    <i>
      <x v="20090"/>
    </i>
    <i>
      <x v="20091"/>
    </i>
    <i>
      <x v="20092"/>
    </i>
    <i>
      <x v="20093"/>
    </i>
    <i>
      <x v="20094"/>
    </i>
    <i>
      <x v="20095"/>
    </i>
    <i>
      <x v="20096"/>
    </i>
    <i>
      <x v="20097"/>
    </i>
    <i>
      <x v="20098"/>
    </i>
    <i>
      <x v="20099"/>
    </i>
    <i>
      <x v="20100"/>
    </i>
    <i>
      <x v="20101"/>
    </i>
    <i>
      <x v="20102"/>
    </i>
    <i>
      <x v="20103"/>
    </i>
    <i>
      <x v="20104"/>
    </i>
    <i>
      <x v="20105"/>
    </i>
    <i>
      <x v="20106"/>
    </i>
    <i>
      <x v="20107"/>
    </i>
    <i>
      <x v="20108"/>
    </i>
    <i>
      <x v="20109"/>
    </i>
    <i>
      <x v="20110"/>
    </i>
    <i>
      <x v="20111"/>
    </i>
    <i>
      <x v="20112"/>
    </i>
    <i>
      <x v="20113"/>
    </i>
    <i>
      <x v="20114"/>
    </i>
    <i>
      <x v="20115"/>
    </i>
    <i>
      <x v="20116"/>
    </i>
    <i>
      <x v="20117"/>
    </i>
    <i>
      <x v="20118"/>
    </i>
    <i>
      <x v="20119"/>
    </i>
    <i>
      <x v="20120"/>
    </i>
    <i>
      <x v="20121"/>
    </i>
    <i>
      <x v="20122"/>
    </i>
    <i>
      <x v="20123"/>
    </i>
    <i>
      <x v="20124"/>
    </i>
    <i>
      <x v="20125"/>
    </i>
    <i>
      <x v="20126"/>
    </i>
    <i>
      <x v="20127"/>
    </i>
    <i>
      <x v="20128"/>
    </i>
    <i>
      <x v="20129"/>
    </i>
    <i>
      <x v="20130"/>
    </i>
    <i>
      <x v="20131"/>
    </i>
    <i>
      <x v="20132"/>
    </i>
    <i>
      <x v="20133"/>
    </i>
    <i>
      <x v="20134"/>
    </i>
    <i>
      <x v="20135"/>
    </i>
    <i>
      <x v="20136"/>
    </i>
    <i>
      <x v="20137"/>
    </i>
    <i>
      <x v="20138"/>
    </i>
    <i>
      <x v="20139"/>
    </i>
    <i>
      <x v="20140"/>
    </i>
    <i>
      <x v="20141"/>
    </i>
    <i>
      <x v="20142"/>
    </i>
    <i>
      <x v="20143"/>
    </i>
    <i>
      <x v="20144"/>
    </i>
    <i>
      <x v="20145"/>
    </i>
    <i>
      <x v="20146"/>
    </i>
    <i>
      <x v="20147"/>
    </i>
    <i>
      <x v="20148"/>
    </i>
    <i>
      <x v="20149"/>
    </i>
    <i>
      <x v="20150"/>
    </i>
    <i>
      <x v="20151"/>
    </i>
    <i>
      <x v="20152"/>
    </i>
    <i>
      <x v="20153"/>
    </i>
    <i>
      <x v="20154"/>
    </i>
    <i>
      <x v="20155"/>
    </i>
    <i>
      <x v="20156"/>
    </i>
    <i>
      <x v="20157"/>
    </i>
    <i>
      <x v="20158"/>
    </i>
    <i>
      <x v="20159"/>
    </i>
    <i>
      <x v="20160"/>
    </i>
    <i>
      <x v="20161"/>
    </i>
    <i>
      <x v="20162"/>
    </i>
    <i>
      <x v="20163"/>
    </i>
    <i>
      <x v="20164"/>
    </i>
    <i>
      <x v="20165"/>
    </i>
    <i>
      <x v="20166"/>
    </i>
    <i>
      <x v="20167"/>
    </i>
    <i>
      <x v="20168"/>
    </i>
    <i>
      <x v="20169"/>
    </i>
    <i>
      <x v="20170"/>
    </i>
    <i>
      <x v="20171"/>
    </i>
    <i>
      <x v="20172"/>
    </i>
    <i>
      <x v="20173"/>
    </i>
    <i>
      <x v="20174"/>
    </i>
    <i>
      <x v="20175"/>
    </i>
    <i>
      <x v="20176"/>
    </i>
    <i>
      <x v="20177"/>
    </i>
    <i>
      <x v="20178"/>
    </i>
    <i>
      <x v="20179"/>
    </i>
    <i>
      <x v="20180"/>
    </i>
    <i>
      <x v="20181"/>
    </i>
    <i>
      <x v="20182"/>
    </i>
    <i>
      <x v="20183"/>
    </i>
    <i>
      <x v="20184"/>
    </i>
    <i>
      <x v="20185"/>
    </i>
    <i>
      <x v="20186"/>
    </i>
    <i>
      <x v="20187"/>
    </i>
    <i>
      <x v="20188"/>
    </i>
    <i>
      <x v="20189"/>
    </i>
    <i>
      <x v="20190"/>
    </i>
    <i>
      <x v="20191"/>
    </i>
    <i>
      <x v="20192"/>
    </i>
    <i>
      <x v="20193"/>
    </i>
    <i>
      <x v="20194"/>
    </i>
    <i>
      <x v="20195"/>
    </i>
    <i>
      <x v="20196"/>
    </i>
    <i>
      <x v="20197"/>
    </i>
    <i>
      <x v="20198"/>
    </i>
    <i>
      <x v="20199"/>
    </i>
    <i>
      <x v="20200"/>
    </i>
    <i>
      <x v="20201"/>
    </i>
    <i>
      <x v="20202"/>
    </i>
    <i>
      <x v="20203"/>
    </i>
    <i>
      <x v="20204"/>
    </i>
    <i>
      <x v="20205"/>
    </i>
    <i>
      <x v="20206"/>
    </i>
    <i>
      <x v="20207"/>
    </i>
    <i>
      <x v="20208"/>
    </i>
    <i>
      <x v="20209"/>
    </i>
    <i>
      <x v="20210"/>
    </i>
    <i>
      <x v="20211"/>
    </i>
    <i>
      <x v="20212"/>
    </i>
    <i>
      <x v="20213"/>
    </i>
    <i>
      <x v="20214"/>
    </i>
    <i>
      <x v="20215"/>
    </i>
    <i>
      <x v="20216"/>
    </i>
    <i>
      <x v="20217"/>
    </i>
    <i>
      <x v="20218"/>
    </i>
    <i>
      <x v="20219"/>
    </i>
    <i>
      <x v="20220"/>
    </i>
    <i>
      <x v="20221"/>
    </i>
    <i>
      <x v="20222"/>
    </i>
    <i>
      <x v="20223"/>
    </i>
    <i>
      <x v="20224"/>
    </i>
    <i>
      <x v="20225"/>
    </i>
    <i>
      <x v="20226"/>
    </i>
    <i>
      <x v="20227"/>
    </i>
    <i>
      <x v="20228"/>
    </i>
    <i>
      <x v="20229"/>
    </i>
    <i>
      <x v="20230"/>
    </i>
    <i>
      <x v="20231"/>
    </i>
    <i>
      <x v="20232"/>
    </i>
    <i>
      <x v="20233"/>
    </i>
    <i>
      <x v="20234"/>
    </i>
    <i>
      <x v="20235"/>
    </i>
    <i>
      <x v="20237"/>
    </i>
    <i>
      <x v="20238"/>
    </i>
    <i>
      <x v="20239"/>
    </i>
    <i>
      <x v="20240"/>
    </i>
    <i>
      <x v="20241"/>
    </i>
    <i>
      <x v="20242"/>
    </i>
    <i>
      <x v="20243"/>
    </i>
    <i>
      <x v="20244"/>
    </i>
    <i>
      <x v="20245"/>
    </i>
    <i>
      <x v="20246"/>
    </i>
    <i>
      <x v="20247"/>
    </i>
    <i>
      <x v="20248"/>
    </i>
    <i>
      <x v="20249"/>
    </i>
    <i>
      <x v="20250"/>
    </i>
    <i>
      <x v="20251"/>
    </i>
    <i>
      <x v="20252"/>
    </i>
    <i>
      <x v="20253"/>
    </i>
    <i>
      <x v="20254"/>
    </i>
    <i>
      <x v="20255"/>
    </i>
    <i>
      <x v="20256"/>
    </i>
    <i>
      <x v="20257"/>
    </i>
    <i>
      <x v="20258"/>
    </i>
    <i>
      <x v="20259"/>
    </i>
    <i>
      <x v="20260"/>
    </i>
    <i>
      <x v="20261"/>
    </i>
    <i>
      <x v="20262"/>
    </i>
    <i>
      <x v="20263"/>
    </i>
    <i>
      <x v="20264"/>
    </i>
    <i>
      <x v="20265"/>
    </i>
    <i>
      <x v="20266"/>
    </i>
    <i>
      <x v="20267"/>
    </i>
    <i>
      <x v="20268"/>
    </i>
    <i>
      <x v="20269"/>
    </i>
    <i>
      <x v="20270"/>
    </i>
    <i>
      <x v="20271"/>
    </i>
    <i>
      <x v="20272"/>
    </i>
    <i>
      <x v="20273"/>
    </i>
    <i>
      <x v="20274"/>
    </i>
    <i>
      <x v="20275"/>
    </i>
    <i>
      <x v="20276"/>
    </i>
    <i>
      <x v="20277"/>
    </i>
    <i>
      <x v="20278"/>
    </i>
    <i>
      <x v="20279"/>
    </i>
    <i>
      <x v="20280"/>
    </i>
    <i>
      <x v="20281"/>
    </i>
    <i>
      <x v="20282"/>
    </i>
    <i>
      <x v="20283"/>
    </i>
    <i>
      <x v="20284"/>
    </i>
    <i>
      <x v="20285"/>
    </i>
    <i>
      <x v="20286"/>
    </i>
    <i>
      <x v="20287"/>
    </i>
    <i>
      <x v="20288"/>
    </i>
    <i>
      <x v="20289"/>
    </i>
    <i>
      <x v="20290"/>
    </i>
    <i>
      <x v="20291"/>
    </i>
    <i>
      <x v="20292"/>
    </i>
    <i>
      <x v="20293"/>
    </i>
    <i>
      <x v="20294"/>
    </i>
    <i>
      <x v="20295"/>
    </i>
    <i>
      <x v="20296"/>
    </i>
    <i>
      <x v="20297"/>
    </i>
    <i>
      <x v="20298"/>
    </i>
    <i>
      <x v="20299"/>
    </i>
    <i>
      <x v="20300"/>
    </i>
    <i>
      <x v="20301"/>
    </i>
    <i>
      <x v="20302"/>
    </i>
    <i>
      <x v="20303"/>
    </i>
    <i>
      <x v="20304"/>
    </i>
    <i>
      <x v="20305"/>
    </i>
    <i>
      <x v="20306"/>
    </i>
    <i>
      <x v="20307"/>
    </i>
    <i>
      <x v="20308"/>
    </i>
    <i>
      <x v="20309"/>
    </i>
    <i>
      <x v="20310"/>
    </i>
    <i>
      <x v="20311"/>
    </i>
    <i>
      <x v="20312"/>
    </i>
    <i>
      <x v="20313"/>
    </i>
    <i>
      <x v="20314"/>
    </i>
    <i>
      <x v="20315"/>
    </i>
    <i>
      <x v="20316"/>
    </i>
    <i>
      <x v="20317"/>
    </i>
    <i>
      <x v="20318"/>
    </i>
    <i>
      <x v="20319"/>
    </i>
    <i>
      <x v="20320"/>
    </i>
    <i>
      <x v="20321"/>
    </i>
    <i>
      <x v="20322"/>
    </i>
    <i>
      <x v="20323"/>
    </i>
    <i>
      <x v="20324"/>
    </i>
    <i>
      <x v="20325"/>
    </i>
    <i>
      <x v="20326"/>
    </i>
    <i>
      <x v="20327"/>
    </i>
    <i>
      <x v="20328"/>
    </i>
    <i>
      <x v="20329"/>
    </i>
    <i>
      <x v="20330"/>
    </i>
    <i>
      <x v="20331"/>
    </i>
    <i>
      <x v="20332"/>
    </i>
    <i>
      <x v="20333"/>
    </i>
    <i>
      <x v="20334"/>
    </i>
    <i>
      <x v="20335"/>
    </i>
    <i>
      <x v="20336"/>
    </i>
    <i>
      <x v="20337"/>
    </i>
    <i>
      <x v="20338"/>
    </i>
    <i>
      <x v="20339"/>
    </i>
    <i>
      <x v="20340"/>
    </i>
    <i>
      <x v="20341"/>
    </i>
    <i>
      <x v="20342"/>
    </i>
    <i>
      <x v="20343"/>
    </i>
    <i>
      <x v="20344"/>
    </i>
    <i>
      <x v="20345"/>
    </i>
    <i>
      <x v="20346"/>
    </i>
    <i>
      <x v="20347"/>
    </i>
    <i>
      <x v="20348"/>
    </i>
    <i>
      <x v="20349"/>
    </i>
    <i>
      <x v="20350"/>
    </i>
    <i>
      <x v="20351"/>
    </i>
    <i>
      <x v="20352"/>
    </i>
    <i>
      <x v="20353"/>
    </i>
    <i>
      <x v="20354"/>
    </i>
    <i>
      <x v="20355"/>
    </i>
    <i>
      <x v="20356"/>
    </i>
    <i>
      <x v="20357"/>
    </i>
    <i>
      <x v="20358"/>
    </i>
    <i>
      <x v="20359"/>
    </i>
    <i>
      <x v="20360"/>
    </i>
    <i>
      <x v="20361"/>
    </i>
    <i>
      <x v="20362"/>
    </i>
    <i>
      <x v="20363"/>
    </i>
    <i>
      <x v="20364"/>
    </i>
    <i>
      <x v="20365"/>
    </i>
    <i>
      <x v="20366"/>
    </i>
    <i>
      <x v="20367"/>
    </i>
    <i>
      <x v="20368"/>
    </i>
    <i>
      <x v="20369"/>
    </i>
    <i>
      <x v="20370"/>
    </i>
    <i>
      <x v="20371"/>
    </i>
    <i>
      <x v="20372"/>
    </i>
    <i>
      <x v="20373"/>
    </i>
    <i>
      <x v="20374"/>
    </i>
    <i>
      <x v="20375"/>
    </i>
    <i>
      <x v="20376"/>
    </i>
    <i>
      <x v="20377"/>
    </i>
    <i>
      <x v="20378"/>
    </i>
    <i>
      <x v="20379"/>
    </i>
    <i>
      <x v="20380"/>
    </i>
    <i>
      <x v="20381"/>
    </i>
    <i>
      <x v="20382"/>
    </i>
    <i>
      <x v="20383"/>
    </i>
    <i>
      <x v="20384"/>
    </i>
    <i>
      <x v="20385"/>
    </i>
    <i>
      <x v="20386"/>
    </i>
    <i>
      <x v="20387"/>
    </i>
    <i>
      <x v="20388"/>
    </i>
    <i>
      <x v="20389"/>
    </i>
    <i>
      <x v="20390"/>
    </i>
    <i>
      <x v="20391"/>
    </i>
    <i>
      <x v="20392"/>
    </i>
    <i>
      <x v="20393"/>
    </i>
    <i>
      <x v="20394"/>
    </i>
    <i>
      <x v="20395"/>
    </i>
    <i>
      <x v="20396"/>
    </i>
    <i>
      <x v="20397"/>
    </i>
    <i>
      <x v="20398"/>
    </i>
    <i>
      <x v="20399"/>
    </i>
    <i>
      <x v="20400"/>
    </i>
    <i>
      <x v="20401"/>
    </i>
    <i>
      <x v="20402"/>
    </i>
    <i>
      <x v="20403"/>
    </i>
    <i>
      <x v="20404"/>
    </i>
    <i>
      <x v="20405"/>
    </i>
    <i>
      <x v="20406"/>
    </i>
    <i>
      <x v="20407"/>
    </i>
    <i>
      <x v="20408"/>
    </i>
    <i>
      <x v="20409"/>
    </i>
    <i>
      <x v="20410"/>
    </i>
    <i>
      <x v="20411"/>
    </i>
    <i>
      <x v="20412"/>
    </i>
    <i>
      <x v="20413"/>
    </i>
    <i>
      <x v="20414"/>
    </i>
    <i>
      <x v="20415"/>
    </i>
    <i>
      <x v="20416"/>
    </i>
    <i>
      <x v="20417"/>
    </i>
    <i>
      <x v="20418"/>
    </i>
    <i>
      <x v="20419"/>
    </i>
    <i>
      <x v="20420"/>
    </i>
    <i>
      <x v="20421"/>
    </i>
    <i>
      <x v="20422"/>
    </i>
    <i>
      <x v="20423"/>
    </i>
    <i>
      <x v="20424"/>
    </i>
    <i>
      <x v="20425"/>
    </i>
    <i>
      <x v="20426"/>
    </i>
    <i>
      <x v="20427"/>
    </i>
    <i>
      <x v="20428"/>
    </i>
    <i>
      <x v="20429"/>
    </i>
    <i>
      <x v="20430"/>
    </i>
    <i>
      <x v="20431"/>
    </i>
    <i>
      <x v="20432"/>
    </i>
    <i>
      <x v="20433"/>
    </i>
    <i>
      <x v="20434"/>
    </i>
    <i>
      <x v="20435"/>
    </i>
    <i>
      <x v="20436"/>
    </i>
    <i>
      <x v="20437"/>
    </i>
    <i>
      <x v="20438"/>
    </i>
    <i>
      <x v="20439"/>
    </i>
    <i>
      <x v="20440"/>
    </i>
    <i>
      <x v="20441"/>
    </i>
    <i>
      <x v="20442"/>
    </i>
    <i>
      <x v="20443"/>
    </i>
    <i>
      <x v="20444"/>
    </i>
    <i>
      <x v="20445"/>
    </i>
    <i>
      <x v="20446"/>
    </i>
    <i>
      <x v="20447"/>
    </i>
    <i>
      <x v="20448"/>
    </i>
    <i>
      <x v="20449"/>
    </i>
    <i>
      <x v="20450"/>
    </i>
    <i>
      <x v="20451"/>
    </i>
    <i>
      <x v="20452"/>
    </i>
    <i>
      <x v="20453"/>
    </i>
    <i>
      <x v="20454"/>
    </i>
    <i>
      <x v="20455"/>
    </i>
    <i>
      <x v="20456"/>
    </i>
    <i>
      <x v="20457"/>
    </i>
    <i>
      <x v="20458"/>
    </i>
    <i>
      <x v="20459"/>
    </i>
    <i>
      <x v="20460"/>
    </i>
    <i>
      <x v="20461"/>
    </i>
    <i>
      <x v="20462"/>
    </i>
    <i>
      <x v="20463"/>
    </i>
    <i>
      <x v="20464"/>
    </i>
    <i>
      <x v="20465"/>
    </i>
    <i>
      <x v="20466"/>
    </i>
    <i>
      <x v="20467"/>
    </i>
    <i>
      <x v="20468"/>
    </i>
    <i>
      <x v="20469"/>
    </i>
    <i>
      <x v="20470"/>
    </i>
    <i>
      <x v="20471"/>
    </i>
    <i>
      <x v="20472"/>
    </i>
    <i>
      <x v="20473"/>
    </i>
    <i>
      <x v="20474"/>
    </i>
    <i>
      <x v="20475"/>
    </i>
    <i>
      <x v="20476"/>
    </i>
    <i>
      <x v="20477"/>
    </i>
    <i>
      <x v="20478"/>
    </i>
    <i>
      <x v="20479"/>
    </i>
    <i>
      <x v="20480"/>
    </i>
    <i>
      <x v="20481"/>
    </i>
    <i>
      <x v="20482"/>
    </i>
    <i>
      <x v="20483"/>
    </i>
    <i>
      <x v="20484"/>
    </i>
    <i>
      <x v="20485"/>
    </i>
    <i>
      <x v="20486"/>
    </i>
    <i>
      <x v="20487"/>
    </i>
    <i>
      <x v="20488"/>
    </i>
    <i>
      <x v="20489"/>
    </i>
    <i>
      <x v="20490"/>
    </i>
    <i>
      <x v="20491"/>
    </i>
    <i>
      <x v="20492"/>
    </i>
    <i>
      <x v="20493"/>
    </i>
    <i>
      <x v="20494"/>
    </i>
    <i>
      <x v="20495"/>
    </i>
    <i>
      <x v="20496"/>
    </i>
    <i>
      <x v="20497"/>
    </i>
    <i>
      <x v="20498"/>
    </i>
    <i>
      <x v="20499"/>
    </i>
    <i>
      <x v="20500"/>
    </i>
    <i>
      <x v="20501"/>
    </i>
    <i>
      <x v="20502"/>
    </i>
    <i>
      <x v="20503"/>
    </i>
    <i>
      <x v="20504"/>
    </i>
    <i>
      <x v="20505"/>
    </i>
    <i>
      <x v="20506"/>
    </i>
    <i>
      <x v="20507"/>
    </i>
    <i>
      <x v="20508"/>
    </i>
    <i>
      <x v="20509"/>
    </i>
    <i>
      <x v="20510"/>
    </i>
    <i>
      <x v="20511"/>
    </i>
    <i>
      <x v="20512"/>
    </i>
    <i>
      <x v="20513"/>
    </i>
    <i>
      <x v="20514"/>
    </i>
    <i>
      <x v="20515"/>
    </i>
    <i>
      <x v="20516"/>
    </i>
    <i>
      <x v="20517"/>
    </i>
    <i>
      <x v="20518"/>
    </i>
    <i>
      <x v="20519"/>
    </i>
    <i>
      <x v="20520"/>
    </i>
    <i>
      <x v="20521"/>
    </i>
    <i>
      <x v="20522"/>
    </i>
    <i>
      <x v="20523"/>
    </i>
    <i>
      <x v="20524"/>
    </i>
    <i>
      <x v="20525"/>
    </i>
    <i>
      <x v="20526"/>
    </i>
    <i>
      <x v="20527"/>
    </i>
    <i>
      <x v="20528"/>
    </i>
    <i>
      <x v="20529"/>
    </i>
    <i>
      <x v="20530"/>
    </i>
    <i>
      <x v="20531"/>
    </i>
    <i>
      <x v="20532"/>
    </i>
    <i>
      <x v="20533"/>
    </i>
    <i>
      <x v="20534"/>
    </i>
    <i>
      <x v="20535"/>
    </i>
    <i>
      <x v="20536"/>
    </i>
    <i>
      <x v="20537"/>
    </i>
    <i>
      <x v="20538"/>
    </i>
    <i>
      <x v="20539"/>
    </i>
    <i>
      <x v="20540"/>
    </i>
    <i>
      <x v="20541"/>
    </i>
    <i>
      <x v="20542"/>
    </i>
    <i>
      <x v="20543"/>
    </i>
    <i>
      <x v="20544"/>
    </i>
    <i>
      <x v="20545"/>
    </i>
    <i>
      <x v="20546"/>
    </i>
    <i>
      <x v="20547"/>
    </i>
    <i>
      <x v="20548"/>
    </i>
    <i>
      <x v="20549"/>
    </i>
    <i>
      <x v="20550"/>
    </i>
    <i>
      <x v="20551"/>
    </i>
    <i>
      <x v="20552"/>
    </i>
    <i>
      <x v="20553"/>
    </i>
    <i>
      <x v="20554"/>
    </i>
    <i>
      <x v="20555"/>
    </i>
    <i>
      <x v="20556"/>
    </i>
    <i>
      <x v="20557"/>
    </i>
    <i>
      <x v="20558"/>
    </i>
    <i>
      <x v="20559"/>
    </i>
    <i>
      <x v="20560"/>
    </i>
    <i>
      <x v="20561"/>
    </i>
    <i>
      <x v="20562"/>
    </i>
    <i>
      <x v="20563"/>
    </i>
    <i>
      <x v="20564"/>
    </i>
    <i>
      <x v="20565"/>
    </i>
    <i>
      <x v="20566"/>
    </i>
    <i>
      <x v="20567"/>
    </i>
    <i>
      <x v="20568"/>
    </i>
    <i>
      <x v="20569"/>
    </i>
    <i>
      <x v="20570"/>
    </i>
    <i>
      <x v="20571"/>
    </i>
    <i>
      <x v="20572"/>
    </i>
    <i>
      <x v="20573"/>
    </i>
    <i>
      <x v="20574"/>
    </i>
    <i>
      <x v="20575"/>
    </i>
    <i>
      <x v="20576"/>
    </i>
    <i>
      <x v="20577"/>
    </i>
    <i>
      <x v="20578"/>
    </i>
    <i>
      <x v="20579"/>
    </i>
    <i>
      <x v="20580"/>
    </i>
    <i>
      <x v="20581"/>
    </i>
    <i>
      <x v="20582"/>
    </i>
    <i>
      <x v="20583"/>
    </i>
    <i>
      <x v="20584"/>
    </i>
    <i>
      <x v="20585"/>
    </i>
    <i>
      <x v="20586"/>
    </i>
    <i>
      <x v="20587"/>
    </i>
    <i>
      <x v="20588"/>
    </i>
    <i>
      <x v="20589"/>
    </i>
    <i>
      <x v="20590"/>
    </i>
    <i>
      <x v="20591"/>
    </i>
    <i>
      <x v="20592"/>
    </i>
    <i>
      <x v="20593"/>
    </i>
    <i>
      <x v="20594"/>
    </i>
    <i>
      <x v="20595"/>
    </i>
    <i>
      <x v="20596"/>
    </i>
    <i>
      <x v="20597"/>
    </i>
    <i>
      <x v="20598"/>
    </i>
    <i>
      <x v="20599"/>
    </i>
    <i>
      <x v="20600"/>
    </i>
    <i>
      <x v="20601"/>
    </i>
    <i>
      <x v="20602"/>
    </i>
    <i>
      <x v="20603"/>
    </i>
    <i>
      <x v="20604"/>
    </i>
    <i>
      <x v="20605"/>
    </i>
    <i>
      <x v="20606"/>
    </i>
    <i>
      <x v="20607"/>
    </i>
    <i>
      <x v="20608"/>
    </i>
    <i>
      <x v="20609"/>
    </i>
    <i>
      <x v="20610"/>
    </i>
    <i>
      <x v="20611"/>
    </i>
    <i>
      <x v="20612"/>
    </i>
    <i>
      <x v="20613"/>
    </i>
    <i>
      <x v="20614"/>
    </i>
    <i>
      <x v="20615"/>
    </i>
    <i>
      <x v="20616"/>
    </i>
    <i>
      <x v="20617"/>
    </i>
    <i>
      <x v="20618"/>
    </i>
    <i>
      <x v="20619"/>
    </i>
    <i>
      <x v="20620"/>
    </i>
    <i>
      <x v="20621"/>
    </i>
    <i>
      <x v="20622"/>
    </i>
    <i>
      <x v="20623"/>
    </i>
    <i>
      <x v="20624"/>
    </i>
    <i>
      <x v="20625"/>
    </i>
    <i>
      <x v="20626"/>
    </i>
    <i>
      <x v="20627"/>
    </i>
    <i>
      <x v="20628"/>
    </i>
    <i>
      <x v="20629"/>
    </i>
    <i>
      <x v="20630"/>
    </i>
    <i>
      <x v="20631"/>
    </i>
    <i>
      <x v="20632"/>
    </i>
    <i>
      <x v="20633"/>
    </i>
    <i>
      <x v="20634"/>
    </i>
    <i>
      <x v="20635"/>
    </i>
    <i>
      <x v="20636"/>
    </i>
    <i>
      <x v="20637"/>
    </i>
    <i>
      <x v="20638"/>
    </i>
    <i>
      <x v="20639"/>
    </i>
    <i>
      <x v="20640"/>
    </i>
    <i>
      <x v="20641"/>
    </i>
    <i>
      <x v="20642"/>
    </i>
    <i>
      <x v="20643"/>
    </i>
    <i>
      <x v="20644"/>
    </i>
    <i>
      <x v="20645"/>
    </i>
    <i>
      <x v="20646"/>
    </i>
    <i>
      <x v="20647"/>
    </i>
    <i>
      <x v="20648"/>
    </i>
    <i>
      <x v="20649"/>
    </i>
    <i>
      <x v="20650"/>
    </i>
    <i>
      <x v="20651"/>
    </i>
    <i>
      <x v="20652"/>
    </i>
    <i>
      <x v="20653"/>
    </i>
    <i>
      <x v="20654"/>
    </i>
    <i>
      <x v="20655"/>
    </i>
    <i>
      <x v="20656"/>
    </i>
    <i>
      <x v="20657"/>
    </i>
    <i>
      <x v="20658"/>
    </i>
    <i>
      <x v="20659"/>
    </i>
    <i>
      <x v="20660"/>
    </i>
    <i>
      <x v="20661"/>
    </i>
    <i>
      <x v="20662"/>
    </i>
    <i>
      <x v="20663"/>
    </i>
    <i>
      <x v="20664"/>
    </i>
    <i>
      <x v="20665"/>
    </i>
    <i>
      <x v="20666"/>
    </i>
    <i>
      <x v="20667"/>
    </i>
    <i>
      <x v="20668"/>
    </i>
    <i>
      <x v="20669"/>
    </i>
    <i>
      <x v="20670"/>
    </i>
    <i>
      <x v="20671"/>
    </i>
    <i>
      <x v="20672"/>
    </i>
    <i>
      <x v="20673"/>
    </i>
    <i>
      <x v="20674"/>
    </i>
    <i>
      <x v="20675"/>
    </i>
    <i>
      <x v="20676"/>
    </i>
    <i>
      <x v="20677"/>
    </i>
    <i>
      <x v="20678"/>
    </i>
    <i>
      <x v="20679"/>
    </i>
    <i>
      <x v="20680"/>
    </i>
    <i>
      <x v="20681"/>
    </i>
    <i>
      <x v="20682"/>
    </i>
    <i>
      <x v="20683"/>
    </i>
    <i>
      <x v="20684"/>
    </i>
    <i>
      <x v="20685"/>
    </i>
    <i>
      <x v="20686"/>
    </i>
    <i>
      <x v="20687"/>
    </i>
    <i>
      <x v="20688"/>
    </i>
    <i>
      <x v="20689"/>
    </i>
    <i>
      <x v="20690"/>
    </i>
    <i>
      <x v="20691"/>
    </i>
    <i>
      <x v="20692"/>
    </i>
    <i>
      <x v="20693"/>
    </i>
    <i>
      <x v="20694"/>
    </i>
    <i>
      <x v="20695"/>
    </i>
    <i>
      <x v="20696"/>
    </i>
    <i>
      <x v="20697"/>
    </i>
    <i>
      <x v="20698"/>
    </i>
    <i>
      <x v="20699"/>
    </i>
    <i>
      <x v="20700"/>
    </i>
    <i>
      <x v="20701"/>
    </i>
    <i>
      <x v="20702"/>
    </i>
    <i>
      <x v="20703"/>
    </i>
    <i>
      <x v="20704"/>
    </i>
    <i>
      <x v="20705"/>
    </i>
    <i>
      <x v="20706"/>
    </i>
    <i>
      <x v="20707"/>
    </i>
    <i>
      <x v="20708"/>
    </i>
    <i>
      <x v="20709"/>
    </i>
    <i>
      <x v="20710"/>
    </i>
    <i>
      <x v="20711"/>
    </i>
    <i>
      <x v="20712"/>
    </i>
    <i>
      <x v="20713"/>
    </i>
    <i>
      <x v="20714"/>
    </i>
    <i>
      <x v="20715"/>
    </i>
    <i>
      <x v="20716"/>
    </i>
    <i>
      <x v="20717"/>
    </i>
    <i>
      <x v="20718"/>
    </i>
    <i>
      <x v="20719"/>
    </i>
    <i>
      <x v="20720"/>
    </i>
    <i>
      <x v="20721"/>
    </i>
    <i>
      <x v="20722"/>
    </i>
    <i>
      <x v="20723"/>
    </i>
    <i>
      <x v="20724"/>
    </i>
    <i>
      <x v="20725"/>
    </i>
    <i>
      <x v="20726"/>
    </i>
    <i>
      <x v="20727"/>
    </i>
    <i>
      <x v="20728"/>
    </i>
    <i>
      <x v="20729"/>
    </i>
    <i>
      <x v="20730"/>
    </i>
    <i>
      <x v="20731"/>
    </i>
    <i>
      <x v="20732"/>
    </i>
    <i>
      <x v="20733"/>
    </i>
    <i>
      <x v="20734"/>
    </i>
    <i>
      <x v="20735"/>
    </i>
    <i>
      <x v="20736"/>
    </i>
    <i>
      <x v="20737"/>
    </i>
    <i>
      <x v="20738"/>
    </i>
    <i>
      <x v="20739"/>
    </i>
    <i>
      <x v="20740"/>
    </i>
    <i>
      <x v="20741"/>
    </i>
    <i>
      <x v="20742"/>
    </i>
    <i>
      <x v="20743"/>
    </i>
    <i>
      <x v="20744"/>
    </i>
    <i>
      <x v="20745"/>
    </i>
    <i>
      <x v="20746"/>
    </i>
    <i>
      <x v="20747"/>
    </i>
    <i>
      <x v="20748"/>
    </i>
    <i>
      <x v="20749"/>
    </i>
    <i>
      <x v="20750"/>
    </i>
    <i>
      <x v="20751"/>
    </i>
    <i>
      <x v="20752"/>
    </i>
    <i>
      <x v="20753"/>
    </i>
    <i>
      <x v="20754"/>
    </i>
    <i>
      <x v="20755"/>
    </i>
    <i>
      <x v="20756"/>
    </i>
    <i>
      <x v="20757"/>
    </i>
    <i>
      <x v="20758"/>
    </i>
    <i>
      <x v="20759"/>
    </i>
    <i>
      <x v="20760"/>
    </i>
    <i>
      <x v="20761"/>
    </i>
    <i>
      <x v="20762"/>
    </i>
    <i>
      <x v="20763"/>
    </i>
    <i>
      <x v="20764"/>
    </i>
    <i>
      <x v="20765"/>
    </i>
    <i>
      <x v="20766"/>
    </i>
    <i>
      <x v="20767"/>
    </i>
    <i>
      <x v="20768"/>
    </i>
    <i>
      <x v="20769"/>
    </i>
    <i>
      <x v="20770"/>
    </i>
    <i>
      <x v="20771"/>
    </i>
    <i>
      <x v="20772"/>
    </i>
    <i>
      <x v="20773"/>
    </i>
    <i>
      <x v="20774"/>
    </i>
    <i>
      <x v="20775"/>
    </i>
    <i>
      <x v="20776"/>
    </i>
    <i>
      <x v="20777"/>
    </i>
    <i>
      <x v="20778"/>
    </i>
    <i>
      <x v="20779"/>
    </i>
    <i>
      <x v="20780"/>
    </i>
    <i>
      <x v="20781"/>
    </i>
    <i>
      <x v="20782"/>
    </i>
    <i>
      <x v="20783"/>
    </i>
    <i>
      <x v="20784"/>
    </i>
    <i>
      <x v="20785"/>
    </i>
    <i>
      <x v="20786"/>
    </i>
    <i>
      <x v="20787"/>
    </i>
    <i>
      <x v="20788"/>
    </i>
    <i>
      <x v="20789"/>
    </i>
    <i>
      <x v="20790"/>
    </i>
    <i>
      <x v="20791"/>
    </i>
    <i>
      <x v="20792"/>
    </i>
    <i>
      <x v="20793"/>
    </i>
    <i>
      <x v="20794"/>
    </i>
    <i>
      <x v="20795"/>
    </i>
    <i>
      <x v="20796"/>
    </i>
    <i>
      <x v="20797"/>
    </i>
    <i>
      <x v="20798"/>
    </i>
    <i>
      <x v="20799"/>
    </i>
    <i>
      <x v="20800"/>
    </i>
    <i>
      <x v="20801"/>
    </i>
    <i>
      <x v="20802"/>
    </i>
    <i>
      <x v="20803"/>
    </i>
    <i>
      <x v="20804"/>
    </i>
    <i>
      <x v="20805"/>
    </i>
    <i>
      <x v="20806"/>
    </i>
    <i>
      <x v="20807"/>
    </i>
    <i>
      <x v="20808"/>
    </i>
    <i>
      <x v="20809"/>
    </i>
    <i>
      <x v="20810"/>
    </i>
    <i>
      <x v="20811"/>
    </i>
    <i>
      <x v="20812"/>
    </i>
    <i>
      <x v="20813"/>
    </i>
    <i>
      <x v="20814"/>
    </i>
    <i>
      <x v="20815"/>
    </i>
    <i>
      <x v="20816"/>
    </i>
    <i>
      <x v="20817"/>
    </i>
    <i>
      <x v="20818"/>
    </i>
    <i>
      <x v="20819"/>
    </i>
    <i>
      <x v="20820"/>
    </i>
    <i>
      <x v="20821"/>
    </i>
    <i>
      <x v="20822"/>
    </i>
    <i>
      <x v="20823"/>
    </i>
    <i>
      <x v="20824"/>
    </i>
    <i>
      <x v="20825"/>
    </i>
    <i>
      <x v="20826"/>
    </i>
    <i>
      <x v="20827"/>
    </i>
    <i>
      <x v="20828"/>
    </i>
    <i>
      <x v="20829"/>
    </i>
    <i>
      <x v="20830"/>
    </i>
    <i>
      <x v="20831"/>
    </i>
    <i>
      <x v="20832"/>
    </i>
    <i>
      <x v="20833"/>
    </i>
    <i>
      <x v="20834"/>
    </i>
    <i>
      <x v="20835"/>
    </i>
    <i>
      <x v="20836"/>
    </i>
    <i>
      <x v="20837"/>
    </i>
    <i>
      <x v="20838"/>
    </i>
    <i>
      <x v="20839"/>
    </i>
    <i>
      <x v="20840"/>
    </i>
    <i>
      <x v="20841"/>
    </i>
    <i>
      <x v="20842"/>
    </i>
    <i>
      <x v="20843"/>
    </i>
    <i>
      <x v="20844"/>
    </i>
    <i>
      <x v="20845"/>
    </i>
    <i>
      <x v="20846"/>
    </i>
    <i>
      <x v="20847"/>
    </i>
    <i>
      <x v="20848"/>
    </i>
    <i>
      <x v="20849"/>
    </i>
    <i>
      <x v="20850"/>
    </i>
    <i>
      <x v="20851"/>
    </i>
    <i>
      <x v="20852"/>
    </i>
    <i>
      <x v="20853"/>
    </i>
    <i>
      <x v="20854"/>
    </i>
    <i>
      <x v="20855"/>
    </i>
    <i>
      <x v="20856"/>
    </i>
    <i>
      <x v="20857"/>
    </i>
    <i>
      <x v="20858"/>
    </i>
    <i>
      <x v="20859"/>
    </i>
    <i>
      <x v="20860"/>
    </i>
    <i>
      <x v="20861"/>
    </i>
    <i>
      <x v="20862"/>
    </i>
    <i>
      <x v="20863"/>
    </i>
    <i>
      <x v="20864"/>
    </i>
    <i>
      <x v="20865"/>
    </i>
    <i>
      <x v="20866"/>
    </i>
    <i>
      <x v="20867"/>
    </i>
    <i>
      <x v="20868"/>
    </i>
    <i>
      <x v="20869"/>
    </i>
    <i>
      <x v="20870"/>
    </i>
    <i>
      <x v="20871"/>
    </i>
    <i>
      <x v="20872"/>
    </i>
    <i>
      <x v="20873"/>
    </i>
    <i>
      <x v="20874"/>
    </i>
    <i>
      <x v="20875"/>
    </i>
    <i>
      <x v="20876"/>
    </i>
    <i>
      <x v="20877"/>
    </i>
    <i>
      <x v="20878"/>
    </i>
    <i>
      <x v="20879"/>
    </i>
    <i>
      <x v="20880"/>
    </i>
    <i>
      <x v="20881"/>
    </i>
    <i>
      <x v="20882"/>
    </i>
    <i>
      <x v="20883"/>
    </i>
    <i>
      <x v="20884"/>
    </i>
    <i>
      <x v="20885"/>
    </i>
    <i>
      <x v="20886"/>
    </i>
    <i>
      <x v="20887"/>
    </i>
    <i>
      <x v="20888"/>
    </i>
    <i>
      <x v="20889"/>
    </i>
    <i>
      <x v="20890"/>
    </i>
    <i>
      <x v="20891"/>
    </i>
    <i>
      <x v="20892"/>
    </i>
    <i>
      <x v="20893"/>
    </i>
    <i>
      <x v="20894"/>
    </i>
    <i>
      <x v="20895"/>
    </i>
    <i>
      <x v="20896"/>
    </i>
    <i>
      <x v="20897"/>
    </i>
    <i>
      <x v="20898"/>
    </i>
    <i>
      <x v="20899"/>
    </i>
    <i>
      <x v="20900"/>
    </i>
    <i>
      <x v="20901"/>
    </i>
    <i>
      <x v="20902"/>
    </i>
    <i>
      <x v="20903"/>
    </i>
    <i>
      <x v="20904"/>
    </i>
    <i>
      <x v="20905"/>
    </i>
    <i>
      <x v="20906"/>
    </i>
    <i>
      <x v="20907"/>
    </i>
    <i>
      <x v="20908"/>
    </i>
    <i>
      <x v="20909"/>
    </i>
    <i>
      <x v="20910"/>
    </i>
    <i>
      <x v="20911"/>
    </i>
    <i>
      <x v="20912"/>
    </i>
    <i>
      <x v="20913"/>
    </i>
    <i>
      <x v="20914"/>
    </i>
    <i>
      <x v="20915"/>
    </i>
    <i>
      <x v="20916"/>
    </i>
    <i>
      <x v="20917"/>
    </i>
    <i>
      <x v="20918"/>
    </i>
    <i>
      <x v="20919"/>
    </i>
    <i>
      <x v="20920"/>
    </i>
    <i>
      <x v="20921"/>
    </i>
    <i>
      <x v="20922"/>
    </i>
    <i>
      <x v="20923"/>
    </i>
    <i>
      <x v="20924"/>
    </i>
    <i>
      <x v="20925"/>
    </i>
    <i>
      <x v="20926"/>
    </i>
    <i>
      <x v="20927"/>
    </i>
    <i>
      <x v="20928"/>
    </i>
    <i>
      <x v="20929"/>
    </i>
    <i>
      <x v="20930"/>
    </i>
    <i>
      <x v="20931"/>
    </i>
    <i>
      <x v="20932"/>
    </i>
    <i>
      <x v="20933"/>
    </i>
    <i>
      <x v="20934"/>
    </i>
    <i>
      <x v="20935"/>
    </i>
    <i>
      <x v="20936"/>
    </i>
    <i>
      <x v="20937"/>
    </i>
    <i>
      <x v="20938"/>
    </i>
    <i>
      <x v="20939"/>
    </i>
    <i>
      <x v="20940"/>
    </i>
    <i>
      <x v="20941"/>
    </i>
    <i>
      <x v="20942"/>
    </i>
    <i>
      <x v="20943"/>
    </i>
    <i>
      <x v="20944"/>
    </i>
    <i>
      <x v="20945"/>
    </i>
    <i>
      <x v="20946"/>
    </i>
    <i>
      <x v="20947"/>
    </i>
    <i>
      <x v="20948"/>
    </i>
    <i>
      <x v="20949"/>
    </i>
    <i>
      <x v="20950"/>
    </i>
    <i>
      <x v="20951"/>
    </i>
    <i>
      <x v="20952"/>
    </i>
    <i>
      <x v="20953"/>
    </i>
    <i>
      <x v="20954"/>
    </i>
    <i>
      <x v="20955"/>
    </i>
    <i>
      <x v="20956"/>
    </i>
    <i>
      <x v="20957"/>
    </i>
    <i>
      <x v="20958"/>
    </i>
    <i>
      <x v="20959"/>
    </i>
    <i>
      <x v="20960"/>
    </i>
    <i>
      <x v="20961"/>
    </i>
    <i>
      <x v="20962"/>
    </i>
    <i>
      <x v="20963"/>
    </i>
    <i>
      <x v="20964"/>
    </i>
    <i>
      <x v="20965"/>
    </i>
    <i>
      <x v="20966"/>
    </i>
    <i>
      <x v="20967"/>
    </i>
    <i>
      <x v="20968"/>
    </i>
    <i>
      <x v="20969"/>
    </i>
    <i>
      <x v="20970"/>
    </i>
    <i>
      <x v="20971"/>
    </i>
    <i>
      <x v="20972"/>
    </i>
    <i>
      <x v="20973"/>
    </i>
    <i>
      <x v="20974"/>
    </i>
    <i>
      <x v="20975"/>
    </i>
    <i>
      <x v="20976"/>
    </i>
    <i>
      <x v="20977"/>
    </i>
    <i>
      <x v="20978"/>
    </i>
    <i>
      <x v="20979"/>
    </i>
    <i>
      <x v="20980"/>
    </i>
    <i>
      <x v="20981"/>
    </i>
    <i>
      <x v="20982"/>
    </i>
    <i>
      <x v="20983"/>
    </i>
    <i>
      <x v="20984"/>
    </i>
    <i>
      <x v="20985"/>
    </i>
    <i>
      <x v="20986"/>
    </i>
    <i>
      <x v="20987"/>
    </i>
    <i>
      <x v="20988"/>
    </i>
    <i>
      <x v="20989"/>
    </i>
    <i>
      <x v="20990"/>
    </i>
    <i>
      <x v="20991"/>
    </i>
    <i>
      <x v="20992"/>
    </i>
    <i>
      <x v="20993"/>
    </i>
    <i>
      <x v="20994"/>
    </i>
    <i>
      <x v="20995"/>
    </i>
    <i>
      <x v="20996"/>
    </i>
    <i>
      <x v="20997"/>
    </i>
    <i>
      <x v="20998"/>
    </i>
    <i>
      <x v="20999"/>
    </i>
    <i>
      <x v="21000"/>
    </i>
    <i>
      <x v="21001"/>
    </i>
    <i>
      <x v="21002"/>
    </i>
    <i>
      <x v="21003"/>
    </i>
    <i>
      <x v="21004"/>
    </i>
    <i>
      <x v="21005"/>
    </i>
    <i>
      <x v="21006"/>
    </i>
    <i>
      <x v="21007"/>
    </i>
    <i>
      <x v="21008"/>
    </i>
    <i>
      <x v="21009"/>
    </i>
    <i>
      <x v="21010"/>
    </i>
    <i>
      <x v="21011"/>
    </i>
    <i>
      <x v="21012"/>
    </i>
    <i>
      <x v="21013"/>
    </i>
    <i>
      <x v="21014"/>
    </i>
    <i>
      <x v="21015"/>
    </i>
    <i>
      <x v="21016"/>
    </i>
    <i>
      <x v="21017"/>
    </i>
    <i>
      <x v="21018"/>
    </i>
    <i>
      <x v="21019"/>
    </i>
    <i>
      <x v="21020"/>
    </i>
    <i>
      <x v="21021"/>
    </i>
    <i>
      <x v="21022"/>
    </i>
    <i>
      <x v="21023"/>
    </i>
    <i>
      <x v="21024"/>
    </i>
    <i>
      <x v="21025"/>
    </i>
    <i>
      <x v="21026"/>
    </i>
    <i>
      <x v="21027"/>
    </i>
    <i>
      <x v="21028"/>
    </i>
    <i>
      <x v="21029"/>
    </i>
    <i>
      <x v="21030"/>
    </i>
    <i>
      <x v="21031"/>
    </i>
    <i>
      <x v="21032"/>
    </i>
    <i>
      <x v="21033"/>
    </i>
    <i>
      <x v="21034"/>
    </i>
    <i>
      <x v="21035"/>
    </i>
    <i>
      <x v="21036"/>
    </i>
    <i>
      <x v="21037"/>
    </i>
    <i>
      <x v="21038"/>
    </i>
    <i>
      <x v="21039"/>
    </i>
    <i>
      <x v="21040"/>
    </i>
    <i>
      <x v="21041"/>
    </i>
    <i>
      <x v="21042"/>
    </i>
    <i>
      <x v="21043"/>
    </i>
    <i>
      <x v="21044"/>
    </i>
    <i>
      <x v="21045"/>
    </i>
    <i>
      <x v="21046"/>
    </i>
    <i>
      <x v="21047"/>
    </i>
    <i>
      <x v="21048"/>
    </i>
    <i>
      <x v="21049"/>
    </i>
    <i>
      <x v="21050"/>
    </i>
    <i>
      <x v="21051"/>
    </i>
    <i>
      <x v="21052"/>
    </i>
    <i>
      <x v="21053"/>
    </i>
    <i>
      <x v="21054"/>
    </i>
    <i>
      <x v="21055"/>
    </i>
    <i>
      <x v="21056"/>
    </i>
    <i>
      <x v="21057"/>
    </i>
    <i>
      <x v="21058"/>
    </i>
    <i>
      <x v="21059"/>
    </i>
    <i>
      <x v="21060"/>
    </i>
    <i>
      <x v="21061"/>
    </i>
    <i>
      <x v="21062"/>
    </i>
    <i>
      <x v="21063"/>
    </i>
    <i>
      <x v="21064"/>
    </i>
    <i>
      <x v="21065"/>
    </i>
    <i>
      <x v="21066"/>
    </i>
    <i>
      <x v="21067"/>
    </i>
    <i>
      <x v="21068"/>
    </i>
    <i>
      <x v="21069"/>
    </i>
    <i>
      <x v="21070"/>
    </i>
    <i>
      <x v="21071"/>
    </i>
    <i>
      <x v="21072"/>
    </i>
    <i>
      <x v="21073"/>
    </i>
    <i>
      <x v="21074"/>
    </i>
    <i>
      <x v="21075"/>
    </i>
    <i>
      <x v="21076"/>
    </i>
    <i>
      <x v="21077"/>
    </i>
    <i>
      <x v="21078"/>
    </i>
    <i>
      <x v="21079"/>
    </i>
    <i>
      <x v="21080"/>
    </i>
    <i>
      <x v="21081"/>
    </i>
    <i>
      <x v="21082"/>
    </i>
    <i>
      <x v="21083"/>
    </i>
    <i>
      <x v="21084"/>
    </i>
    <i>
      <x v="21085"/>
    </i>
    <i>
      <x v="21086"/>
    </i>
    <i>
      <x v="21087"/>
    </i>
    <i>
      <x v="21088"/>
    </i>
    <i>
      <x v="21089"/>
    </i>
    <i>
      <x v="21090"/>
    </i>
    <i>
      <x v="21091"/>
    </i>
    <i>
      <x v="21092"/>
    </i>
    <i>
      <x v="21093"/>
    </i>
    <i>
      <x v="21094"/>
    </i>
    <i>
      <x v="21095"/>
    </i>
    <i>
      <x v="21096"/>
    </i>
    <i>
      <x v="21097"/>
    </i>
    <i>
      <x v="21098"/>
    </i>
    <i>
      <x v="21099"/>
    </i>
    <i>
      <x v="21100"/>
    </i>
    <i>
      <x v="21101"/>
    </i>
    <i>
      <x v="21102"/>
    </i>
    <i>
      <x v="21103"/>
    </i>
    <i>
      <x v="21104"/>
    </i>
    <i>
      <x v="21105"/>
    </i>
    <i>
      <x v="21106"/>
    </i>
    <i>
      <x v="21107"/>
    </i>
    <i>
      <x v="21108"/>
    </i>
    <i>
      <x v="21109"/>
    </i>
    <i>
      <x v="21110"/>
    </i>
    <i>
      <x v="21111"/>
    </i>
    <i>
      <x v="21112"/>
    </i>
    <i>
      <x v="21113"/>
    </i>
    <i>
      <x v="21114"/>
    </i>
    <i>
      <x v="21115"/>
    </i>
    <i>
      <x v="21116"/>
    </i>
    <i>
      <x v="21117"/>
    </i>
    <i>
      <x v="21118"/>
    </i>
    <i>
      <x v="21119"/>
    </i>
    <i>
      <x v="21120"/>
    </i>
    <i>
      <x v="21121"/>
    </i>
    <i>
      <x v="21122"/>
    </i>
    <i>
      <x v="21123"/>
    </i>
    <i>
      <x v="21124"/>
    </i>
    <i>
      <x v="21125"/>
    </i>
    <i>
      <x v="21126"/>
    </i>
    <i>
      <x v="21127"/>
    </i>
    <i>
      <x v="21128"/>
    </i>
    <i>
      <x v="21129"/>
    </i>
    <i>
      <x v="21130"/>
    </i>
    <i>
      <x v="21131"/>
    </i>
    <i>
      <x v="21132"/>
    </i>
    <i>
      <x v="21133"/>
    </i>
    <i>
      <x v="21134"/>
    </i>
    <i>
      <x v="21135"/>
    </i>
    <i>
      <x v="21136"/>
    </i>
    <i>
      <x v="21137"/>
    </i>
    <i>
      <x v="21138"/>
    </i>
    <i>
      <x v="21139"/>
    </i>
    <i>
      <x v="21140"/>
    </i>
    <i>
      <x v="21141"/>
    </i>
    <i>
      <x v="21142"/>
    </i>
    <i>
      <x v="21143"/>
    </i>
    <i>
      <x v="21144"/>
    </i>
    <i>
      <x v="21145"/>
    </i>
    <i>
      <x v="21146"/>
    </i>
    <i>
      <x v="21147"/>
    </i>
    <i>
      <x v="21148"/>
    </i>
    <i>
      <x v="21149"/>
    </i>
    <i>
      <x v="21150"/>
    </i>
    <i>
      <x v="21151"/>
    </i>
    <i>
      <x v="21152"/>
    </i>
    <i>
      <x v="21153"/>
    </i>
    <i>
      <x v="21154"/>
    </i>
    <i>
      <x v="21155"/>
    </i>
    <i>
      <x v="21156"/>
    </i>
    <i>
      <x v="21157"/>
    </i>
    <i>
      <x v="21158"/>
    </i>
    <i>
      <x v="21159"/>
    </i>
    <i>
      <x v="21160"/>
    </i>
    <i>
      <x v="21161"/>
    </i>
    <i>
      <x v="21162"/>
    </i>
    <i>
      <x v="21163"/>
    </i>
    <i>
      <x v="21164"/>
    </i>
    <i>
      <x v="21165"/>
    </i>
    <i>
      <x v="21166"/>
    </i>
    <i>
      <x v="21167"/>
    </i>
    <i>
      <x v="21168"/>
    </i>
    <i>
      <x v="21169"/>
    </i>
    <i>
      <x v="21170"/>
    </i>
    <i>
      <x v="21171"/>
    </i>
    <i>
      <x v="21172"/>
    </i>
    <i>
      <x v="21173"/>
    </i>
    <i>
      <x v="21174"/>
    </i>
    <i>
      <x v="21175"/>
    </i>
    <i>
      <x v="21176"/>
    </i>
    <i>
      <x v="21177"/>
    </i>
    <i>
      <x v="21178"/>
    </i>
    <i>
      <x v="21179"/>
    </i>
    <i>
      <x v="21180"/>
    </i>
    <i>
      <x v="21181"/>
    </i>
    <i>
      <x v="21182"/>
    </i>
    <i>
      <x v="21183"/>
    </i>
    <i>
      <x v="21184"/>
    </i>
    <i>
      <x v="21185"/>
    </i>
    <i>
      <x v="21186"/>
    </i>
    <i>
      <x v="21187"/>
    </i>
    <i>
      <x v="21188"/>
    </i>
    <i>
      <x v="21189"/>
    </i>
    <i>
      <x v="21190"/>
    </i>
    <i>
      <x v="21191"/>
    </i>
    <i>
      <x v="21192"/>
    </i>
    <i>
      <x v="21193"/>
    </i>
    <i>
      <x v="21194"/>
    </i>
    <i>
      <x v="21195"/>
    </i>
    <i>
      <x v="21196"/>
    </i>
    <i>
      <x v="21197"/>
    </i>
    <i>
      <x v="21198"/>
    </i>
    <i>
      <x v="21199"/>
    </i>
    <i>
      <x v="21200"/>
    </i>
    <i>
      <x v="21201"/>
    </i>
    <i>
      <x v="21202"/>
    </i>
    <i>
      <x v="21203"/>
    </i>
    <i>
      <x v="21204"/>
    </i>
    <i>
      <x v="21205"/>
    </i>
    <i>
      <x v="21206"/>
    </i>
    <i>
      <x v="21207"/>
    </i>
    <i>
      <x v="21208"/>
    </i>
    <i>
      <x v="21209"/>
    </i>
    <i>
      <x v="21210"/>
    </i>
    <i>
      <x v="21211"/>
    </i>
    <i>
      <x v="21212"/>
    </i>
    <i>
      <x v="21213"/>
    </i>
    <i>
      <x v="21214"/>
    </i>
    <i>
      <x v="21215"/>
    </i>
    <i>
      <x v="21216"/>
    </i>
    <i>
      <x v="21217"/>
    </i>
    <i>
      <x v="21218"/>
    </i>
    <i>
      <x v="21219"/>
    </i>
    <i>
      <x v="21220"/>
    </i>
    <i>
      <x v="21221"/>
    </i>
    <i>
      <x v="21222"/>
    </i>
    <i>
      <x v="21223"/>
    </i>
    <i>
      <x v="21224"/>
    </i>
    <i>
      <x v="21225"/>
    </i>
    <i>
      <x v="21226"/>
    </i>
    <i>
      <x v="21227"/>
    </i>
    <i>
      <x v="21228"/>
    </i>
    <i>
      <x v="21229"/>
    </i>
    <i>
      <x v="21230"/>
    </i>
    <i>
      <x v="21231"/>
    </i>
    <i>
      <x v="21232"/>
    </i>
    <i>
      <x v="21233"/>
    </i>
    <i>
      <x v="21234"/>
    </i>
    <i>
      <x v="21235"/>
    </i>
    <i>
      <x v="21236"/>
    </i>
    <i>
      <x v="21237"/>
    </i>
    <i>
      <x v="21238"/>
    </i>
    <i>
      <x v="21239"/>
    </i>
    <i>
      <x v="21240"/>
    </i>
    <i>
      <x v="21241"/>
    </i>
    <i>
      <x v="21242"/>
    </i>
    <i>
      <x v="21243"/>
    </i>
    <i>
      <x v="21244"/>
    </i>
    <i>
      <x v="21245"/>
    </i>
    <i>
      <x v="21246"/>
    </i>
    <i>
      <x v="21247"/>
    </i>
    <i>
      <x v="21248"/>
    </i>
    <i>
      <x v="21249"/>
    </i>
    <i>
      <x v="21250"/>
    </i>
    <i>
      <x v="21251"/>
    </i>
    <i>
      <x v="21252"/>
    </i>
    <i>
      <x v="21253"/>
    </i>
    <i>
      <x v="21254"/>
    </i>
    <i>
      <x v="21255"/>
    </i>
    <i>
      <x v="21256"/>
    </i>
    <i>
      <x v="21257"/>
    </i>
    <i>
      <x v="21258"/>
    </i>
    <i>
      <x v="21259"/>
    </i>
    <i>
      <x v="21260"/>
    </i>
    <i>
      <x v="21261"/>
    </i>
    <i>
      <x v="21262"/>
    </i>
    <i>
      <x v="21263"/>
    </i>
    <i>
      <x v="21264"/>
    </i>
    <i>
      <x v="21265"/>
    </i>
    <i>
      <x v="21266"/>
    </i>
    <i>
      <x v="21267"/>
    </i>
    <i>
      <x v="21268"/>
    </i>
    <i>
      <x v="21269"/>
    </i>
    <i>
      <x v="21270"/>
    </i>
    <i>
      <x v="21271"/>
    </i>
    <i>
      <x v="21272"/>
    </i>
    <i>
      <x v="21273"/>
    </i>
    <i>
      <x v="21274"/>
    </i>
    <i>
      <x v="21275"/>
    </i>
    <i>
      <x v="21276"/>
    </i>
    <i>
      <x v="21277"/>
    </i>
    <i>
      <x v="21278"/>
    </i>
    <i>
      <x v="21279"/>
    </i>
    <i>
      <x v="21280"/>
    </i>
    <i>
      <x v="21281"/>
    </i>
    <i>
      <x v="21282"/>
    </i>
    <i>
      <x v="21283"/>
    </i>
    <i>
      <x v="21284"/>
    </i>
    <i>
      <x v="21285"/>
    </i>
    <i>
      <x v="21286"/>
    </i>
    <i>
      <x v="21287"/>
    </i>
    <i>
      <x v="21288"/>
    </i>
    <i>
      <x v="21289"/>
    </i>
    <i>
      <x v="21290"/>
    </i>
    <i>
      <x v="21291"/>
    </i>
    <i>
      <x v="21292"/>
    </i>
    <i>
      <x v="21293"/>
    </i>
    <i>
      <x v="21294"/>
    </i>
    <i>
      <x v="21295"/>
    </i>
    <i>
      <x v="21296"/>
    </i>
    <i>
      <x v="21297"/>
    </i>
    <i>
      <x v="21298"/>
    </i>
    <i>
      <x v="21299"/>
    </i>
    <i>
      <x v="21300"/>
    </i>
    <i>
      <x v="21301"/>
    </i>
    <i>
      <x v="21302"/>
    </i>
    <i>
      <x v="21303"/>
    </i>
    <i>
      <x v="21304"/>
    </i>
    <i>
      <x v="21305"/>
    </i>
    <i>
      <x v="21306"/>
    </i>
    <i>
      <x v="21307"/>
    </i>
    <i>
      <x v="21308"/>
    </i>
    <i>
      <x v="21309"/>
    </i>
    <i>
      <x v="21310"/>
    </i>
    <i>
      <x v="21311"/>
    </i>
    <i>
      <x v="21312"/>
    </i>
    <i>
      <x v="21313"/>
    </i>
    <i>
      <x v="21314"/>
    </i>
    <i>
      <x v="21315"/>
    </i>
    <i>
      <x v="21316"/>
    </i>
    <i>
      <x v="21317"/>
    </i>
    <i>
      <x v="21318"/>
    </i>
    <i>
      <x v="21319"/>
    </i>
    <i>
      <x v="21320"/>
    </i>
    <i>
      <x v="21321"/>
    </i>
    <i>
      <x v="21322"/>
    </i>
    <i>
      <x v="21323"/>
    </i>
    <i>
      <x v="21324"/>
    </i>
    <i>
      <x v="21325"/>
    </i>
    <i>
      <x v="21326"/>
    </i>
    <i>
      <x v="21327"/>
    </i>
    <i>
      <x v="21328"/>
    </i>
    <i>
      <x v="21329"/>
    </i>
    <i>
      <x v="21330"/>
    </i>
    <i>
      <x v="21331"/>
    </i>
    <i>
      <x v="21332"/>
    </i>
    <i>
      <x v="21333"/>
    </i>
    <i>
      <x v="21334"/>
    </i>
    <i>
      <x v="21335"/>
    </i>
    <i>
      <x v="21336"/>
    </i>
    <i>
      <x v="21337"/>
    </i>
    <i>
      <x v="21338"/>
    </i>
    <i>
      <x v="21339"/>
    </i>
    <i>
      <x v="21340"/>
    </i>
    <i>
      <x v="21341"/>
    </i>
    <i>
      <x v="21342"/>
    </i>
    <i>
      <x v="21343"/>
    </i>
    <i>
      <x v="21344"/>
    </i>
    <i>
      <x v="21345"/>
    </i>
    <i>
      <x v="21346"/>
    </i>
    <i>
      <x v="21347"/>
    </i>
    <i>
      <x v="21348"/>
    </i>
    <i>
      <x v="21349"/>
    </i>
    <i>
      <x v="21350"/>
    </i>
    <i>
      <x v="21351"/>
    </i>
    <i>
      <x v="21352"/>
    </i>
    <i>
      <x v="21353"/>
    </i>
    <i>
      <x v="21354"/>
    </i>
    <i>
      <x v="21355"/>
    </i>
    <i>
      <x v="21356"/>
    </i>
    <i>
      <x v="21357"/>
    </i>
    <i>
      <x v="21358"/>
    </i>
    <i>
      <x v="21359"/>
    </i>
    <i>
      <x v="21360"/>
    </i>
    <i>
      <x v="21361"/>
    </i>
    <i>
      <x v="21362"/>
    </i>
    <i>
      <x v="21363"/>
    </i>
    <i>
      <x v="21364"/>
    </i>
    <i>
      <x v="21365"/>
    </i>
    <i>
      <x v="21366"/>
    </i>
    <i>
      <x v="21367"/>
    </i>
    <i>
      <x v="21368"/>
    </i>
    <i>
      <x v="21369"/>
    </i>
    <i>
      <x v="21370"/>
    </i>
    <i>
      <x v="21371"/>
    </i>
    <i>
      <x v="21372"/>
    </i>
    <i>
      <x v="21373"/>
    </i>
    <i>
      <x v="21374"/>
    </i>
    <i>
      <x v="21375"/>
    </i>
    <i>
      <x v="21376"/>
    </i>
    <i>
      <x v="21377"/>
    </i>
    <i>
      <x v="21378"/>
    </i>
    <i>
      <x v="21379"/>
    </i>
    <i>
      <x v="21380"/>
    </i>
    <i>
      <x v="21381"/>
    </i>
    <i>
      <x v="21382"/>
    </i>
    <i>
      <x v="21383"/>
    </i>
    <i>
      <x v="21384"/>
    </i>
    <i>
      <x v="21385"/>
    </i>
    <i>
      <x v="21386"/>
    </i>
    <i>
      <x v="21387"/>
    </i>
    <i>
      <x v="21388"/>
    </i>
    <i>
      <x v="21389"/>
    </i>
    <i>
      <x v="21390"/>
    </i>
    <i>
      <x v="21391"/>
    </i>
    <i>
      <x v="21392"/>
    </i>
    <i>
      <x v="21393"/>
    </i>
    <i>
      <x v="21394"/>
    </i>
    <i>
      <x v="21395"/>
    </i>
    <i>
      <x v="21396"/>
    </i>
    <i>
      <x v="21397"/>
    </i>
    <i>
      <x v="21398"/>
    </i>
    <i>
      <x v="21399"/>
    </i>
    <i>
      <x v="21400"/>
    </i>
    <i>
      <x v="21401"/>
    </i>
    <i>
      <x v="21402"/>
    </i>
    <i>
      <x v="21403"/>
    </i>
    <i>
      <x v="21404"/>
    </i>
    <i>
      <x v="21405"/>
    </i>
    <i>
      <x v="21406"/>
    </i>
    <i>
      <x v="21407"/>
    </i>
    <i>
      <x v="21408"/>
    </i>
    <i>
      <x v="21409"/>
    </i>
    <i>
      <x v="21410"/>
    </i>
    <i>
      <x v="21411"/>
    </i>
    <i>
      <x v="21412"/>
    </i>
    <i>
      <x v="21413"/>
    </i>
    <i>
      <x v="21414"/>
    </i>
    <i>
      <x v="21415"/>
    </i>
    <i>
      <x v="21416"/>
    </i>
    <i>
      <x v="21417"/>
    </i>
    <i>
      <x v="21418"/>
    </i>
    <i>
      <x v="21419"/>
    </i>
    <i>
      <x v="21420"/>
    </i>
    <i>
      <x v="21421"/>
    </i>
    <i>
      <x v="21422"/>
    </i>
    <i>
      <x v="21423"/>
    </i>
    <i>
      <x v="21424"/>
    </i>
    <i>
      <x v="21425"/>
    </i>
    <i>
      <x v="21426"/>
    </i>
    <i>
      <x v="21427"/>
    </i>
    <i>
      <x v="21428"/>
    </i>
    <i>
      <x v="21429"/>
    </i>
    <i>
      <x v="21430"/>
    </i>
    <i>
      <x v="21431"/>
    </i>
    <i>
      <x v="21432"/>
    </i>
    <i>
      <x v="21433"/>
    </i>
    <i>
      <x v="21434"/>
    </i>
    <i>
      <x v="21435"/>
    </i>
    <i>
      <x v="21436"/>
    </i>
    <i>
      <x v="21437"/>
    </i>
    <i>
      <x v="21438"/>
    </i>
    <i>
      <x v="21439"/>
    </i>
    <i>
      <x v="21440"/>
    </i>
    <i>
      <x v="21441"/>
    </i>
    <i>
      <x v="21442"/>
    </i>
    <i>
      <x v="21443"/>
    </i>
    <i>
      <x v="21444"/>
    </i>
    <i>
      <x v="21445"/>
    </i>
    <i>
      <x v="21446"/>
    </i>
    <i>
      <x v="21447"/>
    </i>
    <i>
      <x v="21448"/>
    </i>
    <i>
      <x v="21449"/>
    </i>
    <i>
      <x v="21450"/>
    </i>
    <i>
      <x v="21451"/>
    </i>
    <i>
      <x v="21452"/>
    </i>
    <i>
      <x v="21453"/>
    </i>
    <i>
      <x v="21454"/>
    </i>
    <i>
      <x v="21455"/>
    </i>
    <i>
      <x v="21456"/>
    </i>
    <i>
      <x v="21457"/>
    </i>
    <i>
      <x v="21458"/>
    </i>
    <i>
      <x v="21459"/>
    </i>
    <i>
      <x v="21460"/>
    </i>
    <i>
      <x v="21461"/>
    </i>
    <i>
      <x v="21462"/>
    </i>
    <i>
      <x v="21463"/>
    </i>
    <i>
      <x v="21464"/>
    </i>
    <i>
      <x v="21465"/>
    </i>
    <i>
      <x v="21466"/>
    </i>
    <i>
      <x v="21467"/>
    </i>
    <i>
      <x v="21468"/>
    </i>
    <i>
      <x v="21469"/>
    </i>
    <i>
      <x v="21470"/>
    </i>
    <i>
      <x v="21471"/>
    </i>
    <i>
      <x v="21472"/>
    </i>
    <i>
      <x v="21473"/>
    </i>
    <i>
      <x v="21474"/>
    </i>
    <i>
      <x v="21475"/>
    </i>
    <i>
      <x v="21476"/>
    </i>
    <i>
      <x v="21477"/>
    </i>
    <i>
      <x v="21478"/>
    </i>
    <i>
      <x v="21479"/>
    </i>
    <i>
      <x v="21480"/>
    </i>
    <i>
      <x v="21481"/>
    </i>
    <i>
      <x v="21482"/>
    </i>
    <i>
      <x v="21483"/>
    </i>
    <i>
      <x v="21484"/>
    </i>
    <i>
      <x v="21485"/>
    </i>
    <i>
      <x v="21486"/>
    </i>
    <i>
      <x v="21487"/>
    </i>
    <i>
      <x v="21488"/>
    </i>
    <i>
      <x v="21489"/>
    </i>
    <i>
      <x v="21490"/>
    </i>
    <i>
      <x v="21491"/>
    </i>
    <i>
      <x v="21492"/>
    </i>
    <i>
      <x v="21493"/>
    </i>
    <i>
      <x v="21494"/>
    </i>
    <i>
      <x v="21495"/>
    </i>
    <i>
      <x v="21496"/>
    </i>
    <i>
      <x v="21497"/>
    </i>
    <i>
      <x v="21498"/>
    </i>
    <i>
      <x v="21499"/>
    </i>
    <i>
      <x v="21500"/>
    </i>
    <i>
      <x v="21501"/>
    </i>
    <i>
      <x v="21502"/>
    </i>
    <i>
      <x v="21503"/>
    </i>
    <i>
      <x v="21504"/>
    </i>
    <i>
      <x v="21505"/>
    </i>
    <i>
      <x v="21506"/>
    </i>
    <i>
      <x v="21507"/>
    </i>
    <i>
      <x v="21508"/>
    </i>
    <i>
      <x v="21509"/>
    </i>
    <i>
      <x v="21510"/>
    </i>
    <i>
      <x v="21511"/>
    </i>
    <i>
      <x v="21512"/>
    </i>
    <i>
      <x v="21513"/>
    </i>
    <i>
      <x v="21514"/>
    </i>
    <i>
      <x v="21515"/>
    </i>
    <i>
      <x v="21516"/>
    </i>
    <i>
      <x v="21517"/>
    </i>
    <i>
      <x v="21518"/>
    </i>
    <i>
      <x v="21519"/>
    </i>
    <i>
      <x v="21520"/>
    </i>
    <i>
      <x v="21521"/>
    </i>
    <i>
      <x v="21522"/>
    </i>
    <i>
      <x v="21523"/>
    </i>
    <i>
      <x v="21524"/>
    </i>
    <i>
      <x v="21525"/>
    </i>
    <i>
      <x v="21526"/>
    </i>
    <i>
      <x v="21527"/>
    </i>
    <i>
      <x v="21528"/>
    </i>
    <i>
      <x v="21529"/>
    </i>
    <i>
      <x v="21530"/>
    </i>
    <i>
      <x v="21531"/>
    </i>
    <i>
      <x v="21532"/>
    </i>
    <i>
      <x v="21533"/>
    </i>
    <i>
      <x v="21534"/>
    </i>
    <i>
      <x v="21535"/>
    </i>
    <i>
      <x v="21536"/>
    </i>
    <i>
      <x v="21537"/>
    </i>
    <i>
      <x v="21538"/>
    </i>
    <i>
      <x v="21539"/>
    </i>
    <i>
      <x v="21540"/>
    </i>
    <i>
      <x v="21541"/>
    </i>
    <i>
      <x v="21542"/>
    </i>
    <i>
      <x v="21543"/>
    </i>
    <i>
      <x v="21544"/>
    </i>
    <i>
      <x v="21545"/>
    </i>
    <i>
      <x v="21546"/>
    </i>
    <i>
      <x v="21547"/>
    </i>
    <i>
      <x v="21548"/>
    </i>
    <i>
      <x v="21549"/>
    </i>
    <i>
      <x v="21550"/>
    </i>
    <i>
      <x v="21551"/>
    </i>
    <i>
      <x v="21552"/>
    </i>
    <i>
      <x v="21553"/>
    </i>
    <i>
      <x v="21554"/>
    </i>
    <i>
      <x v="21555"/>
    </i>
    <i>
      <x v="21556"/>
    </i>
    <i>
      <x v="21557"/>
    </i>
    <i>
      <x v="21558"/>
    </i>
    <i>
      <x v="21559"/>
    </i>
    <i>
      <x v="21560"/>
    </i>
    <i>
      <x v="21561"/>
    </i>
    <i>
      <x v="21562"/>
    </i>
    <i>
      <x v="21563"/>
    </i>
    <i>
      <x v="21564"/>
    </i>
    <i>
      <x v="21565"/>
    </i>
    <i>
      <x v="21566"/>
    </i>
    <i>
      <x v="21567"/>
    </i>
    <i>
      <x v="21568"/>
    </i>
    <i>
      <x v="21569"/>
    </i>
    <i>
      <x v="21570"/>
    </i>
    <i>
      <x v="21571"/>
    </i>
    <i>
      <x v="21572"/>
    </i>
    <i>
      <x v="21573"/>
    </i>
    <i>
      <x v="21574"/>
    </i>
    <i>
      <x v="21575"/>
    </i>
    <i>
      <x v="21576"/>
    </i>
    <i>
      <x v="21577"/>
    </i>
    <i>
      <x v="21578"/>
    </i>
    <i>
      <x v="21579"/>
    </i>
    <i>
      <x v="21580"/>
    </i>
    <i>
      <x v="21581"/>
    </i>
    <i>
      <x v="21582"/>
    </i>
    <i>
      <x v="21583"/>
    </i>
    <i>
      <x v="21584"/>
    </i>
    <i>
      <x v="21585"/>
    </i>
    <i>
      <x v="21586"/>
    </i>
    <i>
      <x v="21587"/>
    </i>
    <i>
      <x v="21588"/>
    </i>
    <i>
      <x v="21589"/>
    </i>
    <i>
      <x v="21590"/>
    </i>
    <i>
      <x v="21591"/>
    </i>
    <i>
      <x v="21592"/>
    </i>
    <i>
      <x v="21593"/>
    </i>
    <i>
      <x v="21594"/>
    </i>
    <i>
      <x v="21595"/>
    </i>
    <i>
      <x v="21596"/>
    </i>
    <i>
      <x v="21597"/>
    </i>
    <i>
      <x v="21598"/>
    </i>
    <i>
      <x v="21599"/>
    </i>
    <i>
      <x v="21600"/>
    </i>
    <i>
      <x v="21601"/>
    </i>
    <i>
      <x v="21602"/>
    </i>
    <i>
      <x v="21603"/>
    </i>
    <i>
      <x v="21604"/>
    </i>
    <i>
      <x v="21605"/>
    </i>
    <i>
      <x v="21606"/>
    </i>
    <i>
      <x v="21607"/>
    </i>
    <i>
      <x v="21608"/>
    </i>
    <i>
      <x v="21609"/>
    </i>
    <i>
      <x v="21610"/>
    </i>
    <i>
      <x v="21611"/>
    </i>
    <i>
      <x v="21612"/>
    </i>
    <i>
      <x v="21613"/>
    </i>
    <i>
      <x v="21614"/>
    </i>
    <i>
      <x v="21615"/>
    </i>
    <i>
      <x v="21616"/>
    </i>
    <i>
      <x v="21617"/>
    </i>
    <i>
      <x v="21618"/>
    </i>
    <i>
      <x v="21619"/>
    </i>
    <i>
      <x v="21620"/>
    </i>
    <i>
      <x v="21621"/>
    </i>
    <i>
      <x v="21622"/>
    </i>
    <i>
      <x v="21623"/>
    </i>
    <i>
      <x v="21624"/>
    </i>
    <i>
      <x v="21625"/>
    </i>
    <i>
      <x v="21626"/>
    </i>
    <i>
      <x v="21627"/>
    </i>
    <i>
      <x v="21628"/>
    </i>
    <i>
      <x v="21629"/>
    </i>
    <i>
      <x v="21630"/>
    </i>
    <i>
      <x v="21631"/>
    </i>
    <i>
      <x v="21632"/>
    </i>
    <i>
      <x v="21633"/>
    </i>
    <i>
      <x v="21634"/>
    </i>
    <i>
      <x v="21635"/>
    </i>
    <i>
      <x v="21636"/>
    </i>
    <i>
      <x v="21637"/>
    </i>
    <i>
      <x v="21638"/>
    </i>
    <i>
      <x v="21639"/>
    </i>
    <i>
      <x v="21640"/>
    </i>
    <i>
      <x v="21641"/>
    </i>
    <i>
      <x v="21642"/>
    </i>
    <i>
      <x v="21643"/>
    </i>
    <i>
      <x v="21644"/>
    </i>
    <i>
      <x v="21645"/>
    </i>
    <i>
      <x v="21646"/>
    </i>
    <i>
      <x v="21647"/>
    </i>
    <i>
      <x v="21648"/>
    </i>
    <i>
      <x v="21649"/>
    </i>
    <i>
      <x v="21650"/>
    </i>
    <i>
      <x v="21651"/>
    </i>
    <i>
      <x v="21652"/>
    </i>
    <i>
      <x v="21653"/>
    </i>
    <i>
      <x v="21654"/>
    </i>
    <i>
      <x v="21655"/>
    </i>
    <i>
      <x v="21656"/>
    </i>
    <i>
      <x v="21657"/>
    </i>
    <i>
      <x v="21658"/>
    </i>
    <i>
      <x v="21659"/>
    </i>
    <i>
      <x v="21660"/>
    </i>
    <i>
      <x v="21661"/>
    </i>
    <i>
      <x v="21662"/>
    </i>
    <i>
      <x v="21663"/>
    </i>
    <i>
      <x v="21664"/>
    </i>
    <i>
      <x v="21665"/>
    </i>
    <i>
      <x v="21666"/>
    </i>
    <i>
      <x v="21667"/>
    </i>
    <i>
      <x v="21668"/>
    </i>
    <i>
      <x v="21669"/>
    </i>
    <i>
      <x v="21670"/>
    </i>
    <i>
      <x v="21671"/>
    </i>
    <i>
      <x v="21672"/>
    </i>
    <i>
      <x v="21673"/>
    </i>
    <i>
      <x v="21674"/>
    </i>
    <i>
      <x v="21675"/>
    </i>
    <i>
      <x v="21676"/>
    </i>
    <i>
      <x v="21677"/>
    </i>
    <i>
      <x v="21678"/>
    </i>
    <i>
      <x v="21679"/>
    </i>
    <i>
      <x v="21680"/>
    </i>
    <i>
      <x v="21681"/>
    </i>
    <i>
      <x v="21682"/>
    </i>
    <i>
      <x v="21683"/>
    </i>
    <i>
      <x v="21684"/>
    </i>
    <i>
      <x v="21685"/>
    </i>
    <i>
      <x v="21686"/>
    </i>
    <i>
      <x v="21687"/>
    </i>
    <i>
      <x v="21688"/>
    </i>
    <i>
      <x v="21689"/>
    </i>
    <i>
      <x v="21690"/>
    </i>
    <i>
      <x v="21691"/>
    </i>
    <i>
      <x v="21692"/>
    </i>
    <i>
      <x v="21693"/>
    </i>
    <i>
      <x v="21694"/>
    </i>
    <i>
      <x v="21695"/>
    </i>
    <i>
      <x v="21696"/>
    </i>
    <i>
      <x v="21697"/>
    </i>
    <i>
      <x v="21698"/>
    </i>
    <i>
      <x v="21699"/>
    </i>
    <i>
      <x v="21700"/>
    </i>
    <i>
      <x v="21701"/>
    </i>
    <i>
      <x v="21702"/>
    </i>
    <i>
      <x v="21703"/>
    </i>
    <i>
      <x v="21704"/>
    </i>
    <i>
      <x v="21705"/>
    </i>
    <i>
      <x v="21706"/>
    </i>
    <i>
      <x v="21707"/>
    </i>
    <i>
      <x v="21708"/>
    </i>
    <i>
      <x v="21709"/>
    </i>
    <i>
      <x v="21710"/>
    </i>
    <i>
      <x v="21711"/>
    </i>
    <i>
      <x v="21712"/>
    </i>
    <i>
      <x v="21713"/>
    </i>
    <i>
      <x v="21714"/>
    </i>
    <i>
      <x v="21715"/>
    </i>
    <i>
      <x v="21716"/>
    </i>
    <i>
      <x v="21717"/>
    </i>
    <i>
      <x v="21718"/>
    </i>
    <i>
      <x v="21719"/>
    </i>
    <i>
      <x v="21720"/>
    </i>
    <i>
      <x v="21721"/>
    </i>
    <i>
      <x v="21722"/>
    </i>
    <i>
      <x v="21723"/>
    </i>
    <i>
      <x v="21724"/>
    </i>
    <i>
      <x v="21725"/>
    </i>
    <i>
      <x v="21726"/>
    </i>
    <i>
      <x v="21727"/>
    </i>
    <i>
      <x v="21728"/>
    </i>
    <i>
      <x v="21729"/>
    </i>
    <i>
      <x v="21730"/>
    </i>
    <i>
      <x v="21731"/>
    </i>
    <i>
      <x v="21732"/>
    </i>
    <i>
      <x v="21733"/>
    </i>
    <i>
      <x v="21734"/>
    </i>
    <i>
      <x v="21735"/>
    </i>
    <i>
      <x v="21736"/>
    </i>
    <i>
      <x v="21737"/>
    </i>
    <i>
      <x v="21738"/>
    </i>
    <i>
      <x v="21739"/>
    </i>
    <i>
      <x v="21740"/>
    </i>
    <i>
      <x v="21741"/>
    </i>
    <i>
      <x v="21742"/>
    </i>
    <i>
      <x v="21743"/>
    </i>
    <i>
      <x v="21744"/>
    </i>
    <i>
      <x v="21745"/>
    </i>
    <i>
      <x v="21746"/>
    </i>
    <i>
      <x v="21747"/>
    </i>
    <i>
      <x v="21748"/>
    </i>
    <i>
      <x v="21749"/>
    </i>
    <i>
      <x v="21750"/>
    </i>
    <i>
      <x v="21751"/>
    </i>
    <i>
      <x v="21752"/>
    </i>
    <i>
      <x v="21753"/>
    </i>
    <i>
      <x v="21754"/>
    </i>
    <i>
      <x v="21755"/>
    </i>
    <i>
      <x v="21756"/>
    </i>
    <i>
      <x v="21757"/>
    </i>
    <i>
      <x v="21758"/>
    </i>
    <i>
      <x v="21759"/>
    </i>
    <i>
      <x v="21760"/>
    </i>
    <i>
      <x v="21761"/>
    </i>
    <i>
      <x v="21762"/>
    </i>
    <i>
      <x v="21763"/>
    </i>
    <i>
      <x v="21764"/>
    </i>
    <i>
      <x v="21765"/>
    </i>
    <i>
      <x v="21766"/>
    </i>
    <i>
      <x v="21767"/>
    </i>
    <i>
      <x v="21768"/>
    </i>
    <i>
      <x v="21769"/>
    </i>
    <i>
      <x v="21770"/>
    </i>
    <i>
      <x v="21771"/>
    </i>
    <i>
      <x v="21772"/>
    </i>
    <i>
      <x v="21773"/>
    </i>
    <i>
      <x v="21774"/>
    </i>
    <i>
      <x v="21775"/>
    </i>
    <i>
      <x v="21776"/>
    </i>
    <i>
      <x v="21777"/>
    </i>
    <i>
      <x v="21778"/>
    </i>
    <i>
      <x v="21779"/>
    </i>
    <i>
      <x v="21780"/>
    </i>
    <i>
      <x v="21781"/>
    </i>
    <i>
      <x v="21782"/>
    </i>
    <i>
      <x v="21783"/>
    </i>
    <i>
      <x v="21784"/>
    </i>
    <i>
      <x v="21785"/>
    </i>
    <i>
      <x v="21786"/>
    </i>
    <i>
      <x v="21787"/>
    </i>
    <i>
      <x v="21788"/>
    </i>
    <i>
      <x v="21789"/>
    </i>
    <i>
      <x v="21790"/>
    </i>
    <i>
      <x v="21791"/>
    </i>
    <i>
      <x v="21792"/>
    </i>
    <i>
      <x v="21793"/>
    </i>
    <i>
      <x v="21794"/>
    </i>
    <i>
      <x v="21795"/>
    </i>
    <i>
      <x v="21796"/>
    </i>
    <i>
      <x v="21797"/>
    </i>
    <i>
      <x v="21798"/>
    </i>
    <i>
      <x v="21799"/>
    </i>
    <i>
      <x v="21800"/>
    </i>
    <i>
      <x v="21801"/>
    </i>
    <i>
      <x v="21802"/>
    </i>
    <i>
      <x v="21803"/>
    </i>
    <i>
      <x v="21804"/>
    </i>
    <i>
      <x v="21805"/>
    </i>
    <i>
      <x v="21806"/>
    </i>
    <i>
      <x v="21807"/>
    </i>
    <i>
      <x v="21808"/>
    </i>
    <i>
      <x v="21809"/>
    </i>
    <i>
      <x v="21810"/>
    </i>
    <i>
      <x v="21811"/>
    </i>
    <i>
      <x v="21812"/>
    </i>
    <i>
      <x v="21813"/>
    </i>
    <i>
      <x v="21814"/>
    </i>
    <i>
      <x v="21815"/>
    </i>
    <i>
      <x v="21816"/>
    </i>
    <i>
      <x v="21817"/>
    </i>
    <i>
      <x v="21818"/>
    </i>
    <i>
      <x v="21819"/>
    </i>
    <i>
      <x v="21820"/>
    </i>
    <i>
      <x v="21821"/>
    </i>
    <i>
      <x v="21822"/>
    </i>
    <i>
      <x v="21823"/>
    </i>
    <i>
      <x v="21824"/>
    </i>
    <i>
      <x v="21825"/>
    </i>
    <i>
      <x v="21826"/>
    </i>
    <i>
      <x v="21827"/>
    </i>
    <i>
      <x v="21828"/>
    </i>
    <i>
      <x v="21829"/>
    </i>
    <i>
      <x v="21830"/>
    </i>
    <i>
      <x v="21831"/>
    </i>
    <i>
      <x v="21832"/>
    </i>
    <i>
      <x v="21833"/>
    </i>
    <i>
      <x v="21834"/>
    </i>
    <i>
      <x v="21835"/>
    </i>
    <i>
      <x v="21836"/>
    </i>
    <i>
      <x v="21837"/>
    </i>
    <i>
      <x v="21838"/>
    </i>
    <i>
      <x v="21839"/>
    </i>
    <i>
      <x v="21840"/>
    </i>
    <i>
      <x v="21841"/>
    </i>
    <i>
      <x v="21842"/>
    </i>
    <i>
      <x v="21843"/>
    </i>
    <i>
      <x v="21844"/>
    </i>
    <i>
      <x v="21845"/>
    </i>
    <i>
      <x v="21846"/>
    </i>
    <i>
      <x v="21847"/>
    </i>
    <i>
      <x v="21848"/>
    </i>
    <i>
      <x v="21849"/>
    </i>
    <i>
      <x v="21850"/>
    </i>
    <i>
      <x v="21851"/>
    </i>
    <i>
      <x v="21852"/>
    </i>
    <i>
      <x v="21853"/>
    </i>
    <i>
      <x v="21854"/>
    </i>
    <i>
      <x v="21855"/>
    </i>
    <i>
      <x v="21856"/>
    </i>
    <i>
      <x v="21857"/>
    </i>
    <i>
      <x v="21858"/>
    </i>
    <i>
      <x v="21859"/>
    </i>
    <i>
      <x v="21860"/>
    </i>
    <i>
      <x v="21861"/>
    </i>
    <i>
      <x v="21862"/>
    </i>
    <i>
      <x v="21863"/>
    </i>
    <i>
      <x v="21864"/>
    </i>
    <i>
      <x v="21865"/>
    </i>
    <i>
      <x v="21866"/>
    </i>
    <i>
      <x v="21867"/>
    </i>
    <i>
      <x v="21868"/>
    </i>
    <i>
      <x v="21869"/>
    </i>
    <i>
      <x v="21870"/>
    </i>
    <i>
      <x v="21871"/>
    </i>
    <i>
      <x v="21872"/>
    </i>
    <i>
      <x v="21873"/>
    </i>
    <i>
      <x v="21874"/>
    </i>
    <i>
      <x v="21875"/>
    </i>
    <i>
      <x v="21876"/>
    </i>
    <i>
      <x v="21877"/>
    </i>
    <i>
      <x v="21878"/>
    </i>
    <i>
      <x v="21879"/>
    </i>
    <i>
      <x v="21880"/>
    </i>
    <i>
      <x v="21881"/>
    </i>
    <i>
      <x v="21882"/>
    </i>
    <i>
      <x v="21883"/>
    </i>
    <i>
      <x v="21884"/>
    </i>
    <i>
      <x v="21885"/>
    </i>
    <i>
      <x v="21886"/>
    </i>
    <i>
      <x v="21887"/>
    </i>
    <i>
      <x v="21888"/>
    </i>
    <i>
      <x v="21889"/>
    </i>
    <i>
      <x v="21890"/>
    </i>
    <i>
      <x v="21891"/>
    </i>
    <i>
      <x v="21892"/>
    </i>
    <i>
      <x v="21893"/>
    </i>
    <i>
      <x v="21894"/>
    </i>
    <i>
      <x v="21895"/>
    </i>
    <i>
      <x v="21896"/>
    </i>
    <i>
      <x v="21897"/>
    </i>
    <i>
      <x v="21898"/>
    </i>
    <i>
      <x v="21899"/>
    </i>
    <i>
      <x v="21900"/>
    </i>
    <i>
      <x v="21901"/>
    </i>
    <i>
      <x v="21902"/>
    </i>
    <i>
      <x v="21903"/>
    </i>
    <i>
      <x v="21904"/>
    </i>
    <i>
      <x v="21905"/>
    </i>
    <i>
      <x v="21906"/>
    </i>
    <i>
      <x v="21907"/>
    </i>
    <i>
      <x v="21908"/>
    </i>
    <i>
      <x v="21909"/>
    </i>
    <i>
      <x v="21910"/>
    </i>
    <i>
      <x v="21911"/>
    </i>
    <i>
      <x v="21912"/>
    </i>
    <i>
      <x v="21913"/>
    </i>
    <i>
      <x v="21914"/>
    </i>
    <i>
      <x v="21915"/>
    </i>
    <i>
      <x v="21916"/>
    </i>
    <i>
      <x v="21917"/>
    </i>
    <i>
      <x v="21918"/>
    </i>
    <i>
      <x v="21919"/>
    </i>
    <i>
      <x v="21920"/>
    </i>
    <i>
      <x v="21921"/>
    </i>
    <i>
      <x v="21922"/>
    </i>
    <i>
      <x v="21923"/>
    </i>
    <i>
      <x v="21924"/>
    </i>
    <i>
      <x v="21925"/>
    </i>
    <i>
      <x v="21926"/>
    </i>
    <i>
      <x v="21927"/>
    </i>
    <i>
      <x v="21928"/>
    </i>
    <i>
      <x v="21929"/>
    </i>
    <i>
      <x v="21930"/>
    </i>
    <i>
      <x v="21931"/>
    </i>
    <i>
      <x v="21932"/>
    </i>
    <i>
      <x v="21933"/>
    </i>
    <i>
      <x v="21934"/>
    </i>
    <i>
      <x v="21935"/>
    </i>
    <i>
      <x v="21936"/>
    </i>
    <i>
      <x v="21937"/>
    </i>
    <i>
      <x v="21938"/>
    </i>
    <i>
      <x v="21939"/>
    </i>
    <i>
      <x v="21940"/>
    </i>
    <i>
      <x v="21941"/>
    </i>
    <i>
      <x v="21942"/>
    </i>
    <i>
      <x v="21943"/>
    </i>
    <i>
      <x v="21944"/>
    </i>
    <i>
      <x v="21945"/>
    </i>
    <i>
      <x v="21946"/>
    </i>
    <i>
      <x v="21947"/>
    </i>
    <i>
      <x v="21948"/>
    </i>
    <i>
      <x v="21949"/>
    </i>
    <i>
      <x v="21950"/>
    </i>
    <i>
      <x v="21951"/>
    </i>
    <i>
      <x v="21952"/>
    </i>
    <i>
      <x v="21953"/>
    </i>
    <i>
      <x v="21954"/>
    </i>
    <i>
      <x v="21955"/>
    </i>
    <i>
      <x v="21956"/>
    </i>
    <i>
      <x v="21957"/>
    </i>
    <i>
      <x v="21958"/>
    </i>
    <i>
      <x v="21959"/>
    </i>
    <i>
      <x v="21960"/>
    </i>
    <i>
      <x v="21961"/>
    </i>
    <i>
      <x v="21962"/>
    </i>
    <i>
      <x v="21963"/>
    </i>
    <i>
      <x v="21964"/>
    </i>
    <i>
      <x v="21965"/>
    </i>
    <i>
      <x v="21966"/>
    </i>
    <i>
      <x v="21967"/>
    </i>
    <i>
      <x v="21968"/>
    </i>
    <i>
      <x v="21969"/>
    </i>
    <i>
      <x v="21970"/>
    </i>
    <i>
      <x v="21971"/>
    </i>
    <i>
      <x v="21972"/>
    </i>
    <i>
      <x v="21973"/>
    </i>
    <i>
      <x v="21974"/>
    </i>
    <i>
      <x v="21975"/>
    </i>
    <i>
      <x v="21976"/>
    </i>
    <i>
      <x v="21977"/>
    </i>
    <i>
      <x v="21978"/>
    </i>
    <i>
      <x v="21979"/>
    </i>
    <i>
      <x v="21980"/>
    </i>
    <i>
      <x v="21981"/>
    </i>
    <i>
      <x v="21982"/>
    </i>
    <i>
      <x v="21983"/>
    </i>
    <i>
      <x v="21984"/>
    </i>
    <i>
      <x v="21985"/>
    </i>
    <i>
      <x v="21986"/>
    </i>
    <i>
      <x v="21987"/>
    </i>
    <i>
      <x v="21988"/>
    </i>
    <i>
      <x v="21989"/>
    </i>
    <i>
      <x v="21990"/>
    </i>
    <i>
      <x v="21991"/>
    </i>
    <i>
      <x v="21992"/>
    </i>
    <i>
      <x v="21993"/>
    </i>
    <i>
      <x v="21994"/>
    </i>
    <i>
      <x v="21995"/>
    </i>
    <i>
      <x v="21996"/>
    </i>
    <i>
      <x v="21997"/>
    </i>
    <i>
      <x v="21998"/>
    </i>
    <i>
      <x v="21999"/>
    </i>
    <i>
      <x v="22000"/>
    </i>
    <i>
      <x v="22001"/>
    </i>
    <i>
      <x v="22002"/>
    </i>
    <i>
      <x v="22003"/>
    </i>
    <i>
      <x v="22004"/>
    </i>
    <i>
      <x v="22005"/>
    </i>
    <i>
      <x v="22006"/>
    </i>
    <i>
      <x v="22007"/>
    </i>
    <i>
      <x v="22008"/>
    </i>
    <i>
      <x v="22009"/>
    </i>
    <i>
      <x v="22010"/>
    </i>
    <i>
      <x v="22011"/>
    </i>
    <i>
      <x v="22012"/>
    </i>
    <i>
      <x v="22013"/>
    </i>
    <i>
      <x v="22014"/>
    </i>
    <i>
      <x v="22015"/>
    </i>
    <i>
      <x v="22016"/>
    </i>
    <i>
      <x v="22017"/>
    </i>
    <i>
      <x v="22018"/>
    </i>
    <i>
      <x v="22019"/>
    </i>
    <i>
      <x v="22020"/>
    </i>
    <i>
      <x v="22021"/>
    </i>
    <i>
      <x v="22022"/>
    </i>
    <i>
      <x v="22023"/>
    </i>
    <i>
      <x v="22024"/>
    </i>
    <i>
      <x v="22025"/>
    </i>
    <i>
      <x v="22026"/>
    </i>
    <i>
      <x v="22027"/>
    </i>
    <i>
      <x v="22028"/>
    </i>
    <i>
      <x v="22029"/>
    </i>
    <i>
      <x v="22030"/>
    </i>
    <i>
      <x v="22031"/>
    </i>
    <i>
      <x v="22032"/>
    </i>
    <i>
      <x v="22033"/>
    </i>
    <i>
      <x v="22034"/>
    </i>
    <i>
      <x v="22035"/>
    </i>
    <i>
      <x v="22036"/>
    </i>
    <i>
      <x v="22037"/>
    </i>
    <i>
      <x v="22038"/>
    </i>
    <i>
      <x v="22039"/>
    </i>
    <i>
      <x v="22040"/>
    </i>
    <i>
      <x v="22041"/>
    </i>
    <i>
      <x v="22042"/>
    </i>
    <i>
      <x v="22043"/>
    </i>
    <i>
      <x v="22044"/>
    </i>
    <i>
      <x v="22045"/>
    </i>
    <i>
      <x v="22046"/>
    </i>
    <i>
      <x v="22047"/>
    </i>
    <i>
      <x v="22048"/>
    </i>
    <i>
      <x v="22049"/>
    </i>
    <i>
      <x v="22050"/>
    </i>
    <i>
      <x v="22051"/>
    </i>
    <i>
      <x v="22052"/>
    </i>
    <i>
      <x v="22053"/>
    </i>
    <i>
      <x v="22054"/>
    </i>
    <i>
      <x v="22055"/>
    </i>
    <i>
      <x v="22056"/>
    </i>
    <i>
      <x v="22057"/>
    </i>
    <i>
      <x v="22058"/>
    </i>
    <i>
      <x v="22059"/>
    </i>
    <i>
      <x v="22060"/>
    </i>
    <i>
      <x v="22061"/>
    </i>
    <i>
      <x v="22062"/>
    </i>
    <i>
      <x v="22063"/>
    </i>
    <i>
      <x v="22064"/>
    </i>
    <i>
      <x v="22065"/>
    </i>
    <i>
      <x v="22066"/>
    </i>
    <i>
      <x v="22067"/>
    </i>
    <i>
      <x v="22068"/>
    </i>
    <i>
      <x v="22069"/>
    </i>
    <i>
      <x v="22070"/>
    </i>
    <i>
      <x v="22071"/>
    </i>
    <i>
      <x v="22072"/>
    </i>
    <i>
      <x v="22073"/>
    </i>
    <i>
      <x v="22074"/>
    </i>
    <i>
      <x v="22075"/>
    </i>
    <i>
      <x v="22076"/>
    </i>
    <i>
      <x v="22077"/>
    </i>
    <i>
      <x v="22078"/>
    </i>
    <i>
      <x v="22079"/>
    </i>
    <i>
      <x v="22080"/>
    </i>
    <i>
      <x v="22081"/>
    </i>
    <i>
      <x v="22082"/>
    </i>
    <i>
      <x v="22083"/>
    </i>
    <i>
      <x v="22084"/>
    </i>
    <i>
      <x v="22085"/>
    </i>
    <i>
      <x v="22086"/>
    </i>
    <i>
      <x v="22087"/>
    </i>
    <i>
      <x v="22088"/>
    </i>
    <i>
      <x v="22089"/>
    </i>
    <i>
      <x v="22090"/>
    </i>
    <i>
      <x v="22091"/>
    </i>
    <i>
      <x v="22092"/>
    </i>
    <i>
      <x v="22093"/>
    </i>
    <i>
      <x v="22094"/>
    </i>
    <i>
      <x v="22095"/>
    </i>
    <i>
      <x v="22096"/>
    </i>
    <i>
      <x v="22097"/>
    </i>
    <i>
      <x v="22098"/>
    </i>
    <i>
      <x v="22099"/>
    </i>
    <i>
      <x v="22100"/>
    </i>
    <i>
      <x v="22101"/>
    </i>
    <i>
      <x v="22102"/>
    </i>
    <i>
      <x v="22103"/>
    </i>
    <i>
      <x v="22104"/>
    </i>
    <i>
      <x v="22105"/>
    </i>
    <i>
      <x v="22106"/>
    </i>
    <i>
      <x v="22107"/>
    </i>
    <i>
      <x v="22108"/>
    </i>
    <i>
      <x v="22109"/>
    </i>
    <i>
      <x v="22110"/>
    </i>
    <i>
      <x v="22111"/>
    </i>
    <i>
      <x v="22112"/>
    </i>
    <i>
      <x v="22113"/>
    </i>
    <i>
      <x v="22114"/>
    </i>
    <i>
      <x v="22115"/>
    </i>
    <i>
      <x v="22116"/>
    </i>
    <i>
      <x v="22117"/>
    </i>
    <i>
      <x v="22118"/>
    </i>
    <i>
      <x v="22119"/>
    </i>
    <i>
      <x v="22120"/>
    </i>
    <i>
      <x v="22121"/>
    </i>
    <i>
      <x v="22122"/>
    </i>
    <i>
      <x v="22123"/>
    </i>
    <i>
      <x v="22124"/>
    </i>
    <i>
      <x v="22125"/>
    </i>
    <i>
      <x v="22126"/>
    </i>
    <i>
      <x v="22127"/>
    </i>
    <i>
      <x v="22128"/>
    </i>
    <i>
      <x v="22129"/>
    </i>
    <i>
      <x v="22130"/>
    </i>
    <i>
      <x v="22131"/>
    </i>
    <i>
      <x v="22132"/>
    </i>
    <i>
      <x v="22133"/>
    </i>
    <i>
      <x v="22134"/>
    </i>
    <i>
      <x v="22135"/>
    </i>
    <i>
      <x v="22136"/>
    </i>
    <i>
      <x v="22137"/>
    </i>
    <i>
      <x v="22138"/>
    </i>
    <i>
      <x v="22139"/>
    </i>
    <i>
      <x v="22140"/>
    </i>
    <i>
      <x v="22141"/>
    </i>
    <i>
      <x v="22142"/>
    </i>
    <i>
      <x v="22143"/>
    </i>
    <i>
      <x v="22144"/>
    </i>
    <i>
      <x v="22145"/>
    </i>
    <i>
      <x v="22146"/>
    </i>
    <i>
      <x v="22147"/>
    </i>
    <i>
      <x v="22148"/>
    </i>
    <i>
      <x v="22149"/>
    </i>
    <i>
      <x v="22150"/>
    </i>
    <i>
      <x v="22151"/>
    </i>
    <i>
      <x v="22152"/>
    </i>
    <i>
      <x v="22153"/>
    </i>
    <i>
      <x v="22154"/>
    </i>
    <i>
      <x v="22155"/>
    </i>
    <i>
      <x v="22156"/>
    </i>
    <i>
      <x v="22157"/>
    </i>
    <i>
      <x v="22158"/>
    </i>
    <i>
      <x v="22159"/>
    </i>
    <i>
      <x v="22160"/>
    </i>
    <i>
      <x v="22161"/>
    </i>
    <i>
      <x v="22162"/>
    </i>
    <i>
      <x v="22163"/>
    </i>
    <i>
      <x v="22164"/>
    </i>
    <i>
      <x v="22165"/>
    </i>
    <i>
      <x v="22166"/>
    </i>
    <i>
      <x v="22167"/>
    </i>
    <i>
      <x v="22168"/>
    </i>
    <i>
      <x v="22169"/>
    </i>
    <i>
      <x v="22170"/>
    </i>
    <i>
      <x v="22171"/>
    </i>
    <i>
      <x v="22172"/>
    </i>
    <i>
      <x v="22173"/>
    </i>
    <i>
      <x v="22174"/>
    </i>
    <i>
      <x v="22175"/>
    </i>
    <i>
      <x v="22176"/>
    </i>
    <i>
      <x v="22177"/>
    </i>
    <i>
      <x v="22178"/>
    </i>
    <i>
      <x v="22179"/>
    </i>
    <i>
      <x v="22180"/>
    </i>
    <i>
      <x v="22181"/>
    </i>
    <i>
      <x v="22182"/>
    </i>
    <i>
      <x v="22183"/>
    </i>
    <i>
      <x v="22184"/>
    </i>
    <i>
      <x v="22185"/>
    </i>
    <i>
      <x v="22186"/>
    </i>
    <i>
      <x v="22187"/>
    </i>
    <i>
      <x v="22188"/>
    </i>
    <i>
      <x v="22189"/>
    </i>
    <i>
      <x v="22190"/>
    </i>
    <i>
      <x v="22191"/>
    </i>
    <i>
      <x v="22192"/>
    </i>
    <i>
      <x v="22193"/>
    </i>
    <i>
      <x v="22194"/>
    </i>
    <i>
      <x v="22195"/>
    </i>
    <i>
      <x v="22196"/>
    </i>
    <i>
      <x v="22197"/>
    </i>
    <i>
      <x v="22198"/>
    </i>
    <i>
      <x v="22199"/>
    </i>
    <i>
      <x v="22200"/>
    </i>
    <i>
      <x v="22201"/>
    </i>
    <i>
      <x v="22202"/>
    </i>
    <i>
      <x v="22203"/>
    </i>
    <i>
      <x v="22204"/>
    </i>
    <i>
      <x v="22205"/>
    </i>
    <i>
      <x v="22206"/>
    </i>
    <i>
      <x v="22207"/>
    </i>
    <i>
      <x v="22208"/>
    </i>
    <i>
      <x v="22209"/>
    </i>
    <i>
      <x v="22210"/>
    </i>
    <i>
      <x v="22211"/>
    </i>
    <i>
      <x v="22212"/>
    </i>
    <i>
      <x v="22213"/>
    </i>
    <i>
      <x v="22214"/>
    </i>
    <i>
      <x v="22215"/>
    </i>
    <i>
      <x v="22216"/>
    </i>
    <i>
      <x v="22217"/>
    </i>
    <i>
      <x v="22218"/>
    </i>
    <i>
      <x v="22219"/>
    </i>
    <i>
      <x v="22220"/>
    </i>
    <i>
      <x v="22221"/>
    </i>
    <i>
      <x v="22222"/>
    </i>
    <i>
      <x v="22223"/>
    </i>
    <i>
      <x v="22224"/>
    </i>
    <i>
      <x v="22225"/>
    </i>
    <i>
      <x v="22226"/>
    </i>
    <i>
      <x v="22227"/>
    </i>
    <i>
      <x v="22228"/>
    </i>
    <i>
      <x v="22229"/>
    </i>
    <i>
      <x v="22230"/>
    </i>
    <i>
      <x v="22231"/>
    </i>
    <i>
      <x v="22232"/>
    </i>
    <i>
      <x v="22233"/>
    </i>
    <i>
      <x v="22234"/>
    </i>
    <i>
      <x v="22235"/>
    </i>
    <i>
      <x v="22236"/>
    </i>
    <i>
      <x v="22237"/>
    </i>
    <i>
      <x v="22238"/>
    </i>
    <i>
      <x v="22239"/>
    </i>
    <i>
      <x v="22240"/>
    </i>
    <i>
      <x v="22241"/>
    </i>
    <i>
      <x v="22242"/>
    </i>
    <i>
      <x v="22243"/>
    </i>
    <i>
      <x v="22244"/>
    </i>
    <i>
      <x v="22245"/>
    </i>
    <i>
      <x v="22246"/>
    </i>
    <i>
      <x v="22247"/>
    </i>
    <i>
      <x v="22248"/>
    </i>
    <i>
      <x v="22249"/>
    </i>
    <i>
      <x v="22250"/>
    </i>
    <i>
      <x v="22251"/>
    </i>
    <i>
      <x v="22252"/>
    </i>
    <i>
      <x v="22253"/>
    </i>
    <i>
      <x v="22254"/>
    </i>
    <i>
      <x v="22255"/>
    </i>
    <i>
      <x v="22256"/>
    </i>
    <i>
      <x v="22257"/>
    </i>
    <i>
      <x v="22258"/>
    </i>
    <i>
      <x v="22259"/>
    </i>
    <i>
      <x v="22260"/>
    </i>
    <i>
      <x v="22261"/>
    </i>
    <i>
      <x v="22262"/>
    </i>
    <i>
      <x v="22263"/>
    </i>
    <i>
      <x v="22264"/>
    </i>
    <i>
      <x v="22265"/>
    </i>
    <i>
      <x v="22266"/>
    </i>
    <i>
      <x v="22267"/>
    </i>
    <i>
      <x v="22268"/>
    </i>
    <i>
      <x v="22269"/>
    </i>
    <i>
      <x v="22270"/>
    </i>
    <i>
      <x v="22271"/>
    </i>
    <i>
      <x v="22272"/>
    </i>
    <i>
      <x v="22273"/>
    </i>
    <i>
      <x v="22274"/>
    </i>
    <i>
      <x v="22275"/>
    </i>
    <i>
      <x v="22276"/>
    </i>
    <i>
      <x v="22277"/>
    </i>
    <i>
      <x v="22278"/>
    </i>
    <i>
      <x v="22279"/>
    </i>
    <i>
      <x v="22280"/>
    </i>
    <i>
      <x v="22281"/>
    </i>
    <i>
      <x v="22282"/>
    </i>
    <i>
      <x v="22283"/>
    </i>
    <i>
      <x v="22284"/>
    </i>
    <i>
      <x v="22285"/>
    </i>
    <i>
      <x v="22286"/>
    </i>
    <i>
      <x v="22287"/>
    </i>
    <i>
      <x v="22288"/>
    </i>
    <i>
      <x v="22289"/>
    </i>
    <i>
      <x v="22290"/>
    </i>
    <i>
      <x v="22291"/>
    </i>
    <i>
      <x v="22292"/>
    </i>
    <i>
      <x v="22293"/>
    </i>
    <i>
      <x v="22294"/>
    </i>
    <i>
      <x v="22295"/>
    </i>
    <i>
      <x v="22296"/>
    </i>
    <i>
      <x v="22297"/>
    </i>
    <i>
      <x v="22298"/>
    </i>
    <i>
      <x v="22299"/>
    </i>
    <i>
      <x v="22300"/>
    </i>
    <i>
      <x v="22301"/>
    </i>
    <i>
      <x v="22302"/>
    </i>
    <i>
      <x v="22303"/>
    </i>
    <i>
      <x v="22304"/>
    </i>
    <i>
      <x v="22305"/>
    </i>
    <i>
      <x v="22306"/>
    </i>
    <i>
      <x v="22307"/>
    </i>
    <i>
      <x v="22308"/>
    </i>
    <i>
      <x v="22309"/>
    </i>
    <i>
      <x v="22310"/>
    </i>
    <i>
      <x v="22311"/>
    </i>
    <i>
      <x v="22312"/>
    </i>
    <i>
      <x v="22313"/>
    </i>
    <i>
      <x v="22314"/>
    </i>
    <i>
      <x v="22315"/>
    </i>
    <i>
      <x v="22316"/>
    </i>
    <i>
      <x v="22317"/>
    </i>
    <i>
      <x v="22318"/>
    </i>
    <i>
      <x v="22319"/>
    </i>
    <i>
      <x v="22320"/>
    </i>
    <i>
      <x v="22321"/>
    </i>
    <i>
      <x v="22322"/>
    </i>
    <i>
      <x v="22323"/>
    </i>
    <i>
      <x v="22324"/>
    </i>
    <i>
      <x v="22325"/>
    </i>
    <i>
      <x v="22326"/>
    </i>
    <i>
      <x v="22327"/>
    </i>
    <i>
      <x v="22328"/>
    </i>
    <i>
      <x v="22329"/>
    </i>
    <i>
      <x v="22330"/>
    </i>
    <i>
      <x v="22331"/>
    </i>
    <i>
      <x v="22332"/>
    </i>
    <i>
      <x v="22333"/>
    </i>
    <i>
      <x v="22334"/>
    </i>
    <i>
      <x v="22335"/>
    </i>
    <i>
      <x v="22336"/>
    </i>
    <i>
      <x v="22337"/>
    </i>
    <i>
      <x v="22338"/>
    </i>
    <i>
      <x v="22339"/>
    </i>
    <i>
      <x v="22340"/>
    </i>
    <i>
      <x v="22341"/>
    </i>
    <i>
      <x v="22342"/>
    </i>
    <i>
      <x v="22343"/>
    </i>
    <i>
      <x v="22344"/>
    </i>
    <i>
      <x v="22345"/>
    </i>
    <i>
      <x v="22346"/>
    </i>
    <i>
      <x v="22347"/>
    </i>
    <i>
      <x v="22348"/>
    </i>
    <i>
      <x v="22349"/>
    </i>
    <i>
      <x v="22350"/>
    </i>
    <i>
      <x v="22351"/>
    </i>
    <i>
      <x v="22352"/>
    </i>
    <i>
      <x v="22353"/>
    </i>
    <i>
      <x v="22354"/>
    </i>
    <i>
      <x v="22355"/>
    </i>
    <i>
      <x v="22356"/>
    </i>
    <i>
      <x v="22357"/>
    </i>
    <i>
      <x v="22358"/>
    </i>
    <i>
      <x v="22359"/>
    </i>
    <i>
      <x v="22360"/>
    </i>
    <i>
      <x v="22361"/>
    </i>
    <i>
      <x v="22362"/>
    </i>
    <i>
      <x v="22363"/>
    </i>
    <i>
      <x v="22364"/>
    </i>
    <i>
      <x v="22365"/>
    </i>
    <i>
      <x v="22366"/>
    </i>
    <i>
      <x v="22367"/>
    </i>
    <i>
      <x v="22368"/>
    </i>
    <i>
      <x v="22369"/>
    </i>
    <i>
      <x v="22370"/>
    </i>
    <i>
      <x v="22371"/>
    </i>
    <i>
      <x v="22372"/>
    </i>
    <i>
      <x v="22373"/>
    </i>
    <i>
      <x v="22374"/>
    </i>
    <i>
      <x v="22375"/>
    </i>
    <i>
      <x v="22376"/>
    </i>
    <i>
      <x v="22377"/>
    </i>
    <i>
      <x v="22378"/>
    </i>
    <i>
      <x v="22379"/>
    </i>
    <i>
      <x v="22380"/>
    </i>
    <i>
      <x v="22381"/>
    </i>
    <i>
      <x v="22382"/>
    </i>
    <i>
      <x v="22383"/>
    </i>
    <i>
      <x v="22384"/>
    </i>
    <i>
      <x v="22385"/>
    </i>
    <i>
      <x v="22386"/>
    </i>
    <i>
      <x v="22387"/>
    </i>
    <i>
      <x v="22388"/>
    </i>
    <i>
      <x v="22389"/>
    </i>
    <i>
      <x v="22390"/>
    </i>
    <i>
      <x v="22391"/>
    </i>
    <i>
      <x v="22392"/>
    </i>
    <i>
      <x v="22393"/>
    </i>
    <i>
      <x v="22394"/>
    </i>
    <i>
      <x v="22395"/>
    </i>
    <i>
      <x v="22396"/>
    </i>
    <i>
      <x v="22397"/>
    </i>
    <i>
      <x v="22398"/>
    </i>
    <i>
      <x v="22399"/>
    </i>
    <i>
      <x v="22400"/>
    </i>
    <i>
      <x v="22401"/>
    </i>
    <i>
      <x v="22402"/>
    </i>
    <i>
      <x v="22403"/>
    </i>
    <i>
      <x v="22404"/>
    </i>
    <i>
      <x v="22405"/>
    </i>
    <i>
      <x v="22406"/>
    </i>
    <i>
      <x v="22407"/>
    </i>
    <i>
      <x v="22408"/>
    </i>
    <i>
      <x v="22409"/>
    </i>
    <i>
      <x v="22410"/>
    </i>
    <i>
      <x v="22411"/>
    </i>
    <i>
      <x v="22412"/>
    </i>
    <i>
      <x v="22413"/>
    </i>
    <i>
      <x v="22414"/>
    </i>
    <i>
      <x v="22415"/>
    </i>
    <i>
      <x v="22416"/>
    </i>
    <i>
      <x v="22417"/>
    </i>
    <i>
      <x v="22418"/>
    </i>
    <i>
      <x v="22419"/>
    </i>
    <i>
      <x v="22420"/>
    </i>
    <i>
      <x v="22421"/>
    </i>
    <i>
      <x v="22422"/>
    </i>
    <i>
      <x v="22423"/>
    </i>
    <i>
      <x v="22424"/>
    </i>
    <i>
      <x v="22425"/>
    </i>
    <i>
      <x v="22426"/>
    </i>
    <i>
      <x v="22427"/>
    </i>
    <i>
      <x v="22428"/>
    </i>
    <i>
      <x v="22429"/>
    </i>
    <i>
      <x v="22430"/>
    </i>
    <i>
      <x v="22431"/>
    </i>
    <i>
      <x v="22432"/>
    </i>
    <i>
      <x v="22433"/>
    </i>
    <i>
      <x v="22434"/>
    </i>
    <i>
      <x v="22435"/>
    </i>
    <i>
      <x v="22436"/>
    </i>
    <i>
      <x v="22437"/>
    </i>
    <i>
      <x v="22438"/>
    </i>
    <i>
      <x v="22439"/>
    </i>
    <i>
      <x v="22440"/>
    </i>
    <i>
      <x v="22441"/>
    </i>
    <i>
      <x v="22442"/>
    </i>
    <i>
      <x v="22443"/>
    </i>
    <i>
      <x v="22444"/>
    </i>
    <i>
      <x v="22445"/>
    </i>
    <i>
      <x v="22446"/>
    </i>
    <i>
      <x v="22447"/>
    </i>
    <i>
      <x v="22448"/>
    </i>
    <i>
      <x v="22449"/>
    </i>
    <i>
      <x v="22450"/>
    </i>
    <i>
      <x v="22451"/>
    </i>
    <i>
      <x v="22452"/>
    </i>
    <i>
      <x v="22453"/>
    </i>
    <i>
      <x v="22454"/>
    </i>
    <i>
      <x v="22455"/>
    </i>
    <i>
      <x v="22456"/>
    </i>
    <i>
      <x v="22457"/>
    </i>
    <i>
      <x v="22458"/>
    </i>
    <i>
      <x v="22459"/>
    </i>
    <i>
      <x v="22460"/>
    </i>
    <i>
      <x v="22461"/>
    </i>
    <i>
      <x v="22462"/>
    </i>
    <i>
      <x v="22463"/>
    </i>
    <i>
      <x v="22464"/>
    </i>
    <i>
      <x v="22465"/>
    </i>
    <i>
      <x v="22466"/>
    </i>
    <i>
      <x v="22467"/>
    </i>
    <i>
      <x v="22468"/>
    </i>
    <i>
      <x v="22469"/>
    </i>
    <i>
      <x v="22470"/>
    </i>
    <i>
      <x v="22471"/>
    </i>
    <i>
      <x v="22472"/>
    </i>
    <i>
      <x v="22473"/>
    </i>
    <i>
      <x v="22474"/>
    </i>
    <i>
      <x v="22475"/>
    </i>
    <i>
      <x v="22476"/>
    </i>
    <i>
      <x v="22477"/>
    </i>
    <i>
      <x v="22478"/>
    </i>
    <i>
      <x v="22479"/>
    </i>
    <i>
      <x v="22480"/>
    </i>
    <i>
      <x v="22481"/>
    </i>
    <i>
      <x v="22482"/>
    </i>
    <i>
      <x v="22483"/>
    </i>
    <i>
      <x v="22484"/>
    </i>
    <i>
      <x v="22485"/>
    </i>
    <i>
      <x v="22486"/>
    </i>
    <i>
      <x v="22487"/>
    </i>
    <i>
      <x v="22488"/>
    </i>
    <i>
      <x v="22489"/>
    </i>
    <i>
      <x v="22490"/>
    </i>
    <i>
      <x v="22491"/>
    </i>
    <i>
      <x v="22492"/>
    </i>
    <i>
      <x v="22493"/>
    </i>
    <i>
      <x v="22494"/>
    </i>
    <i>
      <x v="22495"/>
    </i>
    <i>
      <x v="22496"/>
    </i>
    <i>
      <x v="22497"/>
    </i>
    <i>
      <x v="22498"/>
    </i>
    <i>
      <x v="22499"/>
    </i>
    <i>
      <x v="22500"/>
    </i>
    <i>
      <x v="22501"/>
    </i>
    <i>
      <x v="22502"/>
    </i>
    <i>
      <x v="22503"/>
    </i>
    <i>
      <x v="22504"/>
    </i>
    <i>
      <x v="22505"/>
    </i>
    <i>
      <x v="22506"/>
    </i>
    <i>
      <x v="22507"/>
    </i>
    <i>
      <x v="22508"/>
    </i>
    <i>
      <x v="22509"/>
    </i>
    <i>
      <x v="22510"/>
    </i>
    <i>
      <x v="22511"/>
    </i>
    <i>
      <x v="22512"/>
    </i>
    <i>
      <x v="22513"/>
    </i>
    <i>
      <x v="22514"/>
    </i>
    <i>
      <x v="22515"/>
    </i>
    <i>
      <x v="22516"/>
    </i>
    <i>
      <x v="22517"/>
    </i>
    <i>
      <x v="22518"/>
    </i>
    <i>
      <x v="22519"/>
    </i>
    <i>
      <x v="22520"/>
    </i>
    <i>
      <x v="22521"/>
    </i>
    <i>
      <x v="22522"/>
    </i>
    <i>
      <x v="22523"/>
    </i>
    <i>
      <x v="22524"/>
    </i>
    <i>
      <x v="22525"/>
    </i>
    <i>
      <x v="22526"/>
    </i>
    <i>
      <x v="22527"/>
    </i>
    <i>
      <x v="22528"/>
    </i>
    <i>
      <x v="22529"/>
    </i>
    <i>
      <x v="22530"/>
    </i>
    <i>
      <x v="22531"/>
    </i>
    <i>
      <x v="22532"/>
    </i>
    <i>
      <x v="22533"/>
    </i>
    <i>
      <x v="22534"/>
    </i>
    <i>
      <x v="22535"/>
    </i>
    <i>
      <x v="22536"/>
    </i>
    <i>
      <x v="22537"/>
    </i>
    <i>
      <x v="22538"/>
    </i>
    <i>
      <x v="22539"/>
    </i>
    <i>
      <x v="22540"/>
    </i>
    <i>
      <x v="22541"/>
    </i>
    <i>
      <x v="22542"/>
    </i>
    <i>
      <x v="22543"/>
    </i>
    <i>
      <x v="22544"/>
    </i>
    <i>
      <x v="22545"/>
    </i>
    <i>
      <x v="22546"/>
    </i>
    <i>
      <x v="22547"/>
    </i>
    <i>
      <x v="22548"/>
    </i>
    <i>
      <x v="22549"/>
    </i>
    <i>
      <x v="22550"/>
    </i>
    <i>
      <x v="22551"/>
    </i>
    <i>
      <x v="22552"/>
    </i>
    <i>
      <x v="22553"/>
    </i>
    <i>
      <x v="22554"/>
    </i>
    <i>
      <x v="22555"/>
    </i>
    <i>
      <x v="22556"/>
    </i>
    <i>
      <x v="22557"/>
    </i>
    <i>
      <x v="22558"/>
    </i>
    <i>
      <x v="22559"/>
    </i>
    <i>
      <x v="22560"/>
    </i>
    <i>
      <x v="22561"/>
    </i>
    <i>
      <x v="22562"/>
    </i>
    <i>
      <x v="22563"/>
    </i>
    <i>
      <x v="22564"/>
    </i>
    <i>
      <x v="22565"/>
    </i>
    <i>
      <x v="22566"/>
    </i>
    <i>
      <x v="22567"/>
    </i>
    <i>
      <x v="22568"/>
    </i>
    <i>
      <x v="22569"/>
    </i>
    <i>
      <x v="22570"/>
    </i>
    <i>
      <x v="22571"/>
    </i>
    <i>
      <x v="22572"/>
    </i>
    <i>
      <x v="22573"/>
    </i>
    <i>
      <x v="22574"/>
    </i>
    <i>
      <x v="22575"/>
    </i>
    <i>
      <x v="22576"/>
    </i>
    <i>
      <x v="22577"/>
    </i>
    <i>
      <x v="22578"/>
    </i>
    <i>
      <x v="22579"/>
    </i>
    <i>
      <x v="22580"/>
    </i>
    <i>
      <x v="22581"/>
    </i>
    <i>
      <x v="22582"/>
    </i>
    <i>
      <x v="22583"/>
    </i>
    <i>
      <x v="22584"/>
    </i>
    <i>
      <x v="22585"/>
    </i>
    <i>
      <x v="22586"/>
    </i>
    <i>
      <x v="22587"/>
    </i>
    <i>
      <x v="22588"/>
    </i>
    <i>
      <x v="22589"/>
    </i>
    <i>
      <x v="22590"/>
    </i>
    <i>
      <x v="22591"/>
    </i>
    <i>
      <x v="22592"/>
    </i>
    <i>
      <x v="22593"/>
    </i>
    <i>
      <x v="22594"/>
    </i>
    <i>
      <x v="22595"/>
    </i>
    <i>
      <x v="22596"/>
    </i>
    <i>
      <x v="22597"/>
    </i>
    <i>
      <x v="22598"/>
    </i>
    <i>
      <x v="22599"/>
    </i>
    <i>
      <x v="22600"/>
    </i>
    <i>
      <x v="22601"/>
    </i>
    <i>
      <x v="22602"/>
    </i>
    <i>
      <x v="22603"/>
    </i>
    <i>
      <x v="22604"/>
    </i>
    <i>
      <x v="22605"/>
    </i>
    <i>
      <x v="22606"/>
    </i>
    <i>
      <x v="22607"/>
    </i>
    <i>
      <x v="22608"/>
    </i>
    <i>
      <x v="22609"/>
    </i>
    <i>
      <x v="22610"/>
    </i>
    <i>
      <x v="22611"/>
    </i>
    <i>
      <x v="22612"/>
    </i>
    <i>
      <x v="22613"/>
    </i>
    <i>
      <x v="22614"/>
    </i>
    <i>
      <x v="22615"/>
    </i>
    <i>
      <x v="22616"/>
    </i>
    <i>
      <x v="22617"/>
    </i>
    <i>
      <x v="22618"/>
    </i>
    <i>
      <x v="22619"/>
    </i>
    <i>
      <x v="22620"/>
    </i>
    <i>
      <x v="22621"/>
    </i>
    <i>
      <x v="22622"/>
    </i>
    <i>
      <x v="22623"/>
    </i>
    <i>
      <x v="22624"/>
    </i>
    <i>
      <x v="22625"/>
    </i>
    <i>
      <x v="22626"/>
    </i>
    <i>
      <x v="22627"/>
    </i>
    <i>
      <x v="22628"/>
    </i>
    <i>
      <x v="22629"/>
    </i>
    <i>
      <x v="22630"/>
    </i>
    <i>
      <x v="22631"/>
    </i>
    <i>
      <x v="22632"/>
    </i>
    <i>
      <x v="22633"/>
    </i>
    <i>
      <x v="22634"/>
    </i>
    <i>
      <x v="22635"/>
    </i>
    <i>
      <x v="22636"/>
    </i>
    <i>
      <x v="22637"/>
    </i>
    <i>
      <x v="22638"/>
    </i>
    <i>
      <x v="22639"/>
    </i>
    <i>
      <x v="22640"/>
    </i>
    <i>
      <x v="22641"/>
    </i>
    <i>
      <x v="22642"/>
    </i>
    <i>
      <x v="22643"/>
    </i>
    <i>
      <x v="22644"/>
    </i>
    <i>
      <x v="22645"/>
    </i>
    <i>
      <x v="22646"/>
    </i>
    <i>
      <x v="22647"/>
    </i>
    <i>
      <x v="22648"/>
    </i>
    <i>
      <x v="22649"/>
    </i>
    <i>
      <x v="22650"/>
    </i>
    <i>
      <x v="22651"/>
    </i>
    <i>
      <x v="22652"/>
    </i>
    <i>
      <x v="22653"/>
    </i>
    <i>
      <x v="22654"/>
    </i>
    <i>
      <x v="22655"/>
    </i>
    <i>
      <x v="22656"/>
    </i>
    <i>
      <x v="22657"/>
    </i>
    <i>
      <x v="22658"/>
    </i>
    <i>
      <x v="22659"/>
    </i>
    <i>
      <x v="22660"/>
    </i>
    <i>
      <x v="22661"/>
    </i>
    <i>
      <x v="22662"/>
    </i>
    <i>
      <x v="22663"/>
    </i>
    <i>
      <x v="22664"/>
    </i>
    <i>
      <x v="22665"/>
    </i>
    <i>
      <x v="22666"/>
    </i>
    <i>
      <x v="22667"/>
    </i>
    <i>
      <x v="22668"/>
    </i>
    <i>
      <x v="22669"/>
    </i>
    <i>
      <x v="22670"/>
    </i>
    <i>
      <x v="22671"/>
    </i>
    <i>
      <x v="22672"/>
    </i>
    <i>
      <x v="22673"/>
    </i>
    <i>
      <x v="22674"/>
    </i>
    <i>
      <x v="22675"/>
    </i>
    <i>
      <x v="22676"/>
    </i>
    <i>
      <x v="22677"/>
    </i>
    <i>
      <x v="22678"/>
    </i>
    <i>
      <x v="22679"/>
    </i>
    <i>
      <x v="22680"/>
    </i>
    <i>
      <x v="22681"/>
    </i>
    <i>
      <x v="22682"/>
    </i>
    <i>
      <x v="22683"/>
    </i>
    <i>
      <x v="22684"/>
    </i>
    <i>
      <x v="22685"/>
    </i>
    <i>
      <x v="22686"/>
    </i>
    <i>
      <x v="22687"/>
    </i>
    <i>
      <x v="22688"/>
    </i>
    <i>
      <x v="22689"/>
    </i>
    <i>
      <x v="22690"/>
    </i>
    <i>
      <x v="22691"/>
    </i>
    <i>
      <x v="22692"/>
    </i>
    <i>
      <x v="22693"/>
    </i>
    <i>
      <x v="22694"/>
    </i>
    <i>
      <x v="22695"/>
    </i>
    <i>
      <x v="22696"/>
    </i>
    <i>
      <x v="22697"/>
    </i>
    <i>
      <x v="22698"/>
    </i>
    <i>
      <x v="22699"/>
    </i>
    <i>
      <x v="22700"/>
    </i>
    <i>
      <x v="22701"/>
    </i>
    <i>
      <x v="22702"/>
    </i>
    <i>
      <x v="22703"/>
    </i>
    <i>
      <x v="22704"/>
    </i>
    <i>
      <x v="22705"/>
    </i>
    <i>
      <x v="22706"/>
    </i>
    <i>
      <x v="22707"/>
    </i>
    <i>
      <x v="22708"/>
    </i>
    <i>
      <x v="22709"/>
    </i>
    <i>
      <x v="22710"/>
    </i>
    <i>
      <x v="22711"/>
    </i>
    <i>
      <x v="22712"/>
    </i>
    <i>
      <x v="22713"/>
    </i>
    <i>
      <x v="22714"/>
    </i>
    <i>
      <x v="22715"/>
    </i>
    <i>
      <x v="22716"/>
    </i>
    <i>
      <x v="22717"/>
    </i>
    <i>
      <x v="22718"/>
    </i>
    <i>
      <x v="22719"/>
    </i>
    <i>
      <x v="22720"/>
    </i>
    <i>
      <x v="22721"/>
    </i>
    <i>
      <x v="22722"/>
    </i>
    <i>
      <x v="22723"/>
    </i>
    <i>
      <x v="22724"/>
    </i>
    <i>
      <x v="22725"/>
    </i>
    <i>
      <x v="22726"/>
    </i>
    <i>
      <x v="22727"/>
    </i>
    <i>
      <x v="22728"/>
    </i>
    <i>
      <x v="22729"/>
    </i>
    <i>
      <x v="22730"/>
    </i>
    <i>
      <x v="22731"/>
    </i>
    <i>
      <x v="22732"/>
    </i>
    <i>
      <x v="22733"/>
    </i>
    <i>
      <x v="22734"/>
    </i>
    <i>
      <x v="22735"/>
    </i>
    <i>
      <x v="22736"/>
    </i>
    <i>
      <x v="22737"/>
    </i>
    <i>
      <x v="22738"/>
    </i>
    <i>
      <x v="22739"/>
    </i>
    <i>
      <x v="22740"/>
    </i>
    <i>
      <x v="22741"/>
    </i>
    <i>
      <x v="22742"/>
    </i>
    <i>
      <x v="22743"/>
    </i>
    <i>
      <x v="22744"/>
    </i>
    <i>
      <x v="22745"/>
    </i>
    <i>
      <x v="22746"/>
    </i>
    <i>
      <x v="22747"/>
    </i>
    <i>
      <x v="22748"/>
    </i>
    <i>
      <x v="22749"/>
    </i>
    <i>
      <x v="22750"/>
    </i>
    <i>
      <x v="22751"/>
    </i>
    <i>
      <x v="22752"/>
    </i>
    <i>
      <x v="22753"/>
    </i>
    <i>
      <x v="22754"/>
    </i>
    <i>
      <x v="22755"/>
    </i>
    <i>
      <x v="22756"/>
    </i>
    <i>
      <x v="22757"/>
    </i>
    <i>
      <x v="22758"/>
    </i>
    <i>
      <x v="22759"/>
    </i>
    <i>
      <x v="22760"/>
    </i>
    <i>
      <x v="22761"/>
    </i>
    <i>
      <x v="22762"/>
    </i>
    <i>
      <x v="22763"/>
    </i>
    <i>
      <x v="22764"/>
    </i>
    <i>
      <x v="22765"/>
    </i>
    <i>
      <x v="22766"/>
    </i>
    <i>
      <x v="22767"/>
    </i>
    <i>
      <x v="22768"/>
    </i>
    <i>
      <x v="22769"/>
    </i>
    <i>
      <x v="22770"/>
    </i>
    <i>
      <x v="22771"/>
    </i>
    <i>
      <x v="22772"/>
    </i>
    <i>
      <x v="22773"/>
    </i>
    <i>
      <x v="22774"/>
    </i>
    <i>
      <x v="22775"/>
    </i>
    <i>
      <x v="22776"/>
    </i>
    <i>
      <x v="22777"/>
    </i>
    <i>
      <x v="22778"/>
    </i>
    <i>
      <x v="22779"/>
    </i>
    <i>
      <x v="22780"/>
    </i>
    <i>
      <x v="22781"/>
    </i>
    <i>
      <x v="22782"/>
    </i>
    <i>
      <x v="22783"/>
    </i>
    <i>
      <x v="22784"/>
    </i>
    <i>
      <x v="22785"/>
    </i>
    <i>
      <x v="22786"/>
    </i>
    <i>
      <x v="22787"/>
    </i>
    <i>
      <x v="22788"/>
    </i>
    <i>
      <x v="22789"/>
    </i>
    <i>
      <x v="22790"/>
    </i>
    <i>
      <x v="22791"/>
    </i>
    <i>
      <x v="22792"/>
    </i>
    <i>
      <x v="22793"/>
    </i>
    <i>
      <x v="22794"/>
    </i>
    <i>
      <x v="22795"/>
    </i>
    <i>
      <x v="22796"/>
    </i>
    <i>
      <x v="22797"/>
    </i>
    <i>
      <x v="22798"/>
    </i>
    <i>
      <x v="22799"/>
    </i>
    <i>
      <x v="22800"/>
    </i>
    <i>
      <x v="22801"/>
    </i>
    <i>
      <x v="22802"/>
    </i>
    <i>
      <x v="22803"/>
    </i>
    <i>
      <x v="22804"/>
    </i>
    <i>
      <x v="22805"/>
    </i>
    <i>
      <x v="22806"/>
    </i>
    <i>
      <x v="22807"/>
    </i>
    <i>
      <x v="22808"/>
    </i>
    <i>
      <x v="22809"/>
    </i>
    <i>
      <x v="22810"/>
    </i>
    <i>
      <x v="22811"/>
    </i>
    <i>
      <x v="22812"/>
    </i>
    <i>
      <x v="22813"/>
    </i>
    <i>
      <x v="22814"/>
    </i>
    <i>
      <x v="22815"/>
    </i>
    <i>
      <x v="22816"/>
    </i>
    <i>
      <x v="22817"/>
    </i>
    <i>
      <x v="22818"/>
    </i>
    <i>
      <x v="22819"/>
    </i>
    <i>
      <x v="22820"/>
    </i>
    <i>
      <x v="22821"/>
    </i>
    <i>
      <x v="22822"/>
    </i>
    <i>
      <x v="22823"/>
    </i>
    <i>
      <x v="22824"/>
    </i>
    <i>
      <x v="22825"/>
    </i>
    <i>
      <x v="22826"/>
    </i>
    <i>
      <x v="22827"/>
    </i>
    <i>
      <x v="22828"/>
    </i>
    <i>
      <x v="22829"/>
    </i>
    <i>
      <x v="22830"/>
    </i>
    <i>
      <x v="22831"/>
    </i>
    <i>
      <x v="22832"/>
    </i>
    <i>
      <x v="22833"/>
    </i>
    <i>
      <x v="22834"/>
    </i>
    <i>
      <x v="22835"/>
    </i>
    <i>
      <x v="22836"/>
    </i>
    <i>
      <x v="22837"/>
    </i>
    <i>
      <x v="22838"/>
    </i>
    <i>
      <x v="22839"/>
    </i>
    <i>
      <x v="22840"/>
    </i>
    <i>
      <x v="22841"/>
    </i>
    <i>
      <x v="22842"/>
    </i>
    <i>
      <x v="22843"/>
    </i>
    <i>
      <x v="22844"/>
    </i>
    <i>
      <x v="22845"/>
    </i>
    <i>
      <x v="22846"/>
    </i>
    <i>
      <x v="22847"/>
    </i>
    <i>
      <x v="22848"/>
    </i>
    <i>
      <x v="22849"/>
    </i>
    <i>
      <x v="22850"/>
    </i>
    <i>
      <x v="22851"/>
    </i>
    <i>
      <x v="22852"/>
    </i>
    <i>
      <x v="22853"/>
    </i>
    <i>
      <x v="22854"/>
    </i>
    <i>
      <x v="22855"/>
    </i>
    <i>
      <x v="22856"/>
    </i>
    <i>
      <x v="22857"/>
    </i>
    <i>
      <x v="22858"/>
    </i>
    <i>
      <x v="22859"/>
    </i>
    <i>
      <x v="22860"/>
    </i>
    <i>
      <x v="22861"/>
    </i>
    <i>
      <x v="22862"/>
    </i>
    <i>
      <x v="22863"/>
    </i>
    <i>
      <x v="22864"/>
    </i>
    <i>
      <x v="22865"/>
    </i>
    <i>
      <x v="22866"/>
    </i>
    <i>
      <x v="22867"/>
    </i>
    <i>
      <x v="22868"/>
    </i>
    <i>
      <x v="22869"/>
    </i>
    <i>
      <x v="22870"/>
    </i>
    <i>
      <x v="22871"/>
    </i>
    <i>
      <x v="22872"/>
    </i>
    <i>
      <x v="22873"/>
    </i>
    <i>
      <x v="22874"/>
    </i>
    <i>
      <x v="22875"/>
    </i>
    <i>
      <x v="22876"/>
    </i>
    <i>
      <x v="22877"/>
    </i>
    <i>
      <x v="22878"/>
    </i>
    <i>
      <x v="22879"/>
    </i>
    <i>
      <x v="22880"/>
    </i>
    <i>
      <x v="22881"/>
    </i>
    <i>
      <x v="22882"/>
    </i>
    <i>
      <x v="22883"/>
    </i>
    <i>
      <x v="22884"/>
    </i>
    <i>
      <x v="22885"/>
    </i>
    <i>
      <x v="22886"/>
    </i>
    <i>
      <x v="22887"/>
    </i>
    <i>
      <x v="22888"/>
    </i>
    <i>
      <x v="22889"/>
    </i>
    <i>
      <x v="22890"/>
    </i>
    <i>
      <x v="22891"/>
    </i>
    <i>
      <x v="22892"/>
    </i>
    <i>
      <x v="22893"/>
    </i>
    <i>
      <x v="22894"/>
    </i>
    <i>
      <x v="22895"/>
    </i>
    <i>
      <x v="22896"/>
    </i>
    <i>
      <x v="22897"/>
    </i>
    <i>
      <x v="22898"/>
    </i>
    <i>
      <x v="22899"/>
    </i>
    <i>
      <x v="22900"/>
    </i>
    <i>
      <x v="22901"/>
    </i>
    <i>
      <x v="22902"/>
    </i>
    <i>
      <x v="22903"/>
    </i>
    <i>
      <x v="22904"/>
    </i>
    <i>
      <x v="22905"/>
    </i>
    <i>
      <x v="22906"/>
    </i>
    <i>
      <x v="22907"/>
    </i>
    <i>
      <x v="22908"/>
    </i>
    <i>
      <x v="22909"/>
    </i>
    <i>
      <x v="22910"/>
    </i>
    <i>
      <x v="22911"/>
    </i>
    <i>
      <x v="22912"/>
    </i>
    <i>
      <x v="22913"/>
    </i>
    <i>
      <x v="22914"/>
    </i>
    <i>
      <x v="22915"/>
    </i>
    <i>
      <x v="22916"/>
    </i>
    <i>
      <x v="22917"/>
    </i>
    <i>
      <x v="22918"/>
    </i>
    <i>
      <x v="22919"/>
    </i>
    <i>
      <x v="22920"/>
    </i>
    <i>
      <x v="22921"/>
    </i>
    <i>
      <x v="22922"/>
    </i>
    <i>
      <x v="22923"/>
    </i>
    <i>
      <x v="22924"/>
    </i>
    <i>
      <x v="22925"/>
    </i>
    <i>
      <x v="22926"/>
    </i>
    <i>
      <x v="22927"/>
    </i>
    <i>
      <x v="22928"/>
    </i>
    <i>
      <x v="22929"/>
    </i>
    <i>
      <x v="22930"/>
    </i>
    <i>
      <x v="22931"/>
    </i>
    <i>
      <x v="22932"/>
    </i>
    <i>
      <x v="22933"/>
    </i>
    <i>
      <x v="22934"/>
    </i>
    <i>
      <x v="22935"/>
    </i>
    <i>
      <x v="22936"/>
    </i>
    <i>
      <x v="22937"/>
    </i>
    <i>
      <x v="22938"/>
    </i>
    <i>
      <x v="22939"/>
    </i>
    <i>
      <x v="22940"/>
    </i>
    <i>
      <x v="22941"/>
    </i>
    <i>
      <x v="22942"/>
    </i>
    <i>
      <x v="22943"/>
    </i>
    <i>
      <x v="22944"/>
    </i>
    <i>
      <x v="22945"/>
    </i>
    <i>
      <x v="22946"/>
    </i>
    <i>
      <x v="22947"/>
    </i>
    <i>
      <x v="22948"/>
    </i>
    <i>
      <x v="22949"/>
    </i>
    <i>
      <x v="22950"/>
    </i>
    <i>
      <x v="22951"/>
    </i>
    <i>
      <x v="22952"/>
    </i>
    <i>
      <x v="22953"/>
    </i>
    <i>
      <x v="22954"/>
    </i>
    <i>
      <x v="22955"/>
    </i>
    <i>
      <x v="22956"/>
    </i>
    <i>
      <x v="22957"/>
    </i>
    <i>
      <x v="22958"/>
    </i>
    <i>
      <x v="22959"/>
    </i>
    <i>
      <x v="22960"/>
    </i>
    <i>
      <x v="22961"/>
    </i>
    <i>
      <x v="22962"/>
    </i>
    <i>
      <x v="22963"/>
    </i>
    <i>
      <x v="22964"/>
    </i>
    <i>
      <x v="22965"/>
    </i>
    <i>
      <x v="22966"/>
    </i>
    <i>
      <x v="22967"/>
    </i>
    <i>
      <x v="22968"/>
    </i>
    <i>
      <x v="22969"/>
    </i>
    <i>
      <x v="22970"/>
    </i>
    <i>
      <x v="22971"/>
    </i>
    <i>
      <x v="22972"/>
    </i>
    <i>
      <x v="22973"/>
    </i>
    <i>
      <x v="22974"/>
    </i>
    <i>
      <x v="22975"/>
    </i>
    <i>
      <x v="22976"/>
    </i>
    <i>
      <x v="22977"/>
    </i>
    <i>
      <x v="22978"/>
    </i>
    <i>
      <x v="22979"/>
    </i>
    <i>
      <x v="22980"/>
    </i>
    <i>
      <x v="22981"/>
    </i>
    <i>
      <x v="22982"/>
    </i>
    <i>
      <x v="22983"/>
    </i>
    <i>
      <x v="22984"/>
    </i>
    <i>
      <x v="22985"/>
    </i>
    <i>
      <x v="22986"/>
    </i>
    <i>
      <x v="22987"/>
    </i>
    <i>
      <x v="22988"/>
    </i>
    <i>
      <x v="22989"/>
    </i>
    <i>
      <x v="22990"/>
    </i>
    <i>
      <x v="22991"/>
    </i>
    <i>
      <x v="22992"/>
    </i>
    <i>
      <x v="22993"/>
    </i>
    <i>
      <x v="22994"/>
    </i>
    <i>
      <x v="22995"/>
    </i>
    <i>
      <x v="22996"/>
    </i>
    <i>
      <x v="22997"/>
    </i>
    <i>
      <x v="22998"/>
    </i>
    <i>
      <x v="22999"/>
    </i>
    <i>
      <x v="23000"/>
    </i>
    <i>
      <x v="23001"/>
    </i>
    <i>
      <x v="23002"/>
    </i>
    <i>
      <x v="23003"/>
    </i>
    <i>
      <x v="23004"/>
    </i>
    <i>
      <x v="23005"/>
    </i>
    <i>
      <x v="23006"/>
    </i>
    <i>
      <x v="23007"/>
    </i>
    <i>
      <x v="23008"/>
    </i>
    <i>
      <x v="23009"/>
    </i>
    <i>
      <x v="23010"/>
    </i>
    <i>
      <x v="23011"/>
    </i>
    <i>
      <x v="23012"/>
    </i>
    <i>
      <x v="23013"/>
    </i>
    <i>
      <x v="23014"/>
    </i>
    <i>
      <x v="23015"/>
    </i>
    <i>
      <x v="23016"/>
    </i>
    <i>
      <x v="23017"/>
    </i>
    <i>
      <x v="23018"/>
    </i>
    <i>
      <x v="23019"/>
    </i>
    <i>
      <x v="23020"/>
    </i>
    <i>
      <x v="23021"/>
    </i>
    <i>
      <x v="23022"/>
    </i>
    <i>
      <x v="23023"/>
    </i>
    <i>
      <x v="23024"/>
    </i>
    <i>
      <x v="23025"/>
    </i>
    <i>
      <x v="23026"/>
    </i>
    <i>
      <x v="23027"/>
    </i>
    <i>
      <x v="23028"/>
    </i>
    <i>
      <x v="23029"/>
    </i>
    <i>
      <x v="23030"/>
    </i>
    <i>
      <x v="23031"/>
    </i>
    <i>
      <x v="23032"/>
    </i>
    <i>
      <x v="23033"/>
    </i>
    <i>
      <x v="23034"/>
    </i>
    <i>
      <x v="23035"/>
    </i>
    <i>
      <x v="23036"/>
    </i>
    <i>
      <x v="23037"/>
    </i>
    <i>
      <x v="23038"/>
    </i>
    <i>
      <x v="23039"/>
    </i>
    <i>
      <x v="23040"/>
    </i>
    <i>
      <x v="23041"/>
    </i>
    <i>
      <x v="23042"/>
    </i>
    <i>
      <x v="23043"/>
    </i>
    <i>
      <x v="23044"/>
    </i>
    <i>
      <x v="23045"/>
    </i>
    <i>
      <x v="23046"/>
    </i>
    <i>
      <x v="23047"/>
    </i>
    <i>
      <x v="23048"/>
    </i>
    <i>
      <x v="23049"/>
    </i>
    <i>
      <x v="23050"/>
    </i>
    <i>
      <x v="23051"/>
    </i>
    <i>
      <x v="23052"/>
    </i>
    <i>
      <x v="23053"/>
    </i>
    <i>
      <x v="23054"/>
    </i>
    <i>
      <x v="23055"/>
    </i>
    <i>
      <x v="23056"/>
    </i>
    <i>
      <x v="23057"/>
    </i>
    <i>
      <x v="23058"/>
    </i>
    <i>
      <x v="23059"/>
    </i>
    <i>
      <x v="23060"/>
    </i>
    <i>
      <x v="23061"/>
    </i>
    <i>
      <x v="23062"/>
    </i>
    <i>
      <x v="23063"/>
    </i>
    <i>
      <x v="23064"/>
    </i>
    <i>
      <x v="23065"/>
    </i>
    <i>
      <x v="23066"/>
    </i>
    <i>
      <x v="23067"/>
    </i>
    <i>
      <x v="23068"/>
    </i>
    <i>
      <x v="23069"/>
    </i>
    <i>
      <x v="23070"/>
    </i>
    <i>
      <x v="23071"/>
    </i>
    <i>
      <x v="23072"/>
    </i>
    <i>
      <x v="23073"/>
    </i>
    <i>
      <x v="23074"/>
    </i>
    <i>
      <x v="23075"/>
    </i>
    <i>
      <x v="23076"/>
    </i>
    <i>
      <x v="23077"/>
    </i>
    <i>
      <x v="23078"/>
    </i>
    <i>
      <x v="23079"/>
    </i>
    <i>
      <x v="23080"/>
    </i>
    <i>
      <x v="23081"/>
    </i>
    <i>
      <x v="23082"/>
    </i>
    <i>
      <x v="23083"/>
    </i>
    <i>
      <x v="23084"/>
    </i>
    <i>
      <x v="23085"/>
    </i>
    <i>
      <x v="23086"/>
    </i>
    <i>
      <x v="23087"/>
    </i>
    <i>
      <x v="23088"/>
    </i>
    <i>
      <x v="23089"/>
    </i>
    <i>
      <x v="23090"/>
    </i>
    <i>
      <x v="23091"/>
    </i>
    <i>
      <x v="23092"/>
    </i>
    <i>
      <x v="23093"/>
    </i>
    <i>
      <x v="23094"/>
    </i>
    <i>
      <x v="23095"/>
    </i>
    <i>
      <x v="23096"/>
    </i>
    <i>
      <x v="23097"/>
    </i>
    <i>
      <x v="23098"/>
    </i>
    <i>
      <x v="23099"/>
    </i>
    <i>
      <x v="23100"/>
    </i>
    <i>
      <x v="23101"/>
    </i>
    <i>
      <x v="23102"/>
    </i>
    <i>
      <x v="23103"/>
    </i>
    <i>
      <x v="23104"/>
    </i>
    <i>
      <x v="23105"/>
    </i>
    <i>
      <x v="23106"/>
    </i>
    <i>
      <x v="23107"/>
    </i>
    <i>
      <x v="23108"/>
    </i>
    <i>
      <x v="23109"/>
    </i>
    <i>
      <x v="23110"/>
    </i>
    <i>
      <x v="23111"/>
    </i>
    <i>
      <x v="23112"/>
    </i>
    <i>
      <x v="23113"/>
    </i>
    <i>
      <x v="23114"/>
    </i>
    <i>
      <x v="23115"/>
    </i>
    <i>
      <x v="23116"/>
    </i>
    <i>
      <x v="23117"/>
    </i>
    <i>
      <x v="23118"/>
    </i>
    <i>
      <x v="23119"/>
    </i>
    <i>
      <x v="23120"/>
    </i>
    <i>
      <x v="23121"/>
    </i>
    <i>
      <x v="23122"/>
    </i>
    <i>
      <x v="23123"/>
    </i>
    <i>
      <x v="23124"/>
    </i>
    <i>
      <x v="23125"/>
    </i>
    <i>
      <x v="23126"/>
    </i>
    <i>
      <x v="23127"/>
    </i>
    <i>
      <x v="23128"/>
    </i>
    <i>
      <x v="23129"/>
    </i>
    <i>
      <x v="23130"/>
    </i>
    <i>
      <x v="23131"/>
    </i>
    <i>
      <x v="23132"/>
    </i>
    <i>
      <x v="23133"/>
    </i>
    <i>
      <x v="23134"/>
    </i>
    <i>
      <x v="23135"/>
    </i>
    <i>
      <x v="23136"/>
    </i>
    <i>
      <x v="23137"/>
    </i>
    <i>
      <x v="23138"/>
    </i>
    <i>
      <x v="23139"/>
    </i>
    <i>
      <x v="23140"/>
    </i>
    <i>
      <x v="23141"/>
    </i>
    <i>
      <x v="23142"/>
    </i>
    <i>
      <x v="23143"/>
    </i>
    <i>
      <x v="23144"/>
    </i>
    <i>
      <x v="23145"/>
    </i>
    <i>
      <x v="23146"/>
    </i>
    <i>
      <x v="23147"/>
    </i>
    <i>
      <x v="23148"/>
    </i>
    <i>
      <x v="23149"/>
    </i>
    <i>
      <x v="23150"/>
    </i>
    <i>
      <x v="23151"/>
    </i>
    <i>
      <x v="23152"/>
    </i>
    <i>
      <x v="23153"/>
    </i>
    <i>
      <x v="23154"/>
    </i>
    <i>
      <x v="23155"/>
    </i>
    <i>
      <x v="23156"/>
    </i>
    <i>
      <x v="23157"/>
    </i>
    <i>
      <x v="23158"/>
    </i>
    <i>
      <x v="23159"/>
    </i>
    <i>
      <x v="23160"/>
    </i>
    <i>
      <x v="23161"/>
    </i>
    <i>
      <x v="23162"/>
    </i>
    <i>
      <x v="23163"/>
    </i>
    <i>
      <x v="23164"/>
    </i>
    <i>
      <x v="23165"/>
    </i>
    <i>
      <x v="23166"/>
    </i>
    <i>
      <x v="23167"/>
    </i>
    <i>
      <x v="23168"/>
    </i>
    <i>
      <x v="23169"/>
    </i>
    <i>
      <x v="23170"/>
    </i>
    <i>
      <x v="23171"/>
    </i>
    <i>
      <x v="23172"/>
    </i>
    <i>
      <x v="23173"/>
    </i>
    <i>
      <x v="23174"/>
    </i>
    <i>
      <x v="23175"/>
    </i>
    <i>
      <x v="23176"/>
    </i>
    <i>
      <x v="23177"/>
    </i>
    <i>
      <x v="23178"/>
    </i>
    <i>
      <x v="23179"/>
    </i>
    <i>
      <x v="23180"/>
    </i>
    <i>
      <x v="23181"/>
    </i>
    <i>
      <x v="23182"/>
    </i>
    <i>
      <x v="23183"/>
    </i>
    <i>
      <x v="23184"/>
    </i>
    <i>
      <x v="23185"/>
    </i>
    <i>
      <x v="23186"/>
    </i>
    <i>
      <x v="23187"/>
    </i>
    <i>
      <x v="23188"/>
    </i>
    <i>
      <x v="23189"/>
    </i>
    <i>
      <x v="23190"/>
    </i>
    <i>
      <x v="23191"/>
    </i>
    <i>
      <x v="23192"/>
    </i>
    <i>
      <x v="23193"/>
    </i>
    <i>
      <x v="23194"/>
    </i>
    <i>
      <x v="23195"/>
    </i>
    <i>
      <x v="23196"/>
    </i>
    <i>
      <x v="23197"/>
    </i>
    <i>
      <x v="23198"/>
    </i>
    <i>
      <x v="23199"/>
    </i>
    <i>
      <x v="23200"/>
    </i>
    <i>
      <x v="23201"/>
    </i>
    <i>
      <x v="23202"/>
    </i>
    <i>
      <x v="23203"/>
    </i>
    <i>
      <x v="23204"/>
    </i>
    <i>
      <x v="23205"/>
    </i>
    <i>
      <x v="23206"/>
    </i>
    <i>
      <x v="23207"/>
    </i>
    <i>
      <x v="23208"/>
    </i>
    <i>
      <x v="23209"/>
    </i>
    <i>
      <x v="23210"/>
    </i>
    <i>
      <x v="23211"/>
    </i>
    <i>
      <x v="23212"/>
    </i>
    <i>
      <x v="23213"/>
    </i>
    <i>
      <x v="23214"/>
    </i>
    <i>
      <x v="23215"/>
    </i>
    <i>
      <x v="23216"/>
    </i>
    <i>
      <x v="23217"/>
    </i>
    <i>
      <x v="23218"/>
    </i>
    <i>
      <x v="23219"/>
    </i>
    <i>
      <x v="23220"/>
    </i>
    <i>
      <x v="23221"/>
    </i>
    <i>
      <x v="23222"/>
    </i>
    <i>
      <x v="23223"/>
    </i>
    <i>
      <x v="23224"/>
    </i>
    <i>
      <x v="23225"/>
    </i>
    <i>
      <x v="23226"/>
    </i>
    <i>
      <x v="23227"/>
    </i>
    <i>
      <x v="23228"/>
    </i>
    <i>
      <x v="23229"/>
    </i>
    <i>
      <x v="23230"/>
    </i>
    <i>
      <x v="23231"/>
    </i>
    <i>
      <x v="23232"/>
    </i>
    <i>
      <x v="23233"/>
    </i>
    <i>
      <x v="23234"/>
    </i>
    <i>
      <x v="23235"/>
    </i>
    <i>
      <x v="23236"/>
    </i>
    <i>
      <x v="23237"/>
    </i>
    <i>
      <x v="23238"/>
    </i>
    <i>
      <x v="23239"/>
    </i>
    <i>
      <x v="23240"/>
    </i>
    <i>
      <x v="23241"/>
    </i>
    <i>
      <x v="23242"/>
    </i>
    <i>
      <x v="23243"/>
    </i>
    <i>
      <x v="23244"/>
    </i>
    <i>
      <x v="23245"/>
    </i>
    <i>
      <x v="23246"/>
    </i>
    <i>
      <x v="23247"/>
    </i>
    <i>
      <x v="23248"/>
    </i>
    <i>
      <x v="23249"/>
    </i>
    <i>
      <x v="23250"/>
    </i>
    <i>
      <x v="23251"/>
    </i>
    <i>
      <x v="23252"/>
    </i>
    <i>
      <x v="23253"/>
    </i>
    <i>
      <x v="23254"/>
    </i>
    <i>
      <x v="23255"/>
    </i>
    <i>
      <x v="23256"/>
    </i>
    <i>
      <x v="23257"/>
    </i>
    <i>
      <x v="23258"/>
    </i>
    <i>
      <x v="23259"/>
    </i>
    <i>
      <x v="23260"/>
    </i>
    <i>
      <x v="23261"/>
    </i>
    <i>
      <x v="23262"/>
    </i>
    <i>
      <x v="23263"/>
    </i>
    <i>
      <x v="23264"/>
    </i>
    <i>
      <x v="23265"/>
    </i>
    <i>
      <x v="23266"/>
    </i>
    <i>
      <x v="23267"/>
    </i>
    <i>
      <x v="23268"/>
    </i>
    <i>
      <x v="23269"/>
    </i>
    <i>
      <x v="23270"/>
    </i>
    <i>
      <x v="23271"/>
    </i>
    <i>
      <x v="23272"/>
    </i>
    <i>
      <x v="23273"/>
    </i>
    <i>
      <x v="23274"/>
    </i>
    <i>
      <x v="23275"/>
    </i>
    <i>
      <x v="23276"/>
    </i>
    <i>
      <x v="23277"/>
    </i>
    <i>
      <x v="23278"/>
    </i>
    <i>
      <x v="23279"/>
    </i>
    <i>
      <x v="23280"/>
    </i>
    <i>
      <x v="23281"/>
    </i>
    <i>
      <x v="23282"/>
    </i>
    <i>
      <x v="23283"/>
    </i>
    <i>
      <x v="23284"/>
    </i>
    <i>
      <x v="23285"/>
    </i>
    <i>
      <x v="23286"/>
    </i>
    <i>
      <x v="23287"/>
    </i>
    <i>
      <x v="23288"/>
    </i>
    <i>
      <x v="23289"/>
    </i>
    <i>
      <x v="23290"/>
    </i>
    <i>
      <x v="23291"/>
    </i>
    <i>
      <x v="23292"/>
    </i>
    <i>
      <x v="23293"/>
    </i>
    <i>
      <x v="23294"/>
    </i>
    <i>
      <x v="23295"/>
    </i>
    <i>
      <x v="23296"/>
    </i>
    <i>
      <x v="23297"/>
    </i>
    <i>
      <x v="23298"/>
    </i>
    <i>
      <x v="23299"/>
    </i>
    <i>
      <x v="23300"/>
    </i>
    <i>
      <x v="23301"/>
    </i>
    <i>
      <x v="23302"/>
    </i>
    <i>
      <x v="23303"/>
    </i>
    <i>
      <x v="23304"/>
    </i>
    <i>
      <x v="23305"/>
    </i>
    <i>
      <x v="23306"/>
    </i>
    <i>
      <x v="23307"/>
    </i>
    <i>
      <x v="23308"/>
    </i>
    <i>
      <x v="23309"/>
    </i>
    <i>
      <x v="23310"/>
    </i>
    <i>
      <x v="23311"/>
    </i>
    <i>
      <x v="23312"/>
    </i>
    <i>
      <x v="23313"/>
    </i>
    <i>
      <x v="23314"/>
    </i>
    <i>
      <x v="23315"/>
    </i>
    <i>
      <x v="23316"/>
    </i>
    <i>
      <x v="23317"/>
    </i>
    <i>
      <x v="23318"/>
    </i>
    <i>
      <x v="23319"/>
    </i>
    <i>
      <x v="23320"/>
    </i>
    <i>
      <x v="23321"/>
    </i>
    <i>
      <x v="23322"/>
    </i>
    <i>
      <x v="23323"/>
    </i>
    <i>
      <x v="23324"/>
    </i>
    <i>
      <x v="23325"/>
    </i>
    <i>
      <x v="23326"/>
    </i>
    <i>
      <x v="23327"/>
    </i>
    <i>
      <x v="23328"/>
    </i>
    <i>
      <x v="23329"/>
    </i>
    <i>
      <x v="23330"/>
    </i>
    <i>
      <x v="23331"/>
    </i>
    <i>
      <x v="23332"/>
    </i>
    <i>
      <x v="23333"/>
    </i>
    <i>
      <x v="23334"/>
    </i>
    <i>
      <x v="23335"/>
    </i>
    <i>
      <x v="23336"/>
    </i>
    <i>
      <x v="23337"/>
    </i>
    <i>
      <x v="23338"/>
    </i>
    <i>
      <x v="23339"/>
    </i>
    <i>
      <x v="23340"/>
    </i>
    <i>
      <x v="23341"/>
    </i>
    <i>
      <x v="23342"/>
    </i>
    <i>
      <x v="23343"/>
    </i>
    <i>
      <x v="23344"/>
    </i>
    <i>
      <x v="23345"/>
    </i>
    <i>
      <x v="23346"/>
    </i>
    <i>
      <x v="23347"/>
    </i>
    <i>
      <x v="23348"/>
    </i>
    <i>
      <x v="23349"/>
    </i>
    <i>
      <x v="23350"/>
    </i>
    <i>
      <x v="23351"/>
    </i>
    <i>
      <x v="23352"/>
    </i>
    <i>
      <x v="23353"/>
    </i>
    <i>
      <x v="23354"/>
    </i>
    <i>
      <x v="23355"/>
    </i>
    <i>
      <x v="23356"/>
    </i>
    <i>
      <x v="23357"/>
    </i>
    <i>
      <x v="23358"/>
    </i>
    <i>
      <x v="23359"/>
    </i>
    <i>
      <x v="23360"/>
    </i>
    <i>
      <x v="23361"/>
    </i>
    <i>
      <x v="23362"/>
    </i>
    <i>
      <x v="23363"/>
    </i>
    <i>
      <x v="23364"/>
    </i>
    <i>
      <x v="23365"/>
    </i>
    <i>
      <x v="23366"/>
    </i>
    <i>
      <x v="23367"/>
    </i>
    <i>
      <x v="23368"/>
    </i>
    <i>
      <x v="23369"/>
    </i>
    <i>
      <x v="23370"/>
    </i>
    <i>
      <x v="23371"/>
    </i>
    <i>
      <x v="23372"/>
    </i>
    <i>
      <x v="23373"/>
    </i>
    <i>
      <x v="23374"/>
    </i>
    <i>
      <x v="23375"/>
    </i>
    <i>
      <x v="23376"/>
    </i>
    <i>
      <x v="23377"/>
    </i>
    <i>
      <x v="23378"/>
    </i>
    <i>
      <x v="23379"/>
    </i>
    <i>
      <x v="23380"/>
    </i>
    <i>
      <x v="23381"/>
    </i>
    <i>
      <x v="23382"/>
    </i>
    <i>
      <x v="23383"/>
    </i>
    <i>
      <x v="23384"/>
    </i>
    <i>
      <x v="23385"/>
    </i>
    <i>
      <x v="23386"/>
    </i>
    <i>
      <x v="23387"/>
    </i>
    <i>
      <x v="23388"/>
    </i>
    <i>
      <x v="23389"/>
    </i>
    <i>
      <x v="23390"/>
    </i>
    <i>
      <x v="23391"/>
    </i>
    <i>
      <x v="23392"/>
    </i>
    <i>
      <x v="23393"/>
    </i>
    <i>
      <x v="23394"/>
    </i>
    <i>
      <x v="23395"/>
    </i>
    <i>
      <x v="23396"/>
    </i>
    <i>
      <x v="23397"/>
    </i>
    <i>
      <x v="23398"/>
    </i>
    <i>
      <x v="23399"/>
    </i>
    <i>
      <x v="23400"/>
    </i>
    <i>
      <x v="23401"/>
    </i>
    <i>
      <x v="23402"/>
    </i>
    <i>
      <x v="23403"/>
    </i>
    <i>
      <x v="23404"/>
    </i>
    <i>
      <x v="23405"/>
    </i>
    <i>
      <x v="23406"/>
    </i>
    <i>
      <x v="23407"/>
    </i>
    <i>
      <x v="23408"/>
    </i>
    <i>
      <x v="23409"/>
    </i>
    <i>
      <x v="23410"/>
    </i>
    <i>
      <x v="23411"/>
    </i>
    <i>
      <x v="23412"/>
    </i>
    <i>
      <x v="23413"/>
    </i>
    <i>
      <x v="23414"/>
    </i>
    <i>
      <x v="23415"/>
    </i>
    <i>
      <x v="23416"/>
    </i>
    <i>
      <x v="23417"/>
    </i>
    <i>
      <x v="23418"/>
    </i>
    <i>
      <x v="23419"/>
    </i>
    <i>
      <x v="23420"/>
    </i>
    <i>
      <x v="23421"/>
    </i>
    <i>
      <x v="23422"/>
    </i>
    <i>
      <x v="23423"/>
    </i>
    <i>
      <x v="23424"/>
    </i>
    <i>
      <x v="23425"/>
    </i>
    <i>
      <x v="23426"/>
    </i>
    <i>
      <x v="23427"/>
    </i>
    <i>
      <x v="23428"/>
    </i>
    <i>
      <x v="23429"/>
    </i>
    <i>
      <x v="23430"/>
    </i>
    <i>
      <x v="23431"/>
    </i>
    <i>
      <x v="23432"/>
    </i>
    <i>
      <x v="23433"/>
    </i>
    <i>
      <x v="23434"/>
    </i>
    <i>
      <x v="23435"/>
    </i>
    <i>
      <x v="23436"/>
    </i>
    <i>
      <x v="23437"/>
    </i>
    <i>
      <x v="23438"/>
    </i>
    <i>
      <x v="23439"/>
    </i>
    <i>
      <x v="23440"/>
    </i>
    <i>
      <x v="23441"/>
    </i>
    <i>
      <x v="23442"/>
    </i>
    <i>
      <x v="23443"/>
    </i>
    <i>
      <x v="23444"/>
    </i>
    <i>
      <x v="23445"/>
    </i>
    <i>
      <x v="23446"/>
    </i>
    <i>
      <x v="23447"/>
    </i>
    <i>
      <x v="23448"/>
    </i>
    <i>
      <x v="23449"/>
    </i>
    <i>
      <x v="23450"/>
    </i>
    <i>
      <x v="23451"/>
    </i>
    <i>
      <x v="23452"/>
    </i>
    <i>
      <x v="23453"/>
    </i>
    <i>
      <x v="23454"/>
    </i>
    <i>
      <x v="23455"/>
    </i>
    <i>
      <x v="23456"/>
    </i>
    <i>
      <x v="23457"/>
    </i>
    <i>
      <x v="23458"/>
    </i>
    <i>
      <x v="23459"/>
    </i>
    <i>
      <x v="23460"/>
    </i>
    <i>
      <x v="23461"/>
    </i>
    <i>
      <x v="23462"/>
    </i>
    <i>
      <x v="23463"/>
    </i>
    <i>
      <x v="23464"/>
    </i>
    <i>
      <x v="23465"/>
    </i>
    <i>
      <x v="23466"/>
    </i>
    <i>
      <x v="23467"/>
    </i>
    <i>
      <x v="23468"/>
    </i>
    <i>
      <x v="23469"/>
    </i>
    <i>
      <x v="23470"/>
    </i>
    <i>
      <x v="23471"/>
    </i>
    <i>
      <x v="23472"/>
    </i>
    <i>
      <x v="23473"/>
    </i>
    <i>
      <x v="23474"/>
    </i>
    <i>
      <x v="23475"/>
    </i>
    <i>
      <x v="23476"/>
    </i>
    <i>
      <x v="23477"/>
    </i>
    <i>
      <x v="23478"/>
    </i>
    <i>
      <x v="23479"/>
    </i>
    <i>
      <x v="23480"/>
    </i>
    <i>
      <x v="23481"/>
    </i>
    <i>
      <x v="23482"/>
    </i>
    <i>
      <x v="23483"/>
    </i>
    <i>
      <x v="23484"/>
    </i>
    <i>
      <x v="23485"/>
    </i>
    <i>
      <x v="23486"/>
    </i>
    <i>
      <x v="23487"/>
    </i>
    <i>
      <x v="23488"/>
    </i>
    <i>
      <x v="23489"/>
    </i>
    <i>
      <x v="23490"/>
    </i>
    <i>
      <x v="23491"/>
    </i>
    <i>
      <x v="23492"/>
    </i>
    <i>
      <x v="23493"/>
    </i>
    <i>
      <x v="23494"/>
    </i>
    <i>
      <x v="23495"/>
    </i>
    <i>
      <x v="23496"/>
    </i>
    <i>
      <x v="23497"/>
    </i>
    <i>
      <x v="23498"/>
    </i>
    <i>
      <x v="23499"/>
    </i>
    <i>
      <x v="23500"/>
    </i>
    <i>
      <x v="23501"/>
    </i>
    <i>
      <x v="23502"/>
    </i>
    <i>
      <x v="23503"/>
    </i>
    <i>
      <x v="23504"/>
    </i>
    <i>
      <x v="23505"/>
    </i>
    <i>
      <x v="23506"/>
    </i>
    <i>
      <x v="23507"/>
    </i>
    <i>
      <x v="23508"/>
    </i>
    <i>
      <x v="23509"/>
    </i>
    <i>
      <x v="23510"/>
    </i>
    <i>
      <x v="23511"/>
    </i>
    <i>
      <x v="23512"/>
    </i>
    <i>
      <x v="23513"/>
    </i>
    <i>
      <x v="23514"/>
    </i>
    <i>
      <x v="23515"/>
    </i>
    <i>
      <x v="23516"/>
    </i>
    <i>
      <x v="23517"/>
    </i>
    <i>
      <x v="23518"/>
    </i>
    <i>
      <x v="23519"/>
    </i>
    <i>
      <x v="23520"/>
    </i>
    <i>
      <x v="23521"/>
    </i>
    <i>
      <x v="23522"/>
    </i>
    <i>
      <x v="23523"/>
    </i>
    <i>
      <x v="23524"/>
    </i>
    <i>
      <x v="23525"/>
    </i>
    <i>
      <x v="23526"/>
    </i>
    <i>
      <x v="23527"/>
    </i>
    <i>
      <x v="23528"/>
    </i>
    <i>
      <x v="23529"/>
    </i>
    <i>
      <x v="23530"/>
    </i>
    <i>
      <x v="23531"/>
    </i>
    <i>
      <x v="23532"/>
    </i>
    <i>
      <x v="23533"/>
    </i>
    <i>
      <x v="23534"/>
    </i>
    <i>
      <x v="23535"/>
    </i>
    <i>
      <x v="23536"/>
    </i>
    <i>
      <x v="23537"/>
    </i>
    <i>
      <x v="23538"/>
    </i>
    <i>
      <x v="23539"/>
    </i>
    <i>
      <x v="23540"/>
    </i>
    <i>
      <x v="23541"/>
    </i>
    <i>
      <x v="23542"/>
    </i>
    <i>
      <x v="23543"/>
    </i>
    <i>
      <x v="23544"/>
    </i>
    <i>
      <x v="23545"/>
    </i>
    <i>
      <x v="23546"/>
    </i>
    <i>
      <x v="23547"/>
    </i>
    <i>
      <x v="23548"/>
    </i>
    <i>
      <x v="23549"/>
    </i>
    <i>
      <x v="23550"/>
    </i>
    <i>
      <x v="23551"/>
    </i>
    <i>
      <x v="23552"/>
    </i>
    <i>
      <x v="23553"/>
    </i>
    <i>
      <x v="23554"/>
    </i>
    <i>
      <x v="23555"/>
    </i>
    <i>
      <x v="23556"/>
    </i>
    <i>
      <x v="23557"/>
    </i>
    <i>
      <x v="23558"/>
    </i>
    <i>
      <x v="23559"/>
    </i>
    <i>
      <x v="23560"/>
    </i>
    <i>
      <x v="23561"/>
    </i>
    <i>
      <x v="23562"/>
    </i>
    <i>
      <x v="23563"/>
    </i>
    <i>
      <x v="23564"/>
    </i>
    <i>
      <x v="23565"/>
    </i>
    <i>
      <x v="23566"/>
    </i>
    <i>
      <x v="23567"/>
    </i>
    <i>
      <x v="23568"/>
    </i>
    <i>
      <x v="23569"/>
    </i>
    <i>
      <x v="23570"/>
    </i>
    <i>
      <x v="23571"/>
    </i>
    <i>
      <x v="23572"/>
    </i>
    <i>
      <x v="23573"/>
    </i>
    <i>
      <x v="23574"/>
    </i>
    <i>
      <x v="23575"/>
    </i>
    <i>
      <x v="23576"/>
    </i>
    <i>
      <x v="23577"/>
    </i>
    <i>
      <x v="23578"/>
    </i>
    <i>
      <x v="23579"/>
    </i>
    <i>
      <x v="23580"/>
    </i>
    <i>
      <x v="23581"/>
    </i>
    <i>
      <x v="23582"/>
    </i>
    <i>
      <x v="23583"/>
    </i>
    <i>
      <x v="23584"/>
    </i>
    <i>
      <x v="23585"/>
    </i>
    <i>
      <x v="23586"/>
    </i>
    <i>
      <x v="23587"/>
    </i>
    <i>
      <x v="23588"/>
    </i>
    <i>
      <x v="23589"/>
    </i>
    <i>
      <x v="23590"/>
    </i>
    <i>
      <x v="23591"/>
    </i>
    <i>
      <x v="23592"/>
    </i>
    <i>
      <x v="23593"/>
    </i>
    <i>
      <x v="23594"/>
    </i>
    <i>
      <x v="23595"/>
    </i>
    <i>
      <x v="23596"/>
    </i>
    <i>
      <x v="23597"/>
    </i>
    <i>
      <x v="23598"/>
    </i>
    <i>
      <x v="23599"/>
    </i>
    <i>
      <x v="23600"/>
    </i>
    <i>
      <x v="23601"/>
    </i>
    <i>
      <x v="23602"/>
    </i>
    <i>
      <x v="23603"/>
    </i>
    <i>
      <x v="23604"/>
    </i>
    <i>
      <x v="23605"/>
    </i>
    <i>
      <x v="23606"/>
    </i>
    <i>
      <x v="23607"/>
    </i>
    <i>
      <x v="23608"/>
    </i>
    <i>
      <x v="23609"/>
    </i>
    <i>
      <x v="23610"/>
    </i>
    <i>
      <x v="23611"/>
    </i>
    <i>
      <x v="23612"/>
    </i>
    <i>
      <x v="23613"/>
    </i>
    <i>
      <x v="23614"/>
    </i>
    <i>
      <x v="23615"/>
    </i>
    <i>
      <x v="23616"/>
    </i>
    <i>
      <x v="23617"/>
    </i>
    <i>
      <x v="23618"/>
    </i>
    <i>
      <x v="23619"/>
    </i>
    <i>
      <x v="23620"/>
    </i>
    <i>
      <x v="23621"/>
    </i>
    <i>
      <x v="23622"/>
    </i>
    <i>
      <x v="23623"/>
    </i>
    <i>
      <x v="23624"/>
    </i>
    <i>
      <x v="23625"/>
    </i>
    <i>
      <x v="23626"/>
    </i>
    <i>
      <x v="23627"/>
    </i>
    <i>
      <x v="23628"/>
    </i>
    <i>
      <x v="23629"/>
    </i>
    <i>
      <x v="23630"/>
    </i>
    <i>
      <x v="23631"/>
    </i>
    <i>
      <x v="23632"/>
    </i>
    <i>
      <x v="23633"/>
    </i>
    <i>
      <x v="23634"/>
    </i>
    <i>
      <x v="23635"/>
    </i>
    <i>
      <x v="23636"/>
    </i>
    <i>
      <x v="23637"/>
    </i>
    <i>
      <x v="23638"/>
    </i>
    <i>
      <x v="23639"/>
    </i>
    <i>
      <x v="23640"/>
    </i>
    <i>
      <x v="23641"/>
    </i>
    <i>
      <x v="23642"/>
    </i>
    <i>
      <x v="23643"/>
    </i>
    <i>
      <x v="23644"/>
    </i>
    <i>
      <x v="23645"/>
    </i>
    <i>
      <x v="23646"/>
    </i>
    <i>
      <x v="23647"/>
    </i>
    <i>
      <x v="23648"/>
    </i>
    <i>
      <x v="23649"/>
    </i>
    <i>
      <x v="23650"/>
    </i>
    <i>
      <x v="23651"/>
    </i>
    <i>
      <x v="23652"/>
    </i>
    <i>
      <x v="23653"/>
    </i>
    <i>
      <x v="23654"/>
    </i>
    <i>
      <x v="23655"/>
    </i>
    <i>
      <x v="23656"/>
    </i>
    <i>
      <x v="23657"/>
    </i>
    <i>
      <x v="23658"/>
    </i>
    <i>
      <x v="23659"/>
    </i>
    <i>
      <x v="23660"/>
    </i>
    <i>
      <x v="23661"/>
    </i>
    <i>
      <x v="23662"/>
    </i>
    <i>
      <x v="23663"/>
    </i>
    <i>
      <x v="23664"/>
    </i>
    <i>
      <x v="23665"/>
    </i>
    <i>
      <x v="23666"/>
    </i>
    <i>
      <x v="23667"/>
    </i>
    <i>
      <x v="23668"/>
    </i>
    <i>
      <x v="23669"/>
    </i>
    <i>
      <x v="23670"/>
    </i>
    <i>
      <x v="23671"/>
    </i>
    <i>
      <x v="23672"/>
    </i>
    <i>
      <x v="23673"/>
    </i>
    <i>
      <x v="23674"/>
    </i>
    <i>
      <x v="23675"/>
    </i>
    <i>
      <x v="23676"/>
    </i>
    <i>
      <x v="23677"/>
    </i>
    <i>
      <x v="23678"/>
    </i>
    <i>
      <x v="23679"/>
    </i>
    <i>
      <x v="23680"/>
    </i>
    <i>
      <x v="23681"/>
    </i>
    <i>
      <x v="23682"/>
    </i>
    <i>
      <x v="23683"/>
    </i>
    <i>
      <x v="23684"/>
    </i>
    <i>
      <x v="23685"/>
    </i>
    <i>
      <x v="23686"/>
    </i>
    <i>
      <x v="23687"/>
    </i>
    <i>
      <x v="23688"/>
    </i>
    <i>
      <x v="23689"/>
    </i>
    <i>
      <x v="23690"/>
    </i>
    <i>
      <x v="23691"/>
    </i>
    <i>
      <x v="23692"/>
    </i>
    <i>
      <x v="23693"/>
    </i>
    <i>
      <x v="23694"/>
    </i>
    <i>
      <x v="23695"/>
    </i>
    <i>
      <x v="23696"/>
    </i>
    <i>
      <x v="23697"/>
    </i>
    <i>
      <x v="23698"/>
    </i>
    <i>
      <x v="23699"/>
    </i>
    <i>
      <x v="23700"/>
    </i>
    <i>
      <x v="23701"/>
    </i>
    <i>
      <x v="23702"/>
    </i>
    <i>
      <x v="23703"/>
    </i>
    <i>
      <x v="23704"/>
    </i>
    <i>
      <x v="23705"/>
    </i>
    <i>
      <x v="23706"/>
    </i>
    <i>
      <x v="23707"/>
    </i>
    <i>
      <x v="23708"/>
    </i>
    <i>
      <x v="23709"/>
    </i>
    <i>
      <x v="23710"/>
    </i>
    <i>
      <x v="23711"/>
    </i>
    <i>
      <x v="23712"/>
    </i>
    <i>
      <x v="23713"/>
    </i>
    <i>
      <x v="23714"/>
    </i>
    <i>
      <x v="23715"/>
    </i>
    <i>
      <x v="23716"/>
    </i>
    <i>
      <x v="23717"/>
    </i>
    <i>
      <x v="23718"/>
    </i>
    <i>
      <x v="23719"/>
    </i>
    <i>
      <x v="23720"/>
    </i>
    <i>
      <x v="23721"/>
    </i>
    <i>
      <x v="23722"/>
    </i>
    <i>
      <x v="23723"/>
    </i>
    <i>
      <x v="23724"/>
    </i>
    <i>
      <x v="23725"/>
    </i>
    <i>
      <x v="23726"/>
    </i>
    <i>
      <x v="23727"/>
    </i>
    <i>
      <x v="23728"/>
    </i>
    <i>
      <x v="23729"/>
    </i>
    <i>
      <x v="23730"/>
    </i>
    <i>
      <x v="23731"/>
    </i>
    <i>
      <x v="23732"/>
    </i>
    <i>
      <x v="23733"/>
    </i>
    <i>
      <x v="23734"/>
    </i>
    <i>
      <x v="23735"/>
    </i>
    <i>
      <x v="23736"/>
    </i>
    <i>
      <x v="23737"/>
    </i>
    <i>
      <x v="23738"/>
    </i>
    <i>
      <x v="23739"/>
    </i>
    <i>
      <x v="23740"/>
    </i>
    <i>
      <x v="23741"/>
    </i>
    <i>
      <x v="23742"/>
    </i>
    <i>
      <x v="23743"/>
    </i>
    <i>
      <x v="23744"/>
    </i>
    <i>
      <x v="23745"/>
    </i>
    <i>
      <x v="23746"/>
    </i>
    <i>
      <x v="23747"/>
    </i>
    <i>
      <x v="23748"/>
    </i>
    <i>
      <x v="23749"/>
    </i>
    <i>
      <x v="23750"/>
    </i>
    <i>
      <x v="23751"/>
    </i>
    <i>
      <x v="23752"/>
    </i>
    <i>
      <x v="23753"/>
    </i>
    <i>
      <x v="23754"/>
    </i>
    <i>
      <x v="23755"/>
    </i>
    <i>
      <x v="23756"/>
    </i>
    <i>
      <x v="23757"/>
    </i>
    <i>
      <x v="23758"/>
    </i>
    <i>
      <x v="23759"/>
    </i>
    <i>
      <x v="23760"/>
    </i>
    <i>
      <x v="23761"/>
    </i>
    <i>
      <x v="23762"/>
    </i>
    <i>
      <x v="23763"/>
    </i>
    <i>
      <x v="23764"/>
    </i>
    <i>
      <x v="23765"/>
    </i>
    <i>
      <x v="23766"/>
    </i>
    <i>
      <x v="23767"/>
    </i>
    <i>
      <x v="23768"/>
    </i>
    <i>
      <x v="23769"/>
    </i>
    <i>
      <x v="23770"/>
    </i>
    <i>
      <x v="23771"/>
    </i>
    <i>
      <x v="23772"/>
    </i>
    <i>
      <x v="23773"/>
    </i>
    <i>
      <x v="23774"/>
    </i>
    <i>
      <x v="23775"/>
    </i>
    <i>
      <x v="23776"/>
    </i>
    <i>
      <x v="23777"/>
    </i>
    <i>
      <x v="23778"/>
    </i>
    <i>
      <x v="23779"/>
    </i>
    <i>
      <x v="23780"/>
    </i>
    <i>
      <x v="23781"/>
    </i>
    <i>
      <x v="23782"/>
    </i>
    <i>
      <x v="23783"/>
    </i>
    <i>
      <x v="23784"/>
    </i>
    <i>
      <x v="23785"/>
    </i>
    <i>
      <x v="23786"/>
    </i>
    <i>
      <x v="23787"/>
    </i>
    <i>
      <x v="23788"/>
    </i>
    <i>
      <x v="23789"/>
    </i>
    <i>
      <x v="23790"/>
    </i>
    <i>
      <x v="23791"/>
    </i>
    <i>
      <x v="23792"/>
    </i>
    <i>
      <x v="23793"/>
    </i>
    <i>
      <x v="23794"/>
    </i>
    <i>
      <x v="23795"/>
    </i>
    <i>
      <x v="23796"/>
    </i>
    <i>
      <x v="23797"/>
    </i>
    <i>
      <x v="23798"/>
    </i>
    <i>
      <x v="23799"/>
    </i>
    <i>
      <x v="23800"/>
    </i>
    <i>
      <x v="23801"/>
    </i>
    <i>
      <x v="23802"/>
    </i>
    <i>
      <x v="23803"/>
    </i>
    <i>
      <x v="23804"/>
    </i>
    <i>
      <x v="23805"/>
    </i>
    <i>
      <x v="23806"/>
    </i>
    <i>
      <x v="23807"/>
    </i>
    <i>
      <x v="23808"/>
    </i>
    <i>
      <x v="23809"/>
    </i>
    <i>
      <x v="23810"/>
    </i>
    <i>
      <x v="23811"/>
    </i>
    <i>
      <x v="23812"/>
    </i>
    <i>
      <x v="23813"/>
    </i>
    <i>
      <x v="23814"/>
    </i>
    <i>
      <x v="23815"/>
    </i>
    <i>
      <x v="23816"/>
    </i>
    <i>
      <x v="23817"/>
    </i>
    <i>
      <x v="23818"/>
    </i>
    <i>
      <x v="23819"/>
    </i>
    <i>
      <x v="23820"/>
    </i>
    <i>
      <x v="23821"/>
    </i>
    <i>
      <x v="23822"/>
    </i>
    <i>
      <x v="23823"/>
    </i>
    <i>
      <x v="23824"/>
    </i>
    <i>
      <x v="23825"/>
    </i>
    <i>
      <x v="23826"/>
    </i>
    <i>
      <x v="23827"/>
    </i>
    <i>
      <x v="23828"/>
    </i>
    <i>
      <x v="23829"/>
    </i>
    <i>
      <x v="23830"/>
    </i>
    <i>
      <x v="23831"/>
    </i>
    <i>
      <x v="23832"/>
    </i>
    <i>
      <x v="23833"/>
    </i>
    <i>
      <x v="23834"/>
    </i>
    <i>
      <x v="23835"/>
    </i>
    <i>
      <x v="23836"/>
    </i>
    <i>
      <x v="23837"/>
    </i>
    <i>
      <x v="23838"/>
    </i>
    <i>
      <x v="23839"/>
    </i>
    <i>
      <x v="23840"/>
    </i>
    <i>
      <x v="23841"/>
    </i>
    <i>
      <x v="23842"/>
    </i>
    <i>
      <x v="23843"/>
    </i>
    <i>
      <x v="23844"/>
    </i>
    <i>
      <x v="23845"/>
    </i>
    <i>
      <x v="23846"/>
    </i>
    <i>
      <x v="23847"/>
    </i>
    <i>
      <x v="23848"/>
    </i>
    <i>
      <x v="23849"/>
    </i>
    <i>
      <x v="23850"/>
    </i>
    <i>
      <x v="23851"/>
    </i>
    <i>
      <x v="23852"/>
    </i>
    <i>
      <x v="23853"/>
    </i>
    <i>
      <x v="23854"/>
    </i>
    <i>
      <x v="23855"/>
    </i>
    <i>
      <x v="23856"/>
    </i>
    <i>
      <x v="23857"/>
    </i>
    <i>
      <x v="23858"/>
    </i>
    <i>
      <x v="23859"/>
    </i>
    <i>
      <x v="23860"/>
    </i>
    <i>
      <x v="23861"/>
    </i>
    <i>
      <x v="23862"/>
    </i>
    <i>
      <x v="23863"/>
    </i>
    <i>
      <x v="23864"/>
    </i>
    <i>
      <x v="23865"/>
    </i>
    <i>
      <x v="23866"/>
    </i>
    <i>
      <x v="23867"/>
    </i>
    <i>
      <x v="23868"/>
    </i>
    <i>
      <x v="23869"/>
    </i>
    <i>
      <x v="23870"/>
    </i>
    <i>
      <x v="23871"/>
    </i>
    <i>
      <x v="23872"/>
    </i>
    <i>
      <x v="23873"/>
    </i>
    <i>
      <x v="23874"/>
    </i>
    <i>
      <x v="23875"/>
    </i>
    <i>
      <x v="23876"/>
    </i>
    <i>
      <x v="23877"/>
    </i>
    <i>
      <x v="23878"/>
    </i>
    <i>
      <x v="23879"/>
    </i>
    <i>
      <x v="23880"/>
    </i>
    <i>
      <x v="23881"/>
    </i>
    <i>
      <x v="23882"/>
    </i>
    <i>
      <x v="23883"/>
    </i>
    <i>
      <x v="23884"/>
    </i>
    <i>
      <x v="23885"/>
    </i>
    <i>
      <x v="23886"/>
    </i>
    <i>
      <x v="23887"/>
    </i>
    <i>
      <x v="23888"/>
    </i>
    <i>
      <x v="23889"/>
    </i>
    <i>
      <x v="23890"/>
    </i>
    <i>
      <x v="23891"/>
    </i>
    <i>
      <x v="23892"/>
    </i>
    <i>
      <x v="23893"/>
    </i>
    <i>
      <x v="23894"/>
    </i>
    <i>
      <x v="23895"/>
    </i>
    <i>
      <x v="23896"/>
    </i>
    <i>
      <x v="23897"/>
    </i>
    <i>
      <x v="23898"/>
    </i>
    <i>
      <x v="23899"/>
    </i>
    <i>
      <x v="23900"/>
    </i>
    <i>
      <x v="23901"/>
    </i>
    <i>
      <x v="23902"/>
    </i>
    <i>
      <x v="23903"/>
    </i>
    <i>
      <x v="23904"/>
    </i>
    <i>
      <x v="23905"/>
    </i>
    <i>
      <x v="23906"/>
    </i>
    <i>
      <x v="23907"/>
    </i>
    <i>
      <x v="23908"/>
    </i>
    <i>
      <x v="23909"/>
    </i>
    <i>
      <x v="23910"/>
    </i>
    <i>
      <x v="23911"/>
    </i>
    <i>
      <x v="23912"/>
    </i>
    <i>
      <x v="23913"/>
    </i>
    <i>
      <x v="23914"/>
    </i>
    <i>
      <x v="23915"/>
    </i>
    <i>
      <x v="23916"/>
    </i>
    <i>
      <x v="23917"/>
    </i>
    <i>
      <x v="23918"/>
    </i>
    <i>
      <x v="23919"/>
    </i>
    <i>
      <x v="23920"/>
    </i>
    <i>
      <x v="23921"/>
    </i>
    <i>
      <x v="23922"/>
    </i>
    <i>
      <x v="23923"/>
    </i>
    <i>
      <x v="23924"/>
    </i>
    <i>
      <x v="23925"/>
    </i>
    <i>
      <x v="23926"/>
    </i>
    <i>
      <x v="23927"/>
    </i>
    <i>
      <x v="23928"/>
    </i>
    <i>
      <x v="23929"/>
    </i>
    <i>
      <x v="23930"/>
    </i>
    <i>
      <x v="23931"/>
    </i>
    <i>
      <x v="23932"/>
    </i>
    <i>
      <x v="23933"/>
    </i>
    <i>
      <x v="23934"/>
    </i>
    <i>
      <x v="23935"/>
    </i>
    <i>
      <x v="23936"/>
    </i>
    <i>
      <x v="23937"/>
    </i>
    <i>
      <x v="23938"/>
    </i>
    <i>
      <x v="23939"/>
    </i>
    <i>
      <x v="23940"/>
    </i>
    <i>
      <x v="23941"/>
    </i>
    <i>
      <x v="23942"/>
    </i>
    <i>
      <x v="23943"/>
    </i>
    <i>
      <x v="23944"/>
    </i>
    <i>
      <x v="23945"/>
    </i>
    <i>
      <x v="23946"/>
    </i>
    <i>
      <x v="23947"/>
    </i>
    <i>
      <x v="23948"/>
    </i>
    <i>
      <x v="23949"/>
    </i>
    <i>
      <x v="23950"/>
    </i>
    <i>
      <x v="23951"/>
    </i>
    <i>
      <x v="23952"/>
    </i>
    <i>
      <x v="23953"/>
    </i>
    <i>
      <x v="23954"/>
    </i>
    <i>
      <x v="23955"/>
    </i>
    <i>
      <x v="23956"/>
    </i>
    <i>
      <x v="23957"/>
    </i>
    <i>
      <x v="23958"/>
    </i>
    <i>
      <x v="23959"/>
    </i>
    <i>
      <x v="23960"/>
    </i>
    <i>
      <x v="23961"/>
    </i>
    <i>
      <x v="23962"/>
    </i>
    <i>
      <x v="23963"/>
    </i>
    <i>
      <x v="23964"/>
    </i>
    <i>
      <x v="23965"/>
    </i>
    <i>
      <x v="23966"/>
    </i>
    <i>
      <x v="23967"/>
    </i>
    <i>
      <x v="23968"/>
    </i>
    <i>
      <x v="23969"/>
    </i>
    <i>
      <x v="23970"/>
    </i>
    <i>
      <x v="23971"/>
    </i>
    <i>
      <x v="23972"/>
    </i>
    <i>
      <x v="23973"/>
    </i>
    <i>
      <x v="23974"/>
    </i>
    <i>
      <x v="23975"/>
    </i>
    <i>
      <x v="23976"/>
    </i>
    <i>
      <x v="23977"/>
    </i>
    <i>
      <x v="23978"/>
    </i>
    <i>
      <x v="23979"/>
    </i>
    <i>
      <x v="23980"/>
    </i>
    <i>
      <x v="23981"/>
    </i>
    <i>
      <x v="23982"/>
    </i>
    <i>
      <x v="23983"/>
    </i>
    <i>
      <x v="23984"/>
    </i>
    <i>
      <x v="23985"/>
    </i>
    <i>
      <x v="23986"/>
    </i>
    <i>
      <x v="23987"/>
    </i>
    <i>
      <x v="23988"/>
    </i>
    <i>
      <x v="23989"/>
    </i>
    <i>
      <x v="23990"/>
    </i>
    <i>
      <x v="23991"/>
    </i>
    <i>
      <x v="23992"/>
    </i>
    <i>
      <x v="23993"/>
    </i>
    <i>
      <x v="23994"/>
    </i>
    <i>
      <x v="23995"/>
    </i>
    <i>
      <x v="23996"/>
    </i>
    <i>
      <x v="23997"/>
    </i>
    <i>
      <x v="23998"/>
    </i>
    <i>
      <x v="23999"/>
    </i>
    <i>
      <x v="24000"/>
    </i>
    <i>
      <x v="24001"/>
    </i>
    <i>
      <x v="24002"/>
    </i>
    <i>
      <x v="24003"/>
    </i>
    <i>
      <x v="24004"/>
    </i>
    <i>
      <x v="24005"/>
    </i>
    <i>
      <x v="24006"/>
    </i>
    <i>
      <x v="24007"/>
    </i>
    <i>
      <x v="24008"/>
    </i>
    <i>
      <x v="24009"/>
    </i>
    <i>
      <x v="24010"/>
    </i>
    <i>
      <x v="24011"/>
    </i>
    <i>
      <x v="24012"/>
    </i>
    <i>
      <x v="24013"/>
    </i>
    <i>
      <x v="24014"/>
    </i>
    <i>
      <x v="24015"/>
    </i>
    <i>
      <x v="24016"/>
    </i>
    <i>
      <x v="24017"/>
    </i>
    <i>
      <x v="24018"/>
    </i>
    <i>
      <x v="24019"/>
    </i>
    <i>
      <x v="24020"/>
    </i>
    <i>
      <x v="24021"/>
    </i>
    <i>
      <x v="24022"/>
    </i>
    <i>
      <x v="24023"/>
    </i>
    <i>
      <x v="24024"/>
    </i>
    <i>
      <x v="24025"/>
    </i>
    <i>
      <x v="24026"/>
    </i>
    <i>
      <x v="24027"/>
    </i>
    <i>
      <x v="24028"/>
    </i>
    <i>
      <x v="24029"/>
    </i>
    <i>
      <x v="24030"/>
    </i>
    <i>
      <x v="24031"/>
    </i>
    <i>
      <x v="24032"/>
    </i>
    <i>
      <x v="24033"/>
    </i>
    <i>
      <x v="24034"/>
    </i>
    <i>
      <x v="24035"/>
    </i>
    <i>
      <x v="24036"/>
    </i>
    <i>
      <x v="24037"/>
    </i>
    <i>
      <x v="24038"/>
    </i>
    <i>
      <x v="24039"/>
    </i>
    <i>
      <x v="24040"/>
    </i>
    <i>
      <x v="24041"/>
    </i>
    <i>
      <x v="24042"/>
    </i>
    <i>
      <x v="24043"/>
    </i>
    <i>
      <x v="24044"/>
    </i>
    <i>
      <x v="24045"/>
    </i>
    <i>
      <x v="24046"/>
    </i>
    <i>
      <x v="24047"/>
    </i>
    <i>
      <x v="24048"/>
    </i>
    <i>
      <x v="24049"/>
    </i>
    <i>
      <x v="24050"/>
    </i>
    <i>
      <x v="24051"/>
    </i>
    <i>
      <x v="24052"/>
    </i>
    <i>
      <x v="24053"/>
    </i>
    <i>
      <x v="24054"/>
    </i>
    <i>
      <x v="24055"/>
    </i>
    <i>
      <x v="24056"/>
    </i>
    <i>
      <x v="24057"/>
    </i>
    <i>
      <x v="24058"/>
    </i>
    <i>
      <x v="24059"/>
    </i>
    <i>
      <x v="24060"/>
    </i>
    <i>
      <x v="24061"/>
    </i>
    <i>
      <x v="24062"/>
    </i>
    <i>
      <x v="24063"/>
    </i>
    <i>
      <x v="24064"/>
    </i>
    <i>
      <x v="24065"/>
    </i>
    <i>
      <x v="24066"/>
    </i>
    <i>
      <x v="24067"/>
    </i>
    <i>
      <x v="24068"/>
    </i>
    <i>
      <x v="24069"/>
    </i>
    <i>
      <x v="24070"/>
    </i>
    <i>
      <x v="24071"/>
    </i>
    <i>
      <x v="24072"/>
    </i>
    <i>
      <x v="24073"/>
    </i>
    <i>
      <x v="24074"/>
    </i>
    <i>
      <x v="24075"/>
    </i>
    <i>
      <x v="24076"/>
    </i>
    <i>
      <x v="24077"/>
    </i>
    <i>
      <x v="24078"/>
    </i>
    <i>
      <x v="24079"/>
    </i>
    <i>
      <x v="24080"/>
    </i>
    <i>
      <x v="24081"/>
    </i>
    <i>
      <x v="24082"/>
    </i>
    <i>
      <x v="24083"/>
    </i>
    <i>
      <x v="24084"/>
    </i>
    <i>
      <x v="24085"/>
    </i>
    <i>
      <x v="24086"/>
    </i>
    <i>
      <x v="24087"/>
    </i>
    <i>
      <x v="24088"/>
    </i>
    <i>
      <x v="24089"/>
    </i>
    <i>
      <x v="24090"/>
    </i>
    <i>
      <x v="24091"/>
    </i>
    <i>
      <x v="24092"/>
    </i>
    <i>
      <x v="24093"/>
    </i>
    <i>
      <x v="24094"/>
    </i>
    <i>
      <x v="24095"/>
    </i>
    <i>
      <x v="24096"/>
    </i>
    <i>
      <x v="24097"/>
    </i>
    <i>
      <x v="24098"/>
    </i>
    <i>
      <x v="24099"/>
    </i>
    <i>
      <x v="24100"/>
    </i>
    <i>
      <x v="24101"/>
    </i>
    <i>
      <x v="24102"/>
    </i>
    <i>
      <x v="24103"/>
    </i>
    <i>
      <x v="24104"/>
    </i>
    <i>
      <x v="24105"/>
    </i>
    <i>
      <x v="24106"/>
    </i>
    <i>
      <x v="24107"/>
    </i>
    <i>
      <x v="24108"/>
    </i>
    <i>
      <x v="24109"/>
    </i>
    <i>
      <x v="24110"/>
    </i>
    <i>
      <x v="24111"/>
    </i>
    <i>
      <x v="24112"/>
    </i>
    <i>
      <x v="24113"/>
    </i>
    <i>
      <x v="24114"/>
    </i>
    <i>
      <x v="24115"/>
    </i>
    <i>
      <x v="24116"/>
    </i>
    <i>
      <x v="24117"/>
    </i>
    <i>
      <x v="24118"/>
    </i>
    <i>
      <x v="24119"/>
    </i>
    <i>
      <x v="24120"/>
    </i>
    <i>
      <x v="24121"/>
    </i>
    <i>
      <x v="24122"/>
    </i>
    <i>
      <x v="24123"/>
    </i>
    <i>
      <x v="24124"/>
    </i>
    <i>
      <x v="24125"/>
    </i>
    <i>
      <x v="24126"/>
    </i>
    <i>
      <x v="24127"/>
    </i>
    <i>
      <x v="24128"/>
    </i>
    <i>
      <x v="24129"/>
    </i>
    <i>
      <x v="24130"/>
    </i>
    <i>
      <x v="24131"/>
    </i>
    <i>
      <x v="24132"/>
    </i>
    <i>
      <x v="24133"/>
    </i>
    <i>
      <x v="24134"/>
    </i>
    <i>
      <x v="24135"/>
    </i>
    <i>
      <x v="24136"/>
    </i>
    <i>
      <x v="24137"/>
    </i>
    <i>
      <x v="24138"/>
    </i>
    <i>
      <x v="24139"/>
    </i>
    <i>
      <x v="24140"/>
    </i>
    <i>
      <x v="24141"/>
    </i>
    <i>
      <x v="24142"/>
    </i>
    <i>
      <x v="24143"/>
    </i>
    <i>
      <x v="24144"/>
    </i>
    <i>
      <x v="24145"/>
    </i>
    <i>
      <x v="24146"/>
    </i>
    <i>
      <x v="24147"/>
    </i>
    <i>
      <x v="24148"/>
    </i>
    <i>
      <x v="24149"/>
    </i>
    <i>
      <x v="24150"/>
    </i>
    <i>
      <x v="24151"/>
    </i>
    <i>
      <x v="24152"/>
    </i>
    <i>
      <x v="24153"/>
    </i>
    <i>
      <x v="24154"/>
    </i>
    <i>
      <x v="24155"/>
    </i>
    <i>
      <x v="24156"/>
    </i>
    <i>
      <x v="24157"/>
    </i>
    <i>
      <x v="24158"/>
    </i>
    <i>
      <x v="24159"/>
    </i>
    <i>
      <x v="24160"/>
    </i>
    <i>
      <x v="24161"/>
    </i>
    <i>
      <x v="24162"/>
    </i>
    <i>
      <x v="24163"/>
    </i>
    <i>
      <x v="24164"/>
    </i>
    <i>
      <x v="24165"/>
    </i>
    <i>
      <x v="24166"/>
    </i>
    <i>
      <x v="24167"/>
    </i>
    <i>
      <x v="24168"/>
    </i>
    <i>
      <x v="24169"/>
    </i>
    <i>
      <x v="24170"/>
    </i>
    <i>
      <x v="24171"/>
    </i>
    <i>
      <x v="24172"/>
    </i>
    <i>
      <x v="24173"/>
    </i>
    <i>
      <x v="24174"/>
    </i>
    <i>
      <x v="24175"/>
    </i>
    <i>
      <x v="24176"/>
    </i>
    <i>
      <x v="24177"/>
    </i>
    <i>
      <x v="24178"/>
    </i>
    <i>
      <x v="24179"/>
    </i>
    <i>
      <x v="24180"/>
    </i>
    <i>
      <x v="24181"/>
    </i>
    <i>
      <x v="24182"/>
    </i>
    <i>
      <x v="24183"/>
    </i>
    <i>
      <x v="24184"/>
    </i>
    <i>
      <x v="24185"/>
    </i>
    <i>
      <x v="24186"/>
    </i>
    <i>
      <x v="24187"/>
    </i>
    <i>
      <x v="24188"/>
    </i>
    <i>
      <x v="24189"/>
    </i>
    <i>
      <x v="24190"/>
    </i>
    <i>
      <x v="24191"/>
    </i>
    <i>
      <x v="24192"/>
    </i>
    <i>
      <x v="24193"/>
    </i>
    <i>
      <x v="24194"/>
    </i>
    <i>
      <x v="24195"/>
    </i>
    <i>
      <x v="24196"/>
    </i>
    <i>
      <x v="24197"/>
    </i>
    <i>
      <x v="24198"/>
    </i>
    <i>
      <x v="24199"/>
    </i>
    <i>
      <x v="24200"/>
    </i>
    <i>
      <x v="24201"/>
    </i>
    <i>
      <x v="24202"/>
    </i>
    <i>
      <x v="24203"/>
    </i>
    <i>
      <x v="24204"/>
    </i>
    <i>
      <x v="24205"/>
    </i>
    <i>
      <x v="24206"/>
    </i>
    <i>
      <x v="24207"/>
    </i>
    <i>
      <x v="24208"/>
    </i>
    <i>
      <x v="24209"/>
    </i>
    <i>
      <x v="24210"/>
    </i>
    <i>
      <x v="24211"/>
    </i>
    <i>
      <x v="24212"/>
    </i>
    <i>
      <x v="24213"/>
    </i>
    <i>
      <x v="24214"/>
    </i>
    <i>
      <x v="24215"/>
    </i>
    <i>
      <x v="24216"/>
    </i>
    <i>
      <x v="24217"/>
    </i>
    <i>
      <x v="24218"/>
    </i>
    <i>
      <x v="24219"/>
    </i>
    <i>
      <x v="24220"/>
    </i>
    <i>
      <x v="24221"/>
    </i>
    <i>
      <x v="24222"/>
    </i>
    <i>
      <x v="24223"/>
    </i>
    <i>
      <x v="24224"/>
    </i>
    <i>
      <x v="24225"/>
    </i>
    <i>
      <x v="24226"/>
    </i>
    <i>
      <x v="24227"/>
    </i>
    <i>
      <x v="24228"/>
    </i>
    <i>
      <x v="24229"/>
    </i>
    <i>
      <x v="24230"/>
    </i>
    <i>
      <x v="24231"/>
    </i>
    <i>
      <x v="24232"/>
    </i>
    <i>
      <x v="24233"/>
    </i>
    <i>
      <x v="24234"/>
    </i>
    <i>
      <x v="24235"/>
    </i>
    <i>
      <x v="24236"/>
    </i>
    <i>
      <x v="24237"/>
    </i>
    <i>
      <x v="24238"/>
    </i>
    <i>
      <x v="24239"/>
    </i>
    <i>
      <x v="24240"/>
    </i>
    <i>
      <x v="24241"/>
    </i>
    <i>
      <x v="24242"/>
    </i>
    <i>
      <x v="24243"/>
    </i>
    <i>
      <x v="24244"/>
    </i>
    <i>
      <x v="24245"/>
    </i>
    <i>
      <x v="24246"/>
    </i>
    <i>
      <x v="24247"/>
    </i>
    <i>
      <x v="24248"/>
    </i>
    <i>
      <x v="24249"/>
    </i>
    <i>
      <x v="24250"/>
    </i>
    <i>
      <x v="24251"/>
    </i>
    <i>
      <x v="24252"/>
    </i>
    <i>
      <x v="24253"/>
    </i>
    <i>
      <x v="24254"/>
    </i>
    <i>
      <x v="24255"/>
    </i>
    <i>
      <x v="24256"/>
    </i>
    <i>
      <x v="24257"/>
    </i>
    <i>
      <x v="24258"/>
    </i>
    <i>
      <x v="24259"/>
    </i>
    <i>
      <x v="24260"/>
    </i>
    <i>
      <x v="24261"/>
    </i>
    <i>
      <x v="24262"/>
    </i>
    <i>
      <x v="24263"/>
    </i>
    <i>
      <x v="24264"/>
    </i>
    <i>
      <x v="24265"/>
    </i>
    <i>
      <x v="24266"/>
    </i>
    <i>
      <x v="24267"/>
    </i>
    <i>
      <x v="24268"/>
    </i>
    <i>
      <x v="24269"/>
    </i>
    <i>
      <x v="24270"/>
    </i>
    <i>
      <x v="24271"/>
    </i>
    <i>
      <x v="24272"/>
    </i>
    <i>
      <x v="24273"/>
    </i>
    <i>
      <x v="24274"/>
    </i>
    <i>
      <x v="24275"/>
    </i>
    <i>
      <x v="24276"/>
    </i>
    <i>
      <x v="24277"/>
    </i>
    <i>
      <x v="24278"/>
    </i>
    <i>
      <x v="24279"/>
    </i>
    <i>
      <x v="24280"/>
    </i>
    <i>
      <x v="24281"/>
    </i>
    <i>
      <x v="24282"/>
    </i>
    <i>
      <x v="24283"/>
    </i>
    <i>
      <x v="24284"/>
    </i>
    <i>
      <x v="24285"/>
    </i>
    <i>
      <x v="24286"/>
    </i>
    <i>
      <x v="24287"/>
    </i>
    <i>
      <x v="24288"/>
    </i>
    <i>
      <x v="24289"/>
    </i>
    <i>
      <x v="24290"/>
    </i>
    <i>
      <x v="24291"/>
    </i>
    <i>
      <x v="24292"/>
    </i>
    <i>
      <x v="24293"/>
    </i>
    <i>
      <x v="24294"/>
    </i>
    <i>
      <x v="24295"/>
    </i>
    <i>
      <x v="24296"/>
    </i>
    <i>
      <x v="24297"/>
    </i>
    <i>
      <x v="24298"/>
    </i>
    <i>
      <x v="24299"/>
    </i>
    <i>
      <x v="24300"/>
    </i>
    <i>
      <x v="24301"/>
    </i>
    <i>
      <x v="24302"/>
    </i>
    <i>
      <x v="24303"/>
    </i>
    <i>
      <x v="24304"/>
    </i>
    <i>
      <x v="24305"/>
    </i>
    <i>
      <x v="24306"/>
    </i>
    <i>
      <x v="24307"/>
    </i>
    <i>
      <x v="24308"/>
    </i>
    <i>
      <x v="24309"/>
    </i>
    <i>
      <x v="24310"/>
    </i>
    <i>
      <x v="24311"/>
    </i>
    <i>
      <x v="24312"/>
    </i>
    <i>
      <x v="24313"/>
    </i>
    <i>
      <x v="24314"/>
    </i>
    <i>
      <x v="24315"/>
    </i>
    <i>
      <x v="24316"/>
    </i>
    <i>
      <x v="24317"/>
    </i>
    <i>
      <x v="24318"/>
    </i>
    <i>
      <x v="24319"/>
    </i>
    <i>
      <x v="24320"/>
    </i>
    <i>
      <x v="24321"/>
    </i>
    <i>
      <x v="24322"/>
    </i>
    <i>
      <x v="24323"/>
    </i>
    <i>
      <x v="24324"/>
    </i>
    <i>
      <x v="24325"/>
    </i>
    <i>
      <x v="24326"/>
    </i>
    <i>
      <x v="24327"/>
    </i>
    <i>
      <x v="24328"/>
    </i>
    <i>
      <x v="24329"/>
    </i>
    <i>
      <x v="24330"/>
    </i>
    <i>
      <x v="24331"/>
    </i>
    <i>
      <x v="24332"/>
    </i>
    <i>
      <x v="24333"/>
    </i>
    <i>
      <x v="24334"/>
    </i>
    <i>
      <x v="24335"/>
    </i>
    <i>
      <x v="24336"/>
    </i>
    <i>
      <x v="24337"/>
    </i>
    <i>
      <x v="24338"/>
    </i>
    <i>
      <x v="24339"/>
    </i>
    <i>
      <x v="24340"/>
    </i>
    <i>
      <x v="24341"/>
    </i>
    <i>
      <x v="24342"/>
    </i>
    <i>
      <x v="24343"/>
    </i>
    <i>
      <x v="24344"/>
    </i>
    <i>
      <x v="24345"/>
    </i>
    <i>
      <x v="24346"/>
    </i>
    <i>
      <x v="24347"/>
    </i>
    <i>
      <x v="24348"/>
    </i>
    <i>
      <x v="24349"/>
    </i>
    <i>
      <x v="24350"/>
    </i>
    <i>
      <x v="24351"/>
    </i>
    <i>
      <x v="24352"/>
    </i>
    <i>
      <x v="24353"/>
    </i>
    <i>
      <x v="24354"/>
    </i>
    <i>
      <x v="24355"/>
    </i>
    <i>
      <x v="24356"/>
    </i>
    <i>
      <x v="24357"/>
    </i>
    <i>
      <x v="24358"/>
    </i>
    <i>
      <x v="24359"/>
    </i>
    <i>
      <x v="24360"/>
    </i>
    <i>
      <x v="24361"/>
    </i>
    <i>
      <x v="24362"/>
    </i>
    <i>
      <x v="24363"/>
    </i>
    <i>
      <x v="24364"/>
    </i>
    <i>
      <x v="24365"/>
    </i>
    <i>
      <x v="24366"/>
    </i>
    <i>
      <x v="24367"/>
    </i>
    <i>
      <x v="24368"/>
    </i>
    <i>
      <x v="24369"/>
    </i>
    <i>
      <x v="24370"/>
    </i>
    <i>
      <x v="24371"/>
    </i>
    <i>
      <x v="24372"/>
    </i>
    <i>
      <x v="24373"/>
    </i>
    <i>
      <x v="24374"/>
    </i>
    <i>
      <x v="24375"/>
    </i>
    <i>
      <x v="24376"/>
    </i>
    <i>
      <x v="24377"/>
    </i>
    <i>
      <x v="24378"/>
    </i>
    <i>
      <x v="24379"/>
    </i>
    <i>
      <x v="24380"/>
    </i>
    <i>
      <x v="24381"/>
    </i>
    <i>
      <x v="24382"/>
    </i>
    <i>
      <x v="24383"/>
    </i>
    <i>
      <x v="24384"/>
    </i>
    <i>
      <x v="24385"/>
    </i>
    <i>
      <x v="24386"/>
    </i>
    <i>
      <x v="24387"/>
    </i>
    <i>
      <x v="24388"/>
    </i>
    <i>
      <x v="24389"/>
    </i>
    <i>
      <x v="24390"/>
    </i>
    <i>
      <x v="24391"/>
    </i>
    <i>
      <x v="24392"/>
    </i>
    <i>
      <x v="24393"/>
    </i>
    <i>
      <x v="24394"/>
    </i>
    <i>
      <x v="24395"/>
    </i>
    <i>
      <x v="24396"/>
    </i>
    <i>
      <x v="24397"/>
    </i>
    <i>
      <x v="24398"/>
    </i>
    <i>
      <x v="24399"/>
    </i>
    <i>
      <x v="24400"/>
    </i>
    <i>
      <x v="24401"/>
    </i>
    <i>
      <x v="24402"/>
    </i>
    <i>
      <x v="24403"/>
    </i>
    <i>
      <x v="24404"/>
    </i>
    <i>
      <x v="24405"/>
    </i>
    <i>
      <x v="24406"/>
    </i>
    <i>
      <x v="24407"/>
    </i>
    <i>
      <x v="24408"/>
    </i>
    <i>
      <x v="24409"/>
    </i>
    <i>
      <x v="24410"/>
    </i>
    <i>
      <x v="24411"/>
    </i>
    <i>
      <x v="24412"/>
    </i>
    <i>
      <x v="24413"/>
    </i>
    <i>
      <x v="24414"/>
    </i>
    <i>
      <x v="24415"/>
    </i>
    <i>
      <x v="24416"/>
    </i>
    <i>
      <x v="24417"/>
    </i>
    <i>
      <x v="24418"/>
    </i>
    <i>
      <x v="24419"/>
    </i>
    <i>
      <x v="24420"/>
    </i>
    <i>
      <x v="24421"/>
    </i>
    <i>
      <x v="24422"/>
    </i>
    <i>
      <x v="24423"/>
    </i>
    <i>
      <x v="24424"/>
    </i>
    <i>
      <x v="24425"/>
    </i>
    <i>
      <x v="24426"/>
    </i>
    <i>
      <x v="24427"/>
    </i>
    <i>
      <x v="24428"/>
    </i>
    <i>
      <x v="24429"/>
    </i>
    <i>
      <x v="24430"/>
    </i>
    <i>
      <x v="24431"/>
    </i>
    <i>
      <x v="24432"/>
    </i>
    <i>
      <x v="24433"/>
    </i>
    <i>
      <x v="24434"/>
    </i>
    <i>
      <x v="24435"/>
    </i>
    <i>
      <x v="24436"/>
    </i>
    <i>
      <x v="24437"/>
    </i>
    <i>
      <x v="24438"/>
    </i>
    <i>
      <x v="24439"/>
    </i>
    <i>
      <x v="24440"/>
    </i>
    <i>
      <x v="24441"/>
    </i>
    <i>
      <x v="24442"/>
    </i>
    <i>
      <x v="24443"/>
    </i>
    <i>
      <x v="24444"/>
    </i>
    <i>
      <x v="24445"/>
    </i>
    <i>
      <x v="24446"/>
    </i>
    <i>
      <x v="24447"/>
    </i>
    <i>
      <x v="24448"/>
    </i>
    <i>
      <x v="24449"/>
    </i>
    <i>
      <x v="24450"/>
    </i>
    <i>
      <x v="24451"/>
    </i>
    <i>
      <x v="24452"/>
    </i>
    <i>
      <x v="24453"/>
    </i>
    <i>
      <x v="24454"/>
    </i>
    <i>
      <x v="24455"/>
    </i>
    <i>
      <x v="24456"/>
    </i>
    <i>
      <x v="24457"/>
    </i>
    <i>
      <x v="24458"/>
    </i>
    <i>
      <x v="24459"/>
    </i>
    <i>
      <x v="24460"/>
    </i>
    <i>
      <x v="24461"/>
    </i>
    <i>
      <x v="24462"/>
    </i>
    <i>
      <x v="24463"/>
    </i>
    <i>
      <x v="24464"/>
    </i>
    <i>
      <x v="24465"/>
    </i>
    <i>
      <x v="24466"/>
    </i>
    <i>
      <x v="24467"/>
    </i>
    <i>
      <x v="24468"/>
    </i>
    <i>
      <x v="24469"/>
    </i>
    <i>
      <x v="24470"/>
    </i>
    <i>
      <x v="24471"/>
    </i>
    <i>
      <x v="24472"/>
    </i>
    <i>
      <x v="24473"/>
    </i>
    <i>
      <x v="24474"/>
    </i>
    <i>
      <x v="24475"/>
    </i>
    <i>
      <x v="24476"/>
    </i>
    <i>
      <x v="24477"/>
    </i>
    <i>
      <x v="24478"/>
    </i>
    <i>
      <x v="24479"/>
    </i>
    <i>
      <x v="24480"/>
    </i>
    <i>
      <x v="24481"/>
    </i>
    <i>
      <x v="24482"/>
    </i>
    <i>
      <x v="24483"/>
    </i>
    <i>
      <x v="24484"/>
    </i>
    <i>
      <x v="24485"/>
    </i>
    <i>
      <x v="24486"/>
    </i>
    <i>
      <x v="24487"/>
    </i>
    <i>
      <x v="24488"/>
    </i>
    <i>
      <x v="24489"/>
    </i>
    <i>
      <x v="24490"/>
    </i>
    <i>
      <x v="24491"/>
    </i>
    <i>
      <x v="24492"/>
    </i>
    <i>
      <x v="24493"/>
    </i>
    <i>
      <x v="24494"/>
    </i>
    <i>
      <x v="24495"/>
    </i>
    <i>
      <x v="24496"/>
    </i>
    <i>
      <x v="24497"/>
    </i>
    <i>
      <x v="24498"/>
    </i>
    <i>
      <x v="24499"/>
    </i>
    <i>
      <x v="24500"/>
    </i>
    <i>
      <x v="24501"/>
    </i>
    <i>
      <x v="24502"/>
    </i>
    <i>
      <x v="24503"/>
    </i>
    <i>
      <x v="24504"/>
    </i>
    <i>
      <x v="24505"/>
    </i>
    <i>
      <x v="24506"/>
    </i>
    <i>
      <x v="24507"/>
    </i>
    <i>
      <x v="24508"/>
    </i>
    <i>
      <x v="24509"/>
    </i>
    <i>
      <x v="24510"/>
    </i>
    <i>
      <x v="24511"/>
    </i>
    <i>
      <x v="24512"/>
    </i>
    <i>
      <x v="24513"/>
    </i>
    <i>
      <x v="24514"/>
    </i>
    <i>
      <x v="24515"/>
    </i>
    <i>
      <x v="24516"/>
    </i>
    <i>
      <x v="24517"/>
    </i>
    <i>
      <x v="24518"/>
    </i>
    <i>
      <x v="24519"/>
    </i>
    <i>
      <x v="24520"/>
    </i>
    <i>
      <x v="24521"/>
    </i>
    <i>
      <x v="24522"/>
    </i>
    <i>
      <x v="24523"/>
    </i>
    <i>
      <x v="24524"/>
    </i>
    <i>
      <x v="24525"/>
    </i>
    <i>
      <x v="24526"/>
    </i>
    <i>
      <x v="24527"/>
    </i>
    <i>
      <x v="24528"/>
    </i>
    <i>
      <x v="24529"/>
    </i>
    <i>
      <x v="24530"/>
    </i>
    <i>
      <x v="24531"/>
    </i>
    <i>
      <x v="24532"/>
    </i>
    <i>
      <x v="24533"/>
    </i>
    <i>
      <x v="24534"/>
    </i>
    <i>
      <x v="24535"/>
    </i>
    <i>
      <x v="24536"/>
    </i>
    <i>
      <x v="24537"/>
    </i>
    <i>
      <x v="24538"/>
    </i>
    <i>
      <x v="24539"/>
    </i>
    <i>
      <x v="24540"/>
    </i>
    <i>
      <x v="24541"/>
    </i>
    <i>
      <x v="24542"/>
    </i>
    <i>
      <x v="24543"/>
    </i>
    <i>
      <x v="24544"/>
    </i>
    <i>
      <x v="24545"/>
    </i>
    <i>
      <x v="24546"/>
    </i>
    <i>
      <x v="24547"/>
    </i>
    <i>
      <x v="24548"/>
    </i>
    <i>
      <x v="24549"/>
    </i>
    <i>
      <x v="24550"/>
    </i>
    <i>
      <x v="24551"/>
    </i>
    <i>
      <x v="24552"/>
    </i>
    <i>
      <x v="24553"/>
    </i>
    <i>
      <x v="24554"/>
    </i>
    <i>
      <x v="24555"/>
    </i>
    <i>
      <x v="24556"/>
    </i>
    <i>
      <x v="24557"/>
    </i>
    <i>
      <x v="24558"/>
    </i>
    <i>
      <x v="24559"/>
    </i>
    <i>
      <x v="24560"/>
    </i>
    <i>
      <x v="24561"/>
    </i>
    <i>
      <x v="24562"/>
    </i>
    <i>
      <x v="24563"/>
    </i>
    <i>
      <x v="24564"/>
    </i>
    <i>
      <x v="24565"/>
    </i>
    <i>
      <x v="24566"/>
    </i>
    <i>
      <x v="24567"/>
    </i>
    <i>
      <x v="24568"/>
    </i>
    <i>
      <x v="24569"/>
    </i>
    <i>
      <x v="24570"/>
    </i>
    <i>
      <x v="24571"/>
    </i>
    <i>
      <x v="24572"/>
    </i>
    <i>
      <x v="24573"/>
    </i>
    <i>
      <x v="24574"/>
    </i>
    <i>
      <x v="24575"/>
    </i>
    <i>
      <x v="24576"/>
    </i>
    <i>
      <x v="24577"/>
    </i>
    <i>
      <x v="24578"/>
    </i>
    <i>
      <x v="24579"/>
    </i>
    <i>
      <x v="24580"/>
    </i>
    <i>
      <x v="24581"/>
    </i>
    <i>
      <x v="24582"/>
    </i>
    <i>
      <x v="24583"/>
    </i>
    <i>
      <x v="24584"/>
    </i>
    <i>
      <x v="24585"/>
    </i>
    <i>
      <x v="24586"/>
    </i>
    <i>
      <x v="24587"/>
    </i>
    <i>
      <x v="24588"/>
    </i>
    <i>
      <x v="24589"/>
    </i>
    <i>
      <x v="24590"/>
    </i>
    <i>
      <x v="24591"/>
    </i>
    <i>
      <x v="24592"/>
    </i>
    <i>
      <x v="24593"/>
    </i>
    <i>
      <x v="24594"/>
    </i>
    <i>
      <x v="24595"/>
    </i>
    <i>
      <x v="24596"/>
    </i>
    <i>
      <x v="24597"/>
    </i>
    <i>
      <x v="24598"/>
    </i>
    <i>
      <x v="24599"/>
    </i>
    <i>
      <x v="24600"/>
    </i>
    <i>
      <x v="24601"/>
    </i>
    <i>
      <x v="24602"/>
    </i>
    <i>
      <x v="24603"/>
    </i>
    <i>
      <x v="24604"/>
    </i>
    <i>
      <x v="24605"/>
    </i>
    <i>
      <x v="24606"/>
    </i>
    <i>
      <x v="24607"/>
    </i>
    <i>
      <x v="24608"/>
    </i>
    <i>
      <x v="24609"/>
    </i>
    <i>
      <x v="24610"/>
    </i>
    <i>
      <x v="24611"/>
    </i>
    <i>
      <x v="24612"/>
    </i>
    <i>
      <x v="24613"/>
    </i>
    <i>
      <x v="24614"/>
    </i>
    <i>
      <x v="24615"/>
    </i>
    <i>
      <x v="24616"/>
    </i>
    <i>
      <x v="24617"/>
    </i>
    <i>
      <x v="24618"/>
    </i>
    <i>
      <x v="24619"/>
    </i>
    <i>
      <x v="24620"/>
    </i>
    <i>
      <x v="24621"/>
    </i>
    <i>
      <x v="24622"/>
    </i>
    <i>
      <x v="24623"/>
    </i>
    <i>
      <x v="24624"/>
    </i>
    <i>
      <x v="24625"/>
    </i>
    <i>
      <x v="24626"/>
    </i>
    <i>
      <x v="24627"/>
    </i>
    <i>
      <x v="24628"/>
    </i>
    <i>
      <x v="24629"/>
    </i>
    <i>
      <x v="24630"/>
    </i>
    <i>
      <x v="24631"/>
    </i>
    <i>
      <x v="24632"/>
    </i>
    <i>
      <x v="24633"/>
    </i>
    <i>
      <x v="24634"/>
    </i>
    <i>
      <x v="24635"/>
    </i>
    <i>
      <x v="24636"/>
    </i>
    <i>
      <x v="24637"/>
    </i>
    <i>
      <x v="24638"/>
    </i>
    <i>
      <x v="24639"/>
    </i>
    <i>
      <x v="24640"/>
    </i>
    <i>
      <x v="24641"/>
    </i>
    <i>
      <x v="24642"/>
    </i>
    <i>
      <x v="24643"/>
    </i>
    <i>
      <x v="24644"/>
    </i>
    <i>
      <x v="24645"/>
    </i>
    <i>
      <x v="24646"/>
    </i>
    <i>
      <x v="24647"/>
    </i>
    <i>
      <x v="24648"/>
    </i>
    <i>
      <x v="24649"/>
    </i>
    <i>
      <x v="24650"/>
    </i>
    <i>
      <x v="24651"/>
    </i>
    <i>
      <x v="24652"/>
    </i>
    <i>
      <x v="24653"/>
    </i>
    <i>
      <x v="24654"/>
    </i>
    <i>
      <x v="24655"/>
    </i>
    <i>
      <x v="24656"/>
    </i>
    <i>
      <x v="24657"/>
    </i>
    <i>
      <x v="24658"/>
    </i>
    <i>
      <x v="24659"/>
    </i>
    <i>
      <x v="24660"/>
    </i>
    <i>
      <x v="24661"/>
    </i>
    <i>
      <x v="24662"/>
    </i>
    <i>
      <x v="24663"/>
    </i>
    <i>
      <x v="24664"/>
    </i>
    <i>
      <x v="24665"/>
    </i>
    <i>
      <x v="24666"/>
    </i>
    <i>
      <x v="24667"/>
    </i>
    <i>
      <x v="24668"/>
    </i>
    <i>
      <x v="24669"/>
    </i>
    <i>
      <x v="24670"/>
    </i>
    <i>
      <x v="24671"/>
    </i>
    <i>
      <x v="24672"/>
    </i>
    <i>
      <x v="24673"/>
    </i>
    <i>
      <x v="24674"/>
    </i>
    <i>
      <x v="24675"/>
    </i>
    <i>
      <x v="24676"/>
    </i>
    <i>
      <x v="24677"/>
    </i>
    <i>
      <x v="24678"/>
    </i>
    <i>
      <x v="24679"/>
    </i>
    <i>
      <x v="24680"/>
    </i>
    <i>
      <x v="24681"/>
    </i>
    <i>
      <x v="24682"/>
    </i>
    <i>
      <x v="24683"/>
    </i>
    <i>
      <x v="24684"/>
    </i>
    <i>
      <x v="24685"/>
    </i>
    <i>
      <x v="24686"/>
    </i>
    <i>
      <x v="24687"/>
    </i>
    <i>
      <x v="24688"/>
    </i>
    <i>
      <x v="24689"/>
    </i>
    <i>
      <x v="24690"/>
    </i>
    <i>
      <x v="24691"/>
    </i>
    <i>
      <x v="24692"/>
    </i>
    <i>
      <x v="24693"/>
    </i>
    <i>
      <x v="24694"/>
    </i>
    <i>
      <x v="24695"/>
    </i>
    <i>
      <x v="24696"/>
    </i>
    <i>
      <x v="24697"/>
    </i>
    <i>
      <x v="24698"/>
    </i>
    <i>
      <x v="24699"/>
    </i>
    <i>
      <x v="24700"/>
    </i>
    <i>
      <x v="24701"/>
    </i>
    <i>
      <x v="24702"/>
    </i>
    <i>
      <x v="24703"/>
    </i>
    <i>
      <x v="24704"/>
    </i>
    <i>
      <x v="24705"/>
    </i>
    <i>
      <x v="24706"/>
    </i>
    <i>
      <x v="24707"/>
    </i>
    <i>
      <x v="24708"/>
    </i>
    <i>
      <x v="24709"/>
    </i>
    <i>
      <x v="24710"/>
    </i>
    <i>
      <x v="24711"/>
    </i>
    <i>
      <x v="24712"/>
    </i>
    <i>
      <x v="24713"/>
    </i>
    <i>
      <x v="24714"/>
    </i>
    <i>
      <x v="24715"/>
    </i>
    <i>
      <x v="24716"/>
    </i>
    <i>
      <x v="24717"/>
    </i>
    <i>
      <x v="24718"/>
    </i>
    <i>
      <x v="24719"/>
    </i>
    <i>
      <x v="24720"/>
    </i>
    <i>
      <x v="24721"/>
    </i>
    <i>
      <x v="24722"/>
    </i>
    <i>
      <x v="24723"/>
    </i>
    <i>
      <x v="24724"/>
    </i>
    <i>
      <x v="24725"/>
    </i>
    <i>
      <x v="24726"/>
    </i>
    <i>
      <x v="24727"/>
    </i>
    <i>
      <x v="24728"/>
    </i>
    <i>
      <x v="24729"/>
    </i>
    <i>
      <x v="24730"/>
    </i>
    <i>
      <x v="24731"/>
    </i>
    <i>
      <x v="24732"/>
    </i>
    <i>
      <x v="24733"/>
    </i>
    <i>
      <x v="24734"/>
    </i>
    <i>
      <x v="24735"/>
    </i>
    <i>
      <x v="24736"/>
    </i>
    <i>
      <x v="24737"/>
    </i>
    <i>
      <x v="24738"/>
    </i>
    <i>
      <x v="24739"/>
    </i>
    <i>
      <x v="24740"/>
    </i>
    <i>
      <x v="24741"/>
    </i>
    <i>
      <x v="24742"/>
    </i>
    <i>
      <x v="24743"/>
    </i>
    <i>
      <x v="24744"/>
    </i>
    <i>
      <x v="24745"/>
    </i>
    <i>
      <x v="24746"/>
    </i>
    <i>
      <x v="24747"/>
    </i>
    <i>
      <x v="24748"/>
    </i>
    <i>
      <x v="24749"/>
    </i>
    <i>
      <x v="24750"/>
    </i>
    <i>
      <x v="24751"/>
    </i>
    <i>
      <x v="24752"/>
    </i>
    <i>
      <x v="24753"/>
    </i>
    <i>
      <x v="24754"/>
    </i>
    <i>
      <x v="24755"/>
    </i>
    <i>
      <x v="24756"/>
    </i>
    <i>
      <x v="24757"/>
    </i>
    <i>
      <x v="24758"/>
    </i>
    <i>
      <x v="24759"/>
    </i>
    <i>
      <x v="24760"/>
    </i>
    <i>
      <x v="24761"/>
    </i>
    <i>
      <x v="24762"/>
    </i>
    <i>
      <x v="24763"/>
    </i>
    <i>
      <x v="24764"/>
    </i>
    <i>
      <x v="24765"/>
    </i>
    <i>
      <x v="24766"/>
    </i>
    <i>
      <x v="24767"/>
    </i>
    <i>
      <x v="24768"/>
    </i>
    <i>
      <x v="24769"/>
    </i>
    <i>
      <x v="24770"/>
    </i>
    <i>
      <x v="24771"/>
    </i>
    <i>
      <x v="24772"/>
    </i>
    <i>
      <x v="24773"/>
    </i>
    <i>
      <x v="24774"/>
    </i>
    <i>
      <x v="24775"/>
    </i>
    <i>
      <x v="24776"/>
    </i>
    <i>
      <x v="24777"/>
    </i>
    <i>
      <x v="24778"/>
    </i>
    <i>
      <x v="24779"/>
    </i>
    <i>
      <x v="24780"/>
    </i>
    <i>
      <x v="24781"/>
    </i>
    <i>
      <x v="24782"/>
    </i>
    <i>
      <x v="24783"/>
    </i>
    <i>
      <x v="24784"/>
    </i>
    <i>
      <x v="24785"/>
    </i>
    <i>
      <x v="24786"/>
    </i>
    <i>
      <x v="24787"/>
    </i>
    <i>
      <x v="24788"/>
    </i>
    <i>
      <x v="24789"/>
    </i>
    <i>
      <x v="24790"/>
    </i>
    <i>
      <x v="24791"/>
    </i>
    <i>
      <x v="24792"/>
    </i>
    <i>
      <x v="24793"/>
    </i>
    <i>
      <x v="24794"/>
    </i>
    <i>
      <x v="24795"/>
    </i>
    <i>
      <x v="24796"/>
    </i>
    <i>
      <x v="24797"/>
    </i>
    <i>
      <x v="24798"/>
    </i>
    <i>
      <x v="24799"/>
    </i>
    <i>
      <x v="24800"/>
    </i>
    <i>
      <x v="24801"/>
    </i>
    <i>
      <x v="24802"/>
    </i>
    <i>
      <x v="24803"/>
    </i>
    <i>
      <x v="24804"/>
    </i>
    <i>
      <x v="24805"/>
    </i>
    <i>
      <x v="24806"/>
    </i>
    <i>
      <x v="24807"/>
    </i>
    <i>
      <x v="24808"/>
    </i>
    <i>
      <x v="24809"/>
    </i>
    <i>
      <x v="24810"/>
    </i>
    <i>
      <x v="24811"/>
    </i>
    <i>
      <x v="24812"/>
    </i>
    <i>
      <x v="24813"/>
    </i>
    <i>
      <x v="24814"/>
    </i>
    <i>
      <x v="24815"/>
    </i>
    <i>
      <x v="24816"/>
    </i>
    <i>
      <x v="24817"/>
    </i>
    <i>
      <x v="24818"/>
    </i>
    <i>
      <x v="24819"/>
    </i>
    <i>
      <x v="24820"/>
    </i>
    <i>
      <x v="24821"/>
    </i>
    <i>
      <x v="24822"/>
    </i>
    <i>
      <x v="24823"/>
    </i>
    <i>
      <x v="24824"/>
    </i>
    <i>
      <x v="24825"/>
    </i>
    <i>
      <x v="24826"/>
    </i>
    <i>
      <x v="24827"/>
    </i>
    <i>
      <x v="24828"/>
    </i>
    <i>
      <x v="24829"/>
    </i>
    <i>
      <x v="24830"/>
    </i>
    <i>
      <x v="24831"/>
    </i>
    <i>
      <x v="24832"/>
    </i>
    <i>
      <x v="24833"/>
    </i>
    <i>
      <x v="24834"/>
    </i>
    <i>
      <x v="24835"/>
    </i>
    <i>
      <x v="24836"/>
    </i>
    <i>
      <x v="24837"/>
    </i>
    <i>
      <x v="24838"/>
    </i>
    <i>
      <x v="24839"/>
    </i>
    <i>
      <x v="24840"/>
    </i>
    <i>
      <x v="24841"/>
    </i>
    <i>
      <x v="24842"/>
    </i>
    <i>
      <x v="24843"/>
    </i>
    <i>
      <x v="24844"/>
    </i>
    <i>
      <x v="24845"/>
    </i>
    <i>
      <x v="24846"/>
    </i>
    <i>
      <x v="24847"/>
    </i>
    <i>
      <x v="24848"/>
    </i>
    <i>
      <x v="24849"/>
    </i>
    <i>
      <x v="24850"/>
    </i>
    <i>
      <x v="24851"/>
    </i>
    <i>
      <x v="24852"/>
    </i>
    <i>
      <x v="24853"/>
    </i>
    <i>
      <x v="24854"/>
    </i>
    <i>
      <x v="24855"/>
    </i>
    <i>
      <x v="24856"/>
    </i>
    <i>
      <x v="24857"/>
    </i>
    <i>
      <x v="24858"/>
    </i>
    <i>
      <x v="24859"/>
    </i>
    <i>
      <x v="24860"/>
    </i>
    <i>
      <x v="24861"/>
    </i>
    <i>
      <x v="24862"/>
    </i>
    <i>
      <x v="24863"/>
    </i>
    <i>
      <x v="24864"/>
    </i>
    <i>
      <x v="24865"/>
    </i>
    <i>
      <x v="24866"/>
    </i>
    <i>
      <x v="24867"/>
    </i>
    <i>
      <x v="24868"/>
    </i>
    <i>
      <x v="24869"/>
    </i>
    <i>
      <x v="24870"/>
    </i>
    <i>
      <x v="24871"/>
    </i>
    <i>
      <x v="24872"/>
    </i>
    <i>
      <x v="24873"/>
    </i>
    <i>
      <x v="24874"/>
    </i>
    <i>
      <x v="24875"/>
    </i>
    <i>
      <x v="24876"/>
    </i>
    <i>
      <x v="24877"/>
    </i>
    <i>
      <x v="24878"/>
    </i>
    <i>
      <x v="24879"/>
    </i>
    <i>
      <x v="24880"/>
    </i>
    <i>
      <x v="24881"/>
    </i>
    <i>
      <x v="24882"/>
    </i>
    <i>
      <x v="24883"/>
    </i>
    <i>
      <x v="24884"/>
    </i>
    <i>
      <x v="24885"/>
    </i>
    <i>
      <x v="24886"/>
    </i>
    <i>
      <x v="24887"/>
    </i>
    <i>
      <x v="24888"/>
    </i>
    <i>
      <x v="24889"/>
    </i>
    <i>
      <x v="24890"/>
    </i>
    <i>
      <x v="24891"/>
    </i>
    <i>
      <x v="24892"/>
    </i>
    <i>
      <x v="24893"/>
    </i>
    <i>
      <x v="24894"/>
    </i>
    <i>
      <x v="24895"/>
    </i>
    <i>
      <x v="24896"/>
    </i>
    <i>
      <x v="24897"/>
    </i>
    <i>
      <x v="24898"/>
    </i>
    <i>
      <x v="24899"/>
    </i>
    <i>
      <x v="24900"/>
    </i>
    <i>
      <x v="24901"/>
    </i>
    <i>
      <x v="24902"/>
    </i>
    <i>
      <x v="24903"/>
    </i>
    <i>
      <x v="24904"/>
    </i>
    <i>
      <x v="24905"/>
    </i>
    <i>
      <x v="24906"/>
    </i>
    <i>
      <x v="24907"/>
    </i>
    <i>
      <x v="24908"/>
    </i>
    <i>
      <x v="24909"/>
    </i>
    <i>
      <x v="24910"/>
    </i>
    <i>
      <x v="24911"/>
    </i>
    <i>
      <x v="24912"/>
    </i>
    <i>
      <x v="24913"/>
    </i>
    <i>
      <x v="24914"/>
    </i>
    <i>
      <x v="24915"/>
    </i>
    <i>
      <x v="24916"/>
    </i>
    <i>
      <x v="24917"/>
    </i>
    <i>
      <x v="24918"/>
    </i>
    <i>
      <x v="24919"/>
    </i>
    <i>
      <x v="24920"/>
    </i>
    <i>
      <x v="24921"/>
    </i>
    <i>
      <x v="24922"/>
    </i>
    <i>
      <x v="24923"/>
    </i>
    <i>
      <x v="24924"/>
    </i>
    <i>
      <x v="24925"/>
    </i>
    <i>
      <x v="24926"/>
    </i>
    <i>
      <x v="24927"/>
    </i>
    <i>
      <x v="24928"/>
    </i>
    <i>
      <x v="24929"/>
    </i>
    <i>
      <x v="24930"/>
    </i>
    <i>
      <x v="24931"/>
    </i>
    <i>
      <x v="24932"/>
    </i>
    <i>
      <x v="24933"/>
    </i>
    <i>
      <x v="24934"/>
    </i>
    <i>
      <x v="24935"/>
    </i>
    <i>
      <x v="24936"/>
    </i>
    <i>
      <x v="24937"/>
    </i>
    <i>
      <x v="24938"/>
    </i>
    <i>
      <x v="24939"/>
    </i>
    <i>
      <x v="24940"/>
    </i>
    <i>
      <x v="24941"/>
    </i>
    <i>
      <x v="24942"/>
    </i>
    <i>
      <x v="24943"/>
    </i>
    <i>
      <x v="24944"/>
    </i>
    <i>
      <x v="24945"/>
    </i>
    <i>
      <x v="24946"/>
    </i>
    <i>
      <x v="24947"/>
    </i>
    <i>
      <x v="24948"/>
    </i>
    <i>
      <x v="24949"/>
    </i>
    <i>
      <x v="24950"/>
    </i>
    <i>
      <x v="24951"/>
    </i>
    <i>
      <x v="24952"/>
    </i>
    <i>
      <x v="24953"/>
    </i>
    <i>
      <x v="24954"/>
    </i>
    <i>
      <x v="24955"/>
    </i>
    <i>
      <x v="24956"/>
    </i>
    <i>
      <x v="24957"/>
    </i>
    <i>
      <x v="24958"/>
    </i>
    <i>
      <x v="24959"/>
    </i>
    <i>
      <x v="24960"/>
    </i>
    <i>
      <x v="24961"/>
    </i>
    <i>
      <x v="24962"/>
    </i>
    <i>
      <x v="24963"/>
    </i>
    <i>
      <x v="24964"/>
    </i>
    <i>
      <x v="24965"/>
    </i>
    <i>
      <x v="24966"/>
    </i>
    <i>
      <x v="24967"/>
    </i>
    <i>
      <x v="24968"/>
    </i>
    <i>
      <x v="24969"/>
    </i>
    <i>
      <x v="24970"/>
    </i>
    <i>
      <x v="24971"/>
    </i>
    <i>
      <x v="24972"/>
    </i>
    <i>
      <x v="24973"/>
    </i>
    <i>
      <x v="24974"/>
    </i>
    <i>
      <x v="24975"/>
    </i>
    <i>
      <x v="24976"/>
    </i>
    <i>
      <x v="24977"/>
    </i>
    <i>
      <x v="24978"/>
    </i>
    <i>
      <x v="24979"/>
    </i>
    <i>
      <x v="24980"/>
    </i>
    <i>
      <x v="24981"/>
    </i>
    <i>
      <x v="24982"/>
    </i>
    <i>
      <x v="24983"/>
    </i>
    <i>
      <x v="24984"/>
    </i>
    <i>
      <x v="24985"/>
    </i>
    <i>
      <x v="24986"/>
    </i>
    <i>
      <x v="24987"/>
    </i>
    <i>
      <x v="24988"/>
    </i>
    <i>
      <x v="24989"/>
    </i>
    <i>
      <x v="24990"/>
    </i>
    <i>
      <x v="24991"/>
    </i>
    <i>
      <x v="24992"/>
    </i>
    <i>
      <x v="24993"/>
    </i>
    <i>
      <x v="24994"/>
    </i>
    <i>
      <x v="24995"/>
    </i>
    <i>
      <x v="24996"/>
    </i>
    <i>
      <x v="24997"/>
    </i>
    <i>
      <x v="24998"/>
    </i>
    <i>
      <x v="24999"/>
    </i>
    <i>
      <x v="25000"/>
    </i>
    <i>
      <x v="25001"/>
    </i>
    <i>
      <x v="25002"/>
    </i>
    <i>
      <x v="25003"/>
    </i>
    <i>
      <x v="25004"/>
    </i>
    <i>
      <x v="25005"/>
    </i>
    <i>
      <x v="25006"/>
    </i>
    <i>
      <x v="25007"/>
    </i>
    <i>
      <x v="25008"/>
    </i>
    <i>
      <x v="25009"/>
    </i>
    <i>
      <x v="25010"/>
    </i>
    <i>
      <x v="25011"/>
    </i>
    <i>
      <x v="25012"/>
    </i>
    <i>
      <x v="25013"/>
    </i>
    <i>
      <x v="25014"/>
    </i>
    <i>
      <x v="25015"/>
    </i>
    <i>
      <x v="25016"/>
    </i>
    <i>
      <x v="25017"/>
    </i>
    <i>
      <x v="25018"/>
    </i>
    <i>
      <x v="25019"/>
    </i>
    <i>
      <x v="25020"/>
    </i>
    <i>
      <x v="25021"/>
    </i>
    <i>
      <x v="25022"/>
    </i>
    <i>
      <x v="25023"/>
    </i>
    <i>
      <x v="25024"/>
    </i>
    <i>
      <x v="25025"/>
    </i>
    <i>
      <x v="25026"/>
    </i>
    <i>
      <x v="25027"/>
    </i>
    <i>
      <x v="25028"/>
    </i>
    <i>
      <x v="25029"/>
    </i>
    <i>
      <x v="25030"/>
    </i>
    <i>
      <x v="25031"/>
    </i>
    <i>
      <x v="25032"/>
    </i>
    <i>
      <x v="25033"/>
    </i>
    <i>
      <x v="25034"/>
    </i>
    <i>
      <x v="25035"/>
    </i>
    <i>
      <x v="25036"/>
    </i>
    <i>
      <x v="25037"/>
    </i>
    <i>
      <x v="25038"/>
    </i>
    <i>
      <x v="25039"/>
    </i>
    <i>
      <x v="25040"/>
    </i>
    <i>
      <x v="25041"/>
    </i>
    <i>
      <x v="25042"/>
    </i>
    <i>
      <x v="25043"/>
    </i>
    <i>
      <x v="25044"/>
    </i>
    <i>
      <x v="25045"/>
    </i>
    <i>
      <x v="25046"/>
    </i>
    <i>
      <x v="25047"/>
    </i>
    <i>
      <x v="25048"/>
    </i>
    <i>
      <x v="25049"/>
    </i>
    <i>
      <x v="25050"/>
    </i>
    <i>
      <x v="25051"/>
    </i>
    <i>
      <x v="25052"/>
    </i>
    <i>
      <x v="25053"/>
    </i>
    <i>
      <x v="25054"/>
    </i>
    <i>
      <x v="25055"/>
    </i>
    <i>
      <x v="25056"/>
    </i>
    <i>
      <x v="25057"/>
    </i>
    <i>
      <x v="25058"/>
    </i>
    <i>
      <x v="25059"/>
    </i>
    <i>
      <x v="25060"/>
    </i>
    <i>
      <x v="25061"/>
    </i>
    <i>
      <x v="25062"/>
    </i>
    <i>
      <x v="25063"/>
    </i>
    <i>
      <x v="25064"/>
    </i>
    <i>
      <x v="25065"/>
    </i>
    <i>
      <x v="25066"/>
    </i>
    <i>
      <x v="25067"/>
    </i>
    <i>
      <x v="25068"/>
    </i>
    <i>
      <x v="25069"/>
    </i>
    <i>
      <x v="25070"/>
    </i>
    <i>
      <x v="25071"/>
    </i>
    <i>
      <x v="25072"/>
    </i>
    <i>
      <x v="25073"/>
    </i>
    <i>
      <x v="25074"/>
    </i>
    <i>
      <x v="25075"/>
    </i>
    <i>
      <x v="25076"/>
    </i>
    <i>
      <x v="25077"/>
    </i>
    <i>
      <x v="25078"/>
    </i>
    <i>
      <x v="25079"/>
    </i>
    <i>
      <x v="25080"/>
    </i>
    <i>
      <x v="25081"/>
    </i>
    <i>
      <x v="25082"/>
    </i>
    <i>
      <x v="25083"/>
    </i>
    <i>
      <x v="25084"/>
    </i>
    <i>
      <x v="25085"/>
    </i>
    <i>
      <x v="25086"/>
    </i>
    <i>
      <x v="25087"/>
    </i>
    <i>
      <x v="25088"/>
    </i>
    <i>
      <x v="25089"/>
    </i>
    <i>
      <x v="25090"/>
    </i>
    <i>
      <x v="25091"/>
    </i>
    <i>
      <x v="25092"/>
    </i>
    <i>
      <x v="25093"/>
    </i>
    <i>
      <x v="25094"/>
    </i>
    <i>
      <x v="25095"/>
    </i>
    <i>
      <x v="25096"/>
    </i>
    <i>
      <x v="25097"/>
    </i>
    <i>
      <x v="25098"/>
    </i>
    <i>
      <x v="25099"/>
    </i>
    <i>
      <x v="25100"/>
    </i>
    <i>
      <x v="25101"/>
    </i>
    <i>
      <x v="25102"/>
    </i>
    <i>
      <x v="25103"/>
    </i>
    <i>
      <x v="25104"/>
    </i>
    <i>
      <x v="25105"/>
    </i>
    <i>
      <x v="25106"/>
    </i>
    <i>
      <x v="25107"/>
    </i>
    <i>
      <x v="25108"/>
    </i>
    <i>
      <x v="25109"/>
    </i>
    <i>
      <x v="25110"/>
    </i>
    <i>
      <x v="25111"/>
    </i>
    <i>
      <x v="25112"/>
    </i>
    <i>
      <x v="25113"/>
    </i>
    <i>
      <x v="25114"/>
    </i>
    <i>
      <x v="25115"/>
    </i>
    <i>
      <x v="25116"/>
    </i>
    <i>
      <x v="25117"/>
    </i>
    <i>
      <x v="25118"/>
    </i>
    <i>
      <x v="25119"/>
    </i>
    <i>
      <x v="25120"/>
    </i>
    <i>
      <x v="25121"/>
    </i>
    <i>
      <x v="25122"/>
    </i>
    <i>
      <x v="25123"/>
    </i>
    <i>
      <x v="25124"/>
    </i>
    <i>
      <x v="25125"/>
    </i>
    <i>
      <x v="25126"/>
    </i>
    <i>
      <x v="25127"/>
    </i>
    <i>
      <x v="25128"/>
    </i>
    <i>
      <x v="25129"/>
    </i>
    <i>
      <x v="25130"/>
    </i>
    <i>
      <x v="25131"/>
    </i>
    <i>
      <x v="25132"/>
    </i>
    <i>
      <x v="25133"/>
    </i>
    <i>
      <x v="25134"/>
    </i>
    <i>
      <x v="25135"/>
    </i>
    <i>
      <x v="25136"/>
    </i>
    <i>
      <x v="25137"/>
    </i>
    <i>
      <x v="25138"/>
    </i>
    <i>
      <x v="25139"/>
    </i>
    <i>
      <x v="25140"/>
    </i>
    <i>
      <x v="25141"/>
    </i>
    <i>
      <x v="25142"/>
    </i>
    <i>
      <x v="25143"/>
    </i>
    <i>
      <x v="25144"/>
    </i>
    <i>
      <x v="25145"/>
    </i>
    <i>
      <x v="25146"/>
    </i>
    <i>
      <x v="25147"/>
    </i>
    <i>
      <x v="25148"/>
    </i>
    <i>
      <x v="25149"/>
    </i>
    <i>
      <x v="25150"/>
    </i>
    <i>
      <x v="25151"/>
    </i>
    <i>
      <x v="25152"/>
    </i>
    <i>
      <x v="25153"/>
    </i>
    <i>
      <x v="25154"/>
    </i>
    <i>
      <x v="25155"/>
    </i>
    <i>
      <x v="25156"/>
    </i>
    <i>
      <x v="25157"/>
    </i>
    <i>
      <x v="25158"/>
    </i>
    <i>
      <x v="25159"/>
    </i>
    <i>
      <x v="25160"/>
    </i>
    <i>
      <x v="25161"/>
    </i>
    <i>
      <x v="25162"/>
    </i>
    <i>
      <x v="25163"/>
    </i>
    <i>
      <x v="25164"/>
    </i>
    <i>
      <x v="25165"/>
    </i>
    <i>
      <x v="25166"/>
    </i>
    <i>
      <x v="25167"/>
    </i>
    <i>
      <x v="25168"/>
    </i>
    <i>
      <x v="25169"/>
    </i>
    <i>
      <x v="25170"/>
    </i>
    <i>
      <x v="25171"/>
    </i>
    <i>
      <x v="25172"/>
    </i>
    <i>
      <x v="25173"/>
    </i>
    <i>
      <x v="25174"/>
    </i>
    <i>
      <x v="25175"/>
    </i>
    <i>
      <x v="25176"/>
    </i>
    <i>
      <x v="25177"/>
    </i>
    <i>
      <x v="25178"/>
    </i>
    <i>
      <x v="25179"/>
    </i>
    <i>
      <x v="25180"/>
    </i>
    <i>
      <x v="25181"/>
    </i>
    <i>
      <x v="25182"/>
    </i>
    <i>
      <x v="25183"/>
    </i>
    <i>
      <x v="25184"/>
    </i>
    <i>
      <x v="25185"/>
    </i>
    <i>
      <x v="25186"/>
    </i>
    <i>
      <x v="25187"/>
    </i>
    <i>
      <x v="25188"/>
    </i>
    <i>
      <x v="25189"/>
    </i>
    <i>
      <x v="25190"/>
    </i>
    <i>
      <x v="25191"/>
    </i>
    <i>
      <x v="25192"/>
    </i>
    <i>
      <x v="25193"/>
    </i>
    <i>
      <x v="25194"/>
    </i>
    <i>
      <x v="25195"/>
    </i>
    <i>
      <x v="25196"/>
    </i>
    <i>
      <x v="25197"/>
    </i>
    <i>
      <x v="25198"/>
    </i>
    <i>
      <x v="25199"/>
    </i>
    <i>
      <x v="25200"/>
    </i>
    <i>
      <x v="25201"/>
    </i>
    <i>
      <x v="25202"/>
    </i>
    <i>
      <x v="25203"/>
    </i>
    <i>
      <x v="25204"/>
    </i>
    <i>
      <x v="25205"/>
    </i>
    <i>
      <x v="25206"/>
    </i>
    <i>
      <x v="25207"/>
    </i>
    <i>
      <x v="25208"/>
    </i>
    <i>
      <x v="25209"/>
    </i>
    <i>
      <x v="25210"/>
    </i>
    <i>
      <x v="25211"/>
    </i>
    <i>
      <x v="25212"/>
    </i>
    <i>
      <x v="25213"/>
    </i>
    <i>
      <x v="25214"/>
    </i>
    <i>
      <x v="25215"/>
    </i>
    <i>
      <x v="25216"/>
    </i>
    <i>
      <x v="25217"/>
    </i>
    <i>
      <x v="25218"/>
    </i>
    <i>
      <x v="25219"/>
    </i>
    <i>
      <x v="25220"/>
    </i>
    <i>
      <x v="25221"/>
    </i>
    <i>
      <x v="25222"/>
    </i>
    <i>
      <x v="25223"/>
    </i>
    <i>
      <x v="25224"/>
    </i>
    <i>
      <x v="25225"/>
    </i>
    <i>
      <x v="25226"/>
    </i>
    <i>
      <x v="25227"/>
    </i>
    <i>
      <x v="25228"/>
    </i>
    <i>
      <x v="25229"/>
    </i>
    <i>
      <x v="25230"/>
    </i>
    <i>
      <x v="25231"/>
    </i>
    <i>
      <x v="25232"/>
    </i>
    <i>
      <x v="25233"/>
    </i>
    <i>
      <x v="25234"/>
    </i>
    <i>
      <x v="25235"/>
    </i>
    <i>
      <x v="25236"/>
    </i>
    <i>
      <x v="25237"/>
    </i>
    <i>
      <x v="25238"/>
    </i>
    <i>
      <x v="25239"/>
    </i>
    <i>
      <x v="25240"/>
    </i>
    <i>
      <x v="25241"/>
    </i>
    <i>
      <x v="25242"/>
    </i>
    <i>
      <x v="25243"/>
    </i>
    <i>
      <x v="25244"/>
    </i>
    <i>
      <x v="25245"/>
    </i>
    <i>
      <x v="25246"/>
    </i>
    <i>
      <x v="25247"/>
    </i>
    <i>
      <x v="25248"/>
    </i>
    <i>
      <x v="25249"/>
    </i>
    <i>
      <x v="25250"/>
    </i>
    <i>
      <x v="25251"/>
    </i>
    <i>
      <x v="25252"/>
    </i>
    <i>
      <x v="25253"/>
    </i>
    <i>
      <x v="25254"/>
    </i>
    <i>
      <x v="25255"/>
    </i>
    <i>
      <x v="25256"/>
    </i>
    <i>
      <x v="25257"/>
    </i>
    <i>
      <x v="25258"/>
    </i>
    <i>
      <x v="25259"/>
    </i>
    <i>
      <x v="25260"/>
    </i>
    <i>
      <x v="25261"/>
    </i>
    <i>
      <x v="25262"/>
    </i>
    <i>
      <x v="25263"/>
    </i>
    <i>
      <x v="25264"/>
    </i>
    <i>
      <x v="25265"/>
    </i>
    <i>
      <x v="25266"/>
    </i>
    <i>
      <x v="25267"/>
    </i>
    <i>
      <x v="25268"/>
    </i>
    <i>
      <x v="25269"/>
    </i>
    <i>
      <x v="25270"/>
    </i>
    <i>
      <x v="25271"/>
    </i>
    <i>
      <x v="25272"/>
    </i>
    <i>
      <x v="25273"/>
    </i>
    <i>
      <x v="25274"/>
    </i>
    <i>
      <x v="25275"/>
    </i>
    <i>
      <x v="25276"/>
    </i>
    <i>
      <x v="25277"/>
    </i>
    <i>
      <x v="25278"/>
    </i>
    <i>
      <x v="25279"/>
    </i>
    <i>
      <x v="25280"/>
    </i>
    <i>
      <x v="25281"/>
    </i>
    <i>
      <x v="25282"/>
    </i>
    <i>
      <x v="25283"/>
    </i>
    <i>
      <x v="25284"/>
    </i>
    <i>
      <x v="25285"/>
    </i>
    <i>
      <x v="25286"/>
    </i>
    <i>
      <x v="25287"/>
    </i>
    <i>
      <x v="25288"/>
    </i>
    <i>
      <x v="25289"/>
    </i>
    <i>
      <x v="25290"/>
    </i>
    <i>
      <x v="25291"/>
    </i>
    <i>
      <x v="25292"/>
    </i>
    <i>
      <x v="25293"/>
    </i>
    <i>
      <x v="25294"/>
    </i>
    <i>
      <x v="25295"/>
    </i>
    <i>
      <x v="25296"/>
    </i>
    <i>
      <x v="25297"/>
    </i>
    <i>
      <x v="25298"/>
    </i>
    <i>
      <x v="25299"/>
    </i>
    <i>
      <x v="25300"/>
    </i>
    <i>
      <x v="25301"/>
    </i>
    <i>
      <x v="25302"/>
    </i>
    <i>
      <x v="25303"/>
    </i>
    <i>
      <x v="25304"/>
    </i>
    <i>
      <x v="25305"/>
    </i>
    <i>
      <x v="25306"/>
    </i>
    <i>
      <x v="25307"/>
    </i>
    <i>
      <x v="25308"/>
    </i>
    <i>
      <x v="25309"/>
    </i>
    <i>
      <x v="25310"/>
    </i>
    <i>
      <x v="25311"/>
    </i>
    <i>
      <x v="25312"/>
    </i>
    <i>
      <x v="25313"/>
    </i>
    <i>
      <x v="25314"/>
    </i>
    <i>
      <x v="25315"/>
    </i>
    <i>
      <x v="25316"/>
    </i>
    <i>
      <x v="25317"/>
    </i>
    <i>
      <x v="25318"/>
    </i>
    <i>
      <x v="25319"/>
    </i>
    <i>
      <x v="25320"/>
    </i>
    <i>
      <x v="25321"/>
    </i>
    <i>
      <x v="25322"/>
    </i>
    <i>
      <x v="25323"/>
    </i>
    <i>
      <x v="25324"/>
    </i>
    <i>
      <x v="25325"/>
    </i>
    <i>
      <x v="25326"/>
    </i>
    <i>
      <x v="25327"/>
    </i>
    <i>
      <x v="25328"/>
    </i>
    <i>
      <x v="25329"/>
    </i>
    <i>
      <x v="25330"/>
    </i>
    <i>
      <x v="25331"/>
    </i>
    <i>
      <x v="25332"/>
    </i>
    <i>
      <x v="25333"/>
    </i>
    <i>
      <x v="25334"/>
    </i>
    <i>
      <x v="25335"/>
    </i>
    <i>
      <x v="25336"/>
    </i>
    <i>
      <x v="25337"/>
    </i>
    <i>
      <x v="25338"/>
    </i>
    <i>
      <x v="25339"/>
    </i>
    <i>
      <x v="25340"/>
    </i>
    <i>
      <x v="25341"/>
    </i>
    <i>
      <x v="25342"/>
    </i>
    <i>
      <x v="25343"/>
    </i>
    <i>
      <x v="25344"/>
    </i>
    <i>
      <x v="25345"/>
    </i>
    <i>
      <x v="25346"/>
    </i>
    <i>
      <x v="25347"/>
    </i>
    <i>
      <x v="25348"/>
    </i>
    <i>
      <x v="25349"/>
    </i>
    <i>
      <x v="25350"/>
    </i>
    <i>
      <x v="25351"/>
    </i>
    <i>
      <x v="25352"/>
    </i>
    <i>
      <x v="25353"/>
    </i>
    <i>
      <x v="25354"/>
    </i>
    <i>
      <x v="25355"/>
    </i>
    <i>
      <x v="25356"/>
    </i>
    <i>
      <x v="25357"/>
    </i>
    <i>
      <x v="25358"/>
    </i>
    <i>
      <x v="25359"/>
    </i>
    <i>
      <x v="25360"/>
    </i>
    <i>
      <x v="25361"/>
    </i>
    <i>
      <x v="25362"/>
    </i>
    <i>
      <x v="25363"/>
    </i>
    <i>
      <x v="25364"/>
    </i>
    <i>
      <x v="25365"/>
    </i>
    <i>
      <x v="25366"/>
    </i>
    <i>
      <x v="25367"/>
    </i>
    <i>
      <x v="25368"/>
    </i>
    <i>
      <x v="25369"/>
    </i>
    <i>
      <x v="25370"/>
    </i>
    <i>
      <x v="25371"/>
    </i>
    <i>
      <x v="25372"/>
    </i>
    <i>
      <x v="25373"/>
    </i>
    <i>
      <x v="25374"/>
    </i>
    <i>
      <x v="25375"/>
    </i>
    <i>
      <x v="25376"/>
    </i>
    <i>
      <x v="25377"/>
    </i>
    <i>
      <x v="25378"/>
    </i>
    <i>
      <x v="25379"/>
    </i>
    <i>
      <x v="25380"/>
    </i>
    <i>
      <x v="25381"/>
    </i>
    <i>
      <x v="25382"/>
    </i>
    <i>
      <x v="25383"/>
    </i>
    <i>
      <x v="25384"/>
    </i>
    <i>
      <x v="25385"/>
    </i>
    <i>
      <x v="25386"/>
    </i>
    <i>
      <x v="25387"/>
    </i>
    <i>
      <x v="25388"/>
    </i>
    <i>
      <x v="25389"/>
    </i>
    <i>
      <x v="25390"/>
    </i>
    <i>
      <x v="25391"/>
    </i>
    <i>
      <x v="25392"/>
    </i>
    <i>
      <x v="25393"/>
    </i>
    <i>
      <x v="25394"/>
    </i>
    <i>
      <x v="25395"/>
    </i>
    <i>
      <x v="25396"/>
    </i>
    <i>
      <x v="25397"/>
    </i>
    <i>
      <x v="25398"/>
    </i>
    <i>
      <x v="25399"/>
    </i>
    <i>
      <x v="25400"/>
    </i>
    <i>
      <x v="25401"/>
    </i>
    <i>
      <x v="25402"/>
    </i>
    <i>
      <x v="25403"/>
    </i>
    <i>
      <x v="25404"/>
    </i>
    <i>
      <x v="25405"/>
    </i>
    <i>
      <x v="25406"/>
    </i>
    <i>
      <x v="25407"/>
    </i>
    <i>
      <x v="25408"/>
    </i>
    <i>
      <x v="25409"/>
    </i>
    <i>
      <x v="25410"/>
    </i>
    <i>
      <x v="25411"/>
    </i>
    <i>
      <x v="25412"/>
    </i>
    <i>
      <x v="25413"/>
    </i>
    <i>
      <x v="25414"/>
    </i>
    <i>
      <x v="25415"/>
    </i>
    <i>
      <x v="25416"/>
    </i>
    <i>
      <x v="25417"/>
    </i>
    <i>
      <x v="25418"/>
    </i>
    <i>
      <x v="25419"/>
    </i>
    <i>
      <x v="25420"/>
    </i>
    <i>
      <x v="25421"/>
    </i>
    <i>
      <x v="25422"/>
    </i>
    <i>
      <x v="25423"/>
    </i>
    <i>
      <x v="25424"/>
    </i>
    <i>
      <x v="25425"/>
    </i>
    <i>
      <x v="25426"/>
    </i>
    <i>
      <x v="25427"/>
    </i>
    <i>
      <x v="25428"/>
    </i>
    <i>
      <x v="25429"/>
    </i>
    <i>
      <x v="25430"/>
    </i>
    <i>
      <x v="25431"/>
    </i>
    <i>
      <x v="25432"/>
    </i>
    <i>
      <x v="25433"/>
    </i>
    <i>
      <x v="25434"/>
    </i>
    <i>
      <x v="25435"/>
    </i>
    <i>
      <x v="25436"/>
    </i>
    <i>
      <x v="25437"/>
    </i>
    <i>
      <x v="25438"/>
    </i>
    <i>
      <x v="25439"/>
    </i>
    <i>
      <x v="25440"/>
    </i>
    <i>
      <x v="25441"/>
    </i>
    <i>
      <x v="25442"/>
    </i>
    <i>
      <x v="25443"/>
    </i>
    <i>
      <x v="25444"/>
    </i>
    <i>
      <x v="25445"/>
    </i>
    <i>
      <x v="25446"/>
    </i>
    <i>
      <x v="25447"/>
    </i>
    <i>
      <x v="25448"/>
    </i>
    <i>
      <x v="25449"/>
    </i>
    <i>
      <x v="25450"/>
    </i>
    <i>
      <x v="25451"/>
    </i>
    <i>
      <x v="25452"/>
    </i>
    <i>
      <x v="25453"/>
    </i>
    <i>
      <x v="25454"/>
    </i>
    <i>
      <x v="25455"/>
    </i>
    <i>
      <x v="25456"/>
    </i>
    <i>
      <x v="25457"/>
    </i>
    <i>
      <x v="25458"/>
    </i>
    <i>
      <x v="25459"/>
    </i>
    <i>
      <x v="25460"/>
    </i>
    <i>
      <x v="25461"/>
    </i>
    <i>
      <x v="25462"/>
    </i>
    <i>
      <x v="25463"/>
    </i>
    <i>
      <x v="25464"/>
    </i>
    <i>
      <x v="25465"/>
    </i>
    <i>
      <x v="25466"/>
    </i>
    <i>
      <x v="25467"/>
    </i>
    <i>
      <x v="25468"/>
    </i>
    <i>
      <x v="25469"/>
    </i>
    <i>
      <x v="25470"/>
    </i>
    <i>
      <x v="25471"/>
    </i>
    <i>
      <x v="25472"/>
    </i>
    <i>
      <x v="25473"/>
    </i>
    <i>
      <x v="25474"/>
    </i>
    <i>
      <x v="25475"/>
    </i>
    <i>
      <x v="25476"/>
    </i>
    <i>
      <x v="25477"/>
    </i>
    <i>
      <x v="25478"/>
    </i>
    <i>
      <x v="25479"/>
    </i>
    <i>
      <x v="25480"/>
    </i>
    <i>
      <x v="25481"/>
    </i>
    <i>
      <x v="25482"/>
    </i>
    <i>
      <x v="25483"/>
    </i>
    <i>
      <x v="25484"/>
    </i>
    <i>
      <x v="25485"/>
    </i>
    <i>
      <x v="25486"/>
    </i>
    <i>
      <x v="25487"/>
    </i>
    <i>
      <x v="25488"/>
    </i>
    <i>
      <x v="25489"/>
    </i>
    <i>
      <x v="25490"/>
    </i>
    <i>
      <x v="25491"/>
    </i>
    <i>
      <x v="25492"/>
    </i>
    <i>
      <x v="25493"/>
    </i>
    <i>
      <x v="25494"/>
    </i>
    <i>
      <x v="25495"/>
    </i>
    <i>
      <x v="25496"/>
    </i>
    <i>
      <x v="25497"/>
    </i>
    <i>
      <x v="25498"/>
    </i>
    <i>
      <x v="25499"/>
    </i>
    <i>
      <x v="25500"/>
    </i>
    <i>
      <x v="25501"/>
    </i>
    <i>
      <x v="25502"/>
    </i>
    <i>
      <x v="25503"/>
    </i>
    <i>
      <x v="25504"/>
    </i>
    <i>
      <x v="25505"/>
    </i>
    <i>
      <x v="25506"/>
    </i>
    <i>
      <x v="25507"/>
    </i>
    <i>
      <x v="25508"/>
    </i>
    <i>
      <x v="25509"/>
    </i>
    <i>
      <x v="25510"/>
    </i>
    <i>
      <x v="25511"/>
    </i>
    <i>
      <x v="25512"/>
    </i>
    <i>
      <x v="25513"/>
    </i>
    <i>
      <x v="25514"/>
    </i>
    <i>
      <x v="25515"/>
    </i>
    <i>
      <x v="25516"/>
    </i>
    <i>
      <x v="25517"/>
    </i>
    <i>
      <x v="25518"/>
    </i>
    <i>
      <x v="25519"/>
    </i>
    <i>
      <x v="25520"/>
    </i>
    <i>
      <x v="25521"/>
    </i>
    <i>
      <x v="25522"/>
    </i>
    <i>
      <x v="25523"/>
    </i>
    <i>
      <x v="25524"/>
    </i>
    <i>
      <x v="25525"/>
    </i>
    <i>
      <x v="25526"/>
    </i>
    <i>
      <x v="25527"/>
    </i>
    <i>
      <x v="25528"/>
    </i>
    <i>
      <x v="25529"/>
    </i>
    <i>
      <x v="25530"/>
    </i>
    <i>
      <x v="25531"/>
    </i>
    <i>
      <x v="25532"/>
    </i>
    <i>
      <x v="25533"/>
    </i>
    <i>
      <x v="25534"/>
    </i>
    <i>
      <x v="25535"/>
    </i>
    <i>
      <x v="25536"/>
    </i>
    <i>
      <x v="25537"/>
    </i>
    <i>
      <x v="25538"/>
    </i>
    <i>
      <x v="25539"/>
    </i>
    <i>
      <x v="25540"/>
    </i>
    <i>
      <x v="25541"/>
    </i>
    <i>
      <x v="25542"/>
    </i>
    <i>
      <x v="25543"/>
    </i>
    <i>
      <x v="25544"/>
    </i>
    <i>
      <x v="25545"/>
    </i>
    <i>
      <x v="25546"/>
    </i>
    <i>
      <x v="25547"/>
    </i>
    <i>
      <x v="25548"/>
    </i>
    <i>
      <x v="25549"/>
    </i>
    <i>
      <x v="25550"/>
    </i>
    <i>
      <x v="25551"/>
    </i>
    <i>
      <x v="25552"/>
    </i>
    <i>
      <x v="25553"/>
    </i>
    <i>
      <x v="25554"/>
    </i>
    <i>
      <x v="25555"/>
    </i>
    <i>
      <x v="25556"/>
    </i>
    <i>
      <x v="25557"/>
    </i>
    <i>
      <x v="25558"/>
    </i>
    <i>
      <x v="25559"/>
    </i>
    <i>
      <x v="25560"/>
    </i>
    <i>
      <x v="25561"/>
    </i>
    <i>
      <x v="25562"/>
    </i>
    <i>
      <x v="25563"/>
    </i>
    <i>
      <x v="25564"/>
    </i>
    <i>
      <x v="25565"/>
    </i>
    <i>
      <x v="25566"/>
    </i>
    <i>
      <x v="25567"/>
    </i>
    <i>
      <x v="25568"/>
    </i>
    <i>
      <x v="25569"/>
    </i>
    <i>
      <x v="25570"/>
    </i>
    <i>
      <x v="25571"/>
    </i>
    <i>
      <x v="25572"/>
    </i>
    <i>
      <x v="25573"/>
    </i>
    <i>
      <x v="25574"/>
    </i>
    <i>
      <x v="25575"/>
    </i>
    <i>
      <x v="25576"/>
    </i>
    <i>
      <x v="25577"/>
    </i>
    <i>
      <x v="25578"/>
    </i>
    <i>
      <x v="25579"/>
    </i>
    <i>
      <x v="25580"/>
    </i>
    <i>
      <x v="25581"/>
    </i>
    <i>
      <x v="25582"/>
    </i>
    <i>
      <x v="25583"/>
    </i>
    <i>
      <x v="25584"/>
    </i>
    <i>
      <x v="25585"/>
    </i>
    <i>
      <x v="25586"/>
    </i>
    <i>
      <x v="25587"/>
    </i>
    <i>
      <x v="25588"/>
    </i>
    <i>
      <x v="25589"/>
    </i>
    <i>
      <x v="25590"/>
    </i>
    <i>
      <x v="25591"/>
    </i>
    <i>
      <x v="25592"/>
    </i>
    <i>
      <x v="25593"/>
    </i>
    <i>
      <x v="25594"/>
    </i>
    <i>
      <x v="25595"/>
    </i>
    <i>
      <x v="25596"/>
    </i>
    <i>
      <x v="25597"/>
    </i>
    <i>
      <x v="25598"/>
    </i>
    <i>
      <x v="25599"/>
    </i>
    <i>
      <x v="25600"/>
    </i>
    <i>
      <x v="25601"/>
    </i>
    <i>
      <x v="25602"/>
    </i>
    <i>
      <x v="25603"/>
    </i>
    <i>
      <x v="25604"/>
    </i>
    <i>
      <x v="25605"/>
    </i>
    <i>
      <x v="25606"/>
    </i>
    <i>
      <x v="25607"/>
    </i>
    <i>
      <x v="25608"/>
    </i>
    <i>
      <x v="25609"/>
    </i>
    <i>
      <x v="25610"/>
    </i>
    <i>
      <x v="25611"/>
    </i>
    <i>
      <x v="25612"/>
    </i>
    <i>
      <x v="25613"/>
    </i>
    <i>
      <x v="25614"/>
    </i>
    <i>
      <x v="25615"/>
    </i>
    <i>
      <x v="25616"/>
    </i>
    <i>
      <x v="25617"/>
    </i>
    <i>
      <x v="25618"/>
    </i>
    <i>
      <x v="25619"/>
    </i>
    <i>
      <x v="25620"/>
    </i>
    <i>
      <x v="25621"/>
    </i>
    <i>
      <x v="25622"/>
    </i>
    <i>
      <x v="25623"/>
    </i>
    <i>
      <x v="25624"/>
    </i>
    <i>
      <x v="25625"/>
    </i>
    <i>
      <x v="25626"/>
    </i>
    <i>
      <x v="25627"/>
    </i>
    <i>
      <x v="25628"/>
    </i>
    <i>
      <x v="25629"/>
    </i>
    <i>
      <x v="25630"/>
    </i>
    <i>
      <x v="25631"/>
    </i>
    <i>
      <x v="25632"/>
    </i>
    <i>
      <x v="25633"/>
    </i>
    <i>
      <x v="25634"/>
    </i>
    <i>
      <x v="25635"/>
    </i>
    <i>
      <x v="25636"/>
    </i>
    <i>
      <x v="25637"/>
    </i>
    <i>
      <x v="25638"/>
    </i>
    <i>
      <x v="25639"/>
    </i>
    <i>
      <x v="25640"/>
    </i>
    <i>
      <x v="25641"/>
    </i>
    <i>
      <x v="25642"/>
    </i>
    <i>
      <x v="25643"/>
    </i>
    <i>
      <x v="25644"/>
    </i>
    <i>
      <x v="25645"/>
    </i>
    <i>
      <x v="25646"/>
    </i>
    <i>
      <x v="25647"/>
    </i>
    <i>
      <x v="25648"/>
    </i>
    <i>
      <x v="25649"/>
    </i>
    <i>
      <x v="25650"/>
    </i>
    <i>
      <x v="25651"/>
    </i>
    <i>
      <x v="25652"/>
    </i>
    <i>
      <x v="25653"/>
    </i>
    <i>
      <x v="25654"/>
    </i>
    <i>
      <x v="25655"/>
    </i>
    <i>
      <x v="25656"/>
    </i>
    <i>
      <x v="25657"/>
    </i>
    <i>
      <x v="25658"/>
    </i>
    <i>
      <x v="25659"/>
    </i>
    <i>
      <x v="25660"/>
    </i>
    <i>
      <x v="25661"/>
    </i>
    <i>
      <x v="25662"/>
    </i>
    <i>
      <x v="25663"/>
    </i>
    <i>
      <x v="25664"/>
    </i>
    <i>
      <x v="25665"/>
    </i>
    <i>
      <x v="25666"/>
    </i>
    <i>
      <x v="25667"/>
    </i>
    <i>
      <x v="25668"/>
    </i>
    <i>
      <x v="25669"/>
    </i>
    <i>
      <x v="25670"/>
    </i>
    <i>
      <x v="25671"/>
    </i>
    <i>
      <x v="25672"/>
    </i>
    <i>
      <x v="25673"/>
    </i>
    <i>
      <x v="25674"/>
    </i>
    <i>
      <x v="25675"/>
    </i>
    <i>
      <x v="25676"/>
    </i>
    <i>
      <x v="25677"/>
    </i>
    <i>
      <x v="25678"/>
    </i>
    <i>
      <x v="25679"/>
    </i>
    <i>
      <x v="25680"/>
    </i>
    <i>
      <x v="25681"/>
    </i>
    <i>
      <x v="25682"/>
    </i>
    <i>
      <x v="25683"/>
    </i>
    <i>
      <x v="25684"/>
    </i>
    <i>
      <x v="25685"/>
    </i>
    <i>
      <x v="25686"/>
    </i>
    <i>
      <x v="25687"/>
    </i>
    <i>
      <x v="25688"/>
    </i>
    <i>
      <x v="25689"/>
    </i>
    <i>
      <x v="25690"/>
    </i>
    <i>
      <x v="25691"/>
    </i>
    <i>
      <x v="25692"/>
    </i>
    <i>
      <x v="25693"/>
    </i>
    <i>
      <x v="25694"/>
    </i>
    <i>
      <x v="25695"/>
    </i>
    <i>
      <x v="25696"/>
    </i>
    <i>
      <x v="25697"/>
    </i>
    <i>
      <x v="25698"/>
    </i>
    <i>
      <x v="25699"/>
    </i>
    <i>
      <x v="25700"/>
    </i>
    <i>
      <x v="25701"/>
    </i>
    <i>
      <x v="25702"/>
    </i>
    <i>
      <x v="25703"/>
    </i>
    <i>
      <x v="25704"/>
    </i>
    <i>
      <x v="25705"/>
    </i>
    <i>
      <x v="25706"/>
    </i>
    <i>
      <x v="25707"/>
    </i>
    <i>
      <x v="25708"/>
    </i>
    <i>
      <x v="25709"/>
    </i>
    <i>
      <x v="25710"/>
    </i>
    <i>
      <x v="25711"/>
    </i>
    <i>
      <x v="25712"/>
    </i>
    <i>
      <x v="25713"/>
    </i>
    <i>
      <x v="25714"/>
    </i>
    <i>
      <x v="25715"/>
    </i>
    <i>
      <x v="25716"/>
    </i>
    <i>
      <x v="25717"/>
    </i>
    <i>
      <x v="25718"/>
    </i>
    <i>
      <x v="25719"/>
    </i>
    <i>
      <x v="25720"/>
    </i>
    <i>
      <x v="25721"/>
    </i>
    <i>
      <x v="25722"/>
    </i>
    <i>
      <x v="25723"/>
    </i>
    <i>
      <x v="25724"/>
    </i>
    <i>
      <x v="25725"/>
    </i>
    <i>
      <x v="25726"/>
    </i>
    <i>
      <x v="25727"/>
    </i>
    <i>
      <x v="25728"/>
    </i>
    <i>
      <x v="25729"/>
    </i>
    <i>
      <x v="25730"/>
    </i>
    <i>
      <x v="25731"/>
    </i>
    <i>
      <x v="25732"/>
    </i>
    <i>
      <x v="25733"/>
    </i>
    <i>
      <x v="25734"/>
    </i>
    <i>
      <x v="25735"/>
    </i>
    <i>
      <x v="25736"/>
    </i>
    <i>
      <x v="25737"/>
    </i>
    <i>
      <x v="25738"/>
    </i>
    <i>
      <x v="25739"/>
    </i>
    <i>
      <x v="25740"/>
    </i>
    <i>
      <x v="25741"/>
    </i>
    <i>
      <x v="25742"/>
    </i>
    <i>
      <x v="25743"/>
    </i>
    <i>
      <x v="25744"/>
    </i>
    <i>
      <x v="25745"/>
    </i>
    <i>
      <x v="25746"/>
    </i>
    <i>
      <x v="25747"/>
    </i>
    <i>
      <x v="25748"/>
    </i>
    <i>
      <x v="25749"/>
    </i>
    <i>
      <x v="25750"/>
    </i>
    <i>
      <x v="25751"/>
    </i>
    <i>
      <x v="25752"/>
    </i>
    <i>
      <x v="25753"/>
    </i>
    <i>
      <x v="25754"/>
    </i>
    <i>
      <x v="25755"/>
    </i>
    <i>
      <x v="25756"/>
    </i>
    <i>
      <x v="25757"/>
    </i>
    <i>
      <x v="25758"/>
    </i>
    <i>
      <x v="25759"/>
    </i>
    <i>
      <x v="25760"/>
    </i>
    <i>
      <x v="25761"/>
    </i>
    <i>
      <x v="25762"/>
    </i>
    <i>
      <x v="25763"/>
    </i>
    <i>
      <x v="25764"/>
    </i>
    <i>
      <x v="25765"/>
    </i>
    <i>
      <x v="25766"/>
    </i>
    <i>
      <x v="25767"/>
    </i>
    <i>
      <x v="25768"/>
    </i>
    <i>
      <x v="25769"/>
    </i>
    <i>
      <x v="25770"/>
    </i>
    <i>
      <x v="25771"/>
    </i>
    <i>
      <x v="25772"/>
    </i>
    <i>
      <x v="25773"/>
    </i>
    <i>
      <x v="25774"/>
    </i>
    <i>
      <x v="25775"/>
    </i>
    <i>
      <x v="25776"/>
    </i>
    <i>
      <x v="25777"/>
    </i>
    <i>
      <x v="25778"/>
    </i>
    <i>
      <x v="25779"/>
    </i>
    <i>
      <x v="25780"/>
    </i>
    <i>
      <x v="25781"/>
    </i>
    <i>
      <x v="25782"/>
    </i>
    <i>
      <x v="25783"/>
    </i>
    <i>
      <x v="25784"/>
    </i>
    <i>
      <x v="25785"/>
    </i>
    <i>
      <x v="25786"/>
    </i>
    <i>
      <x v="25787"/>
    </i>
    <i>
      <x v="25788"/>
    </i>
    <i>
      <x v="25789"/>
    </i>
    <i>
      <x v="25790"/>
    </i>
    <i>
      <x v="25791"/>
    </i>
    <i>
      <x v="25792"/>
    </i>
    <i>
      <x v="25793"/>
    </i>
    <i>
      <x v="25794"/>
    </i>
    <i>
      <x v="25795"/>
    </i>
    <i>
      <x v="25796"/>
    </i>
    <i>
      <x v="25797"/>
    </i>
    <i>
      <x v="25798"/>
    </i>
    <i>
      <x v="25799"/>
    </i>
    <i>
      <x v="25800"/>
    </i>
    <i>
      <x v="25801"/>
    </i>
    <i>
      <x v="25802"/>
    </i>
    <i>
      <x v="25803"/>
    </i>
    <i>
      <x v="25804"/>
    </i>
    <i>
      <x v="25805"/>
    </i>
    <i>
      <x v="25806"/>
    </i>
    <i>
      <x v="25807"/>
    </i>
    <i>
      <x v="25808"/>
    </i>
    <i>
      <x v="25809"/>
    </i>
    <i>
      <x v="25810"/>
    </i>
    <i>
      <x v="25811"/>
    </i>
    <i>
      <x v="25812"/>
    </i>
    <i>
      <x v="25813"/>
    </i>
    <i>
      <x v="25814"/>
    </i>
    <i>
      <x v="25815"/>
    </i>
    <i>
      <x v="25816"/>
    </i>
    <i>
      <x v="25817"/>
    </i>
    <i>
      <x v="25818"/>
    </i>
    <i>
      <x v="25819"/>
    </i>
    <i>
      <x v="25820"/>
    </i>
    <i>
      <x v="25821"/>
    </i>
    <i>
      <x v="25822"/>
    </i>
    <i>
      <x v="25823"/>
    </i>
    <i>
      <x v="25824"/>
    </i>
    <i>
      <x v="25825"/>
    </i>
    <i>
      <x v="25826"/>
    </i>
    <i>
      <x v="25827"/>
    </i>
    <i>
      <x v="25828"/>
    </i>
    <i>
      <x v="25829"/>
    </i>
    <i>
      <x v="25830"/>
    </i>
    <i>
      <x v="25831"/>
    </i>
    <i>
      <x v="25832"/>
    </i>
    <i>
      <x v="25833"/>
    </i>
    <i>
      <x v="25834"/>
    </i>
    <i>
      <x v="25835"/>
    </i>
    <i>
      <x v="25836"/>
    </i>
    <i>
      <x v="25837"/>
    </i>
    <i>
      <x v="25838"/>
    </i>
    <i>
      <x v="25839"/>
    </i>
    <i>
      <x v="25840"/>
    </i>
    <i>
      <x v="25841"/>
    </i>
    <i>
      <x v="25842"/>
    </i>
    <i>
      <x v="25843"/>
    </i>
    <i>
      <x v="25844"/>
    </i>
    <i>
      <x v="25845"/>
    </i>
    <i>
      <x v="25846"/>
    </i>
    <i>
      <x v="25847"/>
    </i>
    <i>
      <x v="25848"/>
    </i>
    <i>
      <x v="25849"/>
    </i>
    <i>
      <x v="25850"/>
    </i>
    <i>
      <x v="25851"/>
    </i>
    <i>
      <x v="25852"/>
    </i>
    <i>
      <x v="25853"/>
    </i>
    <i>
      <x v="25854"/>
    </i>
    <i>
      <x v="25855"/>
    </i>
    <i>
      <x v="25856"/>
    </i>
    <i>
      <x v="25857"/>
    </i>
    <i>
      <x v="25858"/>
    </i>
    <i>
      <x v="25859"/>
    </i>
    <i>
      <x v="25860"/>
    </i>
    <i>
      <x v="25861"/>
    </i>
    <i>
      <x v="25862"/>
    </i>
    <i>
      <x v="25863"/>
    </i>
    <i>
      <x v="25864"/>
    </i>
    <i>
      <x v="25865"/>
    </i>
    <i>
      <x v="25866"/>
    </i>
    <i>
      <x v="25867"/>
    </i>
    <i>
      <x v="25868"/>
    </i>
    <i>
      <x v="25869"/>
    </i>
    <i>
      <x v="25870"/>
    </i>
    <i>
      <x v="25871"/>
    </i>
    <i>
      <x v="25872"/>
    </i>
    <i>
      <x v="25873"/>
    </i>
    <i>
      <x v="25874"/>
    </i>
    <i>
      <x v="25875"/>
    </i>
    <i>
      <x v="25876"/>
    </i>
    <i>
      <x v="25877"/>
    </i>
    <i>
      <x v="25878"/>
    </i>
    <i>
      <x v="25879"/>
    </i>
    <i>
      <x v="25880"/>
    </i>
    <i>
      <x v="25881"/>
    </i>
    <i>
      <x v="25882"/>
    </i>
    <i>
      <x v="25883"/>
    </i>
    <i>
      <x v="25884"/>
    </i>
    <i>
      <x v="25885"/>
    </i>
    <i>
      <x v="25886"/>
    </i>
    <i>
      <x v="25887"/>
    </i>
    <i>
      <x v="25888"/>
    </i>
    <i>
      <x v="25889"/>
    </i>
    <i>
      <x v="25890"/>
    </i>
    <i>
      <x v="25891"/>
    </i>
    <i>
      <x v="25892"/>
    </i>
    <i>
      <x v="25893"/>
    </i>
    <i>
      <x v="25894"/>
    </i>
    <i>
      <x v="25895"/>
    </i>
    <i>
      <x v="25896"/>
    </i>
    <i>
      <x v="25897"/>
    </i>
    <i>
      <x v="25898"/>
    </i>
    <i>
      <x v="25899"/>
    </i>
    <i>
      <x v="25900"/>
    </i>
    <i>
      <x v="25901"/>
    </i>
    <i>
      <x v="25902"/>
    </i>
    <i>
      <x v="25903"/>
    </i>
    <i>
      <x v="25904"/>
    </i>
    <i>
      <x v="25905"/>
    </i>
    <i>
      <x v="25906"/>
    </i>
    <i>
      <x v="25907"/>
    </i>
    <i>
      <x v="25908"/>
    </i>
    <i>
      <x v="25909"/>
    </i>
    <i>
      <x v="25910"/>
    </i>
    <i>
      <x v="25911"/>
    </i>
    <i>
      <x v="25912"/>
    </i>
    <i>
      <x v="25913"/>
    </i>
    <i>
      <x v="25914"/>
    </i>
    <i>
      <x v="25915"/>
    </i>
    <i>
      <x v="25916"/>
    </i>
    <i>
      <x v="25917"/>
    </i>
    <i>
      <x v="25918"/>
    </i>
    <i>
      <x v="25919"/>
    </i>
    <i>
      <x v="25920"/>
    </i>
    <i>
      <x v="25921"/>
    </i>
    <i>
      <x v="25922"/>
    </i>
    <i>
      <x v="25923"/>
    </i>
    <i>
      <x v="25924"/>
    </i>
    <i>
      <x v="25925"/>
    </i>
    <i>
      <x v="25926"/>
    </i>
    <i>
      <x v="25927"/>
    </i>
    <i>
      <x v="25928"/>
    </i>
    <i>
      <x v="25929"/>
    </i>
    <i>
      <x v="25930"/>
    </i>
    <i>
      <x v="25931"/>
    </i>
    <i>
      <x v="25932"/>
    </i>
    <i>
      <x v="25933"/>
    </i>
    <i>
      <x v="25934"/>
    </i>
    <i>
      <x v="25935"/>
    </i>
    <i>
      <x v="25936"/>
    </i>
    <i>
      <x v="25937"/>
    </i>
    <i>
      <x v="25938"/>
    </i>
    <i>
      <x v="25939"/>
    </i>
    <i>
      <x v="25940"/>
    </i>
    <i>
      <x v="25941"/>
    </i>
    <i>
      <x v="25942"/>
    </i>
    <i>
      <x v="25943"/>
    </i>
    <i>
      <x v="25944"/>
    </i>
    <i>
      <x v="25945"/>
    </i>
    <i>
      <x v="25946"/>
    </i>
    <i>
      <x v="25947"/>
    </i>
    <i>
      <x v="25948"/>
    </i>
    <i>
      <x v="25949"/>
    </i>
    <i>
      <x v="25950"/>
    </i>
    <i>
      <x v="25951"/>
    </i>
    <i>
      <x v="25952"/>
    </i>
    <i>
      <x v="25953"/>
    </i>
    <i>
      <x v="25954"/>
    </i>
    <i>
      <x v="25955"/>
    </i>
    <i>
      <x v="25956"/>
    </i>
    <i>
      <x v="25957"/>
    </i>
    <i>
      <x v="25958"/>
    </i>
    <i>
      <x v="25959"/>
    </i>
    <i>
      <x v="25960"/>
    </i>
    <i>
      <x v="25961"/>
    </i>
    <i>
      <x v="25962"/>
    </i>
    <i>
      <x v="25963"/>
    </i>
    <i>
      <x v="25964"/>
    </i>
    <i>
      <x v="25965"/>
    </i>
    <i>
      <x v="25966"/>
    </i>
    <i>
      <x v="25967"/>
    </i>
    <i>
      <x v="25968"/>
    </i>
    <i>
      <x v="25969"/>
    </i>
    <i>
      <x v="25970"/>
    </i>
    <i>
      <x v="25971"/>
    </i>
    <i>
      <x v="25972"/>
    </i>
    <i>
      <x v="25973"/>
    </i>
    <i>
      <x v="25974"/>
    </i>
    <i>
      <x v="25975"/>
    </i>
    <i>
      <x v="25976"/>
    </i>
    <i>
      <x v="25977"/>
    </i>
    <i>
      <x v="25978"/>
    </i>
    <i>
      <x v="25979"/>
    </i>
    <i>
      <x v="25980"/>
    </i>
    <i>
      <x v="25981"/>
    </i>
    <i>
      <x v="25982"/>
    </i>
    <i>
      <x v="25983"/>
    </i>
    <i>
      <x v="25984"/>
    </i>
    <i>
      <x v="25985"/>
    </i>
    <i>
      <x v="25986"/>
    </i>
    <i>
      <x v="25987"/>
    </i>
    <i>
      <x v="25988"/>
    </i>
    <i>
      <x v="25989"/>
    </i>
    <i>
      <x v="25990"/>
    </i>
    <i>
      <x v="25991"/>
    </i>
    <i>
      <x v="25992"/>
    </i>
    <i>
      <x v="25993"/>
    </i>
    <i>
      <x v="25994"/>
    </i>
    <i>
      <x v="25995"/>
    </i>
    <i>
      <x v="25996"/>
    </i>
    <i>
      <x v="25997"/>
    </i>
    <i>
      <x v="25998"/>
    </i>
    <i>
      <x v="25999"/>
    </i>
    <i>
      <x v="26000"/>
    </i>
    <i>
      <x v="26001"/>
    </i>
    <i>
      <x v="26002"/>
    </i>
    <i>
      <x v="26003"/>
    </i>
    <i>
      <x v="26004"/>
    </i>
    <i>
      <x v="26005"/>
    </i>
    <i>
      <x v="26006"/>
    </i>
    <i>
      <x v="26007"/>
    </i>
    <i>
      <x v="26008"/>
    </i>
    <i>
      <x v="26009"/>
    </i>
    <i>
      <x v="26010"/>
    </i>
    <i>
      <x v="26011"/>
    </i>
    <i>
      <x v="26012"/>
    </i>
    <i>
      <x v="26013"/>
    </i>
    <i>
      <x v="26014"/>
    </i>
    <i>
      <x v="26015"/>
    </i>
    <i>
      <x v="26016"/>
    </i>
    <i>
      <x v="26017"/>
    </i>
    <i>
      <x v="26018"/>
    </i>
    <i>
      <x v="26019"/>
    </i>
    <i>
      <x v="26020"/>
    </i>
    <i>
      <x v="26021"/>
    </i>
    <i>
      <x v="26022"/>
    </i>
    <i>
      <x v="26023"/>
    </i>
    <i>
      <x v="26024"/>
    </i>
    <i>
      <x v="26025"/>
    </i>
    <i>
      <x v="26026"/>
    </i>
    <i>
      <x v="26027"/>
    </i>
    <i>
      <x v="26028"/>
    </i>
    <i>
      <x v="26029"/>
    </i>
    <i>
      <x v="26030"/>
    </i>
    <i>
      <x v="26031"/>
    </i>
    <i>
      <x v="26032"/>
    </i>
    <i>
      <x v="26033"/>
    </i>
    <i>
      <x v="26034"/>
    </i>
    <i>
      <x v="26035"/>
    </i>
    <i>
      <x v="26036"/>
    </i>
    <i>
      <x v="26037"/>
    </i>
    <i>
      <x v="26038"/>
    </i>
    <i>
      <x v="26039"/>
    </i>
    <i>
      <x v="26040"/>
    </i>
    <i>
      <x v="26041"/>
    </i>
    <i>
      <x v="26042"/>
    </i>
    <i>
      <x v="26043"/>
    </i>
    <i>
      <x v="26044"/>
    </i>
    <i>
      <x v="26045"/>
    </i>
    <i>
      <x v="26046"/>
    </i>
    <i>
      <x v="26047"/>
    </i>
    <i>
      <x v="26048"/>
    </i>
    <i>
      <x v="26049"/>
    </i>
    <i>
      <x v="26050"/>
    </i>
    <i>
      <x v="26051"/>
    </i>
    <i>
      <x v="26052"/>
    </i>
    <i>
      <x v="26053"/>
    </i>
    <i>
      <x v="26054"/>
    </i>
    <i>
      <x v="26055"/>
    </i>
    <i>
      <x v="26056"/>
    </i>
    <i>
      <x v="26057"/>
    </i>
    <i>
      <x v="26058"/>
    </i>
    <i>
      <x v="26059"/>
    </i>
    <i>
      <x v="26060"/>
    </i>
    <i>
      <x v="26061"/>
    </i>
    <i>
      <x v="26062"/>
    </i>
    <i>
      <x v="26063"/>
    </i>
    <i>
      <x v="26064"/>
    </i>
    <i>
      <x v="26065"/>
    </i>
    <i>
      <x v="26066"/>
    </i>
    <i>
      <x v="26067"/>
    </i>
    <i>
      <x v="26068"/>
    </i>
    <i>
      <x v="26069"/>
    </i>
    <i>
      <x v="26070"/>
    </i>
    <i>
      <x v="26071"/>
    </i>
    <i>
      <x v="26072"/>
    </i>
    <i>
      <x v="26073"/>
    </i>
    <i>
      <x v="26074"/>
    </i>
    <i>
      <x v="26075"/>
    </i>
    <i>
      <x v="26076"/>
    </i>
    <i>
      <x v="26077"/>
    </i>
    <i>
      <x v="26078"/>
    </i>
    <i>
      <x v="26079"/>
    </i>
    <i>
      <x v="26080"/>
    </i>
    <i>
      <x v="26081"/>
    </i>
    <i>
      <x v="26082"/>
    </i>
    <i>
      <x v="26083"/>
    </i>
    <i>
      <x v="26084"/>
    </i>
    <i>
      <x v="26085"/>
    </i>
    <i>
      <x v="26086"/>
    </i>
    <i>
      <x v="26087"/>
    </i>
    <i>
      <x v="26088"/>
    </i>
    <i>
      <x v="26089"/>
    </i>
    <i>
      <x v="26090"/>
    </i>
    <i>
      <x v="26091"/>
    </i>
    <i>
      <x v="26092"/>
    </i>
    <i>
      <x v="26093"/>
    </i>
    <i>
      <x v="26094"/>
    </i>
    <i>
      <x v="26095"/>
    </i>
    <i>
      <x v="26096"/>
    </i>
    <i>
      <x v="26097"/>
    </i>
    <i>
      <x v="26098"/>
    </i>
    <i>
      <x v="26099"/>
    </i>
    <i>
      <x v="26100"/>
    </i>
    <i>
      <x v="26101"/>
    </i>
    <i>
      <x v="26102"/>
    </i>
    <i>
      <x v="26103"/>
    </i>
    <i>
      <x v="26104"/>
    </i>
    <i>
      <x v="26105"/>
    </i>
    <i>
      <x v="26106"/>
    </i>
    <i>
      <x v="26107"/>
    </i>
    <i>
      <x v="26108"/>
    </i>
    <i>
      <x v="26109"/>
    </i>
    <i>
      <x v="26110"/>
    </i>
    <i>
      <x v="26111"/>
    </i>
    <i>
      <x v="26112"/>
    </i>
    <i>
      <x v="26113"/>
    </i>
    <i>
      <x v="26114"/>
    </i>
    <i>
      <x v="26115"/>
    </i>
    <i>
      <x v="26116"/>
    </i>
    <i>
      <x v="26117"/>
    </i>
    <i>
      <x v="26118"/>
    </i>
    <i>
      <x v="26119"/>
    </i>
    <i>
      <x v="26120"/>
    </i>
    <i>
      <x v="26121"/>
    </i>
    <i>
      <x v="26122"/>
    </i>
    <i>
      <x v="26123"/>
    </i>
    <i>
      <x v="26124"/>
    </i>
    <i>
      <x v="26125"/>
    </i>
    <i>
      <x v="26126"/>
    </i>
    <i>
      <x v="26127"/>
    </i>
    <i>
      <x v="26128"/>
    </i>
    <i>
      <x v="26129"/>
    </i>
    <i>
      <x v="26130"/>
    </i>
    <i>
      <x v="26131"/>
    </i>
    <i>
      <x v="26132"/>
    </i>
    <i>
      <x v="26133"/>
    </i>
    <i>
      <x v="26134"/>
    </i>
    <i>
      <x v="26135"/>
    </i>
    <i>
      <x v="26136"/>
    </i>
    <i>
      <x v="26137"/>
    </i>
    <i>
      <x v="26138"/>
    </i>
    <i>
      <x v="26139"/>
    </i>
    <i>
      <x v="26140"/>
    </i>
    <i>
      <x v="26141"/>
    </i>
    <i>
      <x v="26142"/>
    </i>
    <i>
      <x v="26143"/>
    </i>
    <i>
      <x v="26144"/>
    </i>
    <i>
      <x v="26145"/>
    </i>
    <i>
      <x v="26146"/>
    </i>
    <i>
      <x v="26147"/>
    </i>
    <i>
      <x v="26148"/>
    </i>
    <i>
      <x v="26149"/>
    </i>
    <i>
      <x v="26150"/>
    </i>
    <i>
      <x v="26151"/>
    </i>
    <i>
      <x v="26152"/>
    </i>
    <i>
      <x v="26153"/>
    </i>
    <i>
      <x v="26154"/>
    </i>
    <i>
      <x v="26155"/>
    </i>
    <i>
      <x v="26156"/>
    </i>
    <i>
      <x v="26157"/>
    </i>
    <i>
      <x v="26158"/>
    </i>
    <i>
      <x v="26159"/>
    </i>
    <i>
      <x v="26160"/>
    </i>
    <i>
      <x v="26161"/>
    </i>
    <i>
      <x v="26162"/>
    </i>
    <i>
      <x v="26163"/>
    </i>
    <i>
      <x v="26164"/>
    </i>
    <i>
      <x v="26165"/>
    </i>
    <i>
      <x v="26166"/>
    </i>
    <i>
      <x v="26167"/>
    </i>
    <i>
      <x v="26168"/>
    </i>
    <i>
      <x v="26169"/>
    </i>
    <i>
      <x v="26170"/>
    </i>
    <i>
      <x v="26171"/>
    </i>
    <i>
      <x v="26172"/>
    </i>
    <i>
      <x v="26173"/>
    </i>
    <i>
      <x v="26174"/>
    </i>
    <i>
      <x v="26175"/>
    </i>
    <i>
      <x v="26176"/>
    </i>
    <i>
      <x v="26177"/>
    </i>
    <i>
      <x v="26178"/>
    </i>
    <i>
      <x v="26179"/>
    </i>
    <i>
      <x v="26180"/>
    </i>
    <i>
      <x v="26181"/>
    </i>
    <i>
      <x v="26182"/>
    </i>
    <i>
      <x v="26183"/>
    </i>
    <i>
      <x v="26184"/>
    </i>
    <i>
      <x v="26185"/>
    </i>
    <i>
      <x v="26186"/>
    </i>
    <i>
      <x v="26187"/>
    </i>
    <i>
      <x v="26188"/>
    </i>
    <i>
      <x v="26189"/>
    </i>
    <i>
      <x v="26190"/>
    </i>
    <i>
      <x v="26191"/>
    </i>
    <i>
      <x v="26192"/>
    </i>
    <i>
      <x v="26193"/>
    </i>
    <i>
      <x v="26194"/>
    </i>
    <i>
      <x v="26195"/>
    </i>
    <i>
      <x v="26196"/>
    </i>
    <i>
      <x v="26197"/>
    </i>
    <i>
      <x v="26198"/>
    </i>
    <i>
      <x v="26199"/>
    </i>
    <i>
      <x v="26200"/>
    </i>
    <i>
      <x v="26201"/>
    </i>
    <i>
      <x v="26202"/>
    </i>
    <i>
      <x v="26203"/>
    </i>
    <i>
      <x v="26204"/>
    </i>
    <i>
      <x v="26205"/>
    </i>
    <i>
      <x v="26206"/>
    </i>
    <i>
      <x v="26207"/>
    </i>
    <i>
      <x v="26208"/>
    </i>
    <i>
      <x v="26209"/>
    </i>
    <i>
      <x v="26210"/>
    </i>
    <i>
      <x v="26211"/>
    </i>
    <i>
      <x v="26212"/>
    </i>
    <i>
      <x v="26213"/>
    </i>
    <i>
      <x v="26214"/>
    </i>
    <i>
      <x v="26215"/>
    </i>
    <i>
      <x v="26216"/>
    </i>
    <i>
      <x v="26217"/>
    </i>
    <i>
      <x v="26218"/>
    </i>
    <i>
      <x v="26219"/>
    </i>
    <i>
      <x v="26220"/>
    </i>
    <i>
      <x v="26221"/>
    </i>
    <i>
      <x v="26222"/>
    </i>
    <i>
      <x v="26223"/>
    </i>
    <i>
      <x v="26224"/>
    </i>
    <i>
      <x v="26225"/>
    </i>
    <i>
      <x v="26226"/>
    </i>
    <i>
      <x v="26227"/>
    </i>
    <i>
      <x v="26228"/>
    </i>
    <i>
      <x v="26229"/>
    </i>
    <i>
      <x v="26230"/>
    </i>
    <i>
      <x v="26231"/>
    </i>
    <i>
      <x v="26232"/>
    </i>
    <i>
      <x v="26233"/>
    </i>
    <i>
      <x v="26234"/>
    </i>
    <i>
      <x v="26235"/>
    </i>
    <i>
      <x v="26236"/>
    </i>
    <i>
      <x v="26237"/>
    </i>
    <i>
      <x v="26238"/>
    </i>
    <i>
      <x v="26239"/>
    </i>
    <i>
      <x v="26240"/>
    </i>
    <i>
      <x v="26241"/>
    </i>
    <i>
      <x v="26242"/>
    </i>
    <i>
      <x v="26243"/>
    </i>
    <i>
      <x v="26244"/>
    </i>
    <i>
      <x v="26245"/>
    </i>
    <i>
      <x v="26246"/>
    </i>
    <i>
      <x v="26247"/>
    </i>
    <i>
      <x v="26248"/>
    </i>
    <i>
      <x v="26249"/>
    </i>
    <i>
      <x v="26250"/>
    </i>
    <i>
      <x v="26251"/>
    </i>
    <i>
      <x v="26252"/>
    </i>
    <i>
      <x v="26253"/>
    </i>
    <i>
      <x v="26254"/>
    </i>
    <i>
      <x v="26255"/>
    </i>
    <i>
      <x v="26256"/>
    </i>
    <i>
      <x v="26257"/>
    </i>
    <i>
      <x v="26258"/>
    </i>
    <i>
      <x v="26259"/>
    </i>
    <i>
      <x v="26260"/>
    </i>
    <i>
      <x v="26261"/>
    </i>
    <i>
      <x v="26262"/>
    </i>
    <i>
      <x v="26263"/>
    </i>
    <i>
      <x v="26264"/>
    </i>
    <i>
      <x v="26265"/>
    </i>
    <i>
      <x v="26266"/>
    </i>
    <i>
      <x v="26267"/>
    </i>
    <i>
      <x v="26268"/>
    </i>
    <i>
      <x v="26269"/>
    </i>
    <i>
      <x v="26270"/>
    </i>
    <i>
      <x v="26271"/>
    </i>
    <i>
      <x v="26272"/>
    </i>
    <i>
      <x v="26273"/>
    </i>
    <i>
      <x v="26274"/>
    </i>
    <i>
      <x v="26275"/>
    </i>
    <i>
      <x v="26276"/>
    </i>
    <i>
      <x v="26277"/>
    </i>
    <i>
      <x v="26278"/>
    </i>
    <i>
      <x v="26279"/>
    </i>
    <i>
      <x v="26280"/>
    </i>
    <i>
      <x v="26281"/>
    </i>
    <i>
      <x v="26282"/>
    </i>
    <i>
      <x v="26283"/>
    </i>
    <i>
      <x v="26284"/>
    </i>
    <i>
      <x v="26285"/>
    </i>
    <i>
      <x v="26286"/>
    </i>
    <i>
      <x v="26287"/>
    </i>
    <i>
      <x v="26288"/>
    </i>
    <i>
      <x v="26289"/>
    </i>
    <i>
      <x v="26290"/>
    </i>
    <i>
      <x v="26291"/>
    </i>
    <i>
      <x v="26292"/>
    </i>
    <i>
      <x v="26293"/>
    </i>
    <i>
      <x v="26294"/>
    </i>
    <i>
      <x v="26295"/>
    </i>
    <i>
      <x v="26296"/>
    </i>
    <i>
      <x v="26297"/>
    </i>
    <i>
      <x v="26298"/>
    </i>
    <i>
      <x v="26299"/>
    </i>
    <i>
      <x v="26300"/>
    </i>
    <i>
      <x v="26301"/>
    </i>
    <i>
      <x v="26302"/>
    </i>
    <i>
      <x v="26303"/>
    </i>
    <i>
      <x v="26304"/>
    </i>
    <i>
      <x v="26305"/>
    </i>
    <i>
      <x v="26306"/>
    </i>
    <i>
      <x v="26307"/>
    </i>
    <i>
      <x v="26308"/>
    </i>
    <i>
      <x v="26309"/>
    </i>
    <i>
      <x v="26310"/>
    </i>
    <i>
      <x v="26311"/>
    </i>
    <i>
      <x v="26312"/>
    </i>
    <i>
      <x v="26313"/>
    </i>
    <i>
      <x v="26314"/>
    </i>
    <i>
      <x v="26315"/>
    </i>
    <i>
      <x v="26316"/>
    </i>
    <i>
      <x v="26317"/>
    </i>
    <i>
      <x v="26318"/>
    </i>
    <i>
      <x v="26319"/>
    </i>
    <i>
      <x v="26320"/>
    </i>
    <i>
      <x v="26321"/>
    </i>
    <i>
      <x v="26322"/>
    </i>
    <i>
      <x v="26323"/>
    </i>
    <i>
      <x v="26324"/>
    </i>
    <i>
      <x v="26325"/>
    </i>
    <i>
      <x v="26326"/>
    </i>
    <i>
      <x v="26327"/>
    </i>
    <i>
      <x v="26328"/>
    </i>
    <i>
      <x v="26329"/>
    </i>
    <i>
      <x v="26330"/>
    </i>
    <i>
      <x v="26331"/>
    </i>
    <i>
      <x v="26332"/>
    </i>
    <i>
      <x v="26333"/>
    </i>
    <i>
      <x v="26334"/>
    </i>
    <i>
      <x v="26335"/>
    </i>
    <i>
      <x v="26336"/>
    </i>
    <i>
      <x v="26337"/>
    </i>
    <i>
      <x v="26338"/>
    </i>
    <i>
      <x v="26339"/>
    </i>
    <i>
      <x v="26340"/>
    </i>
    <i>
      <x v="26341"/>
    </i>
    <i>
      <x v="26342"/>
    </i>
    <i>
      <x v="26343"/>
    </i>
    <i>
      <x v="26344"/>
    </i>
    <i>
      <x v="26345"/>
    </i>
    <i>
      <x v="26346"/>
    </i>
    <i>
      <x v="26347"/>
    </i>
    <i>
      <x v="26348"/>
    </i>
    <i>
      <x v="26349"/>
    </i>
    <i>
      <x v="26350"/>
    </i>
    <i>
      <x v="26351"/>
    </i>
    <i>
      <x v="26352"/>
    </i>
    <i>
      <x v="26353"/>
    </i>
    <i>
      <x v="26354"/>
    </i>
    <i>
      <x v="26355"/>
    </i>
    <i>
      <x v="26356"/>
    </i>
    <i>
      <x v="26357"/>
    </i>
    <i>
      <x v="26358"/>
    </i>
    <i>
      <x v="26359"/>
    </i>
    <i>
      <x v="26360"/>
    </i>
    <i>
      <x v="26361"/>
    </i>
    <i>
      <x v="26362"/>
    </i>
    <i>
      <x v="26363"/>
    </i>
    <i>
      <x v="26364"/>
    </i>
    <i>
      <x v="26365"/>
    </i>
    <i>
      <x v="26366"/>
    </i>
    <i>
      <x v="26367"/>
    </i>
    <i>
      <x v="26368"/>
    </i>
    <i>
      <x v="26369"/>
    </i>
    <i>
      <x v="26370"/>
    </i>
    <i>
      <x v="26371"/>
    </i>
    <i>
      <x v="26372"/>
    </i>
    <i>
      <x v="26373"/>
    </i>
    <i>
      <x v="26374"/>
    </i>
    <i>
      <x v="26375"/>
    </i>
    <i>
      <x v="26376"/>
    </i>
    <i>
      <x v="26377"/>
    </i>
    <i>
      <x v="26378"/>
    </i>
    <i>
      <x v="26379"/>
    </i>
    <i>
      <x v="26380"/>
    </i>
    <i>
      <x v="26381"/>
    </i>
    <i>
      <x v="26382"/>
    </i>
    <i>
      <x v="26383"/>
    </i>
    <i>
      <x v="26384"/>
    </i>
    <i>
      <x v="26385"/>
    </i>
    <i>
      <x v="26386"/>
    </i>
    <i>
      <x v="26387"/>
    </i>
    <i>
      <x v="26388"/>
    </i>
    <i>
      <x v="26389"/>
    </i>
    <i>
      <x v="26390"/>
    </i>
    <i>
      <x v="26391"/>
    </i>
    <i>
      <x v="26392"/>
    </i>
    <i>
      <x v="26393"/>
    </i>
    <i>
      <x v="26394"/>
    </i>
    <i>
      <x v="26395"/>
    </i>
    <i>
      <x v="26396"/>
    </i>
    <i>
      <x v="26397"/>
    </i>
    <i>
      <x v="26398"/>
    </i>
    <i>
      <x v="26399"/>
    </i>
    <i>
      <x v="26400"/>
    </i>
    <i>
      <x v="26401"/>
    </i>
    <i>
      <x v="26402"/>
    </i>
    <i>
      <x v="26403"/>
    </i>
    <i>
      <x v="26404"/>
    </i>
    <i>
      <x v="26405"/>
    </i>
    <i>
      <x v="26406"/>
    </i>
    <i>
      <x v="26407"/>
    </i>
    <i>
      <x v="26408"/>
    </i>
    <i>
      <x v="26409"/>
    </i>
    <i>
      <x v="26410"/>
    </i>
    <i>
      <x v="26411"/>
    </i>
    <i>
      <x v="26412"/>
    </i>
    <i>
      <x v="26413"/>
    </i>
    <i>
      <x v="26414"/>
    </i>
    <i>
      <x v="26415"/>
    </i>
    <i>
      <x v="26416"/>
    </i>
    <i>
      <x v="26417"/>
    </i>
    <i>
      <x v="26418"/>
    </i>
    <i>
      <x v="26419"/>
    </i>
    <i>
      <x v="26420"/>
    </i>
    <i>
      <x v="26421"/>
    </i>
    <i>
      <x v="26422"/>
    </i>
    <i>
      <x v="26423"/>
    </i>
    <i>
      <x v="26424"/>
    </i>
    <i>
      <x v="26425"/>
    </i>
    <i>
      <x v="26426"/>
    </i>
    <i>
      <x v="26427"/>
    </i>
    <i>
      <x v="26428"/>
    </i>
    <i>
      <x v="26429"/>
    </i>
    <i>
      <x v="26430"/>
    </i>
    <i>
      <x v="26431"/>
    </i>
    <i>
      <x v="26432"/>
    </i>
    <i>
      <x v="26433"/>
    </i>
    <i>
      <x v="26434"/>
    </i>
    <i>
      <x v="26435"/>
    </i>
    <i>
      <x v="26436"/>
    </i>
    <i>
      <x v="26437"/>
    </i>
    <i>
      <x v="26438"/>
    </i>
    <i>
      <x v="26439"/>
    </i>
    <i>
      <x v="26440"/>
    </i>
    <i>
      <x v="26441"/>
    </i>
    <i>
      <x v="26442"/>
    </i>
    <i>
      <x v="26443"/>
    </i>
    <i>
      <x v="26444"/>
    </i>
    <i>
      <x v="26445"/>
    </i>
    <i>
      <x v="26446"/>
    </i>
    <i>
      <x v="26447"/>
    </i>
    <i>
      <x v="26448"/>
    </i>
    <i>
      <x v="26449"/>
    </i>
    <i>
      <x v="26450"/>
    </i>
    <i>
      <x v="26451"/>
    </i>
    <i>
      <x v="26452"/>
    </i>
    <i>
      <x v="26453"/>
    </i>
    <i>
      <x v="26454"/>
    </i>
    <i>
      <x v="26455"/>
    </i>
    <i>
      <x v="26456"/>
    </i>
    <i>
      <x v="26457"/>
    </i>
    <i>
      <x v="26458"/>
    </i>
    <i>
      <x v="26459"/>
    </i>
    <i>
      <x v="26460"/>
    </i>
    <i>
      <x v="26461"/>
    </i>
    <i>
      <x v="26462"/>
    </i>
    <i>
      <x v="26463"/>
    </i>
    <i>
      <x v="26464"/>
    </i>
    <i>
      <x v="26465"/>
    </i>
    <i>
      <x v="26466"/>
    </i>
    <i>
      <x v="26467"/>
    </i>
    <i>
      <x v="26468"/>
    </i>
    <i>
      <x v="26469"/>
    </i>
    <i>
      <x v="26470"/>
    </i>
    <i>
      <x v="26471"/>
    </i>
    <i>
      <x v="26472"/>
    </i>
    <i>
      <x v="26473"/>
    </i>
    <i>
      <x v="26474"/>
    </i>
    <i>
      <x v="26475"/>
    </i>
    <i>
      <x v="26476"/>
    </i>
    <i>
      <x v="26477"/>
    </i>
    <i>
      <x v="26478"/>
    </i>
    <i>
      <x v="26479"/>
    </i>
    <i>
      <x v="26480"/>
    </i>
    <i>
      <x v="26481"/>
    </i>
    <i>
      <x v="26482"/>
    </i>
    <i>
      <x v="26483"/>
    </i>
    <i>
      <x v="26484"/>
    </i>
    <i>
      <x v="26485"/>
    </i>
    <i>
      <x v="26486"/>
    </i>
    <i>
      <x v="26487"/>
    </i>
    <i>
      <x v="26488"/>
    </i>
    <i>
      <x v="26489"/>
    </i>
    <i>
      <x v="26490"/>
    </i>
    <i>
      <x v="26491"/>
    </i>
    <i>
      <x v="26492"/>
    </i>
    <i>
      <x v="26493"/>
    </i>
    <i>
      <x v="26494"/>
    </i>
    <i>
      <x v="26495"/>
    </i>
    <i>
      <x v="26496"/>
    </i>
    <i>
      <x v="26497"/>
    </i>
    <i>
      <x v="26498"/>
    </i>
    <i>
      <x v="26499"/>
    </i>
    <i>
      <x v="26500"/>
    </i>
    <i>
      <x v="26501"/>
    </i>
    <i>
      <x v="26502"/>
    </i>
    <i>
      <x v="26503"/>
    </i>
    <i>
      <x v="26504"/>
    </i>
    <i>
      <x v="26505"/>
    </i>
    <i>
      <x v="26506"/>
    </i>
    <i>
      <x v="26507"/>
    </i>
    <i>
      <x v="26508"/>
    </i>
    <i>
      <x v="26509"/>
    </i>
    <i>
      <x v="26510"/>
    </i>
    <i>
      <x v="26511"/>
    </i>
    <i>
      <x v="26512"/>
    </i>
    <i>
      <x v="26513"/>
    </i>
    <i>
      <x v="26514"/>
    </i>
    <i>
      <x v="26515"/>
    </i>
    <i>
      <x v="26516"/>
    </i>
    <i>
      <x v="26517"/>
    </i>
    <i>
      <x v="26518"/>
    </i>
    <i>
      <x v="26519"/>
    </i>
    <i>
      <x v="26520"/>
    </i>
    <i>
      <x v="26521"/>
    </i>
    <i>
      <x v="26522"/>
    </i>
    <i>
      <x v="26523"/>
    </i>
    <i>
      <x v="26524"/>
    </i>
    <i>
      <x v="26525"/>
    </i>
    <i>
      <x v="26526"/>
    </i>
    <i>
      <x v="26527"/>
    </i>
    <i>
      <x v="26528"/>
    </i>
    <i>
      <x v="26529"/>
    </i>
    <i>
      <x v="26530"/>
    </i>
    <i>
      <x v="26531"/>
    </i>
    <i>
      <x v="26532"/>
    </i>
    <i>
      <x v="26533"/>
    </i>
    <i>
      <x v="26534"/>
    </i>
    <i>
      <x v="26535"/>
    </i>
    <i>
      <x v="26536"/>
    </i>
    <i>
      <x v="26537"/>
    </i>
    <i>
      <x v="26538"/>
    </i>
    <i>
      <x v="26539"/>
    </i>
    <i>
      <x v="26540"/>
    </i>
    <i>
      <x v="26541"/>
    </i>
    <i>
      <x v="26542"/>
    </i>
    <i>
      <x v="26543"/>
    </i>
    <i>
      <x v="26544"/>
    </i>
    <i>
      <x v="26545"/>
    </i>
    <i>
      <x v="26546"/>
    </i>
    <i>
      <x v="26547"/>
    </i>
    <i>
      <x v="26548"/>
    </i>
    <i>
      <x v="26549"/>
    </i>
    <i>
      <x v="26550"/>
    </i>
    <i>
      <x v="26551"/>
    </i>
    <i>
      <x v="26552"/>
    </i>
    <i>
      <x v="26553"/>
    </i>
    <i>
      <x v="26554"/>
    </i>
    <i>
      <x v="26555"/>
    </i>
    <i>
      <x v="26556"/>
    </i>
    <i>
      <x v="26557"/>
    </i>
    <i>
      <x v="26558"/>
    </i>
    <i>
      <x v="26559"/>
    </i>
    <i>
      <x v="26560"/>
    </i>
    <i>
      <x v="26561"/>
    </i>
    <i>
      <x v="26562"/>
    </i>
    <i>
      <x v="26563"/>
    </i>
    <i>
      <x v="26564"/>
    </i>
    <i>
      <x v="26565"/>
    </i>
    <i>
      <x v="26566"/>
    </i>
    <i>
      <x v="26567"/>
    </i>
    <i>
      <x v="26568"/>
    </i>
    <i>
      <x v="26569"/>
    </i>
    <i>
      <x v="26570"/>
    </i>
    <i>
      <x v="26571"/>
    </i>
    <i>
      <x v="26572"/>
    </i>
    <i>
      <x v="26573"/>
    </i>
    <i>
      <x v="26574"/>
    </i>
    <i>
      <x v="26575"/>
    </i>
    <i>
      <x v="26576"/>
    </i>
    <i>
      <x v="26577"/>
    </i>
    <i>
      <x v="26578"/>
    </i>
    <i>
      <x v="26579"/>
    </i>
    <i>
      <x v="26580"/>
    </i>
    <i>
      <x v="26581"/>
    </i>
    <i>
      <x v="26582"/>
    </i>
    <i>
      <x v="26583"/>
    </i>
    <i>
      <x v="26584"/>
    </i>
    <i>
      <x v="26585"/>
    </i>
    <i>
      <x v="26586"/>
    </i>
    <i>
      <x v="26587"/>
    </i>
    <i>
      <x v="26588"/>
    </i>
    <i>
      <x v="26589"/>
    </i>
    <i>
      <x v="26590"/>
    </i>
    <i>
      <x v="26591"/>
    </i>
    <i>
      <x v="26592"/>
    </i>
    <i>
      <x v="26593"/>
    </i>
    <i>
      <x v="26594"/>
    </i>
    <i>
      <x v="26595"/>
    </i>
    <i>
      <x v="26596"/>
    </i>
    <i>
      <x v="26597"/>
    </i>
    <i>
      <x v="26598"/>
    </i>
    <i>
      <x v="26599"/>
    </i>
    <i>
      <x v="26600"/>
    </i>
    <i>
      <x v="26601"/>
    </i>
    <i>
      <x v="26602"/>
    </i>
    <i>
      <x v="26603"/>
    </i>
    <i>
      <x v="26604"/>
    </i>
    <i>
      <x v="26605"/>
    </i>
    <i>
      <x v="26606"/>
    </i>
    <i>
      <x v="26607"/>
    </i>
    <i>
      <x v="26608"/>
    </i>
    <i>
      <x v="26609"/>
    </i>
    <i>
      <x v="26610"/>
    </i>
    <i>
      <x v="26611"/>
    </i>
    <i>
      <x v="26612"/>
    </i>
    <i>
      <x v="26613"/>
    </i>
    <i>
      <x v="26614"/>
    </i>
    <i>
      <x v="26615"/>
    </i>
    <i>
      <x v="26616"/>
    </i>
    <i>
      <x v="26617"/>
    </i>
    <i>
      <x v="26618"/>
    </i>
    <i>
      <x v="26619"/>
    </i>
    <i>
      <x v="26620"/>
    </i>
    <i>
      <x v="26621"/>
    </i>
    <i>
      <x v="26622"/>
    </i>
    <i>
      <x v="26623"/>
    </i>
    <i>
      <x v="26624"/>
    </i>
    <i>
      <x v="26625"/>
    </i>
    <i>
      <x v="26626"/>
    </i>
    <i>
      <x v="26627"/>
    </i>
    <i>
      <x v="26628"/>
    </i>
    <i>
      <x v="26629"/>
    </i>
    <i>
      <x v="26630"/>
    </i>
    <i>
      <x v="26631"/>
    </i>
    <i>
      <x v="26632"/>
    </i>
    <i>
      <x v="26633"/>
    </i>
    <i>
      <x v="26634"/>
    </i>
    <i>
      <x v="26635"/>
    </i>
    <i>
      <x v="26636"/>
    </i>
    <i>
      <x v="26637"/>
    </i>
    <i>
      <x v="26638"/>
    </i>
    <i>
      <x v="26639"/>
    </i>
    <i>
      <x v="26640"/>
    </i>
    <i>
      <x v="26641"/>
    </i>
    <i>
      <x v="26642"/>
    </i>
    <i>
      <x v="26643"/>
    </i>
    <i>
      <x v="26644"/>
    </i>
    <i>
      <x v="26645"/>
    </i>
    <i>
      <x v="26646"/>
    </i>
    <i>
      <x v="26647"/>
    </i>
    <i>
      <x v="26648"/>
    </i>
    <i>
      <x v="26649"/>
    </i>
    <i>
      <x v="26650"/>
    </i>
    <i>
      <x v="26651"/>
    </i>
    <i>
      <x v="26652"/>
    </i>
    <i>
      <x v="26653"/>
    </i>
    <i>
      <x v="26654"/>
    </i>
    <i>
      <x v="26655"/>
    </i>
    <i>
      <x v="26656"/>
    </i>
    <i>
      <x v="26657"/>
    </i>
    <i>
      <x v="26658"/>
    </i>
    <i>
      <x v="26659"/>
    </i>
    <i>
      <x v="26660"/>
    </i>
    <i>
      <x v="26661"/>
    </i>
    <i>
      <x v="26662"/>
    </i>
    <i>
      <x v="26663"/>
    </i>
    <i>
      <x v="26664"/>
    </i>
    <i>
      <x v="26665"/>
    </i>
    <i>
      <x v="26666"/>
    </i>
    <i>
      <x v="26667"/>
    </i>
    <i>
      <x v="26668"/>
    </i>
    <i>
      <x v="26669"/>
    </i>
    <i>
      <x v="26670"/>
    </i>
    <i>
      <x v="26671"/>
    </i>
    <i>
      <x v="26672"/>
    </i>
    <i>
      <x v="26673"/>
    </i>
    <i>
      <x v="26674"/>
    </i>
    <i>
      <x v="26675"/>
    </i>
    <i>
      <x v="26676"/>
    </i>
    <i>
      <x v="26677"/>
    </i>
    <i>
      <x v="26678"/>
    </i>
    <i>
      <x v="26679"/>
    </i>
    <i>
      <x v="26680"/>
    </i>
    <i>
      <x v="26681"/>
    </i>
    <i>
      <x v="26682"/>
    </i>
    <i>
      <x v="26683"/>
    </i>
    <i>
      <x v="26684"/>
    </i>
    <i>
      <x v="26685"/>
    </i>
    <i>
      <x v="26686"/>
    </i>
    <i>
      <x v="26687"/>
    </i>
    <i>
      <x v="26688"/>
    </i>
    <i>
      <x v="26689"/>
    </i>
    <i>
      <x v="26690"/>
    </i>
    <i>
      <x v="26691"/>
    </i>
    <i>
      <x v="26692"/>
    </i>
    <i>
      <x v="26693"/>
    </i>
    <i>
      <x v="26694"/>
    </i>
    <i>
      <x v="26695"/>
    </i>
    <i>
      <x v="26696"/>
    </i>
    <i>
      <x v="26697"/>
    </i>
    <i>
      <x v="26698"/>
    </i>
    <i>
      <x v="26699"/>
    </i>
    <i>
      <x v="26700"/>
    </i>
    <i>
      <x v="26701"/>
    </i>
    <i>
      <x v="26702"/>
    </i>
    <i>
      <x v="26703"/>
    </i>
    <i>
      <x v="26704"/>
    </i>
    <i>
      <x v="26705"/>
    </i>
    <i>
      <x v="26706"/>
    </i>
    <i>
      <x v="26707"/>
    </i>
    <i>
      <x v="26708"/>
    </i>
    <i>
      <x v="26709"/>
    </i>
    <i>
      <x v="26710"/>
    </i>
    <i>
      <x v="26711"/>
    </i>
    <i>
      <x v="26712"/>
    </i>
    <i>
      <x v="26713"/>
    </i>
    <i>
      <x v="26714"/>
    </i>
    <i>
      <x v="26715"/>
    </i>
    <i>
      <x v="26716"/>
    </i>
    <i>
      <x v="26717"/>
    </i>
    <i>
      <x v="26718"/>
    </i>
    <i>
      <x v="26719"/>
    </i>
    <i>
      <x v="26720"/>
    </i>
    <i>
      <x v="26721"/>
    </i>
    <i>
      <x v="26722"/>
    </i>
    <i>
      <x v="26723"/>
    </i>
    <i>
      <x v="26724"/>
    </i>
    <i>
      <x v="26725"/>
    </i>
    <i>
      <x v="26726"/>
    </i>
    <i>
      <x v="26727"/>
    </i>
    <i>
      <x v="26728"/>
    </i>
    <i>
      <x v="26729"/>
    </i>
    <i>
      <x v="26730"/>
    </i>
    <i>
      <x v="26731"/>
    </i>
    <i>
      <x v="26732"/>
    </i>
    <i>
      <x v="26733"/>
    </i>
    <i>
      <x v="26734"/>
    </i>
    <i>
      <x v="26735"/>
    </i>
    <i>
      <x v="26736"/>
    </i>
    <i>
      <x v="26737"/>
    </i>
    <i>
      <x v="26738"/>
    </i>
    <i>
      <x v="26739"/>
    </i>
    <i>
      <x v="26740"/>
    </i>
    <i>
      <x v="26741"/>
    </i>
    <i>
      <x v="26742"/>
    </i>
    <i>
      <x v="26743"/>
    </i>
    <i>
      <x v="26744"/>
    </i>
    <i>
      <x v="26745"/>
    </i>
    <i>
      <x v="26746"/>
    </i>
    <i>
      <x v="26747"/>
    </i>
    <i>
      <x v="26748"/>
    </i>
    <i>
      <x v="26749"/>
    </i>
    <i>
      <x v="26750"/>
    </i>
    <i>
      <x v="26751"/>
    </i>
    <i>
      <x v="26752"/>
    </i>
    <i>
      <x v="26753"/>
    </i>
    <i>
      <x v="26754"/>
    </i>
    <i>
      <x v="26755"/>
    </i>
    <i>
      <x v="26756"/>
    </i>
    <i>
      <x v="26757"/>
    </i>
    <i>
      <x v="26758"/>
    </i>
    <i>
      <x v="26759"/>
    </i>
    <i>
      <x v="26760"/>
    </i>
    <i>
      <x v="26761"/>
    </i>
    <i>
      <x v="26762"/>
    </i>
    <i>
      <x v="26763"/>
    </i>
    <i>
      <x v="26764"/>
    </i>
    <i>
      <x v="26765"/>
    </i>
    <i>
      <x v="26766"/>
    </i>
    <i>
      <x v="26767"/>
    </i>
    <i>
      <x v="26768"/>
    </i>
    <i>
      <x v="26769"/>
    </i>
    <i>
      <x v="26770"/>
    </i>
    <i>
      <x v="26771"/>
    </i>
    <i>
      <x v="26772"/>
    </i>
    <i>
      <x v="26773"/>
    </i>
    <i>
      <x v="26774"/>
    </i>
    <i>
      <x v="26775"/>
    </i>
    <i>
      <x v="26776"/>
    </i>
    <i>
      <x v="26777"/>
    </i>
    <i>
      <x v="26778"/>
    </i>
    <i>
      <x v="26779"/>
    </i>
    <i>
      <x v="26780"/>
    </i>
    <i>
      <x v="26781"/>
    </i>
    <i>
      <x v="26782"/>
    </i>
    <i>
      <x v="26783"/>
    </i>
    <i>
      <x v="26784"/>
    </i>
    <i>
      <x v="26785"/>
    </i>
    <i>
      <x v="26786"/>
    </i>
    <i>
      <x v="26787"/>
    </i>
    <i>
      <x v="26788"/>
    </i>
    <i>
      <x v="26789"/>
    </i>
    <i>
      <x v="26790"/>
    </i>
    <i>
      <x v="26791"/>
    </i>
    <i>
      <x v="26792"/>
    </i>
    <i>
      <x v="26793"/>
    </i>
    <i>
      <x v="26794"/>
    </i>
    <i>
      <x v="26795"/>
    </i>
    <i>
      <x v="26796"/>
    </i>
    <i>
      <x v="26797"/>
    </i>
    <i>
      <x v="26798"/>
    </i>
    <i>
      <x v="26799"/>
    </i>
    <i>
      <x v="26800"/>
    </i>
    <i>
      <x v="26801"/>
    </i>
    <i>
      <x v="26802"/>
    </i>
    <i>
      <x v="26803"/>
    </i>
    <i>
      <x v="26804"/>
    </i>
    <i>
      <x v="26805"/>
    </i>
    <i>
      <x v="26806"/>
    </i>
    <i>
      <x v="26807"/>
    </i>
    <i>
      <x v="26808"/>
    </i>
    <i>
      <x v="26809"/>
    </i>
    <i>
      <x v="26810"/>
    </i>
    <i>
      <x v="26811"/>
    </i>
    <i>
      <x v="26812"/>
    </i>
    <i>
      <x v="26813"/>
    </i>
    <i>
      <x v="26814"/>
    </i>
    <i>
      <x v="26815"/>
    </i>
    <i>
      <x v="26816"/>
    </i>
    <i>
      <x v="26817"/>
    </i>
    <i>
      <x v="26818"/>
    </i>
    <i>
      <x v="26819"/>
    </i>
    <i>
      <x v="26820"/>
    </i>
    <i>
      <x v="26821"/>
    </i>
    <i>
      <x v="26822"/>
    </i>
    <i>
      <x v="26823"/>
    </i>
    <i>
      <x v="26824"/>
    </i>
    <i>
      <x v="26825"/>
    </i>
    <i>
      <x v="26826"/>
    </i>
    <i>
      <x v="26827"/>
    </i>
    <i>
      <x v="26828"/>
    </i>
    <i>
      <x v="26829"/>
    </i>
    <i>
      <x v="26830"/>
    </i>
    <i>
      <x v="26831"/>
    </i>
    <i>
      <x v="26832"/>
    </i>
    <i>
      <x v="26833"/>
    </i>
    <i>
      <x v="26834"/>
    </i>
    <i>
      <x v="26835"/>
    </i>
    <i>
      <x v="26836"/>
    </i>
    <i>
      <x v="26837"/>
    </i>
    <i>
      <x v="26838"/>
    </i>
    <i>
      <x v="26839"/>
    </i>
    <i>
      <x v="26840"/>
    </i>
    <i>
      <x v="26841"/>
    </i>
    <i>
      <x v="26842"/>
    </i>
    <i>
      <x v="26843"/>
    </i>
    <i>
      <x v="26844"/>
    </i>
    <i>
      <x v="26845"/>
    </i>
    <i>
      <x v="26846"/>
    </i>
    <i>
      <x v="26847"/>
    </i>
    <i>
      <x v="26848"/>
    </i>
    <i>
      <x v="26849"/>
    </i>
    <i>
      <x v="26850"/>
    </i>
    <i>
      <x v="26851"/>
    </i>
    <i>
      <x v="26852"/>
    </i>
    <i>
      <x v="26853"/>
    </i>
    <i>
      <x v="26854"/>
    </i>
    <i>
      <x v="26855"/>
    </i>
    <i>
      <x v="26856"/>
    </i>
    <i>
      <x v="26857"/>
    </i>
    <i>
      <x v="26858"/>
    </i>
    <i>
      <x v="26859"/>
    </i>
    <i>
      <x v="26860"/>
    </i>
    <i>
      <x v="26861"/>
    </i>
    <i>
      <x v="26862"/>
    </i>
    <i>
      <x v="26863"/>
    </i>
    <i>
      <x v="26864"/>
    </i>
    <i>
      <x v="26865"/>
    </i>
    <i>
      <x v="26866"/>
    </i>
    <i>
      <x v="26867"/>
    </i>
    <i>
      <x v="26868"/>
    </i>
    <i>
      <x v="26869"/>
    </i>
    <i>
      <x v="26870"/>
    </i>
    <i>
      <x v="26871"/>
    </i>
    <i>
      <x v="26872"/>
    </i>
    <i>
      <x v="26873"/>
    </i>
    <i>
      <x v="26874"/>
    </i>
    <i>
      <x v="26875"/>
    </i>
    <i>
      <x v="26876"/>
    </i>
    <i>
      <x v="26877"/>
    </i>
    <i>
      <x v="26878"/>
    </i>
    <i>
      <x v="26879"/>
    </i>
    <i>
      <x v="26880"/>
    </i>
    <i>
      <x v="26881"/>
    </i>
    <i>
      <x v="26882"/>
    </i>
    <i>
      <x v="26883"/>
    </i>
    <i>
      <x v="26884"/>
    </i>
    <i>
      <x v="26885"/>
    </i>
    <i>
      <x v="26886"/>
    </i>
    <i>
      <x v="26887"/>
    </i>
    <i>
      <x v="26888"/>
    </i>
    <i>
      <x v="26889"/>
    </i>
    <i>
      <x v="26890"/>
    </i>
    <i>
      <x v="26891"/>
    </i>
    <i>
      <x v="26892"/>
    </i>
    <i>
      <x v="26893"/>
    </i>
    <i>
      <x v="26894"/>
    </i>
    <i>
      <x v="26895"/>
    </i>
    <i>
      <x v="26896"/>
    </i>
    <i>
      <x v="26897"/>
    </i>
    <i>
      <x v="26898"/>
    </i>
    <i>
      <x v="26899"/>
    </i>
    <i>
      <x v="26900"/>
    </i>
    <i>
      <x v="26901"/>
    </i>
    <i>
      <x v="26902"/>
    </i>
    <i>
      <x v="26903"/>
    </i>
    <i>
      <x v="26904"/>
    </i>
    <i>
      <x v="26905"/>
    </i>
    <i>
      <x v="26906"/>
    </i>
    <i>
      <x v="26907"/>
    </i>
    <i>
      <x v="26908"/>
    </i>
    <i>
      <x v="26909"/>
    </i>
    <i>
      <x v="26910"/>
    </i>
    <i>
      <x v="26911"/>
    </i>
    <i>
      <x v="26912"/>
    </i>
    <i>
      <x v="26913"/>
    </i>
    <i>
      <x v="26914"/>
    </i>
    <i>
      <x v="26915"/>
    </i>
    <i>
      <x v="26916"/>
    </i>
    <i>
      <x v="26917"/>
    </i>
    <i>
      <x v="26918"/>
    </i>
    <i>
      <x v="26919"/>
    </i>
    <i>
      <x v="26920"/>
    </i>
    <i>
      <x v="26921"/>
    </i>
    <i>
      <x v="26922"/>
    </i>
    <i>
      <x v="26923"/>
    </i>
    <i>
      <x v="26924"/>
    </i>
    <i>
      <x v="26925"/>
    </i>
    <i>
      <x v="26926"/>
    </i>
    <i>
      <x v="26927"/>
    </i>
    <i>
      <x v="26928"/>
    </i>
    <i>
      <x v="26929"/>
    </i>
    <i>
      <x v="26930"/>
    </i>
    <i>
      <x v="26931"/>
    </i>
    <i>
      <x v="26932"/>
    </i>
    <i>
      <x v="26933"/>
    </i>
    <i>
      <x v="26934"/>
    </i>
    <i>
      <x v="26935"/>
    </i>
    <i>
      <x v="26936"/>
    </i>
    <i>
      <x v="26937"/>
    </i>
    <i>
      <x v="26938"/>
    </i>
    <i>
      <x v="26939"/>
    </i>
    <i>
      <x v="26940"/>
    </i>
    <i>
      <x v="26941"/>
    </i>
    <i>
      <x v="26942"/>
    </i>
    <i>
      <x v="26943"/>
    </i>
    <i>
      <x v="26944"/>
    </i>
    <i>
      <x v="26945"/>
    </i>
    <i>
      <x v="26946"/>
    </i>
    <i>
      <x v="26947"/>
    </i>
    <i>
      <x v="26948"/>
    </i>
    <i>
      <x v="26949"/>
    </i>
    <i>
      <x v="26950"/>
    </i>
    <i>
      <x v="26951"/>
    </i>
    <i>
      <x v="26952"/>
    </i>
    <i>
      <x v="26953"/>
    </i>
    <i>
      <x v="26954"/>
    </i>
    <i>
      <x v="26955"/>
    </i>
    <i>
      <x v="26956"/>
    </i>
    <i>
      <x v="26957"/>
    </i>
    <i>
      <x v="26958"/>
    </i>
    <i>
      <x v="26959"/>
    </i>
    <i>
      <x v="26960"/>
    </i>
    <i>
      <x v="26961"/>
    </i>
    <i>
      <x v="26962"/>
    </i>
    <i>
      <x v="26963"/>
    </i>
    <i>
      <x v="26964"/>
    </i>
    <i>
      <x v="26965"/>
    </i>
    <i>
      <x v="26966"/>
    </i>
    <i>
      <x v="26967"/>
    </i>
    <i>
      <x v="26968"/>
    </i>
    <i>
      <x v="26969"/>
    </i>
    <i>
      <x v="26970"/>
    </i>
    <i>
      <x v="26971"/>
    </i>
    <i>
      <x v="26972"/>
    </i>
    <i>
      <x v="26973"/>
    </i>
    <i>
      <x v="26974"/>
    </i>
    <i>
      <x v="26975"/>
    </i>
    <i>
      <x v="26976"/>
    </i>
    <i>
      <x v="26977"/>
    </i>
    <i>
      <x v="26978"/>
    </i>
    <i>
      <x v="26979"/>
    </i>
    <i>
      <x v="26980"/>
    </i>
    <i>
      <x v="26981"/>
    </i>
    <i>
      <x v="26982"/>
    </i>
    <i>
      <x v="26983"/>
    </i>
    <i>
      <x v="26984"/>
    </i>
    <i>
      <x v="26985"/>
    </i>
    <i>
      <x v="26986"/>
    </i>
    <i>
      <x v="26987"/>
    </i>
    <i>
      <x v="26988"/>
    </i>
    <i>
      <x v="26989"/>
    </i>
    <i>
      <x v="26990"/>
    </i>
    <i>
      <x v="26991"/>
    </i>
    <i>
      <x v="26992"/>
    </i>
    <i>
      <x v="26993"/>
    </i>
    <i>
      <x v="26994"/>
    </i>
    <i>
      <x v="26995"/>
    </i>
    <i>
      <x v="26996"/>
    </i>
    <i>
      <x v="26997"/>
    </i>
    <i>
      <x v="26998"/>
    </i>
    <i>
      <x v="26999"/>
    </i>
    <i>
      <x v="27000"/>
    </i>
    <i>
      <x v="27001"/>
    </i>
    <i>
      <x v="27002"/>
    </i>
    <i>
      <x v="27003"/>
    </i>
    <i>
      <x v="27004"/>
    </i>
    <i>
      <x v="27005"/>
    </i>
    <i>
      <x v="27006"/>
    </i>
    <i>
      <x v="27007"/>
    </i>
    <i>
      <x v="27008"/>
    </i>
    <i>
      <x v="27009"/>
    </i>
    <i>
      <x v="27010"/>
    </i>
    <i>
      <x v="27011"/>
    </i>
    <i>
      <x v="27012"/>
    </i>
    <i>
      <x v="27013"/>
    </i>
    <i>
      <x v="27014"/>
    </i>
    <i>
      <x v="27015"/>
    </i>
    <i>
      <x v="27016"/>
    </i>
    <i>
      <x v="27017"/>
    </i>
    <i>
      <x v="27018"/>
    </i>
    <i>
      <x v="27019"/>
    </i>
    <i>
      <x v="27020"/>
    </i>
    <i>
      <x v="27021"/>
    </i>
    <i>
      <x v="27022"/>
    </i>
    <i>
      <x v="27023"/>
    </i>
    <i>
      <x v="27024"/>
    </i>
    <i>
      <x v="27025"/>
    </i>
    <i>
      <x v="27026"/>
    </i>
    <i>
      <x v="27027"/>
    </i>
    <i>
      <x v="27028"/>
    </i>
    <i>
      <x v="27029"/>
    </i>
    <i>
      <x v="27030"/>
    </i>
    <i>
      <x v="27031"/>
    </i>
    <i>
      <x v="27032"/>
    </i>
    <i>
      <x v="27033"/>
    </i>
    <i>
      <x v="27034"/>
    </i>
    <i>
      <x v="27035"/>
    </i>
    <i>
      <x v="27036"/>
    </i>
    <i>
      <x v="27037"/>
    </i>
    <i>
      <x v="27038"/>
    </i>
    <i>
      <x v="27039"/>
    </i>
    <i>
      <x v="27040"/>
    </i>
    <i>
      <x v="27041"/>
    </i>
    <i>
      <x v="27042"/>
    </i>
    <i>
      <x v="27043"/>
    </i>
    <i>
      <x v="27044"/>
    </i>
    <i>
      <x v="27045"/>
    </i>
    <i>
      <x v="27046"/>
    </i>
    <i>
      <x v="27047"/>
    </i>
    <i>
      <x v="27048"/>
    </i>
    <i>
      <x v="27049"/>
    </i>
    <i>
      <x v="27050"/>
    </i>
    <i>
      <x v="27051"/>
    </i>
    <i>
      <x v="27052"/>
    </i>
    <i>
      <x v="27053"/>
    </i>
    <i>
      <x v="27054"/>
    </i>
    <i>
      <x v="27055"/>
    </i>
    <i>
      <x v="27056"/>
    </i>
    <i>
      <x v="27057"/>
    </i>
    <i>
      <x v="27058"/>
    </i>
    <i>
      <x v="27059"/>
    </i>
    <i>
      <x v="27060"/>
    </i>
    <i>
      <x v="27061"/>
    </i>
    <i>
      <x v="27062"/>
    </i>
    <i>
      <x v="27063"/>
    </i>
    <i>
      <x v="27064"/>
    </i>
    <i>
      <x v="27065"/>
    </i>
    <i>
      <x v="27066"/>
    </i>
    <i>
      <x v="27067"/>
    </i>
    <i>
      <x v="27068"/>
    </i>
    <i>
      <x v="27069"/>
    </i>
    <i>
      <x v="27070"/>
    </i>
    <i>
      <x v="27071"/>
    </i>
    <i>
      <x v="27072"/>
    </i>
    <i>
      <x v="27073"/>
    </i>
    <i>
      <x v="27074"/>
    </i>
    <i>
      <x v="27075"/>
    </i>
    <i>
      <x v="27076"/>
    </i>
    <i>
      <x v="27077"/>
    </i>
    <i>
      <x v="27078"/>
    </i>
    <i>
      <x v="27079"/>
    </i>
    <i>
      <x v="27080"/>
    </i>
    <i>
      <x v="27081"/>
    </i>
    <i>
      <x v="27082"/>
    </i>
    <i>
      <x v="27083"/>
    </i>
    <i>
      <x v="27084"/>
    </i>
    <i>
      <x v="27085"/>
    </i>
    <i>
      <x v="27086"/>
    </i>
    <i>
      <x v="27087"/>
    </i>
    <i>
      <x v="27088"/>
    </i>
    <i>
      <x v="27089"/>
    </i>
    <i>
      <x v="27090"/>
    </i>
    <i>
      <x v="27091"/>
    </i>
    <i>
      <x v="27092"/>
    </i>
    <i>
      <x v="27093"/>
    </i>
    <i>
      <x v="27094"/>
    </i>
    <i>
      <x v="27095"/>
    </i>
    <i>
      <x v="27096"/>
    </i>
    <i>
      <x v="27097"/>
    </i>
    <i>
      <x v="27098"/>
    </i>
    <i>
      <x v="27099"/>
    </i>
    <i>
      <x v="27100"/>
    </i>
    <i>
      <x v="27101"/>
    </i>
    <i>
      <x v="27102"/>
    </i>
    <i>
      <x v="27103"/>
    </i>
    <i>
      <x v="27104"/>
    </i>
    <i>
      <x v="27105"/>
    </i>
    <i>
      <x v="27106"/>
    </i>
    <i>
      <x v="27107"/>
    </i>
    <i>
      <x v="27108"/>
    </i>
    <i>
      <x v="27109"/>
    </i>
    <i>
      <x v="27110"/>
    </i>
    <i>
      <x v="27111"/>
    </i>
    <i>
      <x v="27112"/>
    </i>
    <i>
      <x v="27113"/>
    </i>
    <i>
      <x v="27114"/>
    </i>
    <i>
      <x v="27115"/>
    </i>
    <i>
      <x v="27116"/>
    </i>
    <i>
      <x v="27117"/>
    </i>
    <i>
      <x v="27118"/>
    </i>
    <i>
      <x v="27119"/>
    </i>
    <i>
      <x v="27120"/>
    </i>
    <i>
      <x v="27121"/>
    </i>
    <i>
      <x v="27122"/>
    </i>
    <i>
      <x v="27123"/>
    </i>
    <i>
      <x v="27124"/>
    </i>
    <i>
      <x v="27125"/>
    </i>
    <i>
      <x v="27126"/>
    </i>
    <i>
      <x v="27127"/>
    </i>
    <i>
      <x v="27128"/>
    </i>
    <i>
      <x v="27129"/>
    </i>
    <i>
      <x v="27130"/>
    </i>
    <i>
      <x v="27131"/>
    </i>
    <i>
      <x v="27132"/>
    </i>
    <i>
      <x v="27133"/>
    </i>
    <i>
      <x v="27134"/>
    </i>
    <i>
      <x v="27135"/>
    </i>
    <i>
      <x v="27136"/>
    </i>
    <i>
      <x v="27137"/>
    </i>
    <i>
      <x v="27138"/>
    </i>
    <i>
      <x v="27139"/>
    </i>
    <i>
      <x v="27140"/>
    </i>
    <i>
      <x v="27141"/>
    </i>
    <i>
      <x v="27142"/>
    </i>
    <i>
      <x v="27143"/>
    </i>
    <i>
      <x v="27144"/>
    </i>
    <i>
      <x v="27145"/>
    </i>
    <i>
      <x v="27146"/>
    </i>
    <i>
      <x v="27147"/>
    </i>
    <i>
      <x v="27148"/>
    </i>
    <i>
      <x v="27149"/>
    </i>
    <i>
      <x v="27150"/>
    </i>
    <i>
      <x v="27151"/>
    </i>
    <i>
      <x v="27152"/>
    </i>
    <i>
      <x v="27153"/>
    </i>
    <i>
      <x v="27154"/>
    </i>
    <i>
      <x v="27155"/>
    </i>
    <i>
      <x v="27156"/>
    </i>
    <i>
      <x v="27157"/>
    </i>
    <i>
      <x v="27158"/>
    </i>
    <i>
      <x v="27159"/>
    </i>
    <i>
      <x v="27160"/>
    </i>
    <i>
      <x v="27161"/>
    </i>
    <i>
      <x v="27162"/>
    </i>
    <i>
      <x v="27163"/>
    </i>
    <i>
      <x v="27164"/>
    </i>
    <i>
      <x v="27165"/>
    </i>
    <i>
      <x v="27166"/>
    </i>
    <i>
      <x v="27167"/>
    </i>
    <i>
      <x v="27168"/>
    </i>
    <i>
      <x v="27169"/>
    </i>
    <i>
      <x v="27170"/>
    </i>
    <i>
      <x v="27171"/>
    </i>
    <i>
      <x v="27172"/>
    </i>
    <i>
      <x v="27173"/>
    </i>
    <i>
      <x v="27174"/>
    </i>
    <i>
      <x v="27175"/>
    </i>
    <i>
      <x v="27176"/>
    </i>
    <i>
      <x v="27177"/>
    </i>
    <i>
      <x v="27178"/>
    </i>
    <i>
      <x v="27179"/>
    </i>
    <i>
      <x v="27180"/>
    </i>
    <i>
      <x v="27181"/>
    </i>
    <i>
      <x v="27182"/>
    </i>
    <i>
      <x v="27183"/>
    </i>
    <i>
      <x v="27184"/>
    </i>
    <i>
      <x v="27185"/>
    </i>
    <i>
      <x v="27186"/>
    </i>
    <i>
      <x v="27187"/>
    </i>
    <i>
      <x v="27188"/>
    </i>
    <i>
      <x v="27189"/>
    </i>
    <i>
      <x v="27190"/>
    </i>
    <i>
      <x v="27191"/>
    </i>
    <i>
      <x v="27192"/>
    </i>
    <i>
      <x v="27193"/>
    </i>
    <i>
      <x v="27194"/>
    </i>
    <i>
      <x v="27195"/>
    </i>
    <i>
      <x v="27196"/>
    </i>
    <i>
      <x v="27197"/>
    </i>
    <i>
      <x v="27198"/>
    </i>
    <i>
      <x v="27199"/>
    </i>
    <i>
      <x v="27200"/>
    </i>
    <i>
      <x v="27201"/>
    </i>
    <i>
      <x v="27202"/>
    </i>
    <i>
      <x v="27203"/>
    </i>
    <i>
      <x v="27204"/>
    </i>
    <i>
      <x v="27205"/>
    </i>
    <i>
      <x v="27206"/>
    </i>
    <i>
      <x v="27207"/>
    </i>
    <i>
      <x v="27208"/>
    </i>
    <i>
      <x v="27209"/>
    </i>
    <i>
      <x v="27210"/>
    </i>
    <i>
      <x v="27211"/>
    </i>
    <i>
      <x v="27212"/>
    </i>
    <i>
      <x v="27213"/>
    </i>
    <i>
      <x v="27214"/>
    </i>
    <i>
      <x v="27215"/>
    </i>
    <i>
      <x v="27216"/>
    </i>
    <i>
      <x v="27217"/>
    </i>
    <i>
      <x v="27218"/>
    </i>
    <i>
      <x v="27219"/>
    </i>
    <i>
      <x v="27220"/>
    </i>
    <i>
      <x v="27221"/>
    </i>
    <i>
      <x v="27222"/>
    </i>
    <i>
      <x v="27223"/>
    </i>
    <i>
      <x v="27224"/>
    </i>
    <i>
      <x v="27225"/>
    </i>
    <i>
      <x v="27226"/>
    </i>
    <i>
      <x v="27227"/>
    </i>
    <i>
      <x v="27228"/>
    </i>
    <i>
      <x v="27229"/>
    </i>
    <i>
      <x v="27230"/>
    </i>
    <i>
      <x v="27231"/>
    </i>
    <i>
      <x v="27232"/>
    </i>
    <i>
      <x v="27233"/>
    </i>
    <i>
      <x v="27234"/>
    </i>
    <i>
      <x v="27235"/>
    </i>
    <i>
      <x v="27236"/>
    </i>
    <i>
      <x v="27237"/>
    </i>
    <i>
      <x v="27238"/>
    </i>
    <i>
      <x v="27239"/>
    </i>
    <i>
      <x v="27240"/>
    </i>
    <i>
      <x v="27241"/>
    </i>
    <i>
      <x v="27242"/>
    </i>
    <i>
      <x v="27243"/>
    </i>
    <i>
      <x v="27244"/>
    </i>
    <i>
      <x v="27245"/>
    </i>
    <i>
      <x v="27246"/>
    </i>
    <i>
      <x v="27247"/>
    </i>
    <i>
      <x v="27248"/>
    </i>
    <i>
      <x v="27249"/>
    </i>
    <i>
      <x v="27250"/>
    </i>
    <i>
      <x v="27251"/>
    </i>
    <i>
      <x v="27252"/>
    </i>
    <i>
      <x v="27253"/>
    </i>
    <i>
      <x v="27254"/>
    </i>
    <i>
      <x v="27255"/>
    </i>
    <i>
      <x v="27256"/>
    </i>
    <i>
      <x v="27257"/>
    </i>
    <i>
      <x v="27258"/>
    </i>
    <i>
      <x v="27259"/>
    </i>
    <i>
      <x v="27260"/>
    </i>
    <i>
      <x v="27261"/>
    </i>
    <i>
      <x v="27262"/>
    </i>
    <i>
      <x v="27263"/>
    </i>
    <i>
      <x v="27264"/>
    </i>
    <i>
      <x v="27265"/>
    </i>
    <i>
      <x v="27266"/>
    </i>
    <i>
      <x v="27267"/>
    </i>
    <i>
      <x v="27268"/>
    </i>
    <i>
      <x v="27269"/>
    </i>
    <i>
      <x v="27270"/>
    </i>
    <i>
      <x v="27271"/>
    </i>
    <i>
      <x v="27272"/>
    </i>
    <i>
      <x v="27273"/>
    </i>
    <i>
      <x v="27274"/>
    </i>
    <i>
      <x v="27275"/>
    </i>
    <i>
      <x v="27276"/>
    </i>
    <i>
      <x v="27277"/>
    </i>
    <i>
      <x v="27278"/>
    </i>
    <i>
      <x v="27279"/>
    </i>
    <i>
      <x v="27280"/>
    </i>
    <i>
      <x v="27281"/>
    </i>
    <i>
      <x v="27282"/>
    </i>
    <i>
      <x v="27283"/>
    </i>
    <i>
      <x v="27284"/>
    </i>
    <i>
      <x v="27285"/>
    </i>
    <i>
      <x v="27286"/>
    </i>
    <i>
      <x v="27287"/>
    </i>
    <i>
      <x v="27288"/>
    </i>
    <i>
      <x v="27289"/>
    </i>
    <i>
      <x v="27290"/>
    </i>
    <i>
      <x v="27291"/>
    </i>
    <i>
      <x v="27292"/>
    </i>
    <i>
      <x v="27293"/>
    </i>
    <i>
      <x v="27294"/>
    </i>
    <i>
      <x v="27295"/>
    </i>
    <i>
      <x v="27296"/>
    </i>
    <i>
      <x v="27297"/>
    </i>
    <i>
      <x v="27298"/>
    </i>
    <i>
      <x v="27299"/>
    </i>
    <i>
      <x v="27300"/>
    </i>
    <i>
      <x v="27301"/>
    </i>
    <i>
      <x v="27302"/>
    </i>
    <i>
      <x v="27303"/>
    </i>
    <i>
      <x v="27304"/>
    </i>
    <i>
      <x v="27305"/>
    </i>
    <i>
      <x v="27306"/>
    </i>
    <i>
      <x v="27307"/>
    </i>
    <i>
      <x v="27308"/>
    </i>
    <i>
      <x v="27309"/>
    </i>
    <i>
      <x v="27310"/>
    </i>
    <i>
      <x v="27311"/>
    </i>
    <i>
      <x v="27312"/>
    </i>
    <i>
      <x v="27313"/>
    </i>
    <i>
      <x v="27314"/>
    </i>
    <i>
      <x v="27315"/>
    </i>
    <i>
      <x v="27316"/>
    </i>
    <i>
      <x v="27317"/>
    </i>
    <i>
      <x v="27318"/>
    </i>
    <i>
      <x v="27319"/>
    </i>
    <i>
      <x v="27320"/>
    </i>
    <i>
      <x v="27321"/>
    </i>
    <i>
      <x v="27322"/>
    </i>
    <i>
      <x v="27323"/>
    </i>
    <i>
      <x v="27324"/>
    </i>
    <i>
      <x v="27325"/>
    </i>
    <i>
      <x v="27326"/>
    </i>
    <i>
      <x v="27327"/>
    </i>
    <i>
      <x v="27328"/>
    </i>
    <i>
      <x v="27329"/>
    </i>
    <i>
      <x v="27330"/>
    </i>
    <i>
      <x v="27331"/>
    </i>
    <i>
      <x v="27332"/>
    </i>
    <i>
      <x v="27333"/>
    </i>
    <i>
      <x v="27334"/>
    </i>
    <i>
      <x v="27335"/>
    </i>
    <i>
      <x v="27336"/>
    </i>
    <i>
      <x v="27337"/>
    </i>
    <i>
      <x v="27338"/>
    </i>
    <i>
      <x v="27339"/>
    </i>
    <i>
      <x v="27340"/>
    </i>
    <i>
      <x v="27341"/>
    </i>
    <i>
      <x v="27342"/>
    </i>
    <i>
      <x v="27343"/>
    </i>
    <i>
      <x v="27344"/>
    </i>
    <i>
      <x v="27345"/>
    </i>
    <i>
      <x v="27346"/>
    </i>
    <i>
      <x v="27347"/>
    </i>
    <i>
      <x v="27348"/>
    </i>
    <i>
      <x v="27349"/>
    </i>
    <i>
      <x v="27350"/>
    </i>
    <i>
      <x v="27351"/>
    </i>
    <i>
      <x v="27352"/>
    </i>
    <i>
      <x v="27353"/>
    </i>
    <i>
      <x v="27354"/>
    </i>
    <i>
      <x v="27355"/>
    </i>
    <i>
      <x v="27356"/>
    </i>
    <i>
      <x v="27357"/>
    </i>
    <i>
      <x v="27358"/>
    </i>
    <i>
      <x v="27359"/>
    </i>
    <i>
      <x v="27360"/>
    </i>
    <i>
      <x v="27361"/>
    </i>
    <i>
      <x v="27362"/>
    </i>
    <i>
      <x v="27363"/>
    </i>
    <i>
      <x v="27364"/>
    </i>
    <i>
      <x v="27365"/>
    </i>
    <i>
      <x v="27366"/>
    </i>
    <i>
      <x v="27367"/>
    </i>
    <i>
      <x v="27368"/>
    </i>
    <i>
      <x v="27369"/>
    </i>
    <i>
      <x v="27370"/>
    </i>
    <i>
      <x v="27371"/>
    </i>
    <i>
      <x v="27372"/>
    </i>
    <i>
      <x v="27373"/>
    </i>
    <i>
      <x v="27374"/>
    </i>
    <i>
      <x v="27375"/>
    </i>
    <i>
      <x v="27376"/>
    </i>
    <i>
      <x v="27377"/>
    </i>
    <i>
      <x v="27378"/>
    </i>
    <i>
      <x v="27379"/>
    </i>
    <i>
      <x v="27380"/>
    </i>
    <i>
      <x v="27381"/>
    </i>
    <i>
      <x v="27382"/>
    </i>
    <i>
      <x v="27383"/>
    </i>
    <i>
      <x v="27384"/>
    </i>
    <i>
      <x v="27385"/>
    </i>
    <i>
      <x v="27386"/>
    </i>
    <i>
      <x v="27387"/>
    </i>
    <i>
      <x v="27388"/>
    </i>
    <i>
      <x v="27389"/>
    </i>
    <i>
      <x v="27390"/>
    </i>
    <i>
      <x v="27391"/>
    </i>
    <i>
      <x v="27392"/>
    </i>
    <i>
      <x v="27393"/>
    </i>
    <i>
      <x v="27394"/>
    </i>
    <i>
      <x v="27395"/>
    </i>
    <i>
      <x v="27396"/>
    </i>
    <i>
      <x v="27397"/>
    </i>
    <i>
      <x v="27398"/>
    </i>
    <i>
      <x v="27399"/>
    </i>
    <i>
      <x v="27400"/>
    </i>
    <i>
      <x v="27401"/>
    </i>
    <i>
      <x v="27402"/>
    </i>
    <i>
      <x v="27403"/>
    </i>
    <i>
      <x v="27404"/>
    </i>
    <i>
      <x v="27405"/>
    </i>
    <i>
      <x v="27406"/>
    </i>
    <i>
      <x v="27407"/>
    </i>
    <i>
      <x v="27408"/>
    </i>
    <i>
      <x v="27409"/>
    </i>
    <i>
      <x v="27410"/>
    </i>
    <i>
      <x v="27411"/>
    </i>
    <i>
      <x v="27412"/>
    </i>
    <i>
      <x v="27413"/>
    </i>
    <i>
      <x v="27414"/>
    </i>
    <i>
      <x v="27415"/>
    </i>
    <i>
      <x v="27416"/>
    </i>
    <i>
      <x v="27417"/>
    </i>
    <i>
      <x v="27418"/>
    </i>
    <i>
      <x v="27419"/>
    </i>
    <i>
      <x v="27420"/>
    </i>
    <i>
      <x v="27421"/>
    </i>
    <i>
      <x v="27422"/>
    </i>
    <i>
      <x v="27423"/>
    </i>
    <i>
      <x v="27424"/>
    </i>
    <i>
      <x v="27425"/>
    </i>
    <i>
      <x v="27426"/>
    </i>
    <i>
      <x v="27427"/>
    </i>
    <i>
      <x v="27428"/>
    </i>
    <i>
      <x v="27429"/>
    </i>
    <i>
      <x v="27430"/>
    </i>
    <i>
      <x v="27431"/>
    </i>
    <i>
      <x v="27432"/>
    </i>
    <i>
      <x v="27433"/>
    </i>
    <i>
      <x v="27434"/>
    </i>
    <i>
      <x v="27435"/>
    </i>
    <i>
      <x v="27436"/>
    </i>
    <i>
      <x v="27437"/>
    </i>
    <i>
      <x v="27438"/>
    </i>
    <i>
      <x v="27439"/>
    </i>
    <i>
      <x v="27440"/>
    </i>
    <i>
      <x v="27441"/>
    </i>
    <i>
      <x v="27442"/>
    </i>
    <i>
      <x v="27443"/>
    </i>
    <i>
      <x v="27444"/>
    </i>
    <i>
      <x v="27445"/>
    </i>
    <i>
      <x v="27446"/>
    </i>
    <i>
      <x v="27447"/>
    </i>
    <i>
      <x v="27448"/>
    </i>
    <i>
      <x v="27449"/>
    </i>
    <i>
      <x v="27450"/>
    </i>
    <i>
      <x v="27451"/>
    </i>
    <i>
      <x v="27452"/>
    </i>
    <i>
      <x v="27453"/>
    </i>
    <i>
      <x v="27454"/>
    </i>
    <i>
      <x v="27455"/>
    </i>
    <i>
      <x v="27456"/>
    </i>
    <i>
      <x v="27457"/>
    </i>
    <i>
      <x v="27458"/>
    </i>
    <i>
      <x v="27459"/>
    </i>
    <i>
      <x v="27460"/>
    </i>
    <i>
      <x v="27461"/>
    </i>
    <i>
      <x v="27462"/>
    </i>
    <i>
      <x v="27463"/>
    </i>
    <i>
      <x v="27464"/>
    </i>
    <i>
      <x v="27465"/>
    </i>
    <i>
      <x v="27466"/>
    </i>
    <i>
      <x v="27467"/>
    </i>
    <i>
      <x v="27468"/>
    </i>
    <i>
      <x v="27469"/>
    </i>
    <i>
      <x v="27470"/>
    </i>
    <i>
      <x v="27471"/>
    </i>
    <i>
      <x v="27472"/>
    </i>
    <i>
      <x v="27473"/>
    </i>
    <i>
      <x v="27474"/>
    </i>
    <i>
      <x v="27475"/>
    </i>
    <i>
      <x v="27476"/>
    </i>
    <i>
      <x v="27477"/>
    </i>
    <i>
      <x v="27478"/>
    </i>
    <i>
      <x v="27479"/>
    </i>
    <i>
      <x v="27480"/>
    </i>
    <i>
      <x v="27481"/>
    </i>
    <i>
      <x v="27482"/>
    </i>
    <i>
      <x v="27483"/>
    </i>
    <i>
      <x v="27484"/>
    </i>
    <i>
      <x v="27485"/>
    </i>
    <i>
      <x v="27486"/>
    </i>
    <i>
      <x v="27487"/>
    </i>
    <i>
      <x v="27488"/>
    </i>
    <i>
      <x v="27489"/>
    </i>
    <i>
      <x v="27490"/>
    </i>
    <i>
      <x v="27491"/>
    </i>
    <i>
      <x v="27492"/>
    </i>
    <i>
      <x v="27493"/>
    </i>
    <i>
      <x v="27494"/>
    </i>
    <i>
      <x v="27495"/>
    </i>
    <i>
      <x v="27496"/>
    </i>
    <i>
      <x v="27497"/>
    </i>
    <i>
      <x v="27498"/>
    </i>
    <i>
      <x v="27499"/>
    </i>
    <i>
      <x v="27500"/>
    </i>
    <i>
      <x v="27501"/>
    </i>
    <i>
      <x v="27502"/>
    </i>
    <i>
      <x v="27503"/>
    </i>
    <i>
      <x v="27504"/>
    </i>
    <i>
      <x v="27505"/>
    </i>
    <i>
      <x v="27506"/>
    </i>
    <i>
      <x v="27507"/>
    </i>
    <i>
      <x v="27508"/>
    </i>
    <i>
      <x v="27509"/>
    </i>
    <i>
      <x v="27510"/>
    </i>
    <i>
      <x v="27511"/>
    </i>
    <i>
      <x v="27512"/>
    </i>
    <i>
      <x v="27513"/>
    </i>
    <i>
      <x v="27514"/>
    </i>
    <i>
      <x v="27515"/>
    </i>
    <i>
      <x v="27516"/>
    </i>
    <i>
      <x v="27517"/>
    </i>
    <i>
      <x v="27518"/>
    </i>
    <i>
      <x v="27519"/>
    </i>
    <i>
      <x v="27520"/>
    </i>
    <i>
      <x v="27521"/>
    </i>
    <i>
      <x v="27522"/>
    </i>
    <i>
      <x v="27523"/>
    </i>
    <i>
      <x v="27524"/>
    </i>
    <i>
      <x v="27525"/>
    </i>
    <i>
      <x v="27526"/>
    </i>
    <i>
      <x v="27527"/>
    </i>
    <i>
      <x v="27528"/>
    </i>
    <i>
      <x v="27529"/>
    </i>
    <i>
      <x v="27530"/>
    </i>
    <i>
      <x v="27531"/>
    </i>
    <i>
      <x v="27532"/>
    </i>
    <i>
      <x v="27533"/>
    </i>
    <i>
      <x v="27534"/>
    </i>
    <i>
      <x v="27535"/>
    </i>
    <i>
      <x v="27536"/>
    </i>
    <i>
      <x v="27537"/>
    </i>
    <i>
      <x v="27538"/>
    </i>
    <i>
      <x v="27539"/>
    </i>
    <i>
      <x v="27540"/>
    </i>
    <i>
      <x v="27541"/>
    </i>
    <i>
      <x v="27542"/>
    </i>
    <i>
      <x v="27543"/>
    </i>
    <i>
      <x v="27544"/>
    </i>
    <i>
      <x v="27545"/>
    </i>
    <i>
      <x v="27546"/>
    </i>
    <i>
      <x v="27547"/>
    </i>
    <i>
      <x v="27548"/>
    </i>
    <i>
      <x v="27549"/>
    </i>
    <i>
      <x v="27550"/>
    </i>
    <i>
      <x v="27551"/>
    </i>
    <i>
      <x v="27552"/>
    </i>
    <i>
      <x v="27553"/>
    </i>
    <i>
      <x v="27554"/>
    </i>
    <i>
      <x v="27555"/>
    </i>
    <i>
      <x v="27556"/>
    </i>
    <i>
      <x v="27557"/>
    </i>
    <i>
      <x v="27558"/>
    </i>
    <i>
      <x v="27559"/>
    </i>
    <i>
      <x v="27560"/>
    </i>
    <i>
      <x v="27561"/>
    </i>
    <i>
      <x v="27562"/>
    </i>
    <i>
      <x v="27563"/>
    </i>
    <i>
      <x v="27564"/>
    </i>
    <i>
      <x v="27565"/>
    </i>
    <i>
      <x v="27566"/>
    </i>
    <i>
      <x v="27567"/>
    </i>
    <i>
      <x v="27568"/>
    </i>
    <i>
      <x v="27569"/>
    </i>
    <i>
      <x v="27570"/>
    </i>
    <i>
      <x v="27571"/>
    </i>
    <i>
      <x v="27572"/>
    </i>
    <i>
      <x v="27573"/>
    </i>
    <i>
      <x v="27574"/>
    </i>
    <i>
      <x v="27575"/>
    </i>
    <i>
      <x v="27576"/>
    </i>
    <i>
      <x v="27577"/>
    </i>
    <i>
      <x v="27578"/>
    </i>
    <i>
      <x v="27579"/>
    </i>
    <i>
      <x v="27580"/>
    </i>
    <i>
      <x v="27581"/>
    </i>
    <i>
      <x v="27582"/>
    </i>
    <i>
      <x v="27583"/>
    </i>
    <i>
      <x v="27584"/>
    </i>
    <i>
      <x v="27585"/>
    </i>
    <i>
      <x v="27586"/>
    </i>
    <i>
      <x v="27587"/>
    </i>
    <i>
      <x v="27588"/>
    </i>
    <i>
      <x v="27589"/>
    </i>
    <i>
      <x v="27590"/>
    </i>
    <i>
      <x v="27591"/>
    </i>
    <i>
      <x v="27592"/>
    </i>
    <i>
      <x v="27593"/>
    </i>
    <i>
      <x v="27594"/>
    </i>
    <i>
      <x v="27595"/>
    </i>
    <i>
      <x v="27596"/>
    </i>
    <i>
      <x v="27597"/>
    </i>
    <i>
      <x v="27598"/>
    </i>
    <i>
      <x v="27599"/>
    </i>
    <i>
      <x v="27600"/>
    </i>
    <i>
      <x v="27601"/>
    </i>
    <i>
      <x v="27602"/>
    </i>
    <i>
      <x v="27603"/>
    </i>
    <i>
      <x v="27604"/>
    </i>
    <i>
      <x v="27605"/>
    </i>
    <i>
      <x v="27606"/>
    </i>
    <i>
      <x v="27607"/>
    </i>
    <i>
      <x v="27608"/>
    </i>
    <i>
      <x v="27609"/>
    </i>
    <i>
      <x v="27610"/>
    </i>
    <i>
      <x v="27611"/>
    </i>
    <i>
      <x v="27612"/>
    </i>
    <i>
      <x v="27613"/>
    </i>
    <i>
      <x v="27614"/>
    </i>
    <i>
      <x v="27615"/>
    </i>
    <i>
      <x v="27616"/>
    </i>
    <i>
      <x v="27617"/>
    </i>
    <i>
      <x v="27618"/>
    </i>
    <i>
      <x v="27619"/>
    </i>
    <i>
      <x v="27620"/>
    </i>
    <i>
      <x v="27621"/>
    </i>
    <i>
      <x v="27622"/>
    </i>
    <i>
      <x v="27623"/>
    </i>
    <i>
      <x v="27624"/>
    </i>
    <i>
      <x v="27625"/>
    </i>
    <i>
      <x v="27626"/>
    </i>
    <i>
      <x v="27627"/>
    </i>
    <i>
      <x v="27628"/>
    </i>
    <i>
      <x v="27629"/>
    </i>
    <i>
      <x v="27630"/>
    </i>
    <i>
      <x v="27631"/>
    </i>
    <i>
      <x v="27632"/>
    </i>
    <i>
      <x v="27633"/>
    </i>
    <i>
      <x v="27634"/>
    </i>
    <i>
      <x v="27635"/>
    </i>
    <i>
      <x v="27636"/>
    </i>
    <i>
      <x v="27637"/>
    </i>
    <i>
      <x v="27638"/>
    </i>
    <i>
      <x v="27639"/>
    </i>
    <i>
      <x v="27640"/>
    </i>
    <i>
      <x v="27641"/>
    </i>
    <i>
      <x v="27642"/>
    </i>
    <i>
      <x v="27643"/>
    </i>
    <i>
      <x v="27644"/>
    </i>
    <i>
      <x v="27645"/>
    </i>
    <i>
      <x v="27646"/>
    </i>
    <i>
      <x v="27647"/>
    </i>
    <i>
      <x v="27648"/>
    </i>
    <i>
      <x v="27649"/>
    </i>
    <i>
      <x v="27650"/>
    </i>
    <i>
      <x v="27651"/>
    </i>
    <i>
      <x v="27652"/>
    </i>
    <i>
      <x v="27653"/>
    </i>
    <i>
      <x v="27654"/>
    </i>
    <i>
      <x v="27655"/>
    </i>
    <i>
      <x v="27656"/>
    </i>
    <i>
      <x v="27657"/>
    </i>
    <i>
      <x v="27658"/>
    </i>
    <i>
      <x v="27659"/>
    </i>
    <i>
      <x v="27660"/>
    </i>
    <i>
      <x v="27661"/>
    </i>
    <i>
      <x v="27662"/>
    </i>
    <i>
      <x v="27663"/>
    </i>
    <i>
      <x v="27664"/>
    </i>
    <i>
      <x v="27665"/>
    </i>
    <i>
      <x v="27666"/>
    </i>
    <i>
      <x v="27667"/>
    </i>
    <i>
      <x v="27668"/>
    </i>
    <i>
      <x v="27669"/>
    </i>
    <i>
      <x v="27670"/>
    </i>
    <i>
      <x v="27671"/>
    </i>
    <i>
      <x v="27672"/>
    </i>
    <i>
      <x v="27673"/>
    </i>
    <i>
      <x v="27674"/>
    </i>
    <i>
      <x v="27675"/>
    </i>
    <i>
      <x v="27676"/>
    </i>
    <i>
      <x v="27677"/>
    </i>
    <i>
      <x v="27678"/>
    </i>
    <i>
      <x v="27679"/>
    </i>
    <i>
      <x v="27680"/>
    </i>
    <i>
      <x v="27681"/>
    </i>
    <i>
      <x v="27682"/>
    </i>
    <i>
      <x v="27683"/>
    </i>
    <i>
      <x v="27684"/>
    </i>
    <i>
      <x v="27685"/>
    </i>
    <i>
      <x v="27686"/>
    </i>
    <i>
      <x v="27687"/>
    </i>
    <i>
      <x v="27688"/>
    </i>
    <i>
      <x v="27689"/>
    </i>
    <i>
      <x v="27690"/>
    </i>
    <i>
      <x v="27691"/>
    </i>
    <i>
      <x v="27692"/>
    </i>
    <i>
      <x v="27693"/>
    </i>
    <i>
      <x v="27694"/>
    </i>
    <i>
      <x v="27695"/>
    </i>
    <i>
      <x v="27696"/>
    </i>
    <i>
      <x v="27697"/>
    </i>
    <i>
      <x v="27698"/>
    </i>
    <i>
      <x v="27699"/>
    </i>
    <i>
      <x v="27700"/>
    </i>
    <i>
      <x v="27701"/>
    </i>
    <i>
      <x v="27702"/>
    </i>
    <i>
      <x v="27703"/>
    </i>
    <i>
      <x v="27704"/>
    </i>
    <i>
      <x v="27705"/>
    </i>
    <i>
      <x v="27706"/>
    </i>
    <i>
      <x v="27707"/>
    </i>
    <i>
      <x v="27708"/>
    </i>
    <i>
      <x v="27709"/>
    </i>
    <i>
      <x v="27710"/>
    </i>
    <i>
      <x v="27711"/>
    </i>
    <i>
      <x v="27712"/>
    </i>
    <i>
      <x v="27713"/>
    </i>
    <i>
      <x v="27714"/>
    </i>
    <i>
      <x v="27715"/>
    </i>
    <i>
      <x v="27716"/>
    </i>
    <i>
      <x v="27717"/>
    </i>
    <i>
      <x v="27718"/>
    </i>
    <i>
      <x v="27719"/>
    </i>
    <i>
      <x v="27720"/>
    </i>
    <i>
      <x v="27721"/>
    </i>
    <i>
      <x v="27722"/>
    </i>
    <i>
      <x v="27723"/>
    </i>
    <i>
      <x v="27724"/>
    </i>
    <i>
      <x v="27725"/>
    </i>
    <i>
      <x v="27726"/>
    </i>
    <i>
      <x v="27727"/>
    </i>
    <i>
      <x v="27728"/>
    </i>
    <i>
      <x v="27729"/>
    </i>
    <i>
      <x v="27730"/>
    </i>
    <i>
      <x v="27731"/>
    </i>
    <i>
      <x v="27732"/>
    </i>
    <i>
      <x v="27733"/>
    </i>
    <i>
      <x v="27734"/>
    </i>
    <i>
      <x v="27735"/>
    </i>
    <i>
      <x v="27736"/>
    </i>
    <i>
      <x v="27737"/>
    </i>
    <i>
      <x v="27738"/>
    </i>
    <i>
      <x v="27739"/>
    </i>
    <i>
      <x v="27740"/>
    </i>
    <i>
      <x v="27741"/>
    </i>
    <i>
      <x v="27742"/>
    </i>
    <i>
      <x v="27743"/>
    </i>
    <i>
      <x v="27744"/>
    </i>
    <i>
      <x v="27745"/>
    </i>
    <i>
      <x v="27746"/>
    </i>
    <i>
      <x v="27747"/>
    </i>
    <i>
      <x v="27748"/>
    </i>
    <i>
      <x v="27749"/>
    </i>
    <i>
      <x v="27750"/>
    </i>
    <i>
      <x v="27751"/>
    </i>
    <i>
      <x v="27752"/>
    </i>
    <i>
      <x v="27753"/>
    </i>
    <i>
      <x v="27754"/>
    </i>
    <i>
      <x v="27755"/>
    </i>
    <i>
      <x v="27756"/>
    </i>
    <i>
      <x v="27757"/>
    </i>
    <i>
      <x v="27758"/>
    </i>
    <i>
      <x v="27759"/>
    </i>
    <i>
      <x v="27760"/>
    </i>
    <i>
      <x v="27761"/>
    </i>
    <i>
      <x v="27762"/>
    </i>
    <i>
      <x v="27763"/>
    </i>
    <i>
      <x v="27764"/>
    </i>
    <i>
      <x v="27765"/>
    </i>
    <i>
      <x v="27766"/>
    </i>
    <i>
      <x v="27767"/>
    </i>
    <i>
      <x v="27768"/>
    </i>
    <i>
      <x v="27769"/>
    </i>
    <i>
      <x v="27770"/>
    </i>
    <i>
      <x v="27771"/>
    </i>
    <i>
      <x v="27772"/>
    </i>
    <i>
      <x v="27773"/>
    </i>
    <i>
      <x v="27774"/>
    </i>
    <i>
      <x v="27775"/>
    </i>
    <i>
      <x v="27776"/>
    </i>
    <i>
      <x v="27777"/>
    </i>
    <i>
      <x v="27778"/>
    </i>
    <i>
      <x v="27779"/>
    </i>
    <i>
      <x v="27780"/>
    </i>
    <i>
      <x v="27781"/>
    </i>
    <i>
      <x v="27782"/>
    </i>
    <i>
      <x v="27783"/>
    </i>
    <i>
      <x v="27784"/>
    </i>
    <i>
      <x v="27785"/>
    </i>
    <i>
      <x v="27786"/>
    </i>
    <i>
      <x v="27787"/>
    </i>
    <i>
      <x v="27788"/>
    </i>
    <i>
      <x v="27789"/>
    </i>
    <i>
      <x v="27790"/>
    </i>
    <i>
      <x v="27791"/>
    </i>
    <i>
      <x v="27792"/>
    </i>
    <i>
      <x v="27793"/>
    </i>
    <i>
      <x v="27794"/>
    </i>
    <i>
      <x v="27795"/>
    </i>
    <i>
      <x v="27796"/>
    </i>
    <i>
      <x v="27797"/>
    </i>
    <i>
      <x v="27798"/>
    </i>
    <i>
      <x v="27799"/>
    </i>
    <i>
      <x v="27800"/>
    </i>
    <i>
      <x v="27801"/>
    </i>
    <i>
      <x v="27802"/>
    </i>
    <i>
      <x v="27803"/>
    </i>
    <i>
      <x v="27804"/>
    </i>
    <i>
      <x v="27805"/>
    </i>
    <i>
      <x v="27806"/>
    </i>
    <i>
      <x v="27807"/>
    </i>
    <i>
      <x v="27808"/>
    </i>
    <i>
      <x v="27809"/>
    </i>
    <i>
      <x v="27810"/>
    </i>
    <i>
      <x v="27811"/>
    </i>
    <i>
      <x v="27812"/>
    </i>
    <i>
      <x v="27813"/>
    </i>
    <i>
      <x v="27814"/>
    </i>
    <i>
      <x v="27815"/>
    </i>
    <i>
      <x v="27816"/>
    </i>
    <i>
      <x v="27817"/>
    </i>
    <i>
      <x v="27818"/>
    </i>
    <i>
      <x v="27819"/>
    </i>
    <i>
      <x v="27820"/>
    </i>
    <i>
      <x v="27821"/>
    </i>
    <i>
      <x v="27822"/>
    </i>
    <i>
      <x v="27823"/>
    </i>
    <i>
      <x v="27824"/>
    </i>
    <i>
      <x v="27825"/>
    </i>
    <i>
      <x v="27826"/>
    </i>
    <i>
      <x v="27827"/>
    </i>
    <i>
      <x v="27828"/>
    </i>
    <i>
      <x v="27829"/>
    </i>
    <i>
      <x v="27830"/>
    </i>
    <i>
      <x v="27831"/>
    </i>
    <i>
      <x v="27832"/>
    </i>
    <i>
      <x v="27833"/>
    </i>
    <i>
      <x v="27834"/>
    </i>
    <i>
      <x v="27835"/>
    </i>
    <i>
      <x v="27836"/>
    </i>
    <i>
      <x v="27837"/>
    </i>
    <i>
      <x v="27838"/>
    </i>
    <i>
      <x v="27839"/>
    </i>
    <i>
      <x v="27840"/>
    </i>
    <i>
      <x v="27841"/>
    </i>
    <i>
      <x v="27842"/>
    </i>
    <i>
      <x v="27843"/>
    </i>
    <i>
      <x v="27844"/>
    </i>
    <i>
      <x v="27845"/>
    </i>
    <i>
      <x v="27846"/>
    </i>
    <i>
      <x v="27847"/>
    </i>
    <i>
      <x v="27848"/>
    </i>
    <i>
      <x v="27849"/>
    </i>
    <i>
      <x v="27850"/>
    </i>
    <i>
      <x v="27851"/>
    </i>
    <i>
      <x v="27852"/>
    </i>
    <i>
      <x v="27853"/>
    </i>
    <i>
      <x v="27854"/>
    </i>
    <i>
      <x v="27855"/>
    </i>
    <i>
      <x v="27856"/>
    </i>
    <i>
      <x v="27857"/>
    </i>
    <i>
      <x v="27858"/>
    </i>
    <i>
      <x v="27859"/>
    </i>
    <i>
      <x v="27860"/>
    </i>
    <i>
      <x v="27861"/>
    </i>
    <i>
      <x v="27862"/>
    </i>
    <i>
      <x v="27863"/>
    </i>
    <i>
      <x v="27864"/>
    </i>
    <i>
      <x v="27865"/>
    </i>
    <i>
      <x v="27866"/>
    </i>
    <i>
      <x v="27867"/>
    </i>
    <i>
      <x v="27868"/>
    </i>
    <i>
      <x v="27869"/>
    </i>
    <i>
      <x v="27870"/>
    </i>
    <i>
      <x v="27871"/>
    </i>
    <i>
      <x v="27872"/>
    </i>
    <i>
      <x v="27873"/>
    </i>
    <i>
      <x v="27874"/>
    </i>
    <i>
      <x v="27875"/>
    </i>
    <i>
      <x v="27876"/>
    </i>
    <i>
      <x v="27877"/>
    </i>
    <i>
      <x v="27878"/>
    </i>
    <i>
      <x v="27879"/>
    </i>
    <i>
      <x v="27880"/>
    </i>
    <i>
      <x v="27881"/>
    </i>
    <i>
      <x v="27882"/>
    </i>
    <i>
      <x v="27883"/>
    </i>
    <i>
      <x v="27884"/>
    </i>
    <i>
      <x v="27885"/>
    </i>
    <i>
      <x v="27886"/>
    </i>
    <i>
      <x v="27887"/>
    </i>
    <i>
      <x v="27888"/>
    </i>
    <i>
      <x v="27889"/>
    </i>
    <i>
      <x v="27890"/>
    </i>
    <i>
      <x v="27891"/>
    </i>
    <i>
      <x v="27892"/>
    </i>
    <i>
      <x v="27893"/>
    </i>
    <i>
      <x v="27894"/>
    </i>
    <i>
      <x v="27895"/>
    </i>
    <i>
      <x v="27896"/>
    </i>
    <i>
      <x v="27897"/>
    </i>
    <i>
      <x v="27898"/>
    </i>
    <i>
      <x v="27899"/>
    </i>
    <i>
      <x v="27900"/>
    </i>
    <i>
      <x v="27901"/>
    </i>
    <i>
      <x v="27902"/>
    </i>
    <i>
      <x v="27903"/>
    </i>
    <i>
      <x v="27904"/>
    </i>
    <i>
      <x v="27905"/>
    </i>
    <i>
      <x v="27906"/>
    </i>
    <i>
      <x v="27907"/>
    </i>
    <i>
      <x v="27908"/>
    </i>
    <i>
      <x v="27909"/>
    </i>
    <i>
      <x v="27910"/>
    </i>
    <i>
      <x v="27911"/>
    </i>
    <i>
      <x v="27912"/>
    </i>
    <i>
      <x v="27913"/>
    </i>
    <i>
      <x v="27914"/>
    </i>
    <i>
      <x v="27915"/>
    </i>
    <i>
      <x v="27916"/>
    </i>
    <i>
      <x v="27917"/>
    </i>
    <i>
      <x v="27918"/>
    </i>
    <i>
      <x v="27919"/>
    </i>
    <i>
      <x v="27920"/>
    </i>
    <i>
      <x v="27921"/>
    </i>
    <i>
      <x v="27922"/>
    </i>
    <i>
      <x v="27923"/>
    </i>
    <i>
      <x v="27924"/>
    </i>
    <i>
      <x v="27925"/>
    </i>
    <i>
      <x v="27926"/>
    </i>
    <i>
      <x v="27927"/>
    </i>
    <i>
      <x v="27928"/>
    </i>
    <i>
      <x v="27929"/>
    </i>
    <i>
      <x v="27930"/>
    </i>
    <i>
      <x v="27931"/>
    </i>
    <i>
      <x v="27932"/>
    </i>
    <i>
      <x v="27933"/>
    </i>
    <i>
      <x v="27934"/>
    </i>
    <i>
      <x v="27935"/>
    </i>
    <i>
      <x v="27936"/>
    </i>
    <i>
      <x v="27937"/>
    </i>
    <i>
      <x v="27938"/>
    </i>
    <i>
      <x v="27939"/>
    </i>
    <i>
      <x v="27940"/>
    </i>
    <i>
      <x v="27941"/>
    </i>
    <i>
      <x v="27942"/>
    </i>
    <i>
      <x v="27943"/>
    </i>
    <i>
      <x v="27944"/>
    </i>
    <i>
      <x v="27945"/>
    </i>
    <i>
      <x v="27946"/>
    </i>
    <i>
      <x v="27947"/>
    </i>
    <i>
      <x v="27948"/>
    </i>
    <i>
      <x v="27949"/>
    </i>
    <i>
      <x v="27950"/>
    </i>
    <i>
      <x v="27951"/>
    </i>
    <i>
      <x v="27952"/>
    </i>
    <i>
      <x v="27953"/>
    </i>
    <i>
      <x v="27954"/>
    </i>
    <i>
      <x v="27955"/>
    </i>
    <i>
      <x v="27956"/>
    </i>
    <i>
      <x v="27957"/>
    </i>
    <i>
      <x v="27958"/>
    </i>
    <i>
      <x v="27959"/>
    </i>
    <i>
      <x v="27960"/>
    </i>
    <i>
      <x v="27961"/>
    </i>
    <i>
      <x v="27962"/>
    </i>
    <i>
      <x v="27963"/>
    </i>
    <i>
      <x v="27964"/>
    </i>
    <i>
      <x v="27965"/>
    </i>
    <i>
      <x v="27966"/>
    </i>
    <i>
      <x v="27967"/>
    </i>
    <i>
      <x v="27968"/>
    </i>
    <i>
      <x v="27969"/>
    </i>
    <i>
      <x v="27970"/>
    </i>
    <i>
      <x v="27971"/>
    </i>
    <i>
      <x v="27972"/>
    </i>
    <i>
      <x v="27973"/>
    </i>
    <i>
      <x v="27974"/>
    </i>
    <i>
      <x v="27975"/>
    </i>
    <i>
      <x v="27976"/>
    </i>
    <i>
      <x v="27977"/>
    </i>
    <i>
      <x v="27978"/>
    </i>
    <i>
      <x v="27979"/>
    </i>
    <i>
      <x v="27980"/>
    </i>
    <i>
      <x v="27981"/>
    </i>
    <i>
      <x v="27982"/>
    </i>
    <i>
      <x v="27983"/>
    </i>
    <i>
      <x v="27984"/>
    </i>
    <i>
      <x v="27985"/>
    </i>
    <i>
      <x v="27986"/>
    </i>
    <i>
      <x v="27987"/>
    </i>
    <i>
      <x v="27988"/>
    </i>
    <i>
      <x v="27989"/>
    </i>
    <i>
      <x v="27990"/>
    </i>
    <i>
      <x v="27991"/>
    </i>
    <i>
      <x v="27992"/>
    </i>
    <i>
      <x v="27993"/>
    </i>
    <i>
      <x v="27994"/>
    </i>
    <i>
      <x v="27995"/>
    </i>
    <i>
      <x v="27996"/>
    </i>
    <i>
      <x v="27997"/>
    </i>
    <i>
      <x v="27998"/>
    </i>
    <i>
      <x v="27999"/>
    </i>
    <i>
      <x v="28000"/>
    </i>
    <i>
      <x v="28001"/>
    </i>
    <i>
      <x v="28002"/>
    </i>
    <i>
      <x v="28003"/>
    </i>
    <i>
      <x v="28004"/>
    </i>
    <i>
      <x v="28005"/>
    </i>
    <i>
      <x v="28006"/>
    </i>
    <i>
      <x v="28007"/>
    </i>
    <i>
      <x v="28008"/>
    </i>
    <i>
      <x v="28009"/>
    </i>
    <i>
      <x v="28010"/>
    </i>
    <i>
      <x v="28011"/>
    </i>
    <i>
      <x v="28012"/>
    </i>
    <i>
      <x v="28013"/>
    </i>
    <i>
      <x v="28014"/>
    </i>
    <i>
      <x v="28015"/>
    </i>
    <i>
      <x v="28016"/>
    </i>
    <i>
      <x v="28017"/>
    </i>
    <i>
      <x v="28018"/>
    </i>
    <i>
      <x v="28019"/>
    </i>
    <i>
      <x v="28020"/>
    </i>
    <i>
      <x v="28021"/>
    </i>
    <i>
      <x v="28022"/>
    </i>
    <i>
      <x v="28023"/>
    </i>
    <i>
      <x v="28024"/>
    </i>
    <i>
      <x v="28025"/>
    </i>
    <i>
      <x v="28026"/>
    </i>
    <i>
      <x v="28027"/>
    </i>
    <i>
      <x v="28028"/>
    </i>
    <i>
      <x v="28029"/>
    </i>
    <i>
      <x v="28030"/>
    </i>
    <i>
      <x v="28031"/>
    </i>
    <i>
      <x v="28032"/>
    </i>
    <i>
      <x v="28033"/>
    </i>
    <i>
      <x v="28034"/>
    </i>
    <i>
      <x v="28035"/>
    </i>
    <i>
      <x v="28036"/>
    </i>
    <i>
      <x v="28037"/>
    </i>
    <i>
      <x v="28038"/>
    </i>
    <i>
      <x v="28039"/>
    </i>
    <i>
      <x v="28040"/>
    </i>
    <i>
      <x v="28041"/>
    </i>
    <i>
      <x v="28042"/>
    </i>
    <i>
      <x v="28043"/>
    </i>
    <i>
      <x v="28044"/>
    </i>
    <i>
      <x v="28045"/>
    </i>
    <i>
      <x v="28046"/>
    </i>
    <i>
      <x v="28047"/>
    </i>
    <i>
      <x v="28048"/>
    </i>
    <i>
      <x v="28049"/>
    </i>
    <i>
      <x v="28050"/>
    </i>
    <i>
      <x v="28051"/>
    </i>
    <i>
      <x v="28052"/>
    </i>
    <i>
      <x v="28053"/>
    </i>
    <i>
      <x v="28054"/>
    </i>
    <i>
      <x v="28055"/>
    </i>
    <i>
      <x v="28056"/>
    </i>
    <i>
      <x v="28057"/>
    </i>
    <i>
      <x v="28058"/>
    </i>
    <i>
      <x v="28059"/>
    </i>
    <i>
      <x v="28060"/>
    </i>
    <i>
      <x v="28061"/>
    </i>
    <i>
      <x v="28062"/>
    </i>
    <i>
      <x v="28063"/>
    </i>
    <i>
      <x v="28064"/>
    </i>
    <i>
      <x v="28065"/>
    </i>
    <i>
      <x v="28066"/>
    </i>
    <i>
      <x v="28067"/>
    </i>
    <i>
      <x v="28068"/>
    </i>
    <i>
      <x v="28069"/>
    </i>
    <i>
      <x v="28070"/>
    </i>
    <i>
      <x v="28071"/>
    </i>
    <i>
      <x v="28072"/>
    </i>
    <i>
      <x v="28073"/>
    </i>
    <i>
      <x v="28074"/>
    </i>
    <i>
      <x v="28075"/>
    </i>
    <i>
      <x v="28076"/>
    </i>
    <i>
      <x v="28077"/>
    </i>
    <i>
      <x v="28078"/>
    </i>
    <i>
      <x v="28079"/>
    </i>
    <i>
      <x v="28080"/>
    </i>
    <i>
      <x v="28081"/>
    </i>
    <i>
      <x v="28082"/>
    </i>
    <i>
      <x v="28083"/>
    </i>
    <i>
      <x v="28084"/>
    </i>
    <i>
      <x v="28085"/>
    </i>
    <i>
      <x v="28086"/>
    </i>
    <i>
      <x v="28087"/>
    </i>
    <i>
      <x v="28088"/>
    </i>
    <i>
      <x v="28089"/>
    </i>
    <i>
      <x v="28090"/>
    </i>
    <i>
      <x v="28091"/>
    </i>
    <i>
      <x v="28092"/>
    </i>
    <i>
      <x v="28093"/>
    </i>
    <i>
      <x v="28094"/>
    </i>
    <i>
      <x v="28095"/>
    </i>
    <i>
      <x v="28096"/>
    </i>
    <i>
      <x v="28097"/>
    </i>
    <i>
      <x v="28098"/>
    </i>
    <i>
      <x v="28099"/>
    </i>
    <i>
      <x v="28100"/>
    </i>
    <i>
      <x v="28101"/>
    </i>
    <i>
      <x v="28102"/>
    </i>
    <i>
      <x v="28103"/>
    </i>
    <i>
      <x v="28104"/>
    </i>
    <i>
      <x v="28105"/>
    </i>
    <i>
      <x v="28106"/>
    </i>
    <i>
      <x v="28107"/>
    </i>
    <i>
      <x v="28108"/>
    </i>
    <i>
      <x v="28109"/>
    </i>
    <i>
      <x v="28110"/>
    </i>
    <i>
      <x v="28111"/>
    </i>
    <i>
      <x v="28112"/>
    </i>
    <i>
      <x v="28113"/>
    </i>
    <i>
      <x v="28114"/>
    </i>
    <i>
      <x v="28115"/>
    </i>
    <i>
      <x v="28116"/>
    </i>
    <i>
      <x v="28117"/>
    </i>
    <i>
      <x v="28118"/>
    </i>
    <i>
      <x v="28119"/>
    </i>
    <i>
      <x v="28120"/>
    </i>
    <i>
      <x v="28121"/>
    </i>
    <i>
      <x v="28122"/>
    </i>
    <i>
      <x v="28123"/>
    </i>
    <i>
      <x v="28124"/>
    </i>
    <i>
      <x v="28125"/>
    </i>
    <i>
      <x v="28126"/>
    </i>
    <i>
      <x v="28127"/>
    </i>
    <i>
      <x v="28128"/>
    </i>
    <i>
      <x v="28129"/>
    </i>
    <i>
      <x v="28130"/>
    </i>
    <i>
      <x v="28131"/>
    </i>
    <i>
      <x v="28132"/>
    </i>
    <i>
      <x v="28133"/>
    </i>
    <i>
      <x v="28134"/>
    </i>
    <i>
      <x v="28135"/>
    </i>
    <i>
      <x v="28136"/>
    </i>
    <i>
      <x v="28137"/>
    </i>
    <i>
      <x v="28138"/>
    </i>
    <i>
      <x v="28139"/>
    </i>
    <i>
      <x v="28140"/>
    </i>
    <i>
      <x v="28141"/>
    </i>
    <i>
      <x v="28142"/>
    </i>
    <i>
      <x v="28143"/>
    </i>
    <i>
      <x v="28144"/>
    </i>
    <i>
      <x v="28145"/>
    </i>
    <i>
      <x v="28146"/>
    </i>
    <i>
      <x v="28147"/>
    </i>
    <i>
      <x v="28148"/>
    </i>
    <i>
      <x v="28149"/>
    </i>
    <i>
      <x v="28150"/>
    </i>
    <i>
      <x v="28151"/>
    </i>
    <i>
      <x v="28152"/>
    </i>
    <i>
      <x v="28153"/>
    </i>
    <i>
      <x v="28154"/>
    </i>
    <i>
      <x v="28155"/>
    </i>
    <i>
      <x v="28156"/>
    </i>
    <i>
      <x v="28157"/>
    </i>
    <i>
      <x v="28158"/>
    </i>
    <i>
      <x v="28159"/>
    </i>
    <i>
      <x v="28160"/>
    </i>
    <i>
      <x v="28161"/>
    </i>
    <i>
      <x v="28162"/>
    </i>
    <i>
      <x v="28163"/>
    </i>
    <i>
      <x v="28164"/>
    </i>
    <i>
      <x v="28165"/>
    </i>
    <i>
      <x v="28166"/>
    </i>
    <i>
      <x v="28167"/>
    </i>
    <i>
      <x v="28168"/>
    </i>
    <i>
      <x v="28169"/>
    </i>
    <i>
      <x v="28170"/>
    </i>
    <i>
      <x v="28171"/>
    </i>
    <i>
      <x v="28172"/>
    </i>
    <i>
      <x v="28173"/>
    </i>
    <i>
      <x v="28174"/>
    </i>
    <i>
      <x v="28175"/>
    </i>
    <i>
      <x v="28176"/>
    </i>
    <i>
      <x v="28177"/>
    </i>
    <i>
      <x v="28178"/>
    </i>
    <i>
      <x v="28179"/>
    </i>
    <i>
      <x v="28180"/>
    </i>
    <i>
      <x v="28181"/>
    </i>
    <i>
      <x v="28182"/>
    </i>
    <i>
      <x v="28183"/>
    </i>
    <i>
      <x v="28184"/>
    </i>
    <i>
      <x v="28185"/>
    </i>
    <i>
      <x v="28186"/>
    </i>
    <i>
      <x v="28187"/>
    </i>
    <i>
      <x v="28188"/>
    </i>
    <i>
      <x v="28189"/>
    </i>
    <i>
      <x v="28190"/>
    </i>
    <i>
      <x v="28191"/>
    </i>
    <i>
      <x v="28192"/>
    </i>
    <i>
      <x v="28193"/>
    </i>
    <i>
      <x v="28194"/>
    </i>
    <i>
      <x v="28195"/>
    </i>
    <i>
      <x v="28196"/>
    </i>
    <i>
      <x v="28197"/>
    </i>
    <i>
      <x v="28198"/>
    </i>
    <i>
      <x v="28199"/>
    </i>
    <i>
      <x v="28200"/>
    </i>
    <i>
      <x v="28201"/>
    </i>
    <i>
      <x v="28202"/>
    </i>
    <i>
      <x v="28203"/>
    </i>
    <i>
      <x v="28204"/>
    </i>
    <i>
      <x v="28205"/>
    </i>
    <i>
      <x v="28206"/>
    </i>
    <i>
      <x v="28207"/>
    </i>
    <i>
      <x v="28208"/>
    </i>
    <i>
      <x v="28209"/>
    </i>
    <i>
      <x v="28210"/>
    </i>
    <i>
      <x v="28211"/>
    </i>
    <i>
      <x v="28212"/>
    </i>
    <i>
      <x v="28213"/>
    </i>
    <i>
      <x v="28214"/>
    </i>
    <i>
      <x v="28215"/>
    </i>
    <i>
      <x v="28216"/>
    </i>
    <i>
      <x v="28217"/>
    </i>
    <i>
      <x v="28218"/>
    </i>
    <i>
      <x v="28219"/>
    </i>
    <i>
      <x v="28220"/>
    </i>
    <i>
      <x v="28221"/>
    </i>
    <i>
      <x v="28222"/>
    </i>
    <i>
      <x v="28223"/>
    </i>
    <i>
      <x v="28224"/>
    </i>
    <i>
      <x v="28225"/>
    </i>
    <i>
      <x v="28226"/>
    </i>
    <i>
      <x v="28227"/>
    </i>
    <i>
      <x v="28228"/>
    </i>
    <i>
      <x v="28229"/>
    </i>
    <i>
      <x v="28230"/>
    </i>
    <i>
      <x v="28231"/>
    </i>
    <i>
      <x v="28232"/>
    </i>
    <i>
      <x v="28233"/>
    </i>
    <i>
      <x v="28234"/>
    </i>
    <i>
      <x v="28235"/>
    </i>
    <i>
      <x v="28236"/>
    </i>
    <i>
      <x v="28237"/>
    </i>
    <i>
      <x v="28238"/>
    </i>
    <i>
      <x v="28239"/>
    </i>
    <i>
      <x v="28240"/>
    </i>
    <i>
      <x v="28241"/>
    </i>
    <i>
      <x v="28242"/>
    </i>
    <i>
      <x v="28243"/>
    </i>
    <i>
      <x v="28244"/>
    </i>
    <i>
      <x v="28245"/>
    </i>
    <i>
      <x v="28246"/>
    </i>
    <i>
      <x v="28247"/>
    </i>
    <i>
      <x v="28248"/>
    </i>
    <i>
      <x v="28249"/>
    </i>
    <i>
      <x v="28250"/>
    </i>
    <i>
      <x v="28251"/>
    </i>
    <i>
      <x v="28252"/>
    </i>
    <i>
      <x v="28253"/>
    </i>
    <i>
      <x v="28254"/>
    </i>
    <i>
      <x v="28255"/>
    </i>
    <i>
      <x v="28256"/>
    </i>
    <i>
      <x v="28257"/>
    </i>
    <i>
      <x v="28258"/>
    </i>
    <i>
      <x v="28259"/>
    </i>
    <i>
      <x v="28260"/>
    </i>
    <i>
      <x v="28261"/>
    </i>
    <i>
      <x v="28262"/>
    </i>
    <i>
      <x v="28263"/>
    </i>
    <i>
      <x v="28264"/>
    </i>
    <i>
      <x v="28265"/>
    </i>
    <i>
      <x v="28266"/>
    </i>
    <i>
      <x v="28267"/>
    </i>
    <i>
      <x v="28268"/>
    </i>
    <i>
      <x v="28269"/>
    </i>
    <i>
      <x v="28270"/>
    </i>
    <i>
      <x v="28271"/>
    </i>
    <i>
      <x v="28272"/>
    </i>
    <i>
      <x v="28273"/>
    </i>
    <i>
      <x v="28274"/>
    </i>
    <i>
      <x v="28275"/>
    </i>
    <i>
      <x v="28276"/>
    </i>
    <i>
      <x v="28277"/>
    </i>
    <i>
      <x v="28278"/>
    </i>
    <i>
      <x v="28279"/>
    </i>
    <i>
      <x v="28280"/>
    </i>
    <i>
      <x v="28281"/>
    </i>
    <i>
      <x v="28282"/>
    </i>
    <i>
      <x v="28283"/>
    </i>
    <i>
      <x v="28284"/>
    </i>
    <i>
      <x v="28285"/>
    </i>
    <i>
      <x v="28286"/>
    </i>
    <i>
      <x v="28287"/>
    </i>
    <i>
      <x v="28288"/>
    </i>
    <i>
      <x v="28289"/>
    </i>
    <i>
      <x v="28290"/>
    </i>
    <i>
      <x v="28291"/>
    </i>
    <i>
      <x v="28292"/>
    </i>
    <i>
      <x v="28293"/>
    </i>
    <i>
      <x v="28294"/>
    </i>
    <i>
      <x v="28295"/>
    </i>
    <i>
      <x v="28296"/>
    </i>
    <i>
      <x v="28297"/>
    </i>
    <i>
      <x v="28298"/>
    </i>
    <i>
      <x v="28299"/>
    </i>
    <i>
      <x v="28300"/>
    </i>
    <i>
      <x v="28301"/>
    </i>
    <i>
      <x v="28302"/>
    </i>
    <i>
      <x v="28303"/>
    </i>
    <i>
      <x v="28304"/>
    </i>
    <i>
      <x v="28305"/>
    </i>
    <i>
      <x v="28306"/>
    </i>
    <i>
      <x v="28307"/>
    </i>
    <i>
      <x v="28308"/>
    </i>
    <i>
      <x v="28309"/>
    </i>
    <i>
      <x v="28310"/>
    </i>
    <i>
      <x v="28311"/>
    </i>
    <i>
      <x v="28312"/>
    </i>
    <i>
      <x v="28313"/>
    </i>
    <i>
      <x v="28314"/>
    </i>
    <i>
      <x v="28315"/>
    </i>
    <i>
      <x v="28316"/>
    </i>
    <i>
      <x v="28317"/>
    </i>
    <i>
      <x v="28318"/>
    </i>
    <i>
      <x v="28319"/>
    </i>
    <i>
      <x v="28320"/>
    </i>
    <i>
      <x v="28321"/>
    </i>
    <i>
      <x v="28322"/>
    </i>
    <i>
      <x v="28323"/>
    </i>
    <i>
      <x v="28324"/>
    </i>
    <i>
      <x v="28325"/>
    </i>
    <i>
      <x v="28326"/>
    </i>
    <i>
      <x v="28327"/>
    </i>
    <i>
      <x v="28328"/>
    </i>
    <i>
      <x v="28329"/>
    </i>
    <i>
      <x v="28330"/>
    </i>
    <i>
      <x v="28331"/>
    </i>
    <i>
      <x v="28332"/>
    </i>
    <i>
      <x v="28333"/>
    </i>
    <i>
      <x v="28334"/>
    </i>
    <i>
      <x v="28335"/>
    </i>
    <i>
      <x v="28336"/>
    </i>
    <i>
      <x v="28337"/>
    </i>
    <i>
      <x v="28338"/>
    </i>
    <i>
      <x v="28339"/>
    </i>
    <i>
      <x v="28340"/>
    </i>
    <i>
      <x v="28341"/>
    </i>
    <i>
      <x v="28342"/>
    </i>
    <i>
      <x v="28343"/>
    </i>
    <i>
      <x v="28344"/>
    </i>
    <i>
      <x v="28345"/>
    </i>
    <i>
      <x v="28346"/>
    </i>
    <i>
      <x v="28347"/>
    </i>
    <i>
      <x v="28348"/>
    </i>
    <i>
      <x v="28349"/>
    </i>
    <i>
      <x v="28350"/>
    </i>
    <i>
      <x v="28351"/>
    </i>
    <i>
      <x v="28352"/>
    </i>
    <i>
      <x v="28353"/>
    </i>
    <i>
      <x v="28354"/>
    </i>
    <i>
      <x v="28355"/>
    </i>
    <i>
      <x v="28356"/>
    </i>
    <i>
      <x v="28357"/>
    </i>
    <i>
      <x v="28358"/>
    </i>
    <i>
      <x v="28359"/>
    </i>
    <i>
      <x v="28360"/>
    </i>
    <i>
      <x v="28361"/>
    </i>
    <i>
      <x v="28362"/>
    </i>
    <i>
      <x v="28363"/>
    </i>
    <i>
      <x v="28364"/>
    </i>
    <i>
      <x v="28365"/>
    </i>
    <i>
      <x v="28366"/>
    </i>
    <i>
      <x v="28367"/>
    </i>
    <i>
      <x v="28368"/>
    </i>
    <i>
      <x v="28369"/>
    </i>
    <i>
      <x v="28370"/>
    </i>
    <i>
      <x v="28371"/>
    </i>
    <i>
      <x v="28372"/>
    </i>
    <i>
      <x v="28373"/>
    </i>
    <i>
      <x v="28374"/>
    </i>
    <i>
      <x v="28375"/>
    </i>
    <i>
      <x v="28376"/>
    </i>
    <i>
      <x v="28377"/>
    </i>
    <i>
      <x v="28378"/>
    </i>
    <i>
      <x v="28379"/>
    </i>
    <i>
      <x v="28380"/>
    </i>
    <i>
      <x v="28381"/>
    </i>
    <i>
      <x v="28382"/>
    </i>
    <i>
      <x v="28383"/>
    </i>
    <i>
      <x v="28384"/>
    </i>
    <i>
      <x v="28385"/>
    </i>
    <i>
      <x v="28386"/>
    </i>
    <i>
      <x v="28387"/>
    </i>
    <i>
      <x v="28388"/>
    </i>
    <i>
      <x v="28389"/>
    </i>
    <i>
      <x v="28390"/>
    </i>
    <i>
      <x v="28391"/>
    </i>
    <i>
      <x v="28392"/>
    </i>
    <i>
      <x v="28393"/>
    </i>
    <i>
      <x v="28394"/>
    </i>
    <i>
      <x v="28395"/>
    </i>
    <i>
      <x v="28396"/>
    </i>
    <i>
      <x v="28397"/>
    </i>
    <i>
      <x v="28398"/>
    </i>
    <i>
      <x v="28399"/>
    </i>
    <i>
      <x v="28400"/>
    </i>
    <i>
      <x v="28401"/>
    </i>
    <i>
      <x v="28402"/>
    </i>
    <i>
      <x v="28403"/>
    </i>
    <i>
      <x v="28404"/>
    </i>
    <i>
      <x v="28405"/>
    </i>
    <i>
      <x v="28406"/>
    </i>
    <i>
      <x v="28407"/>
    </i>
    <i>
      <x v="28408"/>
    </i>
    <i>
      <x v="28409"/>
    </i>
    <i>
      <x v="28410"/>
    </i>
    <i>
      <x v="28411"/>
    </i>
    <i>
      <x v="28412"/>
    </i>
    <i>
      <x v="28413"/>
    </i>
    <i>
      <x v="28414"/>
    </i>
    <i>
      <x v="28415"/>
    </i>
    <i>
      <x v="28416"/>
    </i>
    <i>
      <x v="28417"/>
    </i>
    <i>
      <x v="28418"/>
    </i>
    <i>
      <x v="28419"/>
    </i>
    <i>
      <x v="28420"/>
    </i>
    <i>
      <x v="28421"/>
    </i>
    <i>
      <x v="28422"/>
    </i>
    <i>
      <x v="28423"/>
    </i>
    <i>
      <x v="28424"/>
    </i>
    <i>
      <x v="28425"/>
    </i>
    <i>
      <x v="28426"/>
    </i>
    <i>
      <x v="28427"/>
    </i>
    <i>
      <x v="28428"/>
    </i>
    <i>
      <x v="28429"/>
    </i>
    <i>
      <x v="28430"/>
    </i>
    <i>
      <x v="28431"/>
    </i>
    <i>
      <x v="28432"/>
    </i>
    <i>
      <x v="28433"/>
    </i>
    <i>
      <x v="28434"/>
    </i>
    <i>
      <x v="28435"/>
    </i>
    <i>
      <x v="28436"/>
    </i>
    <i>
      <x v="28437"/>
    </i>
    <i>
      <x v="28438"/>
    </i>
    <i>
      <x v="28439"/>
    </i>
    <i>
      <x v="28440"/>
    </i>
    <i>
      <x v="28441"/>
    </i>
    <i>
      <x v="28442"/>
    </i>
    <i>
      <x v="28443"/>
    </i>
    <i>
      <x v="28444"/>
    </i>
    <i>
      <x v="28445"/>
    </i>
    <i>
      <x v="28446"/>
    </i>
    <i>
      <x v="28447"/>
    </i>
    <i>
      <x v="28448"/>
    </i>
    <i>
      <x v="28449"/>
    </i>
    <i>
      <x v="28450"/>
    </i>
    <i>
      <x v="28451"/>
    </i>
    <i>
      <x v="28452"/>
    </i>
    <i>
      <x v="28453"/>
    </i>
    <i>
      <x v="28454"/>
    </i>
    <i>
      <x v="28455"/>
    </i>
    <i>
      <x v="28456"/>
    </i>
    <i>
      <x v="28457"/>
    </i>
    <i>
      <x v="28458"/>
    </i>
    <i>
      <x v="28459"/>
    </i>
    <i>
      <x v="28460"/>
    </i>
    <i>
      <x v="28461"/>
    </i>
    <i>
      <x v="28462"/>
    </i>
    <i>
      <x v="28463"/>
    </i>
    <i>
      <x v="28464"/>
    </i>
    <i>
      <x v="28465"/>
    </i>
    <i>
      <x v="28466"/>
    </i>
    <i>
      <x v="28467"/>
    </i>
    <i>
      <x v="28468"/>
    </i>
    <i>
      <x v="28469"/>
    </i>
    <i>
      <x v="28470"/>
    </i>
    <i>
      <x v="28471"/>
    </i>
    <i>
      <x v="28472"/>
    </i>
    <i>
      <x v="28473"/>
    </i>
    <i>
      <x v="28474"/>
    </i>
    <i>
      <x v="28475"/>
    </i>
    <i>
      <x v="28476"/>
    </i>
    <i>
      <x v="28477"/>
    </i>
    <i>
      <x v="28478"/>
    </i>
    <i>
      <x v="28479"/>
    </i>
    <i>
      <x v="28480"/>
    </i>
    <i>
      <x v="28481"/>
    </i>
    <i>
      <x v="28482"/>
    </i>
    <i>
      <x v="28483"/>
    </i>
    <i>
      <x v="28484"/>
    </i>
    <i>
      <x v="28485"/>
    </i>
    <i>
      <x v="28486"/>
    </i>
    <i>
      <x v="28487"/>
    </i>
    <i>
      <x v="28488"/>
    </i>
    <i>
      <x v="28489"/>
    </i>
    <i>
      <x v="28490"/>
    </i>
    <i>
      <x v="28491"/>
    </i>
    <i>
      <x v="28492"/>
    </i>
    <i>
      <x v="28493"/>
    </i>
    <i>
      <x v="28494"/>
    </i>
    <i>
      <x v="28495"/>
    </i>
    <i>
      <x v="28496"/>
    </i>
    <i>
      <x v="28497"/>
    </i>
    <i>
      <x v="28498"/>
    </i>
    <i>
      <x v="28499"/>
    </i>
    <i>
      <x v="28500"/>
    </i>
    <i>
      <x v="28501"/>
    </i>
    <i>
      <x v="28502"/>
    </i>
    <i>
      <x v="28503"/>
    </i>
    <i>
      <x v="28504"/>
    </i>
    <i>
      <x v="28505"/>
    </i>
    <i>
      <x v="28506"/>
    </i>
    <i>
      <x v="28507"/>
    </i>
    <i>
      <x v="28508"/>
    </i>
    <i>
      <x v="28509"/>
    </i>
    <i>
      <x v="28510"/>
    </i>
    <i>
      <x v="28511"/>
    </i>
    <i>
      <x v="28512"/>
    </i>
    <i>
      <x v="28513"/>
    </i>
    <i>
      <x v="28514"/>
    </i>
    <i>
      <x v="28515"/>
    </i>
    <i>
      <x v="28516"/>
    </i>
    <i>
      <x v="28517"/>
    </i>
    <i>
      <x v="28518"/>
    </i>
    <i>
      <x v="28519"/>
    </i>
    <i>
      <x v="28520"/>
    </i>
    <i>
      <x v="28521"/>
    </i>
    <i>
      <x v="28522"/>
    </i>
    <i>
      <x v="28523"/>
    </i>
    <i>
      <x v="28524"/>
    </i>
    <i>
      <x v="28525"/>
    </i>
    <i>
      <x v="28526"/>
    </i>
    <i>
      <x v="28527"/>
    </i>
    <i>
      <x v="28528"/>
    </i>
    <i>
      <x v="28529"/>
    </i>
    <i>
      <x v="28530"/>
    </i>
    <i>
      <x v="28531"/>
    </i>
    <i>
      <x v="28532"/>
    </i>
    <i>
      <x v="28533"/>
    </i>
    <i>
      <x v="28534"/>
    </i>
    <i>
      <x v="28535"/>
    </i>
    <i>
      <x v="28536"/>
    </i>
    <i>
      <x v="28537"/>
    </i>
    <i>
      <x v="28538"/>
    </i>
    <i>
      <x v="28539"/>
    </i>
    <i>
      <x v="28540"/>
    </i>
    <i>
      <x v="28541"/>
    </i>
    <i>
      <x v="28542"/>
    </i>
    <i>
      <x v="28543"/>
    </i>
    <i>
      <x v="28544"/>
    </i>
    <i>
      <x v="28545"/>
    </i>
    <i>
      <x v="28546"/>
    </i>
    <i>
      <x v="28547"/>
    </i>
    <i>
      <x v="28548"/>
    </i>
    <i>
      <x v="28549"/>
    </i>
    <i>
      <x v="28550"/>
    </i>
    <i>
      <x v="28551"/>
    </i>
    <i>
      <x v="28552"/>
    </i>
    <i>
      <x v="28553"/>
    </i>
    <i>
      <x v="28554"/>
    </i>
    <i>
      <x v="28555"/>
    </i>
    <i>
      <x v="28556"/>
    </i>
    <i>
      <x v="28557"/>
    </i>
    <i>
      <x v="28558"/>
    </i>
    <i>
      <x v="28559"/>
    </i>
    <i>
      <x v="28560"/>
    </i>
    <i>
      <x v="28561"/>
    </i>
    <i>
      <x v="28562"/>
    </i>
    <i>
      <x v="28563"/>
    </i>
    <i>
      <x v="28564"/>
    </i>
    <i>
      <x v="28565"/>
    </i>
    <i>
      <x v="28566"/>
    </i>
    <i>
      <x v="28567"/>
    </i>
    <i>
      <x v="28568"/>
    </i>
    <i>
      <x v="28569"/>
    </i>
    <i>
      <x v="28570"/>
    </i>
    <i>
      <x v="28571"/>
    </i>
    <i>
      <x v="28572"/>
    </i>
    <i>
      <x v="28573"/>
    </i>
    <i>
      <x v="28574"/>
    </i>
    <i>
      <x v="28575"/>
    </i>
    <i>
      <x v="28576"/>
    </i>
    <i>
      <x v="28577"/>
    </i>
    <i>
      <x v="28578"/>
    </i>
    <i>
      <x v="28579"/>
    </i>
    <i>
      <x v="28580"/>
    </i>
    <i>
      <x v="28581"/>
    </i>
    <i>
      <x v="28582"/>
    </i>
    <i>
      <x v="28583"/>
    </i>
    <i>
      <x v="28584"/>
    </i>
    <i>
      <x v="28585"/>
    </i>
    <i>
      <x v="28586"/>
    </i>
    <i>
      <x v="28587"/>
    </i>
    <i>
      <x v="28588"/>
    </i>
    <i>
      <x v="28589"/>
    </i>
    <i>
      <x v="28590"/>
    </i>
    <i>
      <x v="28591"/>
    </i>
    <i>
      <x v="28592"/>
    </i>
    <i>
      <x v="28593"/>
    </i>
    <i>
      <x v="28594"/>
    </i>
    <i>
      <x v="28595"/>
    </i>
    <i>
      <x v="28596"/>
    </i>
    <i>
      <x v="28597"/>
    </i>
    <i>
      <x v="28598"/>
    </i>
    <i>
      <x v="28599"/>
    </i>
    <i>
      <x v="28600"/>
    </i>
    <i>
      <x v="28601"/>
    </i>
    <i>
      <x v="28602"/>
    </i>
    <i>
      <x v="28603"/>
    </i>
    <i>
      <x v="28604"/>
    </i>
    <i>
      <x v="28605"/>
    </i>
    <i>
      <x v="28606"/>
    </i>
    <i>
      <x v="28607"/>
    </i>
    <i>
      <x v="28608"/>
    </i>
    <i>
      <x v="28609"/>
    </i>
    <i>
      <x v="28610"/>
    </i>
    <i>
      <x v="28611"/>
    </i>
    <i>
      <x v="28612"/>
    </i>
    <i>
      <x v="28613"/>
    </i>
    <i>
      <x v="28614"/>
    </i>
    <i>
      <x v="28615"/>
    </i>
    <i>
      <x v="28616"/>
    </i>
    <i>
      <x v="28617"/>
    </i>
    <i>
      <x v="28618"/>
    </i>
    <i>
      <x v="28619"/>
    </i>
    <i>
      <x v="28620"/>
    </i>
    <i>
      <x v="28621"/>
    </i>
    <i>
      <x v="28622"/>
    </i>
    <i>
      <x v="28623"/>
    </i>
    <i>
      <x v="28624"/>
    </i>
    <i>
      <x v="28625"/>
    </i>
    <i>
      <x v="28626"/>
    </i>
    <i>
      <x v="28627"/>
    </i>
    <i>
      <x v="28628"/>
    </i>
    <i>
      <x v="28629"/>
    </i>
    <i>
      <x v="28630"/>
    </i>
    <i>
      <x v="28631"/>
    </i>
    <i>
      <x v="28632"/>
    </i>
    <i>
      <x v="28633"/>
    </i>
    <i>
      <x v="28634"/>
    </i>
    <i>
      <x v="28635"/>
    </i>
    <i>
      <x v="28636"/>
    </i>
    <i>
      <x v="28637"/>
    </i>
    <i>
      <x v="28638"/>
    </i>
    <i>
      <x v="28639"/>
    </i>
    <i>
      <x v="28640"/>
    </i>
    <i>
      <x v="28641"/>
    </i>
    <i>
      <x v="28642"/>
    </i>
    <i>
      <x v="28643"/>
    </i>
    <i>
      <x v="28644"/>
    </i>
    <i>
      <x v="28645"/>
    </i>
    <i>
      <x v="28646"/>
    </i>
    <i>
      <x v="28647"/>
    </i>
    <i>
      <x v="28648"/>
    </i>
    <i>
      <x v="28649"/>
    </i>
    <i>
      <x v="28650"/>
    </i>
    <i>
      <x v="28651"/>
    </i>
    <i>
      <x v="28652"/>
    </i>
    <i>
      <x v="28653"/>
    </i>
    <i>
      <x v="28654"/>
    </i>
    <i>
      <x v="28655"/>
    </i>
    <i>
      <x v="28656"/>
    </i>
    <i>
      <x v="28657"/>
    </i>
    <i>
      <x v="28658"/>
    </i>
    <i>
      <x v="28659"/>
    </i>
    <i>
      <x v="28660"/>
    </i>
    <i>
      <x v="28661"/>
    </i>
    <i>
      <x v="28662"/>
    </i>
    <i>
      <x v="28663"/>
    </i>
    <i>
      <x v="28664"/>
    </i>
    <i>
      <x v="28665"/>
    </i>
    <i>
      <x v="28666"/>
    </i>
    <i>
      <x v="28667"/>
    </i>
    <i>
      <x v="28668"/>
    </i>
    <i>
      <x v="28669"/>
    </i>
    <i>
      <x v="28670"/>
    </i>
    <i>
      <x v="28671"/>
    </i>
    <i>
      <x v="28672"/>
    </i>
    <i>
      <x v="28673"/>
    </i>
    <i>
      <x v="28674"/>
    </i>
    <i>
      <x v="28675"/>
    </i>
    <i>
      <x v="28676"/>
    </i>
    <i>
      <x v="28677"/>
    </i>
    <i>
      <x v="28678"/>
    </i>
    <i>
      <x v="28679"/>
    </i>
    <i>
      <x v="28680"/>
    </i>
    <i>
      <x v="28681"/>
    </i>
    <i>
      <x v="28682"/>
    </i>
    <i>
      <x v="28683"/>
    </i>
    <i>
      <x v="28684"/>
    </i>
    <i>
      <x v="28685"/>
    </i>
    <i>
      <x v="28686"/>
    </i>
    <i>
      <x v="28687"/>
    </i>
    <i>
      <x v="28688"/>
    </i>
    <i>
      <x v="28689"/>
    </i>
    <i>
      <x v="28690"/>
    </i>
    <i>
      <x v="28691"/>
    </i>
    <i>
      <x v="28692"/>
    </i>
    <i>
      <x v="28693"/>
    </i>
    <i>
      <x v="28694"/>
    </i>
    <i>
      <x v="28695"/>
    </i>
    <i>
      <x v="28696"/>
    </i>
    <i>
      <x v="28697"/>
    </i>
    <i>
      <x v="28698"/>
    </i>
    <i>
      <x v="28699"/>
    </i>
    <i>
      <x v="28700"/>
    </i>
    <i>
      <x v="28701"/>
    </i>
    <i>
      <x v="28702"/>
    </i>
    <i>
      <x v="28703"/>
    </i>
    <i>
      <x v="28704"/>
    </i>
    <i>
      <x v="28705"/>
    </i>
    <i>
      <x v="28706"/>
    </i>
    <i>
      <x v="28707"/>
    </i>
    <i>
      <x v="28708"/>
    </i>
    <i>
      <x v="28709"/>
    </i>
    <i>
      <x v="28710"/>
    </i>
    <i>
      <x v="28711"/>
    </i>
    <i>
      <x v="28712"/>
    </i>
    <i>
      <x v="28713"/>
    </i>
    <i>
      <x v="28714"/>
    </i>
    <i>
      <x v="28715"/>
    </i>
    <i>
      <x v="28716"/>
    </i>
    <i>
      <x v="28717"/>
    </i>
    <i>
      <x v="28718"/>
    </i>
    <i>
      <x v="28719"/>
    </i>
    <i>
      <x v="28720"/>
    </i>
    <i>
      <x v="28721"/>
    </i>
    <i>
      <x v="28722"/>
    </i>
    <i>
      <x v="28723"/>
    </i>
    <i>
      <x v="28724"/>
    </i>
    <i>
      <x v="28725"/>
    </i>
    <i>
      <x v="28726"/>
    </i>
    <i>
      <x v="28727"/>
    </i>
    <i>
      <x v="28728"/>
    </i>
    <i>
      <x v="28729"/>
    </i>
    <i>
      <x v="28730"/>
    </i>
    <i>
      <x v="28731"/>
    </i>
    <i>
      <x v="28732"/>
    </i>
    <i>
      <x v="28733"/>
    </i>
    <i>
      <x v="28734"/>
    </i>
    <i>
      <x v="28735"/>
    </i>
    <i>
      <x v="28736"/>
    </i>
    <i>
      <x v="28737"/>
    </i>
    <i>
      <x v="28738"/>
    </i>
    <i>
      <x v="28739"/>
    </i>
    <i>
      <x v="28740"/>
    </i>
    <i>
      <x v="28741"/>
    </i>
    <i>
      <x v="28742"/>
    </i>
    <i>
      <x v="28743"/>
    </i>
    <i>
      <x v="28744"/>
    </i>
    <i>
      <x v="28745"/>
    </i>
    <i>
      <x v="28746"/>
    </i>
    <i>
      <x v="28747"/>
    </i>
    <i>
      <x v="28748"/>
    </i>
    <i>
      <x v="28749"/>
    </i>
    <i>
      <x v="28750"/>
    </i>
    <i>
      <x v="28751"/>
    </i>
    <i>
      <x v="28752"/>
    </i>
    <i>
      <x v="28753"/>
    </i>
    <i>
      <x v="28754"/>
    </i>
    <i>
      <x v="28755"/>
    </i>
    <i>
      <x v="28756"/>
    </i>
    <i>
      <x v="28757"/>
    </i>
    <i>
      <x v="28758"/>
    </i>
    <i>
      <x v="28759"/>
    </i>
    <i>
      <x v="28760"/>
    </i>
    <i>
      <x v="28761"/>
    </i>
    <i>
      <x v="28762"/>
    </i>
    <i>
      <x v="28763"/>
    </i>
    <i>
      <x v="28764"/>
    </i>
    <i>
      <x v="28765"/>
    </i>
    <i>
      <x v="28766"/>
    </i>
    <i>
      <x v="28767"/>
    </i>
    <i>
      <x v="28768"/>
    </i>
    <i>
      <x v="28769"/>
    </i>
    <i>
      <x v="28770"/>
    </i>
    <i>
      <x v="28771"/>
    </i>
    <i>
      <x v="28772"/>
    </i>
    <i>
      <x v="28773"/>
    </i>
    <i>
      <x v="28774"/>
    </i>
    <i>
      <x v="28775"/>
    </i>
    <i>
      <x v="28776"/>
    </i>
    <i>
      <x v="28777"/>
    </i>
    <i>
      <x v="28778"/>
    </i>
    <i>
      <x v="28779"/>
    </i>
    <i>
      <x v="28780"/>
    </i>
    <i>
      <x v="28781"/>
    </i>
    <i>
      <x v="28782"/>
    </i>
    <i>
      <x v="28783"/>
    </i>
    <i>
      <x v="28784"/>
    </i>
    <i>
      <x v="28785"/>
    </i>
    <i>
      <x v="28786"/>
    </i>
    <i>
      <x v="28787"/>
    </i>
    <i>
      <x v="28788"/>
    </i>
    <i>
      <x v="28789"/>
    </i>
    <i>
      <x v="28790"/>
    </i>
    <i>
      <x v="28791"/>
    </i>
    <i>
      <x v="28792"/>
    </i>
    <i>
      <x v="28793"/>
    </i>
    <i>
      <x v="28794"/>
    </i>
    <i>
      <x v="28795"/>
    </i>
    <i>
      <x v="28796"/>
    </i>
    <i>
      <x v="28797"/>
    </i>
    <i>
      <x v="28798"/>
    </i>
    <i>
      <x v="28799"/>
    </i>
    <i>
      <x v="28800"/>
    </i>
    <i>
      <x v="28801"/>
    </i>
    <i>
      <x v="28802"/>
    </i>
    <i>
      <x v="28803"/>
    </i>
    <i>
      <x v="28804"/>
    </i>
    <i>
      <x v="28805"/>
    </i>
    <i>
      <x v="28806"/>
    </i>
    <i>
      <x v="28807"/>
    </i>
    <i>
      <x v="28808"/>
    </i>
    <i>
      <x v="28809"/>
    </i>
    <i>
      <x v="28810"/>
    </i>
    <i>
      <x v="28811"/>
    </i>
    <i>
      <x v="28812"/>
    </i>
    <i>
      <x v="28813"/>
    </i>
    <i>
      <x v="28814"/>
    </i>
    <i>
      <x v="28815"/>
    </i>
    <i>
      <x v="28816"/>
    </i>
    <i>
      <x v="28817"/>
    </i>
    <i>
      <x v="28818"/>
    </i>
    <i>
      <x v="28819"/>
    </i>
    <i>
      <x v="28820"/>
    </i>
    <i>
      <x v="28821"/>
    </i>
    <i>
      <x v="28822"/>
    </i>
    <i>
      <x v="28823"/>
    </i>
    <i>
      <x v="28824"/>
    </i>
    <i>
      <x v="28825"/>
    </i>
    <i>
      <x v="28826"/>
    </i>
    <i>
      <x v="28827"/>
    </i>
    <i>
      <x v="28828"/>
    </i>
    <i>
      <x v="28829"/>
    </i>
    <i>
      <x v="28830"/>
    </i>
    <i>
      <x v="28831"/>
    </i>
    <i>
      <x v="28832"/>
    </i>
    <i>
      <x v="28833"/>
    </i>
    <i>
      <x v="28834"/>
    </i>
    <i>
      <x v="28835"/>
    </i>
    <i>
      <x v="28836"/>
    </i>
    <i>
      <x v="28837"/>
    </i>
    <i>
      <x v="28838"/>
    </i>
    <i>
      <x v="28839"/>
    </i>
    <i>
      <x v="28840"/>
    </i>
    <i>
      <x v="28841"/>
    </i>
    <i>
      <x v="28842"/>
    </i>
    <i>
      <x v="28843"/>
    </i>
    <i>
      <x v="28844"/>
    </i>
    <i>
      <x v="28845"/>
    </i>
    <i>
      <x v="28846"/>
    </i>
    <i>
      <x v="28847"/>
    </i>
    <i>
      <x v="28848"/>
    </i>
    <i>
      <x v="28849"/>
    </i>
    <i>
      <x v="28850"/>
    </i>
    <i>
      <x v="28851"/>
    </i>
    <i>
      <x v="28852"/>
    </i>
    <i>
      <x v="28853"/>
    </i>
    <i>
      <x v="28854"/>
    </i>
    <i>
      <x v="28855"/>
    </i>
    <i>
      <x v="28856"/>
    </i>
    <i>
      <x v="28857"/>
    </i>
    <i>
      <x v="28858"/>
    </i>
    <i>
      <x v="28859"/>
    </i>
    <i>
      <x v="28860"/>
    </i>
    <i>
      <x v="28861"/>
    </i>
    <i>
      <x v="28862"/>
    </i>
    <i>
      <x v="28863"/>
    </i>
    <i>
      <x v="28864"/>
    </i>
    <i>
      <x v="28865"/>
    </i>
    <i>
      <x v="28866"/>
    </i>
    <i>
      <x v="28867"/>
    </i>
    <i>
      <x v="28868"/>
    </i>
    <i>
      <x v="28869"/>
    </i>
    <i>
      <x v="28870"/>
    </i>
    <i>
      <x v="28871"/>
    </i>
    <i>
      <x v="28872"/>
    </i>
    <i>
      <x v="28873"/>
    </i>
    <i>
      <x v="28874"/>
    </i>
    <i>
      <x v="28875"/>
    </i>
    <i>
      <x v="28876"/>
    </i>
    <i>
      <x v="28877"/>
    </i>
    <i>
      <x v="28878"/>
    </i>
    <i>
      <x v="28879"/>
    </i>
    <i>
      <x v="28880"/>
    </i>
    <i>
      <x v="28881"/>
    </i>
    <i>
      <x v="28882"/>
    </i>
    <i>
      <x v="28883"/>
    </i>
    <i>
      <x v="28884"/>
    </i>
    <i>
      <x v="28885"/>
    </i>
    <i>
      <x v="28886"/>
    </i>
    <i>
      <x v="28887"/>
    </i>
    <i>
      <x v="28888"/>
    </i>
    <i>
      <x v="28889"/>
    </i>
    <i>
      <x v="28890"/>
    </i>
    <i>
      <x v="28891"/>
    </i>
    <i>
      <x v="28892"/>
    </i>
    <i>
      <x v="28893"/>
    </i>
    <i>
      <x v="28894"/>
    </i>
    <i>
      <x v="28895"/>
    </i>
    <i>
      <x v="28896"/>
    </i>
    <i>
      <x v="28897"/>
    </i>
    <i>
      <x v="28898"/>
    </i>
    <i>
      <x v="28899"/>
    </i>
    <i>
      <x v="28900"/>
    </i>
    <i>
      <x v="28901"/>
    </i>
    <i>
      <x v="28902"/>
    </i>
    <i>
      <x v="28903"/>
    </i>
    <i>
      <x v="28904"/>
    </i>
    <i>
      <x v="28905"/>
    </i>
    <i>
      <x v="28906"/>
    </i>
    <i>
      <x v="28907"/>
    </i>
    <i>
      <x v="28908"/>
    </i>
    <i>
      <x v="28909"/>
    </i>
    <i>
      <x v="28910"/>
    </i>
    <i>
      <x v="28911"/>
    </i>
    <i>
      <x v="28912"/>
    </i>
    <i>
      <x v="28913"/>
    </i>
    <i>
      <x v="28914"/>
    </i>
    <i>
      <x v="28915"/>
    </i>
    <i>
      <x v="28916"/>
    </i>
    <i>
      <x v="28917"/>
    </i>
    <i>
      <x v="28918"/>
    </i>
    <i>
      <x v="28919"/>
    </i>
    <i>
      <x v="28920"/>
    </i>
    <i>
      <x v="28921"/>
    </i>
    <i>
      <x v="28922"/>
    </i>
    <i>
      <x v="28923"/>
    </i>
    <i>
      <x v="28924"/>
    </i>
    <i>
      <x v="28925"/>
    </i>
    <i>
      <x v="28926"/>
    </i>
    <i>
      <x v="28927"/>
    </i>
    <i>
      <x v="28928"/>
    </i>
    <i>
      <x v="28929"/>
    </i>
    <i>
      <x v="28930"/>
    </i>
    <i>
      <x v="28931"/>
    </i>
    <i>
      <x v="28932"/>
    </i>
    <i>
      <x v="28933"/>
    </i>
    <i>
      <x v="28934"/>
    </i>
    <i>
      <x v="28935"/>
    </i>
    <i>
      <x v="28936"/>
    </i>
    <i>
      <x v="28937"/>
    </i>
    <i>
      <x v="28938"/>
    </i>
    <i>
      <x v="28939"/>
    </i>
    <i>
      <x v="28940"/>
    </i>
    <i>
      <x v="28941"/>
    </i>
    <i>
      <x v="28942"/>
    </i>
    <i>
      <x v="28943"/>
    </i>
    <i>
      <x v="28944"/>
    </i>
    <i>
      <x v="28945"/>
    </i>
    <i>
      <x v="28946"/>
    </i>
    <i>
      <x v="28947"/>
    </i>
    <i>
      <x v="28948"/>
    </i>
    <i>
      <x v="28949"/>
    </i>
    <i>
      <x v="28950"/>
    </i>
    <i>
      <x v="28951"/>
    </i>
    <i>
      <x v="28952"/>
    </i>
    <i>
      <x v="28953"/>
    </i>
    <i>
      <x v="28954"/>
    </i>
    <i>
      <x v="28955"/>
    </i>
    <i>
      <x v="28956"/>
    </i>
    <i>
      <x v="28957"/>
    </i>
    <i>
      <x v="28958"/>
    </i>
    <i>
      <x v="28959"/>
    </i>
    <i>
      <x v="28960"/>
    </i>
    <i>
      <x v="28961"/>
    </i>
    <i>
      <x v="28962"/>
    </i>
    <i>
      <x v="28963"/>
    </i>
    <i>
      <x v="28964"/>
    </i>
    <i>
      <x v="28965"/>
    </i>
    <i>
      <x v="28966"/>
    </i>
    <i>
      <x v="28967"/>
    </i>
    <i>
      <x v="28968"/>
    </i>
    <i>
      <x v="28969"/>
    </i>
    <i>
      <x v="28970"/>
    </i>
    <i>
      <x v="28971"/>
    </i>
    <i>
      <x v="28972"/>
    </i>
    <i>
      <x v="28973"/>
    </i>
    <i>
      <x v="28974"/>
    </i>
    <i>
      <x v="28975"/>
    </i>
    <i>
      <x v="28976"/>
    </i>
    <i>
      <x v="28977"/>
    </i>
    <i>
      <x v="28978"/>
    </i>
    <i>
      <x v="28979"/>
    </i>
    <i>
      <x v="28980"/>
    </i>
    <i>
      <x v="28981"/>
    </i>
    <i>
      <x v="28982"/>
    </i>
    <i>
      <x v="28983"/>
    </i>
    <i>
      <x v="28984"/>
    </i>
    <i>
      <x v="28985"/>
    </i>
    <i>
      <x v="28986"/>
    </i>
    <i>
      <x v="28987"/>
    </i>
    <i>
      <x v="28988"/>
    </i>
    <i>
      <x v="28989"/>
    </i>
    <i>
      <x v="28990"/>
    </i>
    <i>
      <x v="28991"/>
    </i>
    <i>
      <x v="28992"/>
    </i>
    <i>
      <x v="28993"/>
    </i>
    <i>
      <x v="28994"/>
    </i>
    <i>
      <x v="28995"/>
    </i>
    <i>
      <x v="28996"/>
    </i>
    <i>
      <x v="28997"/>
    </i>
    <i>
      <x v="28998"/>
    </i>
    <i>
      <x v="28999"/>
    </i>
    <i>
      <x v="29000"/>
    </i>
    <i>
      <x v="29001"/>
    </i>
    <i>
      <x v="29002"/>
    </i>
    <i>
      <x v="29003"/>
    </i>
    <i>
      <x v="29004"/>
    </i>
    <i>
      <x v="29005"/>
    </i>
    <i>
      <x v="29006"/>
    </i>
    <i>
      <x v="29007"/>
    </i>
    <i>
      <x v="29008"/>
    </i>
    <i>
      <x v="29009"/>
    </i>
    <i>
      <x v="29010"/>
    </i>
    <i>
      <x v="29011"/>
    </i>
    <i>
      <x v="29012"/>
    </i>
    <i>
      <x v="29013"/>
    </i>
    <i>
      <x v="29014"/>
    </i>
    <i>
      <x v="29015"/>
    </i>
    <i>
      <x v="29016"/>
    </i>
    <i>
      <x v="29017"/>
    </i>
    <i>
      <x v="29018"/>
    </i>
    <i>
      <x v="29019"/>
    </i>
    <i>
      <x v="29020"/>
    </i>
    <i>
      <x v="29021"/>
    </i>
    <i>
      <x v="29022"/>
    </i>
    <i>
      <x v="29023"/>
    </i>
    <i>
      <x v="29024"/>
    </i>
    <i>
      <x v="29025"/>
    </i>
    <i>
      <x v="29026"/>
    </i>
    <i>
      <x v="29027"/>
    </i>
    <i>
      <x v="29028"/>
    </i>
    <i>
      <x v="29029"/>
    </i>
    <i>
      <x v="29030"/>
    </i>
    <i>
      <x v="29031"/>
    </i>
    <i>
      <x v="29032"/>
    </i>
    <i>
      <x v="29033"/>
    </i>
    <i>
      <x v="29034"/>
    </i>
    <i>
      <x v="29035"/>
    </i>
    <i>
      <x v="29036"/>
    </i>
    <i>
      <x v="29037"/>
    </i>
    <i>
      <x v="29038"/>
    </i>
    <i>
      <x v="29039"/>
    </i>
    <i>
      <x v="29040"/>
    </i>
    <i>
      <x v="29041"/>
    </i>
    <i>
      <x v="29042"/>
    </i>
    <i>
      <x v="29043"/>
    </i>
    <i>
      <x v="29044"/>
    </i>
    <i>
      <x v="29045"/>
    </i>
    <i>
      <x v="29046"/>
    </i>
    <i>
      <x v="29047"/>
    </i>
    <i>
      <x v="29048"/>
    </i>
    <i>
      <x v="29049"/>
    </i>
    <i>
      <x v="29050"/>
    </i>
    <i>
      <x v="29051"/>
    </i>
    <i>
      <x v="29052"/>
    </i>
    <i>
      <x v="29053"/>
    </i>
    <i>
      <x v="29054"/>
    </i>
    <i>
      <x v="29055"/>
    </i>
    <i>
      <x v="29056"/>
    </i>
    <i>
      <x v="29057"/>
    </i>
    <i>
      <x v="29058"/>
    </i>
    <i>
      <x v="29059"/>
    </i>
    <i>
      <x v="29060"/>
    </i>
    <i>
      <x v="29061"/>
    </i>
    <i>
      <x v="29062"/>
    </i>
    <i>
      <x v="29063"/>
    </i>
    <i>
      <x v="29064"/>
    </i>
    <i>
      <x v="29065"/>
    </i>
    <i>
      <x v="29066"/>
    </i>
    <i>
      <x v="29067"/>
    </i>
    <i>
      <x v="29068"/>
    </i>
    <i>
      <x v="29069"/>
    </i>
    <i>
      <x v="29070"/>
    </i>
    <i>
      <x v="29071"/>
    </i>
    <i>
      <x v="29072"/>
    </i>
    <i>
      <x v="29073"/>
    </i>
    <i>
      <x v="29074"/>
    </i>
    <i>
      <x v="29075"/>
    </i>
    <i>
      <x v="29076"/>
    </i>
    <i>
      <x v="29077"/>
    </i>
    <i>
      <x v="29078"/>
    </i>
    <i>
      <x v="29079"/>
    </i>
    <i>
      <x v="29080"/>
    </i>
    <i>
      <x v="29081"/>
    </i>
    <i>
      <x v="29082"/>
    </i>
    <i>
      <x v="29083"/>
    </i>
    <i>
      <x v="29084"/>
    </i>
    <i>
      <x v="29085"/>
    </i>
    <i>
      <x v="29086"/>
    </i>
    <i>
      <x v="29087"/>
    </i>
    <i>
      <x v="29088"/>
    </i>
    <i>
      <x v="29089"/>
    </i>
    <i>
      <x v="29090"/>
    </i>
    <i>
      <x v="29091"/>
    </i>
    <i>
      <x v="29092"/>
    </i>
    <i>
      <x v="29093"/>
    </i>
    <i>
      <x v="29094"/>
    </i>
    <i>
      <x v="29095"/>
    </i>
    <i>
      <x v="29096"/>
    </i>
    <i>
      <x v="29097"/>
    </i>
    <i>
      <x v="29098"/>
    </i>
    <i>
      <x v="29099"/>
    </i>
    <i>
      <x v="29100"/>
    </i>
    <i>
      <x v="29101"/>
    </i>
    <i>
      <x v="29102"/>
    </i>
    <i>
      <x v="29103"/>
    </i>
    <i>
      <x v="29104"/>
    </i>
    <i>
      <x v="29105"/>
    </i>
    <i>
      <x v="29106"/>
    </i>
    <i>
      <x v="29107"/>
    </i>
    <i>
      <x v="29108"/>
    </i>
    <i>
      <x v="29109"/>
    </i>
    <i>
      <x v="29110"/>
    </i>
    <i>
      <x v="29111"/>
    </i>
    <i>
      <x v="29112"/>
    </i>
    <i>
      <x v="29113"/>
    </i>
    <i>
      <x v="29114"/>
    </i>
    <i>
      <x v="29115"/>
    </i>
    <i>
      <x v="29116"/>
    </i>
    <i>
      <x v="29117"/>
    </i>
    <i>
      <x v="29118"/>
    </i>
    <i>
      <x v="29119"/>
    </i>
    <i>
      <x v="29120"/>
    </i>
    <i>
      <x v="29121"/>
    </i>
    <i>
      <x v="29122"/>
    </i>
    <i>
      <x v="29123"/>
    </i>
    <i>
      <x v="29124"/>
    </i>
    <i>
      <x v="29125"/>
    </i>
    <i>
      <x v="29126"/>
    </i>
    <i>
      <x v="29127"/>
    </i>
    <i>
      <x v="29128"/>
    </i>
    <i>
      <x v="29129"/>
    </i>
    <i>
      <x v="29130"/>
    </i>
    <i>
      <x v="29131"/>
    </i>
    <i>
      <x v="29132"/>
    </i>
    <i>
      <x v="29133"/>
    </i>
    <i>
      <x v="29134"/>
    </i>
    <i>
      <x v="29135"/>
    </i>
    <i>
      <x v="29136"/>
    </i>
    <i>
      <x v="29137"/>
    </i>
    <i>
      <x v="29138"/>
    </i>
    <i>
      <x v="29139"/>
    </i>
    <i>
      <x v="29140"/>
    </i>
    <i>
      <x v="29141"/>
    </i>
    <i>
      <x v="29142"/>
    </i>
    <i>
      <x v="29143"/>
    </i>
    <i>
      <x v="29144"/>
    </i>
    <i>
      <x v="29145"/>
    </i>
    <i>
      <x v="29146"/>
    </i>
    <i>
      <x v="29147"/>
    </i>
    <i>
      <x v="29148"/>
    </i>
    <i>
      <x v="29149"/>
    </i>
    <i>
      <x v="29150"/>
    </i>
    <i>
      <x v="29151"/>
    </i>
    <i>
      <x v="29152"/>
    </i>
    <i>
      <x v="29153"/>
    </i>
    <i>
      <x v="29154"/>
    </i>
    <i>
      <x v="29155"/>
    </i>
    <i>
      <x v="29156"/>
    </i>
    <i>
      <x v="29157"/>
    </i>
    <i>
      <x v="29158"/>
    </i>
    <i>
      <x v="29159"/>
    </i>
    <i>
      <x v="29160"/>
    </i>
    <i>
      <x v="29161"/>
    </i>
    <i>
      <x v="29162"/>
    </i>
    <i>
      <x v="29163"/>
    </i>
    <i>
      <x v="29164"/>
    </i>
    <i>
      <x v="29165"/>
    </i>
    <i>
      <x v="29166"/>
    </i>
    <i>
      <x v="29167"/>
    </i>
    <i>
      <x v="29168"/>
    </i>
    <i>
      <x v="29169"/>
    </i>
    <i>
      <x v="29170"/>
    </i>
    <i>
      <x v="29171"/>
    </i>
    <i>
      <x v="29172"/>
    </i>
    <i>
      <x v="29173"/>
    </i>
    <i>
      <x v="29174"/>
    </i>
    <i>
      <x v="29175"/>
    </i>
    <i>
      <x v="29176"/>
    </i>
    <i>
      <x v="29177"/>
    </i>
    <i>
      <x v="29178"/>
    </i>
    <i>
      <x v="29179"/>
    </i>
    <i>
      <x v="29180"/>
    </i>
    <i>
      <x v="29181"/>
    </i>
    <i>
      <x v="29182"/>
    </i>
    <i>
      <x v="29183"/>
    </i>
    <i>
      <x v="29184"/>
    </i>
    <i>
      <x v="29185"/>
    </i>
    <i>
      <x v="29186"/>
    </i>
    <i>
      <x v="29187"/>
    </i>
    <i>
      <x v="29188"/>
    </i>
    <i>
      <x v="29189"/>
    </i>
    <i>
      <x v="29190"/>
    </i>
    <i>
      <x v="29191"/>
    </i>
    <i>
      <x v="29192"/>
    </i>
    <i>
      <x v="29193"/>
    </i>
    <i>
      <x v="29194"/>
    </i>
    <i>
      <x v="29195"/>
    </i>
    <i>
      <x v="29196"/>
    </i>
    <i>
      <x v="29197"/>
    </i>
    <i>
      <x v="29198"/>
    </i>
    <i>
      <x v="29199"/>
    </i>
    <i>
      <x v="29200"/>
    </i>
    <i>
      <x v="29201"/>
    </i>
    <i>
      <x v="29202"/>
    </i>
    <i>
      <x v="29203"/>
    </i>
    <i>
      <x v="29204"/>
    </i>
    <i>
      <x v="29205"/>
    </i>
    <i>
      <x v="29206"/>
    </i>
    <i>
      <x v="29207"/>
    </i>
    <i>
      <x v="29208"/>
    </i>
    <i>
      <x v="29209"/>
    </i>
    <i>
      <x v="29210"/>
    </i>
    <i>
      <x v="29211"/>
    </i>
    <i>
      <x v="29212"/>
    </i>
    <i>
      <x v="29213"/>
    </i>
    <i>
      <x v="29214"/>
    </i>
    <i>
      <x v="29215"/>
    </i>
    <i>
      <x v="29216"/>
    </i>
    <i>
      <x v="29217"/>
    </i>
    <i>
      <x v="29218"/>
    </i>
    <i>
      <x v="29219"/>
    </i>
    <i>
      <x v="29220"/>
    </i>
    <i>
      <x v="29221"/>
    </i>
    <i>
      <x v="29222"/>
    </i>
    <i>
      <x v="29223"/>
    </i>
    <i>
      <x v="29224"/>
    </i>
    <i>
      <x v="29225"/>
    </i>
    <i>
      <x v="29226"/>
    </i>
    <i>
      <x v="29227"/>
    </i>
    <i>
      <x v="29228"/>
    </i>
    <i>
      <x v="29229"/>
    </i>
    <i>
      <x v="29230"/>
    </i>
    <i>
      <x v="29231"/>
    </i>
    <i>
      <x v="29232"/>
    </i>
    <i>
      <x v="29233"/>
    </i>
    <i>
      <x v="29234"/>
    </i>
    <i>
      <x v="29235"/>
    </i>
    <i>
      <x v="29236"/>
    </i>
    <i>
      <x v="29237"/>
    </i>
    <i>
      <x v="29238"/>
    </i>
    <i>
      <x v="29239"/>
    </i>
    <i>
      <x v="29240"/>
    </i>
    <i>
      <x v="29241"/>
    </i>
    <i>
      <x v="29242"/>
    </i>
    <i>
      <x v="29243"/>
    </i>
    <i>
      <x v="29244"/>
    </i>
    <i>
      <x v="29245"/>
    </i>
    <i>
      <x v="29246"/>
    </i>
    <i>
      <x v="29247"/>
    </i>
    <i>
      <x v="29248"/>
    </i>
    <i>
      <x v="29249"/>
    </i>
    <i>
      <x v="29250"/>
    </i>
    <i>
      <x v="29251"/>
    </i>
    <i>
      <x v="29252"/>
    </i>
    <i>
      <x v="29253"/>
    </i>
    <i>
      <x v="29254"/>
    </i>
    <i>
      <x v="29255"/>
    </i>
    <i>
      <x v="29256"/>
    </i>
    <i>
      <x v="29257"/>
    </i>
    <i>
      <x v="29258"/>
    </i>
    <i>
      <x v="29259"/>
    </i>
    <i>
      <x v="29260"/>
    </i>
    <i>
      <x v="29261"/>
    </i>
    <i>
      <x v="29262"/>
    </i>
    <i>
      <x v="29263"/>
    </i>
    <i>
      <x v="29264"/>
    </i>
    <i>
      <x v="29265"/>
    </i>
    <i>
      <x v="29266"/>
    </i>
    <i>
      <x v="29267"/>
    </i>
    <i>
      <x v="29268"/>
    </i>
    <i>
      <x v="29269"/>
    </i>
    <i>
      <x v="29270"/>
    </i>
    <i>
      <x v="29271"/>
    </i>
    <i>
      <x v="29272"/>
    </i>
    <i>
      <x v="29273"/>
    </i>
    <i>
      <x v="29274"/>
    </i>
    <i>
      <x v="29275"/>
    </i>
    <i>
      <x v="29276"/>
    </i>
    <i>
      <x v="29277"/>
    </i>
    <i>
      <x v="29278"/>
    </i>
    <i>
      <x v="29279"/>
    </i>
    <i>
      <x v="29280"/>
    </i>
    <i>
      <x v="29281"/>
    </i>
    <i>
      <x v="29282"/>
    </i>
    <i>
      <x v="29283"/>
    </i>
    <i>
      <x v="29284"/>
    </i>
    <i>
      <x v="29285"/>
    </i>
    <i>
      <x v="29286"/>
    </i>
    <i>
      <x v="29287"/>
    </i>
    <i>
      <x v="29288"/>
    </i>
    <i>
      <x v="29289"/>
    </i>
    <i>
      <x v="29290"/>
    </i>
    <i>
      <x v="29291"/>
    </i>
    <i>
      <x v="29292"/>
    </i>
    <i>
      <x v="29293"/>
    </i>
    <i>
      <x v="29294"/>
    </i>
    <i>
      <x v="29295"/>
    </i>
    <i>
      <x v="29296"/>
    </i>
    <i>
      <x v="29297"/>
    </i>
    <i>
      <x v="29298"/>
    </i>
    <i>
      <x v="29299"/>
    </i>
    <i>
      <x v="29300"/>
    </i>
    <i>
      <x v="29301"/>
    </i>
    <i>
      <x v="29302"/>
    </i>
    <i>
      <x v="29303"/>
    </i>
    <i>
      <x v="29304"/>
    </i>
    <i>
      <x v="29305"/>
    </i>
    <i>
      <x v="29306"/>
    </i>
    <i>
      <x v="29307"/>
    </i>
    <i>
      <x v="29308"/>
    </i>
    <i>
      <x v="29309"/>
    </i>
    <i>
      <x v="29310"/>
    </i>
    <i>
      <x v="29311"/>
    </i>
    <i>
      <x v="29312"/>
    </i>
    <i>
      <x v="29313"/>
    </i>
    <i>
      <x v="29314"/>
    </i>
    <i>
      <x v="29315"/>
    </i>
    <i>
      <x v="29316"/>
    </i>
    <i>
      <x v="29317"/>
    </i>
    <i>
      <x v="29318"/>
    </i>
    <i>
      <x v="29319"/>
    </i>
    <i>
      <x v="29320"/>
    </i>
    <i>
      <x v="29321"/>
    </i>
    <i>
      <x v="29322"/>
    </i>
    <i>
      <x v="29323"/>
    </i>
    <i>
      <x v="29324"/>
    </i>
    <i>
      <x v="29325"/>
    </i>
    <i>
      <x v="29326"/>
    </i>
    <i>
      <x v="29327"/>
    </i>
    <i>
      <x v="29328"/>
    </i>
    <i>
      <x v="29329"/>
    </i>
    <i>
      <x v="29330"/>
    </i>
    <i>
      <x v="29331"/>
    </i>
    <i>
      <x v="29332"/>
    </i>
    <i>
      <x v="29333"/>
    </i>
    <i>
      <x v="29334"/>
    </i>
    <i>
      <x v="29335"/>
    </i>
    <i>
      <x v="29336"/>
    </i>
    <i>
      <x v="29337"/>
    </i>
    <i>
      <x v="29338"/>
    </i>
    <i>
      <x v="29339"/>
    </i>
    <i>
      <x v="29340"/>
    </i>
    <i>
      <x v="29341"/>
    </i>
    <i>
      <x v="29342"/>
    </i>
    <i>
      <x v="29343"/>
    </i>
    <i>
      <x v="29344"/>
    </i>
    <i>
      <x v="29345"/>
    </i>
    <i>
      <x v="29346"/>
    </i>
    <i>
      <x v="29347"/>
    </i>
    <i>
      <x v="29348"/>
    </i>
    <i>
      <x v="29349"/>
    </i>
    <i>
      <x v="29350"/>
    </i>
    <i>
      <x v="29351"/>
    </i>
    <i>
      <x v="29352"/>
    </i>
    <i>
      <x v="29353"/>
    </i>
    <i>
      <x v="29354"/>
    </i>
    <i>
      <x v="29355"/>
    </i>
    <i>
      <x v="29356"/>
    </i>
    <i>
      <x v="29357"/>
    </i>
    <i>
      <x v="29358"/>
    </i>
    <i>
      <x v="29359"/>
    </i>
    <i>
      <x v="29360"/>
    </i>
    <i>
      <x v="29361"/>
    </i>
    <i>
      <x v="29362"/>
    </i>
    <i>
      <x v="29363"/>
    </i>
    <i>
      <x v="29364"/>
    </i>
    <i>
      <x v="29365"/>
    </i>
    <i>
      <x v="29366"/>
    </i>
    <i>
      <x v="29367"/>
    </i>
    <i>
      <x v="29368"/>
    </i>
    <i>
      <x v="29369"/>
    </i>
    <i>
      <x v="29370"/>
    </i>
    <i>
      <x v="29371"/>
    </i>
    <i>
      <x v="29372"/>
    </i>
    <i>
      <x v="29373"/>
    </i>
    <i>
      <x v="29374"/>
    </i>
    <i>
      <x v="29375"/>
    </i>
    <i>
      <x v="29376"/>
    </i>
    <i>
      <x v="29377"/>
    </i>
    <i>
      <x v="29378"/>
    </i>
    <i>
      <x v="29379"/>
    </i>
    <i>
      <x v="29380"/>
    </i>
    <i>
      <x v="29381"/>
    </i>
    <i>
      <x v="29382"/>
    </i>
    <i>
      <x v="29383"/>
    </i>
    <i>
      <x v="29384"/>
    </i>
    <i>
      <x v="29385"/>
    </i>
    <i>
      <x v="29386"/>
    </i>
    <i>
      <x v="29387"/>
    </i>
    <i>
      <x v="29388"/>
    </i>
    <i>
      <x v="29389"/>
    </i>
    <i>
      <x v="29390"/>
    </i>
    <i>
      <x v="29391"/>
    </i>
    <i>
      <x v="29392"/>
    </i>
    <i>
      <x v="29393"/>
    </i>
    <i>
      <x v="29394"/>
    </i>
    <i>
      <x v="29395"/>
    </i>
    <i>
      <x v="29396"/>
    </i>
    <i>
      <x v="29397"/>
    </i>
    <i>
      <x v="29398"/>
    </i>
    <i>
      <x v="29399"/>
    </i>
    <i>
      <x v="29400"/>
    </i>
    <i>
      <x v="29401"/>
    </i>
    <i>
      <x v="29402"/>
    </i>
    <i>
      <x v="29403"/>
    </i>
    <i>
      <x v="29404"/>
    </i>
    <i>
      <x v="29405"/>
    </i>
    <i>
      <x v="29406"/>
    </i>
    <i>
      <x v="29407"/>
    </i>
    <i>
      <x v="29408"/>
    </i>
    <i>
      <x v="29409"/>
    </i>
    <i>
      <x v="29410"/>
    </i>
    <i>
      <x v="29411"/>
    </i>
    <i>
      <x v="29412"/>
    </i>
    <i>
      <x v="29413"/>
    </i>
    <i>
      <x v="29414"/>
    </i>
    <i>
      <x v="29415"/>
    </i>
    <i>
      <x v="29416"/>
    </i>
    <i>
      <x v="29417"/>
    </i>
    <i>
      <x v="29418"/>
    </i>
    <i>
      <x v="29419"/>
    </i>
    <i>
      <x v="29420"/>
    </i>
    <i>
      <x v="29421"/>
    </i>
    <i>
      <x v="29422"/>
    </i>
    <i>
      <x v="29423"/>
    </i>
    <i>
      <x v="29424"/>
    </i>
    <i>
      <x v="29425"/>
    </i>
    <i>
      <x v="29426"/>
    </i>
    <i>
      <x v="29427"/>
    </i>
    <i>
      <x v="29428"/>
    </i>
    <i>
      <x v="29429"/>
    </i>
    <i>
      <x v="29430"/>
    </i>
    <i>
      <x v="29431"/>
    </i>
    <i>
      <x v="29432"/>
    </i>
    <i>
      <x v="29433"/>
    </i>
    <i>
      <x v="29434"/>
    </i>
    <i>
      <x v="29435"/>
    </i>
    <i>
      <x v="29436"/>
    </i>
    <i>
      <x v="29437"/>
    </i>
    <i>
      <x v="29438"/>
    </i>
    <i>
      <x v="29439"/>
    </i>
    <i>
      <x v="29440"/>
    </i>
    <i>
      <x v="29441"/>
    </i>
    <i>
      <x v="29442"/>
    </i>
    <i>
      <x v="29443"/>
    </i>
    <i>
      <x v="29444"/>
    </i>
    <i>
      <x v="29445"/>
    </i>
    <i>
      <x v="29446"/>
    </i>
    <i>
      <x v="29447"/>
    </i>
    <i>
      <x v="29448"/>
    </i>
    <i>
      <x v="29449"/>
    </i>
    <i>
      <x v="29450"/>
    </i>
    <i>
      <x v="29451"/>
    </i>
    <i>
      <x v="29452"/>
    </i>
    <i>
      <x v="29453"/>
    </i>
    <i>
      <x v="29454"/>
    </i>
    <i>
      <x v="29455"/>
    </i>
    <i>
      <x v="29456"/>
    </i>
    <i>
      <x v="29457"/>
    </i>
    <i>
      <x v="29458"/>
    </i>
    <i>
      <x v="29459"/>
    </i>
    <i>
      <x v="29460"/>
    </i>
    <i>
      <x v="29461"/>
    </i>
    <i>
      <x v="29462"/>
    </i>
    <i>
      <x v="29463"/>
    </i>
    <i>
      <x v="29464"/>
    </i>
    <i>
      <x v="29465"/>
    </i>
    <i>
      <x v="29466"/>
    </i>
    <i>
      <x v="29467"/>
    </i>
    <i>
      <x v="29468"/>
    </i>
    <i>
      <x v="29469"/>
    </i>
    <i>
      <x v="29470"/>
    </i>
    <i>
      <x v="29471"/>
    </i>
    <i>
      <x v="29472"/>
    </i>
    <i>
      <x v="29473"/>
    </i>
    <i>
      <x v="29474"/>
    </i>
    <i>
      <x v="29475"/>
    </i>
    <i>
      <x v="29476"/>
    </i>
    <i>
      <x v="29477"/>
    </i>
    <i>
      <x v="29478"/>
    </i>
    <i>
      <x v="29479"/>
    </i>
    <i>
      <x v="29480"/>
    </i>
    <i>
      <x v="29481"/>
    </i>
    <i>
      <x v="29482"/>
    </i>
    <i>
      <x v="29483"/>
    </i>
    <i>
      <x v="29484"/>
    </i>
    <i>
      <x v="29485"/>
    </i>
    <i>
      <x v="29486"/>
    </i>
    <i>
      <x v="29487"/>
    </i>
    <i>
      <x v="29488"/>
    </i>
    <i>
      <x v="29489"/>
    </i>
    <i>
      <x v="29490"/>
    </i>
    <i>
      <x v="29491"/>
    </i>
    <i>
      <x v="29492"/>
    </i>
    <i>
      <x v="29493"/>
    </i>
    <i>
      <x v="29494"/>
    </i>
    <i>
      <x v="29495"/>
    </i>
    <i>
      <x v="29496"/>
    </i>
    <i>
      <x v="29497"/>
    </i>
    <i>
      <x v="29498"/>
    </i>
    <i>
      <x v="29499"/>
    </i>
    <i>
      <x v="29500"/>
    </i>
    <i>
      <x v="29501"/>
    </i>
    <i>
      <x v="29502"/>
    </i>
    <i>
      <x v="29503"/>
    </i>
    <i>
      <x v="29504"/>
    </i>
    <i>
      <x v="29505"/>
    </i>
    <i>
      <x v="29506"/>
    </i>
    <i>
      <x v="29507"/>
    </i>
    <i>
      <x v="29508"/>
    </i>
    <i>
      <x v="29509"/>
    </i>
    <i>
      <x v="29510"/>
    </i>
    <i>
      <x v="29511"/>
    </i>
    <i>
      <x v="29512"/>
    </i>
    <i>
      <x v="29513"/>
    </i>
    <i>
      <x v="29514"/>
    </i>
    <i>
      <x v="29515"/>
    </i>
    <i>
      <x v="29516"/>
    </i>
    <i>
      <x v="29517"/>
    </i>
    <i>
      <x v="29518"/>
    </i>
    <i>
      <x v="29519"/>
    </i>
    <i>
      <x v="29520"/>
    </i>
    <i>
      <x v="29521"/>
    </i>
    <i>
      <x v="29522"/>
    </i>
    <i>
      <x v="29523"/>
    </i>
    <i>
      <x v="29524"/>
    </i>
    <i>
      <x v="29525"/>
    </i>
    <i>
      <x v="29526"/>
    </i>
    <i>
      <x v="29527"/>
    </i>
    <i>
      <x v="29528"/>
    </i>
    <i>
      <x v="29529"/>
    </i>
    <i>
      <x v="29530"/>
    </i>
    <i>
      <x v="29531"/>
    </i>
    <i>
      <x v="29532"/>
    </i>
    <i>
      <x v="29533"/>
    </i>
    <i>
      <x v="29534"/>
    </i>
    <i>
      <x v="29535"/>
    </i>
    <i>
      <x v="29536"/>
    </i>
    <i>
      <x v="29537"/>
    </i>
    <i>
      <x v="29538"/>
    </i>
    <i>
      <x v="29539"/>
    </i>
    <i>
      <x v="29540"/>
    </i>
    <i>
      <x v="29541"/>
    </i>
    <i>
      <x v="29542"/>
    </i>
    <i>
      <x v="29543"/>
    </i>
    <i>
      <x v="29544"/>
    </i>
    <i>
      <x v="29545"/>
    </i>
    <i>
      <x v="29546"/>
    </i>
    <i>
      <x v="29547"/>
    </i>
    <i>
      <x v="29548"/>
    </i>
    <i>
      <x v="29549"/>
    </i>
    <i>
      <x v="29550"/>
    </i>
    <i>
      <x v="29551"/>
    </i>
    <i>
      <x v="29552"/>
    </i>
    <i>
      <x v="29553"/>
    </i>
    <i>
      <x v="29554"/>
    </i>
    <i>
      <x v="29555"/>
    </i>
    <i>
      <x v="29556"/>
    </i>
    <i>
      <x v="29557"/>
    </i>
    <i>
      <x v="29558"/>
    </i>
    <i>
      <x v="29559"/>
    </i>
    <i>
      <x v="29560"/>
    </i>
    <i>
      <x v="29561"/>
    </i>
    <i>
      <x v="29562"/>
    </i>
    <i>
      <x v="29563"/>
    </i>
    <i>
      <x v="29564"/>
    </i>
    <i>
      <x v="29565"/>
    </i>
    <i>
      <x v="29566"/>
    </i>
    <i>
      <x v="29567"/>
    </i>
    <i>
      <x v="29568"/>
    </i>
    <i>
      <x v="29569"/>
    </i>
    <i>
      <x v="29570"/>
    </i>
    <i>
      <x v="29571"/>
    </i>
    <i>
      <x v="29572"/>
    </i>
    <i>
      <x v="29573"/>
    </i>
    <i>
      <x v="29574"/>
    </i>
    <i>
      <x v="29575"/>
    </i>
    <i>
      <x v="29576"/>
    </i>
    <i>
      <x v="29577"/>
    </i>
    <i>
      <x v="29578"/>
    </i>
    <i>
      <x v="29579"/>
    </i>
    <i>
      <x v="29580"/>
    </i>
    <i>
      <x v="29581"/>
    </i>
    <i>
      <x v="29582"/>
    </i>
    <i>
      <x v="29583"/>
    </i>
    <i>
      <x v="29584"/>
    </i>
    <i>
      <x v="29585"/>
    </i>
    <i>
      <x v="29586"/>
    </i>
    <i>
      <x v="29587"/>
    </i>
    <i>
      <x v="29588"/>
    </i>
    <i>
      <x v="29589"/>
    </i>
    <i>
      <x v="29590"/>
    </i>
    <i>
      <x v="29591"/>
    </i>
    <i>
      <x v="29592"/>
    </i>
    <i>
      <x v="29593"/>
    </i>
    <i>
      <x v="29594"/>
    </i>
    <i>
      <x v="29595"/>
    </i>
    <i>
      <x v="29596"/>
    </i>
    <i>
      <x v="29597"/>
    </i>
    <i>
      <x v="29598"/>
    </i>
    <i>
      <x v="29599"/>
    </i>
    <i>
      <x v="29600"/>
    </i>
    <i>
      <x v="29601"/>
    </i>
    <i>
      <x v="29602"/>
    </i>
    <i>
      <x v="29603"/>
    </i>
    <i>
      <x v="29604"/>
    </i>
    <i>
      <x v="29605"/>
    </i>
    <i>
      <x v="29606"/>
    </i>
    <i>
      <x v="29607"/>
    </i>
    <i>
      <x v="29608"/>
    </i>
    <i>
      <x v="29609"/>
    </i>
    <i>
      <x v="29610"/>
    </i>
    <i>
      <x v="29611"/>
    </i>
    <i>
      <x v="29612"/>
    </i>
    <i>
      <x v="29613"/>
    </i>
    <i>
      <x v="29614"/>
    </i>
    <i>
      <x v="29615"/>
    </i>
    <i>
      <x v="29616"/>
    </i>
    <i>
      <x v="29617"/>
    </i>
    <i>
      <x v="29618"/>
    </i>
    <i>
      <x v="29619"/>
    </i>
    <i>
      <x v="29620"/>
    </i>
    <i>
      <x v="29621"/>
    </i>
    <i>
      <x v="29622"/>
    </i>
    <i>
      <x v="29623"/>
    </i>
    <i>
      <x v="29624"/>
    </i>
    <i>
      <x v="29625"/>
    </i>
    <i>
      <x v="29626"/>
    </i>
    <i>
      <x v="29627"/>
    </i>
    <i>
      <x v="29628"/>
    </i>
    <i>
      <x v="29629"/>
    </i>
    <i>
      <x v="29630"/>
    </i>
    <i>
      <x v="29631"/>
    </i>
    <i>
      <x v="29632"/>
    </i>
    <i>
      <x v="29633"/>
    </i>
    <i>
      <x v="29634"/>
    </i>
    <i>
      <x v="29635"/>
    </i>
    <i>
      <x v="29636"/>
    </i>
    <i>
      <x v="29637"/>
    </i>
    <i>
      <x v="29638"/>
    </i>
    <i>
      <x v="29639"/>
    </i>
    <i>
      <x v="29640"/>
    </i>
    <i>
      <x v="29641"/>
    </i>
    <i>
      <x v="29642"/>
    </i>
    <i>
      <x v="29643"/>
    </i>
    <i>
      <x v="29644"/>
    </i>
    <i>
      <x v="29645"/>
    </i>
    <i>
      <x v="29646"/>
    </i>
    <i>
      <x v="29647"/>
    </i>
    <i>
      <x v="29648"/>
    </i>
    <i>
      <x v="29649"/>
    </i>
    <i>
      <x v="29650"/>
    </i>
    <i>
      <x v="29651"/>
    </i>
    <i>
      <x v="29652"/>
    </i>
    <i>
      <x v="29653"/>
    </i>
    <i>
      <x v="29654"/>
    </i>
    <i>
      <x v="29655"/>
    </i>
    <i>
      <x v="29656"/>
    </i>
    <i>
      <x v="29657"/>
    </i>
    <i>
      <x v="29658"/>
    </i>
    <i>
      <x v="29659"/>
    </i>
    <i>
      <x v="29660"/>
    </i>
    <i>
      <x v="29661"/>
    </i>
    <i>
      <x v="29662"/>
    </i>
    <i>
      <x v="29663"/>
    </i>
    <i>
      <x v="29664"/>
    </i>
    <i>
      <x v="29665"/>
    </i>
    <i>
      <x v="29666"/>
    </i>
    <i>
      <x v="29667"/>
    </i>
    <i>
      <x v="29668"/>
    </i>
    <i>
      <x v="29669"/>
    </i>
    <i>
      <x v="29670"/>
    </i>
    <i>
      <x v="29671"/>
    </i>
    <i>
      <x v="29672"/>
    </i>
    <i>
      <x v="29673"/>
    </i>
    <i>
      <x v="29674"/>
    </i>
    <i>
      <x v="29675"/>
    </i>
    <i>
      <x v="29676"/>
    </i>
    <i>
      <x v="29677"/>
    </i>
    <i>
      <x v="29678"/>
    </i>
    <i>
      <x v="29679"/>
    </i>
    <i>
      <x v="29680"/>
    </i>
    <i>
      <x v="29681"/>
    </i>
    <i>
      <x v="29682"/>
    </i>
    <i>
      <x v="29683"/>
    </i>
    <i>
      <x v="29684"/>
    </i>
    <i>
      <x v="29685"/>
    </i>
    <i>
      <x v="29686"/>
    </i>
    <i>
      <x v="29687"/>
    </i>
    <i>
      <x v="29688"/>
    </i>
    <i>
      <x v="29689"/>
    </i>
    <i>
      <x v="29690"/>
    </i>
    <i>
      <x v="29691"/>
    </i>
    <i>
      <x v="29692"/>
    </i>
    <i>
      <x v="29693"/>
    </i>
    <i>
      <x v="29694"/>
    </i>
    <i>
      <x v="29695"/>
    </i>
    <i>
      <x v="29696"/>
    </i>
    <i>
      <x v="29697"/>
    </i>
    <i>
      <x v="29698"/>
    </i>
    <i>
      <x v="29699"/>
    </i>
    <i>
      <x v="29700"/>
    </i>
    <i>
      <x v="29701"/>
    </i>
    <i>
      <x v="29702"/>
    </i>
    <i>
      <x v="29703"/>
    </i>
    <i>
      <x v="29704"/>
    </i>
    <i>
      <x v="29705"/>
    </i>
    <i>
      <x v="29706"/>
    </i>
    <i>
      <x v="29707"/>
    </i>
    <i>
      <x v="29708"/>
    </i>
    <i>
      <x v="29709"/>
    </i>
    <i>
      <x v="29710"/>
    </i>
    <i>
      <x v="29711"/>
    </i>
    <i>
      <x v="29712"/>
    </i>
    <i>
      <x v="29713"/>
    </i>
    <i>
      <x v="29714"/>
    </i>
    <i>
      <x v="29715"/>
    </i>
    <i>
      <x v="29716"/>
    </i>
    <i>
      <x v="29717"/>
    </i>
    <i>
      <x v="29718"/>
    </i>
    <i>
      <x v="29719"/>
    </i>
    <i>
      <x v="29720"/>
    </i>
    <i>
      <x v="29721"/>
    </i>
    <i>
      <x v="29722"/>
    </i>
    <i>
      <x v="29723"/>
    </i>
    <i>
      <x v="29724"/>
    </i>
    <i>
      <x v="29725"/>
    </i>
    <i>
      <x v="29726"/>
    </i>
    <i>
      <x v="29727"/>
    </i>
    <i>
      <x v="29728"/>
    </i>
    <i>
      <x v="29729"/>
    </i>
    <i>
      <x v="29730"/>
    </i>
    <i>
      <x v="29731"/>
    </i>
    <i>
      <x v="29732"/>
    </i>
    <i>
      <x v="29733"/>
    </i>
    <i>
      <x v="29734"/>
    </i>
    <i>
      <x v="29735"/>
    </i>
    <i>
      <x v="29736"/>
    </i>
    <i>
      <x v="29737"/>
    </i>
    <i>
      <x v="29738"/>
    </i>
    <i>
      <x v="29739"/>
    </i>
    <i>
      <x v="29740"/>
    </i>
    <i>
      <x v="29741"/>
    </i>
    <i>
      <x v="29742"/>
    </i>
    <i>
      <x v="29743"/>
    </i>
    <i>
      <x v="29744"/>
    </i>
    <i>
      <x v="29745"/>
    </i>
    <i>
      <x v="29746"/>
    </i>
    <i>
      <x v="29747"/>
    </i>
    <i>
      <x v="29748"/>
    </i>
    <i>
      <x v="29749"/>
    </i>
    <i>
      <x v="29750"/>
    </i>
    <i>
      <x v="29751"/>
    </i>
    <i>
      <x v="29752"/>
    </i>
    <i>
      <x v="29753"/>
    </i>
    <i>
      <x v="29754"/>
    </i>
    <i>
      <x v="29755"/>
    </i>
    <i>
      <x v="29756"/>
    </i>
    <i>
      <x v="29757"/>
    </i>
    <i>
      <x v="29758"/>
    </i>
    <i>
      <x v="29759"/>
    </i>
    <i>
      <x v="29760"/>
    </i>
    <i>
      <x v="29761"/>
    </i>
    <i>
      <x v="29762"/>
    </i>
    <i>
      <x v="29763"/>
    </i>
    <i>
      <x v="29764"/>
    </i>
    <i>
      <x v="29765"/>
    </i>
    <i>
      <x v="29766"/>
    </i>
    <i>
      <x v="29767"/>
    </i>
    <i>
      <x v="29768"/>
    </i>
    <i>
      <x v="29769"/>
    </i>
    <i>
      <x v="29770"/>
    </i>
    <i>
      <x v="29771"/>
    </i>
    <i>
      <x v="29772"/>
    </i>
    <i>
      <x v="29773"/>
    </i>
    <i>
      <x v="29774"/>
    </i>
    <i>
      <x v="29775"/>
    </i>
    <i>
      <x v="29776"/>
    </i>
    <i>
      <x v="29777"/>
    </i>
    <i>
      <x v="29778"/>
    </i>
    <i>
      <x v="29779"/>
    </i>
    <i>
      <x v="29780"/>
    </i>
    <i>
      <x v="29781"/>
    </i>
    <i>
      <x v="29782"/>
    </i>
    <i>
      <x v="29783"/>
    </i>
    <i>
      <x v="29784"/>
    </i>
    <i>
      <x v="29785"/>
    </i>
    <i>
      <x v="29786"/>
    </i>
    <i>
      <x v="29787"/>
    </i>
    <i>
      <x v="29788"/>
    </i>
    <i>
      <x v="29789"/>
    </i>
    <i>
      <x v="29790"/>
    </i>
    <i>
      <x v="29791"/>
    </i>
    <i>
      <x v="29792"/>
    </i>
    <i>
      <x v="29793"/>
    </i>
    <i>
      <x v="29794"/>
    </i>
    <i>
      <x v="29795"/>
    </i>
    <i>
      <x v="29796"/>
    </i>
    <i>
      <x v="29797"/>
    </i>
    <i>
      <x v="29798"/>
    </i>
    <i>
      <x v="29799"/>
    </i>
    <i>
      <x v="29800"/>
    </i>
    <i>
      <x v="29801"/>
    </i>
    <i>
      <x v="29802"/>
    </i>
    <i>
      <x v="29803"/>
    </i>
    <i>
      <x v="29804"/>
    </i>
    <i>
      <x v="29805"/>
    </i>
    <i>
      <x v="29806"/>
    </i>
    <i>
      <x v="29807"/>
    </i>
    <i>
      <x v="29808"/>
    </i>
    <i>
      <x v="29809"/>
    </i>
    <i>
      <x v="29810"/>
    </i>
    <i>
      <x v="29811"/>
    </i>
    <i>
      <x v="29812"/>
    </i>
    <i>
      <x v="29813"/>
    </i>
    <i>
      <x v="29814"/>
    </i>
    <i>
      <x v="29815"/>
    </i>
    <i>
      <x v="29816"/>
    </i>
    <i>
      <x v="29817"/>
    </i>
    <i>
      <x v="29818"/>
    </i>
    <i>
      <x v="29819"/>
    </i>
    <i>
      <x v="29820"/>
    </i>
    <i>
      <x v="29821"/>
    </i>
    <i>
      <x v="29822"/>
    </i>
    <i>
      <x v="29823"/>
    </i>
    <i>
      <x v="29824"/>
    </i>
    <i>
      <x v="29825"/>
    </i>
    <i>
      <x v="29826"/>
    </i>
    <i>
      <x v="29827"/>
    </i>
    <i>
      <x v="29828"/>
    </i>
    <i>
      <x v="29829"/>
    </i>
    <i>
      <x v="29830"/>
    </i>
    <i>
      <x v="29831"/>
    </i>
    <i>
      <x v="29832"/>
    </i>
    <i>
      <x v="29833"/>
    </i>
    <i>
      <x v="29834"/>
    </i>
    <i>
      <x v="29835"/>
    </i>
    <i>
      <x v="29836"/>
    </i>
    <i>
      <x v="29837"/>
    </i>
    <i>
      <x v="29838"/>
    </i>
    <i>
      <x v="29839"/>
    </i>
    <i>
      <x v="29840"/>
    </i>
    <i>
      <x v="29841"/>
    </i>
    <i>
      <x v="29842"/>
    </i>
    <i>
      <x v="29843"/>
    </i>
    <i>
      <x v="29844"/>
    </i>
    <i>
      <x v="29845"/>
    </i>
    <i>
      <x v="29846"/>
    </i>
    <i>
      <x v="29847"/>
    </i>
    <i>
      <x v="29848"/>
    </i>
    <i>
      <x v="29849"/>
    </i>
    <i>
      <x v="29850"/>
    </i>
    <i>
      <x v="29851"/>
    </i>
    <i>
      <x v="29852"/>
    </i>
    <i>
      <x v="29853"/>
    </i>
    <i>
      <x v="29854"/>
    </i>
    <i>
      <x v="29855"/>
    </i>
    <i>
      <x v="29856"/>
    </i>
    <i>
      <x v="29857"/>
    </i>
    <i>
      <x v="29858"/>
    </i>
    <i>
      <x v="29859"/>
    </i>
    <i>
      <x v="29860"/>
    </i>
    <i>
      <x v="29861"/>
    </i>
    <i>
      <x v="29862"/>
    </i>
    <i>
      <x v="29863"/>
    </i>
    <i>
      <x v="29864"/>
    </i>
    <i>
      <x v="29865"/>
    </i>
    <i>
      <x v="29866"/>
    </i>
    <i>
      <x v="29867"/>
    </i>
    <i>
      <x v="29868"/>
    </i>
    <i>
      <x v="29869"/>
    </i>
    <i>
      <x v="29870"/>
    </i>
    <i>
      <x v="29871"/>
    </i>
    <i>
      <x v="29872"/>
    </i>
    <i>
      <x v="29873"/>
    </i>
    <i>
      <x v="29874"/>
    </i>
    <i>
      <x v="29875"/>
    </i>
    <i>
      <x v="29876"/>
    </i>
    <i>
      <x v="29877"/>
    </i>
    <i>
      <x v="29878"/>
    </i>
    <i>
      <x v="29879"/>
    </i>
    <i>
      <x v="29880"/>
    </i>
    <i>
      <x v="29881"/>
    </i>
    <i>
      <x v="29882"/>
    </i>
    <i>
      <x v="29883"/>
    </i>
    <i>
      <x v="29884"/>
    </i>
    <i>
      <x v="29885"/>
    </i>
    <i>
      <x v="29886"/>
    </i>
    <i>
      <x v="29887"/>
    </i>
    <i>
      <x v="29888"/>
    </i>
    <i>
      <x v="29889"/>
    </i>
    <i>
      <x v="29890"/>
    </i>
    <i>
      <x v="29891"/>
    </i>
    <i>
      <x v="29892"/>
    </i>
    <i>
      <x v="29893"/>
    </i>
    <i>
      <x v="29894"/>
    </i>
    <i>
      <x v="29895"/>
    </i>
    <i>
      <x v="29896"/>
    </i>
    <i>
      <x v="29897"/>
    </i>
    <i>
      <x v="29898"/>
    </i>
    <i>
      <x v="29899"/>
    </i>
    <i>
      <x v="29900"/>
    </i>
    <i>
      <x v="29901"/>
    </i>
    <i>
      <x v="29902"/>
    </i>
    <i>
      <x v="29903"/>
    </i>
    <i>
      <x v="29904"/>
    </i>
    <i>
      <x v="29905"/>
    </i>
    <i>
      <x v="29906"/>
    </i>
    <i>
      <x v="29907"/>
    </i>
    <i>
      <x v="29908"/>
    </i>
    <i>
      <x v="29909"/>
    </i>
    <i>
      <x v="29910"/>
    </i>
    <i>
      <x v="29911"/>
    </i>
    <i>
      <x v="29912"/>
    </i>
    <i>
      <x v="29913"/>
    </i>
    <i>
      <x v="29914"/>
    </i>
    <i>
      <x v="29915"/>
    </i>
    <i>
      <x v="29916"/>
    </i>
    <i>
      <x v="29917"/>
    </i>
    <i>
      <x v="29918"/>
    </i>
    <i>
      <x v="29919"/>
    </i>
    <i>
      <x v="29920"/>
    </i>
    <i>
      <x v="29921"/>
    </i>
    <i>
      <x v="29922"/>
    </i>
    <i>
      <x v="29923"/>
    </i>
    <i>
      <x v="29924"/>
    </i>
    <i>
      <x v="29925"/>
    </i>
    <i>
      <x v="29926"/>
    </i>
    <i>
      <x v="29927"/>
    </i>
    <i>
      <x v="29928"/>
    </i>
    <i>
      <x v="29929"/>
    </i>
    <i>
      <x v="29930"/>
    </i>
    <i>
      <x v="29931"/>
    </i>
    <i>
      <x v="29932"/>
    </i>
    <i>
      <x v="29933"/>
    </i>
    <i>
      <x v="29934"/>
    </i>
    <i>
      <x v="29935"/>
    </i>
    <i>
      <x v="29936"/>
    </i>
    <i>
      <x v="29937"/>
    </i>
    <i>
      <x v="29938"/>
    </i>
    <i>
      <x v="29939"/>
    </i>
    <i>
      <x v="29940"/>
    </i>
    <i>
      <x v="29941"/>
    </i>
    <i>
      <x v="29942"/>
    </i>
    <i>
      <x v="29943"/>
    </i>
    <i>
      <x v="29944"/>
    </i>
    <i>
      <x v="29945"/>
    </i>
    <i>
      <x v="29946"/>
    </i>
    <i>
      <x v="29947"/>
    </i>
    <i>
      <x v="29948"/>
    </i>
    <i>
      <x v="29949"/>
    </i>
    <i>
      <x v="29950"/>
    </i>
    <i>
      <x v="29951"/>
    </i>
    <i>
      <x v="29952"/>
    </i>
    <i>
      <x v="29953"/>
    </i>
    <i>
      <x v="29954"/>
    </i>
    <i>
      <x v="29955"/>
    </i>
    <i>
      <x v="29956"/>
    </i>
    <i>
      <x v="29957"/>
    </i>
    <i>
      <x v="29958"/>
    </i>
    <i>
      <x v="29959"/>
    </i>
    <i>
      <x v="29960"/>
    </i>
    <i>
      <x v="29961"/>
    </i>
    <i>
      <x v="29962"/>
    </i>
    <i>
      <x v="29963"/>
    </i>
    <i>
      <x v="29964"/>
    </i>
    <i>
      <x v="29965"/>
    </i>
    <i>
      <x v="29966"/>
    </i>
    <i>
      <x v="29967"/>
    </i>
    <i>
      <x v="29968"/>
    </i>
    <i>
      <x v="29969"/>
    </i>
    <i>
      <x v="29970"/>
    </i>
    <i>
      <x v="29971"/>
    </i>
    <i>
      <x v="29972"/>
    </i>
    <i>
      <x v="29973"/>
    </i>
    <i>
      <x v="29974"/>
    </i>
    <i>
      <x v="29975"/>
    </i>
    <i>
      <x v="29976"/>
    </i>
    <i>
      <x v="29977"/>
    </i>
    <i>
      <x v="29978"/>
    </i>
    <i>
      <x v="29979"/>
    </i>
    <i>
      <x v="29980"/>
    </i>
    <i>
      <x v="29981"/>
    </i>
    <i>
      <x v="29982"/>
    </i>
    <i>
      <x v="29983"/>
    </i>
    <i>
      <x v="29984"/>
    </i>
    <i>
      <x v="29985"/>
    </i>
    <i>
      <x v="29986"/>
    </i>
    <i>
      <x v="29987"/>
    </i>
    <i>
      <x v="29988"/>
    </i>
    <i>
      <x v="29989"/>
    </i>
    <i>
      <x v="29990"/>
    </i>
    <i>
      <x v="29991"/>
    </i>
    <i>
      <x v="29992"/>
    </i>
    <i>
      <x v="29993"/>
    </i>
    <i>
      <x v="29994"/>
    </i>
    <i>
      <x v="29995"/>
    </i>
    <i>
      <x v="29996"/>
    </i>
    <i>
      <x v="29997"/>
    </i>
    <i>
      <x v="29998"/>
    </i>
    <i>
      <x v="29999"/>
    </i>
    <i>
      <x v="30000"/>
    </i>
    <i>
      <x v="30001"/>
    </i>
    <i>
      <x v="30002"/>
    </i>
    <i>
      <x v="30003"/>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5" baseItem="126" numFmtId="165"/>
  </dataField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24" firstHeaderRow="0" firstDataRow="1" firstDataCol="1"/>
  <pivotFields count="22">
    <pivotField showAll="0">
      <items count="758">
        <item h="1" m="1" x="348"/>
        <item h="1" m="1" x="169"/>
        <item h="1" m="1" x="497"/>
        <item h="1" m="1" x="94"/>
        <item h="1" m="1" x="20"/>
        <item h="1" m="1" x="427"/>
        <item h="1" m="1" x="310"/>
        <item h="1" m="1" x="333"/>
        <item h="1" m="1" x="456"/>
        <item h="1" m="1" x="507"/>
        <item h="1" m="1" x="632"/>
        <item h="1" m="1" x="397"/>
        <item h="1" m="1" x="702"/>
        <item h="1" m="1" x="21"/>
        <item h="1" m="1" x="753"/>
        <item h="1" m="1" x="279"/>
        <item h="1" m="1" x="95"/>
        <item h="1" m="1" x="453"/>
        <item h="1" m="1" x="626"/>
        <item h="1" m="1" x="299"/>
        <item h="1" m="1" x="353"/>
        <item h="1" m="1" x="652"/>
        <item h="1" m="1" x="748"/>
        <item h="1" m="1" x="249"/>
        <item h="1" m="1" x="345"/>
        <item h="1" m="1" x="383"/>
        <item h="1" m="1" x="606"/>
        <item h="1" m="1" x="147"/>
        <item h="1" m="1" x="729"/>
        <item h="1" m="1" x="485"/>
        <item h="1" m="1" x="451"/>
        <item h="1" m="1" x="484"/>
        <item h="1" m="1" x="520"/>
        <item h="1" m="1" x="589"/>
        <item h="1" m="1" x="625"/>
        <item h="1" m="1" x="145"/>
        <item h="1" m="1" x="276"/>
        <item h="1" m="1" x="676"/>
        <item h="1" m="1" x="675"/>
        <item h="1" m="1" x="37"/>
        <item h="1" m="1" x="130"/>
        <item h="1" m="1" x="155"/>
        <item h="1" m="1" x="308"/>
        <item h="1" m="1" x="446"/>
        <item h="1" m="1" x="480"/>
        <item h="1" m="1" x="502"/>
        <item h="1" m="1" x="542"/>
        <item h="1" m="1" x="196"/>
        <item h="1" m="1" x="645"/>
        <item h="1" m="1" x="26"/>
        <item h="1" m="1" x="613"/>
        <item h="1" m="1" x="296"/>
        <item h="1" m="1" x="320"/>
        <item h="1" m="1" x="432"/>
        <item h="1" m="1" x="529"/>
        <item h="1" m="1" x="612"/>
        <item h="1" m="1" x="33"/>
        <item h="1" m="1" x="183"/>
        <item h="1" m="1" x="226"/>
        <item h="1" m="1" x="245"/>
        <item h="1" m="1" x="584"/>
        <item h="1" m="1" x="669"/>
        <item h="1" m="1" x="318"/>
        <item h="1" m="1" x="526"/>
        <item h="1" m="1" x="720"/>
        <item h="1" m="1" x="31"/>
        <item h="1" m="1" x="517"/>
        <item h="1" m="1" x="223"/>
        <item h="1" m="1" x="303"/>
        <item h="1" m="1" x="441"/>
        <item h="1" m="1" x="48"/>
        <item h="1" m="1" x="168"/>
        <item h="1" m="1" x="272"/>
        <item h="1" m="1" x="717"/>
        <item h="1" m="1" x="327"/>
        <item h="1" m="1" x="537"/>
        <item h="1" m="1" x="564"/>
        <item h="1" m="1" x="643"/>
        <item h="1" m="1" x="692"/>
        <item h="1" m="1" x="705"/>
        <item h="1" m="1" x="737"/>
        <item h="1" m="1" x="82"/>
        <item h="1" m="1" x="112"/>
        <item h="1" m="1" x="66"/>
        <item h="1" m="1" x="175"/>
        <item h="1" m="1" x="200"/>
        <item h="1" m="1" x="415"/>
        <item h="1" m="1" x="269"/>
        <item h="1" m="1" x="664"/>
        <item h="1" m="1" x="736"/>
        <item h="1" m="1" x="755"/>
        <item h="1" m="1" x="22"/>
        <item h="1" m="1" x="46"/>
        <item h="1" m="1" x="81"/>
        <item h="1" m="1" x="118"/>
        <item h="1" m="1" x="231"/>
        <item h="1" m="1" x="292"/>
        <item h="1" m="1" x="357"/>
        <item h="1" m="1" x="198"/>
        <item h="1" m="1" x="472"/>
        <item h="1" m="1" x="498"/>
        <item h="1" m="1" x="561"/>
        <item h="1" m="1" x="593"/>
        <item h="1" m="1" x="556"/>
        <item h="1" m="1" x="734"/>
        <item h="1" m="1" x="698"/>
        <item h="1" m="1" x="166"/>
        <item h="1" x="0"/>
        <item h="1" m="1" x="27"/>
        <item h="1" m="1" x="141"/>
        <item h="1" m="1" x="384"/>
        <item h="1" m="1" x="535"/>
        <item h="1" m="1" x="362"/>
        <item h="1" x="1"/>
        <item h="1" m="1" x="408"/>
        <item h="1" m="1" x="639"/>
        <item h="1" m="1" x="654"/>
        <item h="1" m="1" x="662"/>
        <item h="1" m="1" x="714"/>
        <item h="1" m="1" x="732"/>
        <item h="1" m="1" x="178"/>
        <item h="1" m="1" x="329"/>
        <item h="1" m="1" x="355"/>
        <item h="1" m="1" x="403"/>
        <item h="1" m="1" x="440"/>
        <item h="1" m="1" x="305"/>
        <item h="1" m="1" x="533"/>
        <item h="1" m="1" x="653"/>
        <item h="1" m="1" x="689"/>
        <item h="1" m="1" x="701"/>
        <item h="1" m="1" x="751"/>
        <item h="1" m="1" x="134"/>
        <item h="1" m="1" x="278"/>
        <item h="1" m="1" x="289"/>
        <item h="1" m="1" x="313"/>
        <item h="1" m="1" x="354"/>
        <item h="1" m="1" x="469"/>
        <item h="1" m="1" x="512"/>
        <item h="1" m="1" x="522"/>
        <item h="1" m="1" x="602"/>
        <item h="1" m="1" x="614"/>
        <item h="1" m="1" x="638"/>
        <item h="1" m="1" x="312"/>
        <item h="1" m="1" x="508"/>
        <item h="1" m="1" x="687"/>
        <item h="1" m="1" x="93"/>
        <item h="1" m="1" x="164"/>
        <item h="1" m="1" x="250"/>
        <item h="1" m="1" x="87"/>
        <item h="1" m="1" x="328"/>
        <item h="1" m="1" x="352"/>
        <item h="1" m="1" x="467"/>
        <item h="1" m="1" x="700"/>
        <item h="1" m="1" x="539"/>
        <item h="1" m="1" x="747"/>
        <item h="1" m="1" x="42"/>
        <item h="1" m="1" x="54"/>
        <item h="1" m="1" x="117"/>
        <item h="1" m="1" x="162"/>
        <item h="1" m="1" x="187"/>
        <item h="1" m="1" x="219"/>
        <item h="1" m="1" x="237"/>
        <item h="1" m="1" x="311"/>
        <item h="1" m="1" x="680"/>
        <item h="1" m="1" x="344"/>
        <item h="1" m="1" x="395"/>
        <item h="1" m="1" x="282"/>
        <item h="1" m="1" x="601"/>
        <item h="1" m="1" x="605"/>
        <item h="1" m="1" x="710"/>
        <item h="1" m="1" x="161"/>
        <item h="1" m="1" x="176"/>
        <item h="1" m="1" x="202"/>
        <item h="1" m="1" x="343"/>
        <item h="1" m="1" x="382"/>
        <item h="1" m="1" x="41"/>
        <item h="1" m="1" x="412"/>
        <item h="1" m="1" x="53"/>
        <item h="1" m="1" x="77"/>
        <item h="1" m="1" x="92"/>
        <item h="1" m="1" x="465"/>
        <item h="1" m="1" x="106"/>
        <item h="1" m="1" x="494"/>
        <item h="1" m="1" x="504"/>
        <item h="1" m="1" x="459"/>
        <item h="1" m="1" x="558"/>
        <item h="1" m="1" x="569"/>
        <item h="1" m="1" x="230"/>
        <item h="1" m="1" x="509"/>
        <item h="1" m="1" x="579"/>
        <item h="1" m="1" x="217"/>
        <item h="1" m="1" x="679"/>
        <item h="1" m="1" x="745"/>
        <item h="1" m="1" x="295"/>
        <item h="1" m="1" x="411"/>
        <item h="1" m="1" x="91"/>
        <item h="1" m="1" x="463"/>
        <item h="1" m="1" x="493"/>
        <item h="1" m="1" x="158"/>
        <item h="1" m="1" x="557"/>
        <item h="1" m="1" x="581"/>
        <item h="1" m="1" x="590"/>
        <item h="1" m="1" x="297"/>
        <item h="1" m="1" x="686"/>
        <item h="1" m="1" x="449"/>
        <item h="1" m="1" x="724"/>
        <item h="1" m="1" x="492"/>
        <item h="1" m="1" x="503"/>
        <item h="1" m="1" x="174"/>
        <item h="1" m="1" x="236"/>
        <item h="1" m="1" x="287"/>
        <item h="1" m="1" x="677"/>
        <item h="1" m="1" x="393"/>
        <item h="1" m="1" x="51"/>
        <item h="1" m="1" x="722"/>
        <item h="1" m="1" x="461"/>
        <item h="1" m="1" x="122"/>
        <item h="1" m="1" x="131"/>
        <item h="1" m="1" x="199"/>
        <item h="1" m="1" x="229"/>
        <item h="1" m="1" x="268"/>
        <item h="1" x="2"/>
        <item h="1" m="1" x="323"/>
        <item h="1" m="1" x="727"/>
        <item h="1" m="1" x="18"/>
        <item h="1" m="1" x="694"/>
        <item h="1" m="1" x="435"/>
        <item h="1" m="1" x="482"/>
        <item h="1" m="1" x="519"/>
        <item h="1" m="1" x="173"/>
        <item h="1" m="1" x="259"/>
        <item h="1" m="1" x="637"/>
        <item h="1" m="1" x="275"/>
        <item h="1" m="1" x="646"/>
        <item h="1" m="1" x="285"/>
        <item h="1" m="1" x="650"/>
        <item h="1" m="1" x="321"/>
        <item h="1" m="1" x="726"/>
        <item h="1" m="1" x="371"/>
        <item h="1" m="1" x="743"/>
        <item h="1" m="1" x="666"/>
        <item h="1" m="1" x="434"/>
        <item h="1" m="1" x="447"/>
        <item h="1" m="1" x="103"/>
        <item h="1" m="1" x="587"/>
        <item h="1" m="1" x="234"/>
        <item h="1" m="1" x="307"/>
        <item h="1" m="1" x="672"/>
        <item h="1" m="1" x="351"/>
        <item h="1" m="1" x="379"/>
        <item h="1" m="1" x="422"/>
        <item h="1" m="1" x="445"/>
        <item h="1" m="1" x="89"/>
        <item h="1" m="1" x="102"/>
        <item h="1" m="1" x="489"/>
        <item h="1" m="1" x="555"/>
        <item h="1" m="1" x="568"/>
        <item h="1" m="1" x="228"/>
        <item h="1" m="1" x="138"/>
        <item h="1" m="1" x="267"/>
        <item h="1" m="1" x="214"/>
        <item h="1" m="1" x="671"/>
        <item h="1" m="1" x="338"/>
        <item h="1" m="1" x="725"/>
        <item h="1" m="1" x="421"/>
        <item h="1" m="1" x="693"/>
        <item h="1" m="1" x="433"/>
        <item h="1" m="1" x="140"/>
        <item h="1" m="1" x="530"/>
        <item h="1" m="1" x="246"/>
        <item h="1" m="1" x="621"/>
        <item h="1" m="1" x="670"/>
        <item h="1" m="1" x="336"/>
        <item h="1" m="1" x="739"/>
        <item h="1" m="1" x="15"/>
        <item h="1" m="1" x="431"/>
        <item h="1" m="1" x="615"/>
        <item h="1" m="1" x="72"/>
        <item h="1" m="1" x="115"/>
        <item h="1" m="1" x="510"/>
        <item h="1" m="1" x="528"/>
        <item h="1" m="1" x="540"/>
        <item h="1" m="1" x="195"/>
        <item h="1" m="1" x="586"/>
        <item h="1" m="1" x="620"/>
        <item h="1" m="1" x="319"/>
        <item h="1" m="1" x="390"/>
        <item h="1" m="1" x="681"/>
        <item h="1" m="1" x="71"/>
        <item h="1" m="1" x="101"/>
        <item h="1" m="1" x="478"/>
        <item h="1" m="1" x="553"/>
        <item h="1" m="1" x="566"/>
        <item h="1" m="1" x="585"/>
        <item h="1" m="1" x="225"/>
        <item h="1" m="1" x="78"/>
        <item h="1" m="1" x="179"/>
        <item h="1" m="1" x="635"/>
        <item h="1" m="1" x="273"/>
        <item h="1" m="1" x="562"/>
        <item h="1" m="1" x="659"/>
        <item h="1" m="1" x="603"/>
        <item h="1" m="1" x="240"/>
        <item h="1" m="1" x="696"/>
        <item h="1" m="1" x="360"/>
        <item h="1" m="1" x="738"/>
        <item h="1" m="1" x="14"/>
        <item h="1" m="1" x="61"/>
        <item h="1" m="1" x="99"/>
        <item h="1" m="1" x="477"/>
        <item h="1" m="1" x="756"/>
        <item h="1" m="1" x="488"/>
        <item h="1" m="1" x="152"/>
        <item h="1" m="1" x="527"/>
        <item h="1" m="1" x="170"/>
        <item h="1" m="1" x="182"/>
        <item h="1" m="1" x="194"/>
        <item h="1" m="1" x="224"/>
        <item h="1" x="3"/>
        <item h="1" m="1" x="574"/>
        <item h="1" m="1" x="707"/>
        <item h="1" m="1" x="723"/>
        <item h="1" m="1" x="32"/>
        <item h="1" m="1" x="487"/>
        <item h="1" m="1" x="551"/>
        <item h="1" m="1" x="193"/>
        <item h="1" m="1" x="749"/>
        <item h="1" m="1" x="206"/>
        <item h="1" m="1" x="127"/>
        <item h="1" m="1" x="243"/>
        <item h="1" m="1" x="610"/>
        <item h="1" m="1" x="658"/>
        <item h="1" m="1" x="668"/>
        <item h="1" m="1" x="683"/>
        <item h="1" m="1" x="695"/>
        <item h="1" m="1" x="349"/>
        <item h="1" m="1" x="721"/>
        <item h="1" m="1" x="369"/>
        <item h="1" m="1" x="13"/>
        <item h="1" m="1" x="399"/>
        <item h="1" m="1" x="418"/>
        <item h="1" m="1" x="98"/>
        <item h="1" m="1" x="475"/>
        <item h="1" m="1" x="386"/>
        <item h="1" m="1" x="120"/>
        <item h="1" m="1" x="501"/>
        <item h="1" m="1" x="150"/>
        <item h="1" m="1" x="525"/>
        <item h="1" m="1" x="192"/>
        <item h="1" m="1" x="577"/>
        <item h="1" m="1" x="596"/>
        <item h="1" m="1" x="242"/>
        <item h="1" m="1" x="649"/>
        <item h="1" m="1" x="505"/>
        <item h="1" m="1" x="667"/>
        <item h="1" m="1" x="317"/>
        <item h="1" m="1" x="706"/>
        <item h="1" m="1" x="264"/>
        <item h="1" m="1" x="358"/>
        <item h="1" m="1" x="368"/>
        <item h="1" m="1" x="25"/>
        <item h="1" m="1" x="407"/>
        <item h="1" m="1" x="60"/>
        <item h="1" m="1" x="430"/>
        <item h="1" m="1" x="442"/>
        <item h="1" m="1" x="86"/>
        <item h="1" m="1" x="457"/>
        <item h="1" m="1" x="474"/>
        <item h="1" m="1" x="114"/>
        <item h="1" m="1" x="486"/>
        <item h="1" m="1" x="139"/>
        <item h="1" m="1" x="550"/>
        <item h="1" m="1" x="216"/>
        <item h="1" m="1" x="222"/>
        <item h="1" m="1" x="609"/>
        <item h="1" m="1" x="257"/>
        <item h="1" m="1" x="560"/>
        <item h="1" m="1" x="570"/>
        <item h="1" m="1" x="657"/>
        <item h="1" m="1" x="334"/>
        <item h="1" m="1" x="70"/>
        <item h="1" m="1" x="85"/>
        <item h="1" m="1" x="119"/>
        <item h="1" m="1" x="500"/>
        <item h="1" m="1" x="549"/>
        <item h="1" m="1" x="565"/>
        <item h="1" m="1" x="576"/>
        <item h="1" m="1" x="215"/>
        <item h="1" m="1" x="135"/>
        <item h="1" m="1" x="189"/>
        <item h="1" m="1" x="281"/>
        <item h="1" m="1" x="293"/>
        <item h="1" m="1" x="302"/>
        <item h="1" m="1" x="332"/>
        <item h="1" m="1" x="718"/>
        <item h="1" m="1" x="398"/>
        <item h="1" m="1" x="406"/>
        <item h="1" m="1" x="417"/>
        <item h="1" m="1" x="59"/>
        <item h="1" m="1" x="84"/>
        <item h="1" m="1" x="129"/>
        <item h="1" m="1" x="548"/>
        <item h="1" m="1" x="109"/>
        <item h="1" m="1" x="595"/>
        <item h="1" m="1" x="232"/>
        <item h="1" m="1" x="241"/>
        <item h="1" m="1" x="547"/>
        <item h="1" m="1" x="644"/>
        <item h="1" m="1" x="648"/>
        <item h="1" m="1" x="656"/>
        <item h="1" m="1" x="629"/>
        <item h="1" m="1" x="316"/>
        <item h="1" x="4"/>
        <item h="1" m="1" x="331"/>
        <item h="1" m="1" x="531"/>
        <item h="1" m="1" x="545"/>
        <item h="1" m="1" x="716"/>
        <item h="1" m="1" x="23"/>
        <item h="1" m="1" x="47"/>
        <item h="1" m="1" x="375"/>
        <item h="1" m="1" x="416"/>
        <item h="1" m="1" x="248"/>
        <item h="1" m="1" x="429"/>
        <item h="1" m="1" x="69"/>
        <item h="1" m="1" x="261"/>
        <item h="1" m="1" x="396"/>
        <item h="1" m="1" x="83"/>
        <item h="1" m="1" x="298"/>
        <item h="1" m="1" x="128"/>
        <item h="1" m="1" x="730"/>
        <item h="1" m="1" x="326"/>
        <item h="1" m="1" x="515"/>
        <item h="1" m="1" x="341"/>
        <item h="1" m="1" x="709"/>
        <item h="1" m="1" x="309"/>
        <item h="1" m="1" x="364"/>
        <item h="1" m="1" x="673"/>
        <item h="1" m="1" x="728"/>
        <item h="1" m="1" x="322"/>
        <item h="1" m="1" x="373"/>
        <item h="1" m="1" x="380"/>
        <item h="1" m="1" x="19"/>
        <item h="1" m="1" x="213"/>
        <item h="1" m="1" x="394"/>
        <item h="1" m="1" x="40"/>
        <item h="1" m="1" x="426"/>
        <item h="1" m="1" x="571"/>
        <item h="1" m="1" x="392"/>
        <item h="1" m="1" x="452"/>
        <item h="1" m="1" x="633"/>
        <item h="1" m="1" x="464"/>
        <item h="1" m="1" x="642"/>
        <item h="1" m="1" x="105"/>
        <item h="1" m="1" x="655"/>
        <item h="1" m="1" x="123"/>
        <item h="1" m="1" x="665"/>
        <item h="1" m="1" x="315"/>
        <item h="1" m="1" x="511"/>
        <item h="1" m="1" x="159"/>
        <item h="1" m="1" x="704"/>
        <item h="1" m="1" x="544"/>
        <item h="1" m="1" x="186"/>
        <item h="1" m="1" x="201"/>
        <item h="1" m="1" x="376"/>
        <item h="1" m="1" x="12"/>
        <item h="1" m="1" x="154"/>
        <item h="1" m="1" x="209"/>
        <item h="1" m="1" x="387"/>
        <item h="1" m="1" x="405"/>
        <item h="1" m="1" x="428"/>
        <item h="1" m="1" x="455"/>
        <item h="1" m="1" x="277"/>
        <item h="1" m="1" x="288"/>
        <item h="1" m="1" x="651"/>
        <item h="1" m="1" x="67"/>
        <item h="1" m="1" x="622"/>
        <item h="1" m="1" x="80"/>
        <item h="1" m="1" x="137"/>
        <item h="1" m="1" x="274"/>
        <item h="1" m="1" x="325"/>
        <item h="1" m="1" x="536"/>
        <item h="1" m="1" x="180"/>
        <item h="1" m="1" x="363"/>
        <item h="1" m="1" x="563"/>
        <item h="1" m="1" x="205"/>
        <item h="1" m="1" x="575"/>
        <item h="1" m="1" x="28"/>
        <item h="1" m="1" x="402"/>
        <item h="1" m="1" x="39"/>
        <item h="1" m="1" x="410"/>
        <item h="1" m="1" x="604"/>
        <item h="1" m="1" x="52"/>
        <item h="1" m="1" x="425"/>
        <item h="1" m="1" x="256"/>
        <item h="1" m="1" x="75"/>
        <item h="1" m="1" x="450"/>
        <item h="1" m="1" x="631"/>
        <item h="1" m="1" x="271"/>
        <item h="1" m="1" x="462"/>
        <item h="1" m="1" x="641"/>
        <item h="1" m="1" x="483"/>
        <item h="1" m="1" x="301"/>
        <item h="1" m="1" x="691"/>
        <item h="1" m="1" x="703"/>
        <item h="1" m="1" x="543"/>
        <item h="1" m="1" x="218"/>
        <item h="1" m="1" x="600"/>
        <item h="1" m="1" x="208"/>
        <item h="1" m="1" x="660"/>
        <item h="1" m="1" x="678"/>
        <item h="1" m="1" x="699"/>
        <item h="1" m="1" x="708"/>
        <item h="1" m="1" x="744"/>
        <item h="1" m="1" x="204"/>
        <item h="1" m="1" x="401"/>
        <item h="1" m="1" x="38"/>
        <item h="1" m="1" x="741"/>
        <item h="1" m="1" x="424"/>
        <item h="1" m="1" x="255"/>
        <item h="1" m="1" x="437"/>
        <item h="1" m="1" x="270"/>
        <item h="1" m="1" x="280"/>
        <item h="1" m="1" x="647"/>
        <item h="1" m="1" x="300"/>
        <item h="1" m="1" x="663"/>
        <item h="1" m="1" x="132"/>
        <item h="1" m="1" x="314"/>
        <item h="1" m="1" x="144"/>
        <item h="1" m="1" x="690"/>
        <item h="1" m="1" x="157"/>
        <item h="1" m="1" x="185"/>
        <item h="1" m="1" x="367"/>
        <item h="1" m="1" x="580"/>
        <item h="1" m="1" x="588"/>
        <item h="1" m="1" x="30"/>
        <item h="1" m="1" x="414"/>
        <item h="1" m="1" x="58"/>
        <item h="1" m="1" x="624"/>
        <item h="1" m="1" x="97"/>
        <item h="1" m="1" x="473"/>
        <item h="1" m="1" x="286"/>
        <item h="1" m="1" x="79"/>
        <item h="1" m="1" x="324"/>
        <item h="1" m="1" x="685"/>
        <item h="1" m="1" x="149"/>
        <item h="1" m="1" x="190"/>
        <item h="1" m="1" x="372"/>
        <item h="1" m="1" x="573"/>
        <item h="1" m="1" x="212"/>
        <item h="1" m="1" x="594"/>
        <item h="1" m="1" x="740"/>
        <item h="1" m="1" x="50"/>
        <item h="1" m="1" x="423"/>
        <item h="1" m="1" x="608"/>
        <item h="1" m="1" x="254"/>
        <item h="1" m="1" x="391"/>
        <item h="1" m="1" x="436"/>
        <item h="1" m="1" x="448"/>
        <item h="1" m="1" x="630"/>
        <item h="1" m="1" x="90"/>
        <item h="1" m="1" x="460"/>
        <item h="1" m="1" x="640"/>
        <item h="1" m="1" x="104"/>
        <item h="1" m="1" x="491"/>
        <item h="1" m="1" x="121"/>
        <item h="1" m="1" x="143"/>
        <item h="1" m="1" x="156"/>
        <item h="1" m="1" x="356"/>
        <item h="1" m="1" x="184"/>
        <item h="1" m="1" x="366"/>
        <item h="1" m="1" x="735"/>
        <item h="1" m="1" x="197"/>
        <item h="1" m="1" x="754"/>
        <item h="1" m="1" x="404"/>
        <item h="1" m="1" x="599"/>
        <item h="1" m="1" x="68"/>
        <item h="1" m="1" x="260"/>
        <item h="1" m="1" x="496"/>
        <item h="1" m="1" x="674"/>
        <item h="1" m="1" x="136"/>
        <item h="1" m="1" x="470"/>
        <item h="1" m="1" x="340"/>
        <item h="1" m="1" x="524"/>
        <item h="1" m="1" x="167"/>
        <item h="1" m="1" x="572"/>
        <item h="1" m="1" x="583"/>
        <item h="1" m="1" x="221"/>
        <item h="1" m="1" x="49"/>
        <item h="1" m="1" x="239"/>
        <item h="1" m="1" x="65"/>
        <item h="1" m="1" x="253"/>
        <item h="1" m="1" x="265"/>
        <item h="1" m="1" x="481"/>
        <item h="1" m="1" x="291"/>
        <item h="1" m="1" x="490"/>
        <item h="1" m="1" x="142"/>
        <item h="1" m="1" x="330"/>
        <item h="1" m="1" x="172"/>
        <item h="1" m="1" x="365"/>
        <item h="1" m="1" x="733"/>
        <item h="1" m="1" x="374"/>
        <item h="1" m="1" x="385"/>
        <item h="1" m="1" x="598"/>
        <item h="1" m="1" x="45"/>
        <item h="1" m="1" x="235"/>
        <item h="1" m="1" x="57"/>
        <item h="1" m="1" x="247"/>
        <item h="1" m="1" x="258"/>
        <item h="1" m="1" x="623"/>
        <item h="1" m="1" x="636"/>
        <item h="1" m="1" x="96"/>
        <item h="1" m="1" x="339"/>
        <item h="1" m="1" x="165"/>
        <item h="1" m="1" x="17"/>
        <item h="1" m="1" x="211"/>
        <item h="1" m="1" x="400"/>
        <item h="1" m="1" x="36"/>
        <item h="1" m="1" x="409"/>
        <item h="1" m="1" x="238"/>
        <item h="1" m="1" x="64"/>
        <item h="1" m="1" x="389"/>
        <item h="1" m="1" x="616"/>
        <item h="1" m="1" x="74"/>
        <item h="1" m="1" x="479"/>
        <item h="1" m="1" x="153"/>
        <item h="1" m="1" x="597"/>
        <item h="1" m="1" x="578"/>
        <item h="1" m="1" x="191"/>
        <item h="1" m="1" x="233"/>
        <item h="1" m="1" x="111"/>
        <item h="1" m="1" x="284"/>
        <item h="1" m="1" x="306"/>
        <item h="1" m="1" x="634"/>
        <item h="1" m="1" x="514"/>
        <item h="1" m="1" x="534"/>
        <item h="1" m="1" x="361"/>
        <item h="1" m="1" x="742"/>
        <item h="1" m="1" x="592"/>
        <item h="1" m="1" x="35"/>
        <item h="1" m="1" x="377"/>
        <item h="1" m="1" x="607"/>
        <item h="1" m="1" x="63"/>
        <item h="1" m="1" x="252"/>
        <item h="1" m="1" x="290"/>
        <item h="1" m="1" x="347"/>
        <item h="1" m="1" x="541"/>
        <item h="1" m="1" x="713"/>
        <item h="1" m="1" x="752"/>
        <item h="1" m="1" x="227"/>
        <item h="1" m="1" x="750"/>
        <item h="1" m="1" x="110"/>
        <item h="1" m="1" x="611"/>
        <item h="1" m="1" x="438"/>
        <item h="1" m="1" x="148"/>
        <item h="1" m="1" x="337"/>
        <item h="1" m="1" x="523"/>
        <item h="1" m="1" x="350"/>
        <item h="1" m="1" x="559"/>
        <item h="1" m="1" x="203"/>
        <item h="1" m="1" x="378"/>
        <item h="1" m="1" x="16"/>
        <item h="1" m="1" x="34"/>
        <item h="1" x="5"/>
        <item h="1" m="1" x="420"/>
        <item h="1" m="1" x="62"/>
        <item h="1" m="1" x="73"/>
        <item h="1" m="1" x="628"/>
        <item h="1" m="1" x="346"/>
        <item h="1" m="1" x="712"/>
        <item h="1" m="1" x="413"/>
        <item h="1" m="1" x="56"/>
        <item h="1" m="1" x="454"/>
        <item h="1" m="1" x="618"/>
        <item h="1" m="1" x="513"/>
        <item h="1" m="1" x="697"/>
        <item h="1" m="1" x="188"/>
        <item h="1" m="1" x="370"/>
        <item h="1" m="1" x="682"/>
        <item h="1" m="1" x="582"/>
        <item h="1" m="1" x="210"/>
        <item h="1" m="1" x="251"/>
        <item h="1" m="1" x="518"/>
        <item h="1" m="1" x="171"/>
        <item h="1" m="1" x="554"/>
        <item h="1" x="6"/>
        <item h="1" m="1" x="44"/>
        <item h="1" m="1" x="244"/>
        <item h="1" m="1" x="617"/>
        <item h="1" x="7"/>
        <item h="1" m="1" x="495"/>
        <item h="1" m="1" x="177"/>
        <item h="1" m="1" x="546"/>
        <item h="1" m="1" x="88"/>
        <item h="1" m="1" x="100"/>
        <item h="1" m="1" x="688"/>
        <item h="1" m="1" x="711"/>
        <item h="1" m="1" x="207"/>
        <item h="1" m="1" x="43"/>
        <item h="1" m="1" x="55"/>
        <item h="1" m="1" x="468"/>
        <item h="1" m="1" x="126"/>
        <item h="1" m="1" x="506"/>
        <item h="1" m="1" x="133"/>
        <item h="1" m="1" x="684"/>
        <item h="1" m="1" x="532"/>
        <item x="8"/>
        <item h="1" m="1" x="388"/>
        <item h="1" m="1" x="443"/>
        <item h="1" m="1" x="458"/>
        <item h="1" m="1" x="476"/>
        <item h="1" m="1" x="151"/>
        <item h="1" m="1" x="181"/>
        <item h="1" m="1" x="552"/>
        <item h="1" m="1" x="439"/>
        <item h="1" m="1" x="619"/>
        <item h="1" m="1" x="294"/>
        <item h="1" m="1" x="125"/>
        <item h="1" m="1" x="304"/>
        <item h="1" m="1" x="521"/>
        <item h="1" m="1" x="163"/>
        <item h="1" m="1" x="359"/>
        <item h="1" x="9"/>
        <item h="1" m="1" x="220"/>
        <item h="1" m="1" x="419"/>
        <item h="1" x="10"/>
        <item h="1" x="11"/>
        <item h="1" m="1" x="381"/>
        <item h="1" m="1" x="266"/>
        <item h="1" m="1" x="335"/>
        <item h="1" m="1" x="107"/>
        <item h="1" m="1" x="76"/>
        <item h="1" m="1" x="116"/>
        <item h="1" m="1" x="719"/>
        <item h="1" m="1" x="24"/>
        <item h="1" m="1" x="591"/>
        <item h="1" m="1" x="113"/>
        <item h="1" m="1" x="466"/>
        <item h="1" m="1" x="146"/>
        <item h="1" m="1" x="262"/>
        <item h="1" m="1" x="499"/>
        <item h="1" m="1" x="516"/>
        <item h="1" m="1" x="538"/>
        <item h="1" m="1" x="746"/>
        <item h="1" m="1" x="124"/>
        <item h="1" m="1" x="731"/>
        <item h="1" m="1" x="567"/>
        <item h="1" m="1" x="661"/>
        <item h="1" m="1" x="29"/>
        <item h="1" m="1" x="342"/>
        <item h="1" m="1" x="471"/>
        <item h="1" m="1" x="108"/>
        <item h="1" m="1" x="283"/>
        <item h="1" m="1" x="160"/>
        <item h="1" m="1" x="263"/>
        <item h="1" m="1" x="444"/>
        <item h="1" m="1" x="627"/>
        <item h="1" m="1" x="715"/>
        <item t="default"/>
      </items>
    </pivotField>
    <pivotField showAll="0">
      <items count="768">
        <item m="1" x="374"/>
        <item m="1" x="366"/>
        <item m="1" x="613"/>
        <item m="1" x="157"/>
        <item m="1" x="330"/>
        <item m="1" x="308"/>
        <item m="1" x="489"/>
        <item m="1" x="649"/>
        <item m="1" x="150"/>
        <item m="1" x="252"/>
        <item m="1" x="113"/>
        <item m="1" x="300"/>
        <item m="1" x="763"/>
        <item m="1" x="391"/>
        <item m="1" x="566"/>
        <item m="1" x="63"/>
        <item m="1" x="533"/>
        <item m="1" x="433"/>
        <item m="1" x="621"/>
        <item m="1" x="232"/>
        <item m="1" x="333"/>
        <item m="1" x="514"/>
        <item m="1" x="460"/>
        <item m="1" x="497"/>
        <item m="1" x="591"/>
        <item m="1" x="729"/>
        <item m="1" x="295"/>
        <item m="1" x="710"/>
        <item m="1" x="510"/>
        <item m="1" x="22"/>
        <item m="1" x="459"/>
        <item m="1" x="545"/>
        <item m="1" x="205"/>
        <item m="1" x="253"/>
        <item m="1" x="577"/>
        <item m="1" x="739"/>
        <item m="1" x="190"/>
        <item m="1" x="262"/>
        <item m="1" x="454"/>
        <item m="1" x="542"/>
        <item m="1" x="659"/>
        <item m="1" x="747"/>
        <item m="1" x="225"/>
        <item m="1" x="325"/>
        <item m="1" x="505"/>
        <item m="1" x="285"/>
        <item m="1" x="302"/>
        <item m="1" x="341"/>
        <item m="1" x="425"/>
        <item m="1" x="586"/>
        <item m="1" x="745"/>
        <item m="1" x="91"/>
        <item m="1" x="112"/>
        <item m="1" x="175"/>
        <item m="1" x="221"/>
        <item m="1" x="321"/>
        <item m="1" x="371"/>
        <item m="1" x="438"/>
        <item m="1" x="17"/>
        <item m="1" x="64"/>
        <item m="1" x="536"/>
        <item m="1" x="30"/>
        <item m="1" x="89"/>
        <item m="1" x="139"/>
        <item m="1" x="197"/>
        <item m="1" x="245"/>
        <item m="1" x="367"/>
        <item m="1" x="437"/>
        <item m="1" x="554"/>
        <item m="1" x="668"/>
        <item m="1" x="39"/>
        <item m="1" x="422"/>
        <item m="1" x="581"/>
        <item m="1" x="680"/>
        <item m="1" x="705"/>
        <item m="1" x="217"/>
        <item m="1" x="243"/>
        <item m="1" x="315"/>
        <item m="1" x="364"/>
        <item m="1" x="434"/>
        <item m="1" x="500"/>
        <item x="3"/>
        <item m="1" x="692"/>
        <item m="1" x="759"/>
        <item m="1" x="171"/>
        <item m="1" x="216"/>
        <item m="1" x="241"/>
        <item m="1" x="288"/>
        <item m="1" x="296"/>
        <item m="1" x="312"/>
        <item m="1" x="520"/>
        <item m="1" x="652"/>
        <item m="1" x="730"/>
        <item m="1" x="25"/>
        <item m="1" x="154"/>
        <item m="1" x="256"/>
        <item m="1" x="331"/>
        <item m="1" x="399"/>
        <item m="1" x="420"/>
        <item m="1" x="498"/>
        <item m="1" x="512"/>
        <item m="1" x="549"/>
        <item m="1" x="688"/>
        <item m="1" x="702"/>
        <item m="1" x="24"/>
        <item m="1" x="78"/>
        <item x="0"/>
        <item m="1" x="153"/>
        <item m="1" x="214"/>
        <item m="1" x="287"/>
        <item m="1" x="309"/>
        <item m="1" x="354"/>
        <item m="1" x="409"/>
        <item m="1" x="469"/>
        <item m="1" x="529"/>
        <item m="1" x="676"/>
        <item m="1" x="687"/>
        <item m="1" x="77"/>
        <item m="1" x="118"/>
        <item m="1" x="361"/>
        <item m="1" x="382"/>
        <item m="1" x="432"/>
        <item m="1" x="467"/>
        <item m="1" x="496"/>
        <item m="1" x="528"/>
        <item m="1" x="562"/>
        <item m="1" x="627"/>
        <item m="1" x="651"/>
        <item m="1" x="661"/>
        <item m="1" x="741"/>
        <item m="1" x="766"/>
        <item m="1" x="37"/>
        <item m="1" x="206"/>
        <item m="1" x="228"/>
        <item m="1" x="277"/>
        <item m="1" x="344"/>
        <item x="9"/>
        <item m="1" x="547"/>
        <item m="1" x="561"/>
        <item m="1" x="637"/>
        <item m="1" x="701"/>
        <item m="1" x="721"/>
        <item m="1" x="105"/>
        <item m="1" x="212"/>
        <item m="1" x="294"/>
        <item m="1" x="328"/>
        <item m="1" x="343"/>
        <item m="1" x="466"/>
        <item m="1" x="480"/>
        <item m="1" x="518"/>
        <item m="1" x="526"/>
        <item m="1" x="546"/>
        <item m="1" x="635"/>
        <item m="1" x="748"/>
        <item m="1" x="104"/>
        <item m="1" x="168"/>
        <item m="1" x="263"/>
        <item m="1" x="359"/>
        <item m="1" x="408"/>
        <item m="1" x="457"/>
        <item m="1" x="615"/>
        <item m="1" x="757"/>
        <item x="4"/>
        <item m="1" x="192"/>
        <item m="1" x="204"/>
        <item m="1" x="48"/>
        <item m="1" x="455"/>
        <item m="1" x="544"/>
        <item m="1" x="166"/>
        <item m="1" x="576"/>
        <item m="1" x="202"/>
        <item m="1" x="602"/>
        <item m="1" x="647"/>
        <item m="1" x="327"/>
        <item m="1" x="719"/>
        <item m="1" x="738"/>
        <item m="1" x="431"/>
        <item m="1" x="442"/>
        <item m="1" x="67"/>
        <item m="1" x="464"/>
        <item m="1" x="486"/>
        <item m="1" x="507"/>
        <item m="1" x="115"/>
        <item m="1" x="148"/>
        <item m="1" x="201"/>
        <item m="1" x="626"/>
        <item m="1" x="305"/>
        <item m="1" x="351"/>
        <item m="1" x="379"/>
        <item m="1" x="764"/>
        <item m="1" x="430"/>
        <item m="1" x="65"/>
        <item m="1" x="103"/>
        <item m="1" x="506"/>
        <item m="1" x="524"/>
        <item m="1" x="147"/>
        <item m="1" x="165"/>
        <item m="1" x="180"/>
        <item m="1" x="200"/>
        <item m="1" x="286"/>
        <item m="1" x="350"/>
        <item m="1" x="753"/>
        <item m="1" x="19"/>
        <item m="1" x="417"/>
        <item m="1" x="428"/>
        <item m="1" x="47"/>
        <item m="1" x="485"/>
        <item m="1" x="114"/>
        <item m="1" x="541"/>
        <item m="1" x="164"/>
        <item m="1" x="179"/>
        <item m="1" x="589"/>
        <item m="1" x="599"/>
        <item m="1" x="224"/>
        <item m="1" x="633"/>
        <item m="1" x="259"/>
        <item m="1" x="645"/>
        <item m="1" x="273"/>
        <item m="1" x="686"/>
        <item m="1" x="303"/>
        <item m="1" x="342"/>
        <item m="1" x="372"/>
        <item m="1" x="746"/>
        <item m="1" x="752"/>
        <item m="1" x="427"/>
        <item m="1" x="477"/>
        <item m="1" x="483"/>
        <item m="1" x="92"/>
        <item m="1" x="523"/>
        <item m="1" x="162"/>
        <item m="1" x="559"/>
        <item m="1" x="177"/>
        <item m="1" x="597"/>
        <item m="1" x="223"/>
        <item m="1" x="625"/>
        <item m="1" x="658"/>
        <item m="1" x="673"/>
        <item m="1" x="684"/>
        <item m="1" x="718"/>
        <item m="1" x="32"/>
        <item m="1" x="426"/>
        <item m="1" x="83"/>
        <item m="1" x="538"/>
        <item m="1" x="587"/>
        <item m="1" x="248"/>
        <item m="1" x="632"/>
        <item m="1" x="284"/>
        <item m="1" x="292"/>
        <item m="1" x="697"/>
        <item m="1" x="358"/>
        <item m="1" x="394"/>
        <item m="1" x="424"/>
        <item m="1" x="44"/>
        <item m="1" x="495"/>
        <item m="1" x="100"/>
        <item m="1" x="503"/>
        <item m="1" x="127"/>
        <item m="1" x="143"/>
        <item m="1" x="558"/>
        <item m="1" x="585"/>
        <item m="1" x="610"/>
        <item m="1" x="235"/>
        <item m="1" x="696"/>
        <item m="1" x="339"/>
        <item m="1" x="717"/>
        <item m="1" x="348"/>
        <item m="1" x="725"/>
        <item m="1" x="735"/>
        <item m="1" x="393"/>
        <item m="1" x="439"/>
        <item m="1" x="75"/>
        <item m="1" x="90"/>
        <item m="1" x="494"/>
        <item m="1" x="160"/>
        <item m="1" x="186"/>
        <item m="1" x="584"/>
        <item m="1" x="595"/>
        <item m="1" x="609"/>
        <item m="1" x="642"/>
        <item m="1" x="271"/>
        <item m="1" x="283"/>
        <item m="1" x="356"/>
        <item m="1" x="734"/>
        <item m="1" x="369"/>
        <item m="1" x="392"/>
        <item m="1" x="43"/>
        <item m="1" x="493"/>
        <item m="1" x="126"/>
        <item m="1" x="281"/>
        <item m="1" x="671"/>
        <item m="1" x="733"/>
        <item m="1" x="368"/>
        <item m="1" x="405"/>
        <item m="1" x="16"/>
        <item m="1" x="74"/>
        <item m="1" x="476"/>
        <item m="1" x="97"/>
        <item m="1" x="502"/>
        <item m="1" x="522"/>
        <item m="1" x="174"/>
        <item m="1" x="185"/>
        <item m="1" x="575"/>
        <item m="1" x="247"/>
        <item m="1" x="270"/>
        <item m="1" x="655"/>
        <item m="1" x="670"/>
        <item m="1" x="291"/>
        <item m="1" x="320"/>
        <item m="1" x="744"/>
        <item m="1" x="751"/>
        <item m="1" x="390"/>
        <item m="1" x="414"/>
        <item m="1" x="450"/>
        <item m="1" x="482"/>
        <item m="1" x="501"/>
        <item m="1" x="125"/>
        <item m="1" x="140"/>
        <item m="1" x="159"/>
        <item m="1" x="173"/>
        <item m="1" x="567"/>
        <item m="1" x="198"/>
        <item m="1" x="583"/>
        <item m="1" x="594"/>
        <item m="1" x="219"/>
        <item m="1" x="269"/>
        <item m="1" x="695"/>
        <item m="1" x="319"/>
        <item m="1" x="347"/>
        <item m="1" x="750"/>
        <item m="1" x="15"/>
        <item m="1" x="412"/>
        <item m="1" x="28"/>
        <item m="1" x="423"/>
        <item m="1" x="41"/>
        <item m="1" x="449"/>
        <item m="1" x="96"/>
        <item m="1" x="110"/>
        <item m="1" x="138"/>
        <item m="1" x="555"/>
        <item m="1" x="172"/>
        <item m="1" x="565"/>
        <item m="1" x="195"/>
        <item m="1" x="209"/>
        <item m="1" x="218"/>
        <item m="1" x="623"/>
        <item m="1" x="258"/>
        <item m="1" x="682"/>
        <item m="1" x="299"/>
        <item m="1" x="338"/>
        <item m="1" x="715"/>
        <item m="1" x="743"/>
        <item m="1" x="761"/>
        <item m="1" x="40"/>
        <item m="1" x="54"/>
        <item m="1" x="448"/>
        <item m="1" x="95"/>
        <item m="1" x="517"/>
        <item m="1" x="124"/>
        <item m="1" x="137"/>
        <item m="1" x="534"/>
        <item m="1" x="158"/>
        <item m="1" x="553"/>
        <item m="1" x="608"/>
        <item m="1" x="622"/>
        <item m="1" x="641"/>
        <item m="1" x="268"/>
        <item m="1" x="667"/>
        <item m="1" x="694"/>
        <item m="1" x="337"/>
        <item m="1" x="346"/>
        <item m="1" x="724"/>
        <item m="1" x="14"/>
        <item m="1" x="38"/>
        <item m="1" x="436"/>
        <item m="1" x="447"/>
        <item m="1" x="461"/>
        <item m="1" x="475"/>
        <item m="1" x="81"/>
        <item m="1" x="94"/>
        <item m="1" x="516"/>
        <item m="1" x="123"/>
        <item m="1" x="136"/>
        <item m="1" x="573"/>
        <item m="1" x="582"/>
        <item m="1" x="207"/>
        <item m="1" x="592"/>
        <item m="1" x="266"/>
        <item m="1" x="681"/>
        <item m="1" x="317"/>
        <item m="1" x="706"/>
        <item m="1" x="336"/>
        <item m="1" x="732"/>
        <item m="1" x="742"/>
        <item m="1" x="13"/>
        <item m="1" x="410"/>
        <item m="1" x="53"/>
        <item m="1" x="109"/>
        <item m="1" x="122"/>
        <item m="1" x="521"/>
        <item m="1" x="552"/>
        <item x="7"/>
        <item m="1" x="244"/>
        <item m="1" x="631"/>
        <item m="1" x="654"/>
        <item m="1" x="666"/>
        <item m="1" x="290"/>
        <item m="1" x="693"/>
        <item m="1" x="316"/>
        <item m="1" x="335"/>
        <item m="1" x="714"/>
        <item m="1" x="760"/>
        <item m="1" x="402"/>
        <item m="1" x="62"/>
        <item m="1" x="73"/>
        <item m="1" x="80"/>
        <item m="1" x="88"/>
        <item m="1" x="121"/>
        <item m="1" x="156"/>
        <item m="1" x="183"/>
        <item m="1" x="607"/>
        <item m="1" x="242"/>
        <item m="1" x="640"/>
        <item m="1" x="653"/>
        <item m="1" x="665"/>
        <item m="1" x="679"/>
        <item m="1" x="298"/>
        <item m="1" x="314"/>
        <item m="1" x="713"/>
        <item m="1" x="167"/>
        <item m="1" x="181"/>
        <item m="1" x="376"/>
        <item m="1" x="191"/>
        <item m="1" x="389"/>
        <item m="1" x="203"/>
        <item m="1" x="401"/>
        <item m="1" x="12"/>
        <item m="1" x="603"/>
        <item m="1" x="26"/>
        <item m="1" x="226"/>
        <item m="1" x="238"/>
        <item m="1" x="52"/>
        <item m="1" x="251"/>
        <item m="1" x="648"/>
        <item m="1" x="276"/>
        <item m="1" x="473"/>
        <item m="1" x="660"/>
        <item m="1" x="492"/>
        <item m="1" x="700"/>
        <item m="1" x="119"/>
        <item m="1" x="135"/>
        <item m="1" x="755"/>
        <item m="1" x="765"/>
        <item m="1" x="407"/>
        <item m="1" x="21"/>
        <item m="1" x="35"/>
        <item m="1" x="630"/>
        <item m="1" x="58"/>
        <item m="1" x="68"/>
        <item m="1" x="265"/>
        <item m="1" x="465"/>
        <item m="1" x="478"/>
        <item m="1" x="289"/>
        <item m="1" x="297"/>
        <item m="1" x="313"/>
        <item m="1" x="116"/>
        <item m="1" x="712"/>
        <item m="1" x="525"/>
        <item m="1" x="149"/>
        <item m="1" x="543"/>
        <item m="1" x="731"/>
        <item m="1" x="375"/>
        <item m="1" x="749"/>
        <item m="1" x="388"/>
        <item x="10"/>
        <item m="1" x="211"/>
        <item m="1" x="614"/>
        <item m="1" x="72"/>
        <item m="1" x="275"/>
        <item m="1" x="472"/>
        <item m="1" x="293"/>
        <item m="1" x="93"/>
        <item m="1" x="306"/>
        <item m="1" x="699"/>
        <item m="1" x="709"/>
        <item m="1" x="134"/>
        <item m="1" x="551"/>
        <item m="1" x="737"/>
        <item m="1" x="170"/>
        <item m="1" x="373"/>
        <item m="1" x="564"/>
        <item m="1" x="571"/>
        <item m="1" x="397"/>
        <item m="1" x="580"/>
        <item m="1" x="20"/>
        <item m="1" x="606"/>
        <item m="1" x="34"/>
        <item m="1" x="620"/>
        <item m="1" x="441"/>
        <item x="6"/>
        <item m="1" x="57"/>
        <item m="1" x="453"/>
        <item m="1" x="66"/>
        <item m="1" x="678"/>
        <item m="1" x="691"/>
        <item m="1" x="334"/>
        <item m="1" x="362"/>
        <item m="1" x="560"/>
        <item m="1" x="387"/>
        <item m="1" x="758"/>
        <item m="1" x="400"/>
        <item m="1" x="601"/>
        <item m="1" x="51"/>
        <item x="8"/>
        <item m="1" x="446"/>
        <item m="1" x="261"/>
        <item m="1" x="71"/>
        <item m="1" x="274"/>
        <item m="1" x="471"/>
        <item m="1" x="481"/>
        <item m="1" x="674"/>
        <item m="1" x="108"/>
        <item m="1" x="326"/>
        <item m="1" x="133"/>
        <item m="1" x="155"/>
        <item m="1" x="754"/>
        <item m="1" x="194"/>
        <item m="1" x="396"/>
        <item m="1" x="406"/>
        <item m="1" x="33"/>
        <item m="1" x="231"/>
        <item m="1" x="429"/>
        <item m="1" x="619"/>
        <item m="1" x="257"/>
        <item m="1" x="278"/>
        <item m="1" x="677"/>
        <item m="1" x="690"/>
        <item m="1" x="311"/>
        <item m="1" x="332"/>
        <item m="1" x="711"/>
        <item m="1" x="146"/>
        <item m="1" x="355"/>
        <item m="1" x="188"/>
        <item m="1" x="600"/>
        <item m="1" x="421"/>
        <item m="1" x="237"/>
        <item m="1" x="50"/>
        <item m="1" x="445"/>
        <item m="1" x="260"/>
        <item m="1" x="646"/>
        <item m="1" x="79"/>
        <item m="1" x="87"/>
        <item m="1" x="491"/>
        <item m="1" x="304"/>
        <item m="1" x="499"/>
        <item m="1" x="698"/>
        <item m="1" x="107"/>
        <item m="1" x="324"/>
        <item m="1" x="513"/>
        <item m="1" x="708"/>
        <item m="1" x="531"/>
        <item m="1" x="550"/>
        <item m="1" x="395"/>
        <item m="1" x="579"/>
        <item m="1" x="18"/>
        <item m="1" x="215"/>
        <item m="1" x="46"/>
        <item m="1" x="629"/>
        <item m="1" x="639"/>
        <item m="1" x="664"/>
        <item m="1" x="84"/>
        <item m="1" x="484"/>
        <item m="1" x="689"/>
        <item m="1" x="102"/>
        <item m="1" x="504"/>
        <item m="1" x="703"/>
        <item m="1" x="128"/>
        <item m="1" x="145"/>
        <item m="1" x="540"/>
        <item m="1" x="163"/>
        <item m="1" x="178"/>
        <item m="1" x="386"/>
        <item m="1" x="588"/>
        <item m="1" x="598"/>
        <item m="1" x="612"/>
        <item m="1" x="250"/>
        <item m="1" x="61"/>
        <item m="1" x="685"/>
        <item m="1" x="106"/>
        <item m="1" x="349"/>
        <item m="1" x="530"/>
        <item m="1" x="230"/>
        <item m="1" x="440"/>
        <item m="1" x="628"/>
        <item m="1" x="101"/>
        <item m="1" x="310"/>
        <item m="1" x="539"/>
        <item m="1" x="176"/>
        <item m="1" x="385"/>
        <item m="1" x="210"/>
        <item m="1" x="222"/>
        <item m="1" x="236"/>
        <item m="1" x="249"/>
        <item m="1" x="444"/>
        <item m="1" x="644"/>
        <item m="1" x="470"/>
        <item m="1" x="490"/>
        <item m="1" x="301"/>
        <item m="1" x="323"/>
        <item m="1" x="519"/>
        <item m="1" x="132"/>
        <item m="1" x="726"/>
        <item m="1" x="736"/>
        <item m="1" x="563"/>
        <item m="1" x="378"/>
        <item m="1" x="570"/>
        <item m="1" x="578"/>
        <item m="1" x="416"/>
        <item m="1" x="605"/>
        <item m="1" x="618"/>
        <item m="1" x="45"/>
        <item m="1" x="240"/>
        <item m="1" x="452"/>
        <item m="1" x="638"/>
        <item m="1" x="463"/>
        <item m="1" x="76"/>
        <item m="1" x="663"/>
        <item m="1" x="82"/>
        <item m="1" x="329"/>
        <item m="1" x="144"/>
        <item m="1" x="384"/>
        <item m="1" x="23"/>
        <item m="1" x="419"/>
        <item m="1" x="611"/>
        <item m="1" x="60"/>
        <item m="1" x="643"/>
        <item m="1" x="272"/>
        <item m="1" x="672"/>
        <item m="1" x="322"/>
        <item m="1" x="340"/>
        <item m="1" x="131"/>
        <item m="1" x="152"/>
        <item m="1" x="357"/>
        <item m="1" x="590"/>
        <item m="1" x="31"/>
        <item m="1" x="255"/>
        <item m="1" x="451"/>
        <item m="1" x="462"/>
        <item m="1" x="99"/>
        <item m="1" x="307"/>
        <item m="1" x="142"/>
        <item m="1" x="537"/>
        <item m="1" x="728"/>
        <item m="1" x="161"/>
        <item m="1" x="187"/>
        <item m="1" x="383"/>
        <item m="1" x="596"/>
        <item m="1" x="59"/>
        <item m="1" x="468"/>
        <item m="1" x="86"/>
        <item m="1" x="707"/>
        <item m="1" x="130"/>
        <item m="1" x="548"/>
        <item m="1" x="370"/>
        <item m="1" x="377"/>
        <item m="1" x="213"/>
        <item m="1" x="229"/>
        <item m="1" x="239"/>
        <item m="1" x="264"/>
        <item m="1" x="662"/>
        <item m="1" x="675"/>
        <item m="1" x="111"/>
        <item m="1" x="345"/>
        <item m="1" x="353"/>
        <item m="1" x="418"/>
        <item m="1" x="657"/>
        <item m="1" x="282"/>
        <item m="1" x="85"/>
        <item m="1" x="511"/>
        <item m="1" x="716"/>
        <item m="1" x="129"/>
        <item m="1" x="527"/>
        <item m="1" x="193"/>
        <item m="1" x="762"/>
        <item m="1" x="415"/>
        <item m="1" x="254"/>
        <item m="1" x="98"/>
        <item m="1" x="722"/>
        <item m="1" x="141"/>
        <item m="1" x="352"/>
        <item m="1" x="360"/>
        <item m="1" x="557"/>
        <item m="1" x="199"/>
        <item m="1" x="36"/>
        <item m="1" x="234"/>
        <item m="1" x="656"/>
        <item m="1" x="568"/>
        <item m="1" x="56"/>
        <item x="11"/>
        <item m="1" x="535"/>
        <item m="1" x="381"/>
        <item m="1" x="574"/>
        <item x="2"/>
        <item m="1" x="220"/>
        <item m="1" x="246"/>
        <item m="1" x="443"/>
        <item m="1" x="69"/>
        <item m="1" x="280"/>
        <item m="1" x="669"/>
        <item m="1" x="488"/>
        <item m="1" x="151"/>
        <item m="1" x="413"/>
        <item m="1" x="604"/>
        <item m="1" x="29"/>
        <item m="1" x="42"/>
        <item m="1" x="55"/>
        <item m="1" x="636"/>
        <item m="1" x="650"/>
        <item m="1" x="727"/>
        <item m="1" x="556"/>
        <item m="1" x="740"/>
        <item m="1" x="196"/>
        <item m="1" x="593"/>
        <item m="1" x="683"/>
        <item m="1" x="509"/>
        <item m="1" x="169"/>
        <item m="1" x="404"/>
        <item m="1" x="616"/>
        <item m="1" x="184"/>
        <item m="1" x="279"/>
        <item m="1" x="318"/>
        <item x="5"/>
        <item x="1"/>
        <item m="1" x="403"/>
        <item m="1" x="411"/>
        <item m="1" x="227"/>
        <item m="1" x="720"/>
        <item m="1" x="208"/>
        <item m="1" x="458"/>
        <item m="1" x="267"/>
        <item m="1" x="27"/>
        <item m="1" x="435"/>
        <item m="1" x="634"/>
        <item m="1" x="380"/>
        <item m="1" x="398"/>
        <item m="1" x="49"/>
        <item m="1" x="456"/>
        <item m="1" x="479"/>
        <item m="1" x="487"/>
        <item m="1" x="508"/>
        <item m="1" x="117"/>
        <item m="1" x="723"/>
        <item m="1" x="365"/>
        <item m="1" x="515"/>
        <item m="1" x="572"/>
        <item m="1" x="756"/>
        <item m="1" x="704"/>
        <item m="1" x="474"/>
        <item m="1" x="120"/>
        <item m="1" x="624"/>
        <item m="1" x="532"/>
        <item m="1" x="70"/>
        <item m="1" x="182"/>
        <item m="1" x="233"/>
        <item m="1" x="569"/>
        <item m="1" x="617"/>
        <item m="1" x="363"/>
        <item m="1" x="189"/>
        <item t="default"/>
      </items>
    </pivotField>
    <pivotField showAll="0" defaultSubtotal="0">
      <items count="74">
        <item m="1" x="11"/>
        <item m="1" x="40"/>
        <item m="1" x="73"/>
        <item m="1" x="29"/>
        <item m="1" x="56"/>
        <item m="1" x="53"/>
        <item m="1" x="58"/>
        <item m="1" x="12"/>
        <item m="1" x="47"/>
        <item m="1" x="35"/>
        <item m="1" x="49"/>
        <item x="1"/>
        <item m="1" x="4"/>
        <item m="1" x="39"/>
        <item m="1" x="20"/>
        <item m="1" x="15"/>
        <item m="1" x="61"/>
        <item x="2"/>
        <item m="1" x="18"/>
        <item m="1" x="33"/>
        <item m="1" x="28"/>
        <item m="1" x="16"/>
        <item m="1" x="63"/>
        <item m="1" x="55"/>
        <item m="1" x="66"/>
        <item m="1" x="70"/>
        <item m="1" x="38"/>
        <item m="1" x="68"/>
        <item m="1" x="6"/>
        <item m="1" x="41"/>
        <item m="1" x="24"/>
        <item x="3"/>
        <item m="1" x="30"/>
        <item m="1" x="17"/>
        <item m="1" x="57"/>
        <item m="1" x="65"/>
        <item m="1" x="64"/>
        <item m="1" x="45"/>
        <item m="1" x="37"/>
        <item m="1" x="23"/>
        <item m="1" x="60"/>
        <item m="1" x="52"/>
        <item m="1" x="50"/>
        <item m="1" x="27"/>
        <item m="1" x="21"/>
        <item m="1" x="10"/>
        <item m="1" x="42"/>
        <item m="1" x="7"/>
        <item m="1" x="13"/>
        <item m="1" x="25"/>
        <item m="1" x="36"/>
        <item m="1" x="19"/>
        <item m="1" x="43"/>
        <item m="1" x="22"/>
        <item m="1" x="54"/>
        <item m="1" x="5"/>
        <item m="1" x="69"/>
        <item m="1" x="44"/>
        <item m="1" x="59"/>
        <item m="1" x="72"/>
        <item m="1" x="9"/>
        <item m="1" x="8"/>
        <item m="1" x="14"/>
        <item m="1" x="31"/>
        <item m="1" x="34"/>
        <item m="1" x="62"/>
        <item m="1" x="32"/>
        <item m="1" x="67"/>
        <item m="1" x="71"/>
        <item m="1" x="48"/>
        <item x="0"/>
        <item m="1" x="26"/>
        <item m="1" x="46"/>
        <item m="1" x="51"/>
      </items>
    </pivotField>
    <pivotField showAll="0" defaultSubtotal="0"/>
    <pivotField showAll="0" sortType="ascending" defaultSubtotal="0"/>
    <pivotField axis="axisRow" showAll="0" sortType="ascending" defaultSubtotal="0">
      <items count="30427">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x="20969"/>
        <item x="20970"/>
        <item x="20971"/>
        <item x="20972"/>
        <item x="20973"/>
        <item x="20974"/>
        <item x="20975"/>
        <item x="20976"/>
        <item x="20977"/>
        <item x="20978"/>
        <item x="20979"/>
        <item x="20980"/>
        <item x="20981"/>
        <item x="20982"/>
        <item x="20983"/>
        <item x="20984"/>
        <item x="20985"/>
        <item x="20986"/>
        <item x="20987"/>
        <item x="20988"/>
        <item x="20989"/>
        <item x="20990"/>
        <item x="20991"/>
        <item x="20992"/>
        <item x="20993"/>
        <item x="20994"/>
        <item x="20995"/>
        <item x="20996"/>
        <item x="20997"/>
        <item x="20998"/>
        <item x="20999"/>
        <item x="21000"/>
        <item x="21001"/>
        <item x="21002"/>
        <item x="21003"/>
        <item x="21004"/>
        <item x="21005"/>
        <item x="21006"/>
        <item x="21007"/>
        <item x="21008"/>
        <item x="21009"/>
        <item x="21010"/>
        <item x="21011"/>
        <item x="21012"/>
        <item x="21013"/>
        <item x="21014"/>
        <item x="21015"/>
        <item x="21016"/>
        <item x="21017"/>
        <item x="21018"/>
        <item x="21019"/>
        <item x="21020"/>
        <item x="21021"/>
        <item x="21022"/>
        <item x="21023"/>
        <item x="21024"/>
        <item x="21025"/>
        <item x="21026"/>
        <item x="21027"/>
        <item x="21028"/>
        <item x="21029"/>
        <item x="21030"/>
        <item x="21031"/>
        <item x="21032"/>
        <item x="21033"/>
        <item x="21034"/>
        <item x="21035"/>
        <item x="21036"/>
        <item x="21037"/>
        <item x="21038"/>
        <item x="21039"/>
        <item x="21040"/>
        <item x="21041"/>
        <item x="21042"/>
        <item x="21043"/>
        <item x="21044"/>
        <item x="21045"/>
        <item x="21046"/>
        <item x="21047"/>
        <item x="21048"/>
        <item x="21049"/>
        <item x="21050"/>
        <item x="21051"/>
        <item x="21052"/>
        <item x="21053"/>
        <item x="21054"/>
        <item x="21055"/>
        <item x="21056"/>
        <item x="21057"/>
        <item x="21058"/>
        <item x="21059"/>
        <item x="21060"/>
        <item x="21061"/>
        <item x="21062"/>
        <item x="21063"/>
        <item x="21064"/>
        <item x="21065"/>
        <item x="21066"/>
        <item x="21067"/>
        <item x="21068"/>
        <item x="21069"/>
        <item x="21070"/>
        <item x="21071"/>
        <item x="21072"/>
        <item x="21073"/>
        <item x="21074"/>
        <item x="21075"/>
        <item x="21076"/>
        <item x="21077"/>
        <item x="21078"/>
        <item x="21079"/>
        <item x="21080"/>
        <item x="21081"/>
        <item x="21082"/>
        <item x="21083"/>
        <item x="21084"/>
        <item x="21085"/>
        <item x="21086"/>
        <item x="21087"/>
        <item x="21088"/>
        <item x="21089"/>
        <item x="21090"/>
        <item x="21091"/>
        <item x="21092"/>
        <item x="21093"/>
        <item x="21094"/>
        <item x="21095"/>
        <item x="21096"/>
        <item x="21097"/>
        <item x="21098"/>
        <item x="21099"/>
        <item x="21100"/>
        <item x="21101"/>
        <item x="21102"/>
        <item x="21103"/>
        <item x="21104"/>
        <item x="21105"/>
        <item x="21106"/>
        <item x="21107"/>
        <item x="21108"/>
        <item x="21109"/>
        <item x="21110"/>
        <item x="21111"/>
        <item x="21112"/>
        <item x="21113"/>
        <item x="21114"/>
        <item x="21115"/>
        <item x="21116"/>
        <item x="21117"/>
        <item x="21118"/>
        <item x="21119"/>
        <item x="21120"/>
        <item x="21121"/>
        <item x="21122"/>
        <item x="21123"/>
        <item x="21124"/>
        <item x="21125"/>
        <item x="21126"/>
        <item x="21127"/>
        <item x="21128"/>
        <item x="21129"/>
        <item x="21130"/>
        <item x="21131"/>
        <item x="21132"/>
        <item x="21133"/>
        <item x="21134"/>
        <item x="21135"/>
        <item x="21136"/>
        <item x="21137"/>
        <item x="21138"/>
        <item x="21139"/>
        <item x="21140"/>
        <item x="21141"/>
        <item x="21142"/>
        <item x="21143"/>
        <item x="21144"/>
        <item x="21145"/>
        <item x="21146"/>
        <item x="21147"/>
        <item x="21148"/>
        <item x="21149"/>
        <item x="21150"/>
        <item x="21151"/>
        <item x="21152"/>
        <item x="21153"/>
        <item x="21154"/>
        <item x="21155"/>
        <item x="21156"/>
        <item x="21157"/>
        <item x="21158"/>
        <item x="21159"/>
        <item x="21160"/>
        <item x="21161"/>
        <item x="21162"/>
        <item x="21163"/>
        <item x="21164"/>
        <item x="21165"/>
        <item x="21166"/>
        <item x="21167"/>
        <item x="21168"/>
        <item x="21169"/>
        <item x="21170"/>
        <item x="21171"/>
        <item x="21172"/>
        <item x="21173"/>
        <item x="21174"/>
        <item x="21175"/>
        <item x="21176"/>
        <item x="21177"/>
        <item x="21178"/>
        <item x="21179"/>
        <item x="21180"/>
        <item x="21181"/>
        <item x="21182"/>
        <item x="21183"/>
        <item x="21184"/>
        <item x="21185"/>
        <item x="21186"/>
        <item x="21187"/>
        <item x="21188"/>
        <item x="21189"/>
        <item x="21190"/>
        <item x="21191"/>
        <item x="21192"/>
        <item x="21193"/>
        <item x="21194"/>
        <item x="21195"/>
        <item x="21196"/>
        <item x="21197"/>
        <item x="21198"/>
        <item x="21199"/>
        <item x="21200"/>
        <item x="21201"/>
        <item x="21202"/>
        <item x="21203"/>
        <item x="21204"/>
        <item x="21205"/>
        <item x="21206"/>
        <item x="21207"/>
        <item x="21208"/>
        <item x="21209"/>
        <item x="21210"/>
        <item x="21211"/>
        <item x="21212"/>
        <item x="21213"/>
        <item x="21214"/>
        <item x="21215"/>
        <item x="21216"/>
        <item x="21217"/>
        <item x="21218"/>
        <item x="21219"/>
        <item x="21220"/>
        <item x="21221"/>
        <item x="21222"/>
        <item x="21223"/>
        <item x="21224"/>
        <item x="21225"/>
        <item x="21226"/>
        <item x="21227"/>
        <item x="21228"/>
        <item x="21229"/>
        <item x="21230"/>
        <item x="21231"/>
        <item x="21232"/>
        <item x="21233"/>
        <item x="21234"/>
        <item x="21235"/>
        <item x="21236"/>
        <item x="21237"/>
        <item x="21238"/>
        <item x="21239"/>
        <item x="21240"/>
        <item x="21241"/>
        <item x="21242"/>
        <item x="21243"/>
        <item x="21244"/>
        <item x="21245"/>
        <item x="21246"/>
        <item x="21247"/>
        <item x="21248"/>
        <item x="21249"/>
        <item x="21250"/>
        <item x="21251"/>
        <item x="21252"/>
        <item x="21253"/>
        <item x="21254"/>
        <item x="21255"/>
        <item x="21256"/>
        <item x="21257"/>
        <item x="21258"/>
        <item x="21259"/>
        <item x="21260"/>
        <item x="21261"/>
        <item x="21262"/>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m="1" x="30426"/>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7"/>
        <item x="26728"/>
        <item x="26729"/>
        <item x="26730"/>
        <item x="26731"/>
        <item x="26732"/>
        <item x="26733"/>
        <item x="26734"/>
        <item x="26735"/>
        <item x="26736"/>
        <item x="26737"/>
        <item x="26738"/>
        <item x="26739"/>
        <item x="26740"/>
        <item x="26741"/>
        <item x="26742"/>
        <item x="26743"/>
        <item x="26744"/>
        <item x="26745"/>
        <item x="26746"/>
        <item x="26747"/>
        <item x="26748"/>
        <item x="26749"/>
        <item x="26750"/>
        <item x="26751"/>
        <item x="26752"/>
        <item x="26753"/>
        <item x="26754"/>
        <item x="26755"/>
        <item x="26756"/>
        <item x="26757"/>
        <item x="26758"/>
        <item x="26759"/>
        <item x="26760"/>
        <item x="26761"/>
        <item x="26762"/>
        <item x="26763"/>
        <item x="26764"/>
        <item x="26765"/>
        <item x="26766"/>
        <item x="26767"/>
        <item x="26768"/>
        <item x="26769"/>
        <item x="26770"/>
        <item x="26771"/>
        <item x="26772"/>
        <item x="26773"/>
        <item x="26774"/>
        <item x="26775"/>
        <item x="26776"/>
        <item x="26777"/>
        <item x="26778"/>
        <item x="26779"/>
        <item x="26780"/>
        <item x="26781"/>
        <item x="26782"/>
        <item x="26783"/>
        <item x="26784"/>
        <item x="26785"/>
        <item x="26786"/>
        <item x="26787"/>
        <item x="26788"/>
        <item x="26789"/>
        <item x="26790"/>
        <item x="26791"/>
        <item x="26792"/>
        <item x="26793"/>
        <item x="26794"/>
        <item x="26795"/>
        <item x="26796"/>
        <item x="26797"/>
        <item x="26798"/>
        <item x="26799"/>
        <item x="26800"/>
        <item x="26801"/>
        <item x="26802"/>
        <item x="26803"/>
        <item x="26804"/>
        <item x="26805"/>
        <item x="26806"/>
        <item x="26807"/>
        <item x="26808"/>
        <item x="26809"/>
        <item x="26810"/>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m="1" x="30425"/>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m="1" x="30424"/>
      </items>
    </pivotField>
    <pivotField showAll="0" defaultSubtotal="0">
      <items count="3">
        <item x="0"/>
        <item m="1" x="2"/>
        <item m="1" x="1"/>
      </items>
    </pivotField>
    <pivotField showAll="0" defaultSubtotal="0">
      <items count="4">
        <item h="1" x="0"/>
        <item x="1"/>
        <item h="1" x="2"/>
        <item h="1"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0304"/>
    </i>
    <i>
      <x v="30305"/>
    </i>
    <i>
      <x v="30306"/>
    </i>
    <i>
      <x v="30307"/>
    </i>
    <i>
      <x v="30308"/>
    </i>
    <i>
      <x v="30309"/>
    </i>
    <i>
      <x v="30310"/>
    </i>
    <i>
      <x v="30311"/>
    </i>
    <i>
      <x v="30312"/>
    </i>
    <i>
      <x v="30313"/>
    </i>
    <i>
      <x v="30314"/>
    </i>
    <i>
      <x v="30315"/>
    </i>
    <i>
      <x v="30316"/>
    </i>
    <i>
      <x v="30317"/>
    </i>
    <i>
      <x v="30318"/>
    </i>
    <i>
      <x v="30319"/>
    </i>
    <i>
      <x v="30320"/>
    </i>
    <i>
      <x v="30321"/>
    </i>
    <i>
      <x v="30322"/>
    </i>
    <i>
      <x v="30323"/>
    </i>
    <i>
      <x v="30324"/>
    </i>
    <i>
      <x v="30325"/>
    </i>
    <i>
      <x v="30326"/>
    </i>
    <i>
      <x v="30327"/>
    </i>
    <i>
      <x v="30328"/>
    </i>
    <i>
      <x v="30329"/>
    </i>
    <i>
      <x v="30330"/>
    </i>
    <i>
      <x v="30331"/>
    </i>
    <i>
      <x v="30332"/>
    </i>
    <i>
      <x v="30333"/>
    </i>
    <i>
      <x v="30334"/>
    </i>
    <i>
      <x v="30335"/>
    </i>
    <i>
      <x v="30336"/>
    </i>
    <i>
      <x v="30337"/>
    </i>
    <i>
      <x v="30338"/>
    </i>
    <i>
      <x v="30339"/>
    </i>
    <i>
      <x v="30340"/>
    </i>
    <i>
      <x v="30341"/>
    </i>
    <i>
      <x v="30342"/>
    </i>
    <i>
      <x v="30343"/>
    </i>
    <i>
      <x v="30344"/>
    </i>
    <i>
      <x v="30345"/>
    </i>
    <i>
      <x v="30346"/>
    </i>
    <i>
      <x v="30347"/>
    </i>
    <i>
      <x v="30348"/>
    </i>
    <i>
      <x v="30349"/>
    </i>
    <i>
      <x v="30350"/>
    </i>
    <i>
      <x v="30351"/>
    </i>
    <i>
      <x v="30352"/>
    </i>
    <i>
      <x v="30353"/>
    </i>
    <i>
      <x v="30354"/>
    </i>
    <i>
      <x v="30355"/>
    </i>
    <i>
      <x v="30356"/>
    </i>
    <i>
      <x v="30357"/>
    </i>
    <i>
      <x v="30358"/>
    </i>
    <i>
      <x v="30359"/>
    </i>
    <i>
      <x v="30360"/>
    </i>
    <i>
      <x v="30361"/>
    </i>
    <i>
      <x v="30362"/>
    </i>
    <i>
      <x v="30363"/>
    </i>
    <i>
      <x v="30364"/>
    </i>
    <i>
      <x v="30365"/>
    </i>
    <i>
      <x v="30366"/>
    </i>
    <i>
      <x v="30367"/>
    </i>
    <i>
      <x v="30368"/>
    </i>
    <i>
      <x v="30369"/>
    </i>
    <i>
      <x v="30370"/>
    </i>
    <i>
      <x v="30371"/>
    </i>
    <i>
      <x v="30372"/>
    </i>
    <i>
      <x v="30373"/>
    </i>
    <i>
      <x v="30374"/>
    </i>
    <i>
      <x v="30375"/>
    </i>
    <i>
      <x v="30376"/>
    </i>
    <i>
      <x v="30377"/>
    </i>
    <i>
      <x v="30378"/>
    </i>
    <i>
      <x v="30379"/>
    </i>
    <i>
      <x v="30380"/>
    </i>
    <i>
      <x v="30381"/>
    </i>
    <i>
      <x v="30382"/>
    </i>
    <i>
      <x v="30383"/>
    </i>
    <i>
      <x v="30384"/>
    </i>
    <i>
      <x v="30385"/>
    </i>
    <i>
      <x v="30386"/>
    </i>
    <i>
      <x v="30387"/>
    </i>
    <i>
      <x v="30388"/>
    </i>
    <i>
      <x v="30389"/>
    </i>
    <i>
      <x v="30390"/>
    </i>
    <i>
      <x v="30391"/>
    </i>
    <i>
      <x v="30392"/>
    </i>
    <i>
      <x v="30393"/>
    </i>
    <i>
      <x v="30394"/>
    </i>
    <i>
      <x v="30395"/>
    </i>
    <i>
      <x v="30396"/>
    </i>
    <i>
      <x v="30397"/>
    </i>
    <i>
      <x v="30398"/>
    </i>
    <i>
      <x v="30399"/>
    </i>
    <i>
      <x v="30400"/>
    </i>
    <i>
      <x v="30401"/>
    </i>
    <i>
      <x v="30402"/>
    </i>
    <i>
      <x v="30403"/>
    </i>
    <i>
      <x v="30404"/>
    </i>
    <i>
      <x v="30405"/>
    </i>
    <i>
      <x v="30406"/>
    </i>
    <i>
      <x v="30407"/>
    </i>
    <i>
      <x v="30408"/>
    </i>
    <i>
      <x v="30409"/>
    </i>
    <i>
      <x v="30410"/>
    </i>
    <i>
      <x v="30411"/>
    </i>
    <i>
      <x v="30412"/>
    </i>
    <i>
      <x v="30413"/>
    </i>
    <i>
      <x v="30414"/>
    </i>
    <i>
      <x v="30415"/>
    </i>
    <i>
      <x v="30416"/>
    </i>
    <i>
      <x v="30417"/>
    </i>
    <i>
      <x v="30418"/>
    </i>
    <i>
      <x v="30419"/>
    </i>
    <i>
      <x v="30420"/>
    </i>
    <i>
      <x v="30421"/>
    </i>
    <i>
      <x v="30422"/>
    </i>
    <i>
      <x v="30423"/>
    </i>
    <i>
      <x v="30424"/>
    </i>
    <i>
      <x v="30425"/>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5" baseItem="10401" numFmtId="165"/>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126" firstHeaderRow="0" firstDataRow="1" firstDataCol="1"/>
  <pivotFields count="22">
    <pivotField showAll="0">
      <items count="758">
        <item h="1" m="1" x="348"/>
        <item h="1" m="1" x="169"/>
        <item h="1" m="1" x="497"/>
        <item h="1" m="1" x="94"/>
        <item h="1" m="1" x="20"/>
        <item h="1" m="1" x="427"/>
        <item h="1" m="1" x="310"/>
        <item h="1" m="1" x="333"/>
        <item h="1" m="1" x="456"/>
        <item h="1" m="1" x="507"/>
        <item h="1" m="1" x="632"/>
        <item h="1" m="1" x="397"/>
        <item h="1" m="1" x="702"/>
        <item h="1" m="1" x="21"/>
        <item h="1" m="1" x="753"/>
        <item h="1" m="1" x="279"/>
        <item h="1" m="1" x="95"/>
        <item h="1" m="1" x="453"/>
        <item h="1" m="1" x="626"/>
        <item h="1" m="1" x="299"/>
        <item h="1" m="1" x="353"/>
        <item h="1" m="1" x="652"/>
        <item h="1" m="1" x="748"/>
        <item h="1" m="1" x="249"/>
        <item h="1" m="1" x="345"/>
        <item h="1" m="1" x="383"/>
        <item h="1" m="1" x="606"/>
        <item h="1" m="1" x="147"/>
        <item h="1" m="1" x="729"/>
        <item h="1" m="1" x="485"/>
        <item h="1" m="1" x="451"/>
        <item h="1" m="1" x="484"/>
        <item h="1" m="1" x="520"/>
        <item h="1" m="1" x="589"/>
        <item h="1" m="1" x="625"/>
        <item h="1" m="1" x="145"/>
        <item h="1" m="1" x="276"/>
        <item h="1" m="1" x="676"/>
        <item h="1" m="1" x="675"/>
        <item h="1" m="1" x="37"/>
        <item h="1" m="1" x="130"/>
        <item h="1" m="1" x="155"/>
        <item h="1" m="1" x="308"/>
        <item h="1" m="1" x="446"/>
        <item h="1" m="1" x="480"/>
        <item h="1" m="1" x="502"/>
        <item h="1" m="1" x="542"/>
        <item h="1" m="1" x="196"/>
        <item h="1" m="1" x="645"/>
        <item h="1" m="1" x="26"/>
        <item h="1" m="1" x="613"/>
        <item h="1" m="1" x="296"/>
        <item h="1" m="1" x="320"/>
        <item h="1" m="1" x="432"/>
        <item h="1" m="1" x="529"/>
        <item h="1" m="1" x="612"/>
        <item h="1" m="1" x="33"/>
        <item h="1" m="1" x="183"/>
        <item h="1" m="1" x="226"/>
        <item h="1" m="1" x="245"/>
        <item h="1" m="1" x="584"/>
        <item h="1" m="1" x="669"/>
        <item h="1" m="1" x="318"/>
        <item h="1" m="1" x="526"/>
        <item h="1" m="1" x="720"/>
        <item h="1" m="1" x="31"/>
        <item h="1" m="1" x="517"/>
        <item h="1" m="1" x="223"/>
        <item h="1" m="1" x="303"/>
        <item h="1" m="1" x="441"/>
        <item h="1" m="1" x="48"/>
        <item h="1" m="1" x="168"/>
        <item h="1" m="1" x="272"/>
        <item h="1" m="1" x="717"/>
        <item h="1" m="1" x="327"/>
        <item h="1" m="1" x="537"/>
        <item h="1" m="1" x="564"/>
        <item h="1" m="1" x="643"/>
        <item h="1" m="1" x="692"/>
        <item h="1" m="1" x="705"/>
        <item h="1" m="1" x="737"/>
        <item h="1" m="1" x="82"/>
        <item h="1" m="1" x="112"/>
        <item h="1" m="1" x="66"/>
        <item h="1" m="1" x="175"/>
        <item h="1" m="1" x="200"/>
        <item h="1" m="1" x="415"/>
        <item h="1" m="1" x="269"/>
        <item h="1" m="1" x="664"/>
        <item h="1" m="1" x="736"/>
        <item h="1" m="1" x="755"/>
        <item h="1" m="1" x="22"/>
        <item h="1" m="1" x="46"/>
        <item h="1" m="1" x="81"/>
        <item h="1" m="1" x="118"/>
        <item h="1" m="1" x="231"/>
        <item h="1" m="1" x="292"/>
        <item h="1" m="1" x="357"/>
        <item h="1" m="1" x="198"/>
        <item h="1" m="1" x="472"/>
        <item h="1" m="1" x="498"/>
        <item h="1" m="1" x="561"/>
        <item h="1" m="1" x="593"/>
        <item h="1" m="1" x="556"/>
        <item h="1" m="1" x="734"/>
        <item h="1" m="1" x="698"/>
        <item h="1" m="1" x="166"/>
        <item x="0"/>
        <item h="1" m="1" x="27"/>
        <item h="1" m="1" x="141"/>
        <item h="1" m="1" x="384"/>
        <item h="1" m="1" x="535"/>
        <item h="1" m="1" x="362"/>
        <item h="1" x="1"/>
        <item h="1" m="1" x="408"/>
        <item h="1" m="1" x="639"/>
        <item h="1" m="1" x="654"/>
        <item h="1" m="1" x="662"/>
        <item h="1" m="1" x="714"/>
        <item h="1" m="1" x="732"/>
        <item h="1" m="1" x="178"/>
        <item h="1" m="1" x="329"/>
        <item h="1" m="1" x="355"/>
        <item h="1" m="1" x="403"/>
        <item h="1" m="1" x="440"/>
        <item h="1" m="1" x="305"/>
        <item h="1" m="1" x="533"/>
        <item h="1" m="1" x="653"/>
        <item h="1" m="1" x="689"/>
        <item h="1" m="1" x="701"/>
        <item h="1" m="1" x="751"/>
        <item h="1" m="1" x="134"/>
        <item h="1" m="1" x="278"/>
        <item h="1" m="1" x="289"/>
        <item h="1" m="1" x="313"/>
        <item h="1" m="1" x="354"/>
        <item h="1" m="1" x="469"/>
        <item h="1" m="1" x="512"/>
        <item h="1" m="1" x="522"/>
        <item h="1" m="1" x="602"/>
        <item h="1" m="1" x="614"/>
        <item h="1" m="1" x="638"/>
        <item h="1" m="1" x="312"/>
        <item h="1" m="1" x="508"/>
        <item h="1" m="1" x="687"/>
        <item h="1" m="1" x="93"/>
        <item h="1" m="1" x="164"/>
        <item h="1" m="1" x="250"/>
        <item h="1" m="1" x="87"/>
        <item h="1" m="1" x="328"/>
        <item h="1" m="1" x="352"/>
        <item h="1" m="1" x="467"/>
        <item h="1" m="1" x="700"/>
        <item h="1" m="1" x="539"/>
        <item h="1" m="1" x="747"/>
        <item h="1" m="1" x="42"/>
        <item h="1" m="1" x="54"/>
        <item h="1" m="1" x="117"/>
        <item h="1" m="1" x="162"/>
        <item h="1" m="1" x="187"/>
        <item h="1" m="1" x="219"/>
        <item h="1" m="1" x="237"/>
        <item h="1" m="1" x="311"/>
        <item h="1" m="1" x="680"/>
        <item h="1" m="1" x="344"/>
        <item h="1" m="1" x="395"/>
        <item h="1" m="1" x="282"/>
        <item h="1" m="1" x="601"/>
        <item h="1" m="1" x="605"/>
        <item h="1" m="1" x="710"/>
        <item h="1" m="1" x="161"/>
        <item h="1" m="1" x="176"/>
        <item h="1" m="1" x="202"/>
        <item h="1" m="1" x="343"/>
        <item h="1" m="1" x="382"/>
        <item h="1" m="1" x="41"/>
        <item h="1" m="1" x="412"/>
        <item h="1" m="1" x="53"/>
        <item h="1" m="1" x="77"/>
        <item h="1" m="1" x="92"/>
        <item h="1" m="1" x="465"/>
        <item h="1" m="1" x="106"/>
        <item h="1" m="1" x="494"/>
        <item h="1" m="1" x="504"/>
        <item h="1" m="1" x="459"/>
        <item h="1" m="1" x="558"/>
        <item h="1" m="1" x="569"/>
        <item h="1" m="1" x="230"/>
        <item h="1" m="1" x="509"/>
        <item h="1" m="1" x="579"/>
        <item h="1" m="1" x="217"/>
        <item h="1" m="1" x="679"/>
        <item h="1" m="1" x="745"/>
        <item h="1" m="1" x="295"/>
        <item h="1" m="1" x="411"/>
        <item h="1" m="1" x="91"/>
        <item h="1" m="1" x="463"/>
        <item h="1" m="1" x="493"/>
        <item h="1" m="1" x="158"/>
        <item h="1" m="1" x="557"/>
        <item h="1" m="1" x="581"/>
        <item h="1" m="1" x="590"/>
        <item h="1" m="1" x="297"/>
        <item h="1" m="1" x="686"/>
        <item h="1" m="1" x="449"/>
        <item h="1" m="1" x="724"/>
        <item h="1" m="1" x="492"/>
        <item h="1" m="1" x="503"/>
        <item h="1" m="1" x="174"/>
        <item h="1" m="1" x="236"/>
        <item h="1" m="1" x="287"/>
        <item h="1" m="1" x="677"/>
        <item h="1" m="1" x="393"/>
        <item h="1" m="1" x="51"/>
        <item h="1" m="1" x="722"/>
        <item h="1" m="1" x="461"/>
        <item h="1" m="1" x="122"/>
        <item h="1" m="1" x="131"/>
        <item h="1" m="1" x="199"/>
        <item h="1" m="1" x="229"/>
        <item h="1" m="1" x="268"/>
        <item h="1" x="2"/>
        <item h="1" m="1" x="323"/>
        <item h="1" m="1" x="727"/>
        <item h="1" m="1" x="18"/>
        <item h="1" m="1" x="694"/>
        <item h="1" m="1" x="435"/>
        <item h="1" m="1" x="482"/>
        <item h="1" m="1" x="519"/>
        <item h="1" m="1" x="173"/>
        <item h="1" m="1" x="259"/>
        <item h="1" m="1" x="637"/>
        <item h="1" m="1" x="275"/>
        <item h="1" m="1" x="646"/>
        <item h="1" m="1" x="285"/>
        <item h="1" m="1" x="650"/>
        <item h="1" m="1" x="321"/>
        <item h="1" m="1" x="726"/>
        <item h="1" m="1" x="371"/>
        <item h="1" m="1" x="743"/>
        <item h="1" m="1" x="666"/>
        <item h="1" m="1" x="434"/>
        <item h="1" m="1" x="447"/>
        <item h="1" m="1" x="103"/>
        <item h="1" m="1" x="587"/>
        <item h="1" m="1" x="234"/>
        <item h="1" m="1" x="307"/>
        <item h="1" m="1" x="672"/>
        <item h="1" m="1" x="351"/>
        <item h="1" m="1" x="379"/>
        <item h="1" m="1" x="422"/>
        <item h="1" m="1" x="445"/>
        <item h="1" m="1" x="89"/>
        <item h="1" m="1" x="102"/>
        <item h="1" m="1" x="489"/>
        <item h="1" m="1" x="555"/>
        <item h="1" m="1" x="568"/>
        <item h="1" m="1" x="228"/>
        <item h="1" m="1" x="138"/>
        <item h="1" m="1" x="267"/>
        <item h="1" m="1" x="214"/>
        <item h="1" m="1" x="671"/>
        <item h="1" m="1" x="338"/>
        <item h="1" m="1" x="725"/>
        <item h="1" m="1" x="421"/>
        <item h="1" m="1" x="693"/>
        <item h="1" m="1" x="433"/>
        <item h="1" m="1" x="140"/>
        <item h="1" m="1" x="530"/>
        <item h="1" m="1" x="246"/>
        <item h="1" m="1" x="621"/>
        <item h="1" m="1" x="670"/>
        <item h="1" m="1" x="336"/>
        <item h="1" m="1" x="739"/>
        <item h="1" m="1" x="15"/>
        <item h="1" m="1" x="431"/>
        <item h="1" m="1" x="615"/>
        <item h="1" m="1" x="72"/>
        <item h="1" m="1" x="115"/>
        <item h="1" m="1" x="510"/>
        <item h="1" m="1" x="528"/>
        <item h="1" m="1" x="540"/>
        <item h="1" m="1" x="195"/>
        <item h="1" m="1" x="586"/>
        <item h="1" m="1" x="620"/>
        <item h="1" m="1" x="319"/>
        <item h="1" m="1" x="390"/>
        <item h="1" m="1" x="681"/>
        <item h="1" m="1" x="71"/>
        <item h="1" m="1" x="101"/>
        <item h="1" m="1" x="478"/>
        <item h="1" m="1" x="553"/>
        <item h="1" m="1" x="566"/>
        <item h="1" m="1" x="585"/>
        <item h="1" m="1" x="225"/>
        <item h="1" m="1" x="78"/>
        <item h="1" m="1" x="179"/>
        <item h="1" m="1" x="635"/>
        <item h="1" m="1" x="273"/>
        <item h="1" m="1" x="562"/>
        <item h="1" m="1" x="659"/>
        <item h="1" m="1" x="603"/>
        <item h="1" m="1" x="240"/>
        <item h="1" m="1" x="696"/>
        <item h="1" m="1" x="360"/>
        <item h="1" m="1" x="738"/>
        <item h="1" m="1" x="14"/>
        <item h="1" m="1" x="61"/>
        <item h="1" m="1" x="99"/>
        <item h="1" m="1" x="477"/>
        <item h="1" m="1" x="756"/>
        <item h="1" m="1" x="488"/>
        <item h="1" m="1" x="152"/>
        <item h="1" m="1" x="527"/>
        <item h="1" m="1" x="170"/>
        <item h="1" m="1" x="182"/>
        <item h="1" m="1" x="194"/>
        <item h="1" m="1" x="224"/>
        <item h="1" x="3"/>
        <item h="1" m="1" x="574"/>
        <item h="1" m="1" x="707"/>
        <item h="1" m="1" x="723"/>
        <item h="1" m="1" x="32"/>
        <item h="1" m="1" x="487"/>
        <item h="1" m="1" x="551"/>
        <item h="1" m="1" x="193"/>
        <item h="1" m="1" x="749"/>
        <item h="1" m="1" x="206"/>
        <item h="1" m="1" x="127"/>
        <item h="1" m="1" x="243"/>
        <item h="1" m="1" x="610"/>
        <item h="1" m="1" x="658"/>
        <item h="1" m="1" x="668"/>
        <item h="1" m="1" x="683"/>
        <item h="1" m="1" x="695"/>
        <item h="1" m="1" x="349"/>
        <item h="1" m="1" x="721"/>
        <item h="1" m="1" x="369"/>
        <item h="1" m="1" x="13"/>
        <item h="1" m="1" x="399"/>
        <item h="1" m="1" x="418"/>
        <item h="1" m="1" x="98"/>
        <item h="1" m="1" x="475"/>
        <item h="1" m="1" x="386"/>
        <item h="1" m="1" x="120"/>
        <item h="1" m="1" x="501"/>
        <item h="1" m="1" x="150"/>
        <item h="1" m="1" x="525"/>
        <item h="1" m="1" x="192"/>
        <item h="1" m="1" x="577"/>
        <item h="1" m="1" x="596"/>
        <item h="1" m="1" x="242"/>
        <item h="1" m="1" x="649"/>
        <item h="1" m="1" x="505"/>
        <item h="1" m="1" x="667"/>
        <item h="1" m="1" x="317"/>
        <item h="1" m="1" x="706"/>
        <item h="1" m="1" x="264"/>
        <item h="1" m="1" x="358"/>
        <item h="1" m="1" x="368"/>
        <item h="1" m="1" x="25"/>
        <item h="1" m="1" x="407"/>
        <item h="1" m="1" x="60"/>
        <item h="1" m="1" x="430"/>
        <item h="1" m="1" x="442"/>
        <item h="1" m="1" x="86"/>
        <item h="1" m="1" x="457"/>
        <item h="1" m="1" x="474"/>
        <item h="1" m="1" x="114"/>
        <item h="1" m="1" x="486"/>
        <item h="1" m="1" x="139"/>
        <item h="1" m="1" x="550"/>
        <item h="1" m="1" x="216"/>
        <item h="1" m="1" x="222"/>
        <item h="1" m="1" x="609"/>
        <item h="1" m="1" x="257"/>
        <item h="1" m="1" x="560"/>
        <item h="1" m="1" x="570"/>
        <item h="1" m="1" x="657"/>
        <item h="1" m="1" x="334"/>
        <item h="1" m="1" x="70"/>
        <item h="1" m="1" x="85"/>
        <item h="1" m="1" x="119"/>
        <item h="1" m="1" x="500"/>
        <item h="1" m="1" x="549"/>
        <item h="1" m="1" x="565"/>
        <item h="1" m="1" x="576"/>
        <item h="1" m="1" x="215"/>
        <item h="1" m="1" x="135"/>
        <item h="1" m="1" x="189"/>
        <item h="1" m="1" x="281"/>
        <item h="1" m="1" x="293"/>
        <item h="1" m="1" x="302"/>
        <item h="1" m="1" x="332"/>
        <item h="1" m="1" x="718"/>
        <item h="1" m="1" x="398"/>
        <item h="1" m="1" x="406"/>
        <item h="1" m="1" x="417"/>
        <item h="1" m="1" x="59"/>
        <item h="1" m="1" x="84"/>
        <item h="1" m="1" x="129"/>
        <item h="1" m="1" x="548"/>
        <item h="1" m="1" x="109"/>
        <item h="1" m="1" x="595"/>
        <item h="1" m="1" x="232"/>
        <item h="1" m="1" x="241"/>
        <item h="1" m="1" x="547"/>
        <item h="1" m="1" x="644"/>
        <item h="1" m="1" x="648"/>
        <item h="1" m="1" x="656"/>
        <item h="1" m="1" x="629"/>
        <item h="1" m="1" x="316"/>
        <item h="1" x="4"/>
        <item h="1" m="1" x="331"/>
        <item h="1" m="1" x="531"/>
        <item h="1" m="1" x="545"/>
        <item h="1" m="1" x="716"/>
        <item h="1" m="1" x="23"/>
        <item h="1" m="1" x="47"/>
        <item h="1" m="1" x="375"/>
        <item h="1" m="1" x="416"/>
        <item h="1" m="1" x="248"/>
        <item h="1" m="1" x="429"/>
        <item h="1" m="1" x="69"/>
        <item h="1" m="1" x="261"/>
        <item h="1" m="1" x="396"/>
        <item h="1" m="1" x="83"/>
        <item h="1" m="1" x="298"/>
        <item h="1" m="1" x="128"/>
        <item h="1" m="1" x="730"/>
        <item h="1" m="1" x="326"/>
        <item h="1" m="1" x="515"/>
        <item h="1" m="1" x="341"/>
        <item h="1" m="1" x="709"/>
        <item h="1" m="1" x="309"/>
        <item h="1" m="1" x="364"/>
        <item h="1" m="1" x="673"/>
        <item h="1" m="1" x="728"/>
        <item h="1" m="1" x="322"/>
        <item h="1" m="1" x="373"/>
        <item h="1" m="1" x="380"/>
        <item h="1" m="1" x="19"/>
        <item h="1" m="1" x="213"/>
        <item h="1" m="1" x="394"/>
        <item h="1" m="1" x="40"/>
        <item h="1" m="1" x="426"/>
        <item h="1" m="1" x="571"/>
        <item h="1" m="1" x="392"/>
        <item h="1" m="1" x="452"/>
        <item h="1" m="1" x="633"/>
        <item h="1" m="1" x="464"/>
        <item h="1" m="1" x="642"/>
        <item h="1" m="1" x="105"/>
        <item h="1" m="1" x="655"/>
        <item h="1" m="1" x="123"/>
        <item h="1" m="1" x="665"/>
        <item h="1" m="1" x="315"/>
        <item h="1" m="1" x="511"/>
        <item h="1" m="1" x="159"/>
        <item h="1" m="1" x="704"/>
        <item h="1" m="1" x="544"/>
        <item h="1" m="1" x="186"/>
        <item h="1" m="1" x="201"/>
        <item h="1" m="1" x="376"/>
        <item h="1" m="1" x="12"/>
        <item h="1" m="1" x="154"/>
        <item h="1" m="1" x="209"/>
        <item h="1" m="1" x="387"/>
        <item h="1" m="1" x="405"/>
        <item h="1" m="1" x="428"/>
        <item h="1" m="1" x="455"/>
        <item h="1" m="1" x="277"/>
        <item h="1" m="1" x="288"/>
        <item h="1" m="1" x="651"/>
        <item h="1" m="1" x="67"/>
        <item h="1" m="1" x="622"/>
        <item h="1" m="1" x="80"/>
        <item h="1" m="1" x="137"/>
        <item h="1" m="1" x="274"/>
        <item h="1" m="1" x="325"/>
        <item h="1" m="1" x="536"/>
        <item h="1" m="1" x="180"/>
        <item h="1" m="1" x="363"/>
        <item h="1" m="1" x="563"/>
        <item h="1" m="1" x="205"/>
        <item h="1" m="1" x="575"/>
        <item h="1" m="1" x="28"/>
        <item h="1" m="1" x="402"/>
        <item h="1" m="1" x="39"/>
        <item h="1" m="1" x="410"/>
        <item h="1" m="1" x="604"/>
        <item h="1" m="1" x="52"/>
        <item h="1" m="1" x="425"/>
        <item h="1" m="1" x="256"/>
        <item h="1" m="1" x="75"/>
        <item h="1" m="1" x="450"/>
        <item h="1" m="1" x="631"/>
        <item h="1" m="1" x="271"/>
        <item h="1" m="1" x="462"/>
        <item h="1" m="1" x="641"/>
        <item h="1" m="1" x="483"/>
        <item h="1" m="1" x="301"/>
        <item h="1" m="1" x="691"/>
        <item h="1" m="1" x="703"/>
        <item h="1" m="1" x="543"/>
        <item h="1" m="1" x="218"/>
        <item h="1" m="1" x="600"/>
        <item h="1" m="1" x="208"/>
        <item h="1" m="1" x="660"/>
        <item h="1" m="1" x="678"/>
        <item h="1" m="1" x="699"/>
        <item h="1" m="1" x="708"/>
        <item h="1" m="1" x="744"/>
        <item h="1" m="1" x="204"/>
        <item h="1" m="1" x="401"/>
        <item h="1" m="1" x="38"/>
        <item h="1" m="1" x="741"/>
        <item h="1" m="1" x="424"/>
        <item h="1" m="1" x="255"/>
        <item h="1" m="1" x="437"/>
        <item h="1" m="1" x="270"/>
        <item h="1" m="1" x="280"/>
        <item h="1" m="1" x="647"/>
        <item h="1" m="1" x="300"/>
        <item h="1" m="1" x="663"/>
        <item h="1" m="1" x="132"/>
        <item h="1" m="1" x="314"/>
        <item h="1" m="1" x="144"/>
        <item h="1" m="1" x="690"/>
        <item h="1" m="1" x="157"/>
        <item h="1" m="1" x="185"/>
        <item h="1" m="1" x="367"/>
        <item h="1" m="1" x="580"/>
        <item h="1" m="1" x="588"/>
        <item h="1" m="1" x="30"/>
        <item h="1" m="1" x="414"/>
        <item h="1" m="1" x="58"/>
        <item h="1" m="1" x="624"/>
        <item h="1" m="1" x="97"/>
        <item h="1" m="1" x="473"/>
        <item h="1" m="1" x="286"/>
        <item h="1" m="1" x="79"/>
        <item h="1" m="1" x="324"/>
        <item h="1" m="1" x="685"/>
        <item h="1" m="1" x="149"/>
        <item h="1" m="1" x="190"/>
        <item h="1" m="1" x="372"/>
        <item h="1" m="1" x="573"/>
        <item h="1" m="1" x="212"/>
        <item h="1" m="1" x="594"/>
        <item h="1" m="1" x="740"/>
        <item h="1" m="1" x="50"/>
        <item h="1" m="1" x="423"/>
        <item h="1" m="1" x="608"/>
        <item h="1" m="1" x="254"/>
        <item h="1" m="1" x="391"/>
        <item h="1" m="1" x="436"/>
        <item h="1" m="1" x="448"/>
        <item h="1" m="1" x="630"/>
        <item h="1" m="1" x="90"/>
        <item h="1" m="1" x="460"/>
        <item h="1" m="1" x="640"/>
        <item h="1" m="1" x="104"/>
        <item h="1" m="1" x="491"/>
        <item h="1" m="1" x="121"/>
        <item h="1" m="1" x="143"/>
        <item h="1" m="1" x="156"/>
        <item h="1" m="1" x="356"/>
        <item h="1" m="1" x="184"/>
        <item h="1" m="1" x="366"/>
        <item h="1" m="1" x="735"/>
        <item h="1" m="1" x="197"/>
        <item h="1" m="1" x="754"/>
        <item h="1" m="1" x="404"/>
        <item h="1" m="1" x="599"/>
        <item h="1" m="1" x="68"/>
        <item h="1" m="1" x="260"/>
        <item h="1" m="1" x="496"/>
        <item h="1" m="1" x="674"/>
        <item h="1" m="1" x="136"/>
        <item h="1" m="1" x="470"/>
        <item h="1" m="1" x="340"/>
        <item h="1" m="1" x="524"/>
        <item h="1" m="1" x="167"/>
        <item h="1" m="1" x="572"/>
        <item h="1" m="1" x="583"/>
        <item h="1" m="1" x="221"/>
        <item h="1" m="1" x="49"/>
        <item h="1" m="1" x="239"/>
        <item h="1" m="1" x="65"/>
        <item h="1" m="1" x="253"/>
        <item h="1" m="1" x="265"/>
        <item h="1" m="1" x="481"/>
        <item h="1" m="1" x="291"/>
        <item h="1" m="1" x="490"/>
        <item h="1" m="1" x="142"/>
        <item h="1" m="1" x="330"/>
        <item h="1" m="1" x="172"/>
        <item h="1" m="1" x="365"/>
        <item h="1" m="1" x="733"/>
        <item h="1" m="1" x="374"/>
        <item h="1" m="1" x="385"/>
        <item h="1" m="1" x="598"/>
        <item h="1" m="1" x="45"/>
        <item h="1" m="1" x="235"/>
        <item h="1" m="1" x="57"/>
        <item h="1" m="1" x="247"/>
        <item h="1" m="1" x="258"/>
        <item h="1" m="1" x="623"/>
        <item h="1" m="1" x="636"/>
        <item h="1" m="1" x="96"/>
        <item h="1" m="1" x="339"/>
        <item h="1" m="1" x="165"/>
        <item h="1" m="1" x="17"/>
        <item h="1" m="1" x="211"/>
        <item h="1" m="1" x="400"/>
        <item h="1" m="1" x="36"/>
        <item h="1" m="1" x="409"/>
        <item h="1" m="1" x="238"/>
        <item h="1" m="1" x="64"/>
        <item h="1" m="1" x="389"/>
        <item h="1" m="1" x="616"/>
        <item h="1" m="1" x="74"/>
        <item h="1" m="1" x="479"/>
        <item h="1" m="1" x="153"/>
        <item h="1" m="1" x="597"/>
        <item h="1" m="1" x="578"/>
        <item h="1" m="1" x="191"/>
        <item h="1" m="1" x="233"/>
        <item h="1" m="1" x="111"/>
        <item h="1" m="1" x="284"/>
        <item h="1" m="1" x="306"/>
        <item h="1" m="1" x="634"/>
        <item h="1" m="1" x="514"/>
        <item h="1" m="1" x="534"/>
        <item h="1" m="1" x="361"/>
        <item h="1" m="1" x="742"/>
        <item h="1" m="1" x="592"/>
        <item h="1" m="1" x="35"/>
        <item h="1" m="1" x="377"/>
        <item h="1" m="1" x="607"/>
        <item h="1" m="1" x="63"/>
        <item h="1" m="1" x="252"/>
        <item h="1" m="1" x="290"/>
        <item h="1" m="1" x="347"/>
        <item h="1" m="1" x="541"/>
        <item h="1" m="1" x="713"/>
        <item h="1" m="1" x="752"/>
        <item h="1" m="1" x="227"/>
        <item h="1" m="1" x="750"/>
        <item h="1" m="1" x="110"/>
        <item h="1" m="1" x="611"/>
        <item h="1" m="1" x="438"/>
        <item h="1" m="1" x="148"/>
        <item h="1" m="1" x="337"/>
        <item h="1" m="1" x="523"/>
        <item h="1" m="1" x="350"/>
        <item h="1" m="1" x="559"/>
        <item h="1" m="1" x="203"/>
        <item h="1" m="1" x="378"/>
        <item h="1" m="1" x="16"/>
        <item h="1" m="1" x="34"/>
        <item h="1" x="5"/>
        <item h="1" m="1" x="420"/>
        <item h="1" m="1" x="62"/>
        <item h="1" m="1" x="73"/>
        <item h="1" m="1" x="628"/>
        <item h="1" m="1" x="346"/>
        <item h="1" m="1" x="712"/>
        <item h="1" m="1" x="413"/>
        <item h="1" m="1" x="56"/>
        <item h="1" m="1" x="454"/>
        <item h="1" m="1" x="618"/>
        <item h="1" m="1" x="513"/>
        <item h="1" m="1" x="697"/>
        <item h="1" m="1" x="188"/>
        <item h="1" m="1" x="370"/>
        <item h="1" m="1" x="682"/>
        <item h="1" m="1" x="582"/>
        <item h="1" m="1" x="210"/>
        <item h="1" m="1" x="251"/>
        <item h="1" m="1" x="518"/>
        <item h="1" m="1" x="171"/>
        <item h="1" m="1" x="554"/>
        <item h="1" x="6"/>
        <item h="1" m="1" x="44"/>
        <item h="1" m="1" x="244"/>
        <item h="1" m="1" x="617"/>
        <item h="1" x="7"/>
        <item h="1" m="1" x="495"/>
        <item h="1" m="1" x="177"/>
        <item h="1" m="1" x="546"/>
        <item h="1" m="1" x="88"/>
        <item h="1" m="1" x="100"/>
        <item h="1" m="1" x="688"/>
        <item h="1" m="1" x="711"/>
        <item h="1" m="1" x="207"/>
        <item h="1" m="1" x="43"/>
        <item h="1" m="1" x="55"/>
        <item h="1" m="1" x="468"/>
        <item h="1" m="1" x="126"/>
        <item h="1" m="1" x="506"/>
        <item h="1" m="1" x="133"/>
        <item h="1" m="1" x="684"/>
        <item h="1" m="1" x="532"/>
        <item h="1" x="8"/>
        <item h="1" m="1" x="388"/>
        <item h="1" m="1" x="443"/>
        <item h="1" m="1" x="458"/>
        <item h="1" m="1" x="476"/>
        <item h="1" m="1" x="151"/>
        <item h="1" m="1" x="181"/>
        <item h="1" m="1" x="552"/>
        <item h="1" m="1" x="439"/>
        <item h="1" m="1" x="619"/>
        <item h="1" m="1" x="294"/>
        <item h="1" m="1" x="125"/>
        <item h="1" m="1" x="304"/>
        <item h="1" m="1" x="521"/>
        <item h="1" m="1" x="163"/>
        <item h="1" m="1" x="359"/>
        <item h="1" x="9"/>
        <item h="1" m="1" x="220"/>
        <item h="1" m="1" x="419"/>
        <item h="1" x="10"/>
        <item h="1" x="11"/>
        <item h="1" m="1" x="381"/>
        <item h="1" m="1" x="266"/>
        <item h="1" m="1" x="335"/>
        <item h="1" m="1" x="107"/>
        <item h="1" m="1" x="76"/>
        <item h="1" m="1" x="116"/>
        <item h="1" m="1" x="719"/>
        <item h="1" m="1" x="24"/>
        <item h="1" m="1" x="591"/>
        <item h="1" m="1" x="113"/>
        <item h="1" m="1" x="466"/>
        <item h="1" m="1" x="146"/>
        <item h="1" m="1" x="262"/>
        <item h="1" m="1" x="499"/>
        <item h="1" m="1" x="516"/>
        <item h="1" m="1" x="538"/>
        <item h="1" m="1" x="746"/>
        <item h="1" m="1" x="124"/>
        <item h="1" m="1" x="731"/>
        <item h="1" m="1" x="567"/>
        <item h="1" m="1" x="661"/>
        <item h="1" m="1" x="29"/>
        <item h="1" m="1" x="342"/>
        <item h="1" m="1" x="471"/>
        <item h="1" m="1" x="108"/>
        <item h="1" m="1" x="283"/>
        <item h="1" m="1" x="160"/>
        <item h="1" m="1" x="263"/>
        <item h="1" m="1" x="444"/>
        <item h="1" m="1" x="627"/>
        <item h="1" m="1" x="715"/>
        <item t="default"/>
      </items>
    </pivotField>
    <pivotField showAll="0">
      <items count="768">
        <item m="1" x="374"/>
        <item m="1" x="366"/>
        <item m="1" x="613"/>
        <item m="1" x="157"/>
        <item m="1" x="330"/>
        <item m="1" x="308"/>
        <item m="1" x="489"/>
        <item m="1" x="649"/>
        <item m="1" x="150"/>
        <item m="1" x="252"/>
        <item m="1" x="113"/>
        <item m="1" x="300"/>
        <item m="1" x="763"/>
        <item m="1" x="391"/>
        <item m="1" x="566"/>
        <item m="1" x="63"/>
        <item m="1" x="533"/>
        <item m="1" x="433"/>
        <item m="1" x="621"/>
        <item m="1" x="232"/>
        <item m="1" x="333"/>
        <item m="1" x="514"/>
        <item m="1" x="460"/>
        <item m="1" x="497"/>
        <item m="1" x="591"/>
        <item m="1" x="729"/>
        <item m="1" x="295"/>
        <item m="1" x="710"/>
        <item m="1" x="510"/>
        <item m="1" x="22"/>
        <item m="1" x="459"/>
        <item m="1" x="545"/>
        <item m="1" x="205"/>
        <item m="1" x="253"/>
        <item m="1" x="577"/>
        <item m="1" x="739"/>
        <item m="1" x="190"/>
        <item m="1" x="262"/>
        <item m="1" x="454"/>
        <item m="1" x="542"/>
        <item m="1" x="659"/>
        <item m="1" x="747"/>
        <item m="1" x="225"/>
        <item m="1" x="325"/>
        <item m="1" x="505"/>
        <item m="1" x="285"/>
        <item m="1" x="302"/>
        <item m="1" x="341"/>
        <item m="1" x="425"/>
        <item m="1" x="586"/>
        <item m="1" x="745"/>
        <item m="1" x="91"/>
        <item m="1" x="112"/>
        <item m="1" x="175"/>
        <item m="1" x="221"/>
        <item m="1" x="321"/>
        <item m="1" x="371"/>
        <item m="1" x="438"/>
        <item m="1" x="17"/>
        <item m="1" x="64"/>
        <item m="1" x="536"/>
        <item m="1" x="30"/>
        <item m="1" x="89"/>
        <item m="1" x="139"/>
        <item m="1" x="197"/>
        <item m="1" x="245"/>
        <item m="1" x="367"/>
        <item m="1" x="437"/>
        <item m="1" x="554"/>
        <item m="1" x="668"/>
        <item m="1" x="39"/>
        <item m="1" x="422"/>
        <item m="1" x="581"/>
        <item m="1" x="680"/>
        <item m="1" x="705"/>
        <item m="1" x="217"/>
        <item m="1" x="243"/>
        <item m="1" x="315"/>
        <item m="1" x="364"/>
        <item m="1" x="434"/>
        <item m="1" x="500"/>
        <item x="3"/>
        <item m="1" x="692"/>
        <item m="1" x="759"/>
        <item m="1" x="171"/>
        <item m="1" x="216"/>
        <item m="1" x="241"/>
        <item m="1" x="288"/>
        <item m="1" x="296"/>
        <item m="1" x="312"/>
        <item m="1" x="520"/>
        <item m="1" x="652"/>
        <item m="1" x="730"/>
        <item m="1" x="25"/>
        <item m="1" x="154"/>
        <item m="1" x="256"/>
        <item m="1" x="331"/>
        <item m="1" x="399"/>
        <item m="1" x="420"/>
        <item m="1" x="498"/>
        <item m="1" x="512"/>
        <item m="1" x="549"/>
        <item m="1" x="688"/>
        <item m="1" x="702"/>
        <item m="1" x="24"/>
        <item m="1" x="78"/>
        <item x="0"/>
        <item m="1" x="153"/>
        <item m="1" x="214"/>
        <item m="1" x="287"/>
        <item m="1" x="309"/>
        <item m="1" x="354"/>
        <item m="1" x="409"/>
        <item m="1" x="469"/>
        <item m="1" x="529"/>
        <item m="1" x="676"/>
        <item m="1" x="687"/>
        <item m="1" x="77"/>
        <item m="1" x="118"/>
        <item m="1" x="361"/>
        <item m="1" x="382"/>
        <item m="1" x="432"/>
        <item m="1" x="467"/>
        <item m="1" x="496"/>
        <item m="1" x="528"/>
        <item m="1" x="562"/>
        <item m="1" x="627"/>
        <item m="1" x="651"/>
        <item m="1" x="661"/>
        <item m="1" x="741"/>
        <item m="1" x="766"/>
        <item m="1" x="37"/>
        <item m="1" x="206"/>
        <item m="1" x="228"/>
        <item m="1" x="277"/>
        <item m="1" x="344"/>
        <item x="9"/>
        <item m="1" x="547"/>
        <item m="1" x="561"/>
        <item m="1" x="637"/>
        <item m="1" x="701"/>
        <item m="1" x="721"/>
        <item m="1" x="105"/>
        <item m="1" x="212"/>
        <item m="1" x="294"/>
        <item m="1" x="328"/>
        <item m="1" x="343"/>
        <item m="1" x="466"/>
        <item m="1" x="480"/>
        <item m="1" x="518"/>
        <item m="1" x="526"/>
        <item m="1" x="546"/>
        <item m="1" x="635"/>
        <item m="1" x="748"/>
        <item m="1" x="104"/>
        <item m="1" x="168"/>
        <item m="1" x="263"/>
        <item m="1" x="359"/>
        <item m="1" x="408"/>
        <item m="1" x="457"/>
        <item m="1" x="615"/>
        <item m="1" x="757"/>
        <item x="4"/>
        <item m="1" x="192"/>
        <item m="1" x="204"/>
        <item m="1" x="48"/>
        <item m="1" x="455"/>
        <item m="1" x="544"/>
        <item m="1" x="166"/>
        <item m="1" x="576"/>
        <item m="1" x="202"/>
        <item m="1" x="602"/>
        <item m="1" x="647"/>
        <item m="1" x="327"/>
        <item m="1" x="719"/>
        <item m="1" x="738"/>
        <item m="1" x="431"/>
        <item m="1" x="442"/>
        <item m="1" x="67"/>
        <item m="1" x="464"/>
        <item m="1" x="486"/>
        <item m="1" x="507"/>
        <item m="1" x="115"/>
        <item m="1" x="148"/>
        <item m="1" x="201"/>
        <item m="1" x="626"/>
        <item m="1" x="305"/>
        <item m="1" x="351"/>
        <item m="1" x="379"/>
        <item m="1" x="764"/>
        <item m="1" x="430"/>
        <item m="1" x="65"/>
        <item m="1" x="103"/>
        <item m="1" x="506"/>
        <item m="1" x="524"/>
        <item m="1" x="147"/>
        <item m="1" x="165"/>
        <item m="1" x="180"/>
        <item m="1" x="200"/>
        <item m="1" x="286"/>
        <item m="1" x="350"/>
        <item m="1" x="753"/>
        <item m="1" x="19"/>
        <item m="1" x="417"/>
        <item m="1" x="428"/>
        <item m="1" x="47"/>
        <item m="1" x="485"/>
        <item m="1" x="114"/>
        <item m="1" x="541"/>
        <item m="1" x="164"/>
        <item m="1" x="179"/>
        <item m="1" x="589"/>
        <item m="1" x="599"/>
        <item m="1" x="224"/>
        <item m="1" x="633"/>
        <item m="1" x="259"/>
        <item m="1" x="645"/>
        <item m="1" x="273"/>
        <item m="1" x="686"/>
        <item m="1" x="303"/>
        <item m="1" x="342"/>
        <item m="1" x="372"/>
        <item m="1" x="746"/>
        <item m="1" x="752"/>
        <item m="1" x="427"/>
        <item m="1" x="477"/>
        <item m="1" x="483"/>
        <item m="1" x="92"/>
        <item m="1" x="523"/>
        <item m="1" x="162"/>
        <item m="1" x="559"/>
        <item m="1" x="177"/>
        <item m="1" x="597"/>
        <item m="1" x="223"/>
        <item m="1" x="625"/>
        <item m="1" x="658"/>
        <item m="1" x="673"/>
        <item m="1" x="684"/>
        <item m="1" x="718"/>
        <item m="1" x="32"/>
        <item m="1" x="426"/>
        <item m="1" x="83"/>
        <item m="1" x="538"/>
        <item m="1" x="587"/>
        <item m="1" x="248"/>
        <item m="1" x="632"/>
        <item m="1" x="284"/>
        <item m="1" x="292"/>
        <item m="1" x="697"/>
        <item m="1" x="358"/>
        <item m="1" x="394"/>
        <item m="1" x="424"/>
        <item m="1" x="44"/>
        <item m="1" x="495"/>
        <item m="1" x="100"/>
        <item m="1" x="503"/>
        <item m="1" x="127"/>
        <item m="1" x="143"/>
        <item m="1" x="558"/>
        <item m="1" x="585"/>
        <item m="1" x="610"/>
        <item m="1" x="235"/>
        <item m="1" x="696"/>
        <item m="1" x="339"/>
        <item m="1" x="717"/>
        <item m="1" x="348"/>
        <item m="1" x="725"/>
        <item m="1" x="735"/>
        <item m="1" x="393"/>
        <item m="1" x="439"/>
        <item m="1" x="75"/>
        <item m="1" x="90"/>
        <item m="1" x="494"/>
        <item m="1" x="160"/>
        <item m="1" x="186"/>
        <item m="1" x="584"/>
        <item m="1" x="595"/>
        <item m="1" x="609"/>
        <item m="1" x="642"/>
        <item m="1" x="271"/>
        <item m="1" x="283"/>
        <item m="1" x="356"/>
        <item m="1" x="734"/>
        <item m="1" x="369"/>
        <item m="1" x="392"/>
        <item m="1" x="43"/>
        <item m="1" x="493"/>
        <item m="1" x="126"/>
        <item m="1" x="281"/>
        <item m="1" x="671"/>
        <item m="1" x="733"/>
        <item m="1" x="368"/>
        <item m="1" x="405"/>
        <item m="1" x="16"/>
        <item m="1" x="74"/>
        <item m="1" x="476"/>
        <item m="1" x="97"/>
        <item m="1" x="502"/>
        <item m="1" x="522"/>
        <item m="1" x="174"/>
        <item m="1" x="185"/>
        <item m="1" x="575"/>
        <item m="1" x="247"/>
        <item m="1" x="270"/>
        <item m="1" x="655"/>
        <item m="1" x="670"/>
        <item m="1" x="291"/>
        <item m="1" x="320"/>
        <item m="1" x="744"/>
        <item m="1" x="751"/>
        <item m="1" x="390"/>
        <item m="1" x="414"/>
        <item m="1" x="450"/>
        <item m="1" x="482"/>
        <item m="1" x="501"/>
        <item m="1" x="125"/>
        <item m="1" x="140"/>
        <item m="1" x="159"/>
        <item m="1" x="173"/>
        <item m="1" x="567"/>
        <item m="1" x="198"/>
        <item m="1" x="583"/>
        <item m="1" x="594"/>
        <item m="1" x="219"/>
        <item m="1" x="269"/>
        <item m="1" x="695"/>
        <item m="1" x="319"/>
        <item m="1" x="347"/>
        <item m="1" x="750"/>
        <item m="1" x="15"/>
        <item m="1" x="412"/>
        <item m="1" x="28"/>
        <item m="1" x="423"/>
        <item m="1" x="41"/>
        <item m="1" x="449"/>
        <item m="1" x="96"/>
        <item m="1" x="110"/>
        <item m="1" x="138"/>
        <item m="1" x="555"/>
        <item m="1" x="172"/>
        <item m="1" x="565"/>
        <item m="1" x="195"/>
        <item m="1" x="209"/>
        <item m="1" x="218"/>
        <item m="1" x="623"/>
        <item m="1" x="258"/>
        <item m="1" x="682"/>
        <item m="1" x="299"/>
        <item m="1" x="338"/>
        <item m="1" x="715"/>
        <item m="1" x="743"/>
        <item m="1" x="761"/>
        <item m="1" x="40"/>
        <item m="1" x="54"/>
        <item m="1" x="448"/>
        <item m="1" x="95"/>
        <item m="1" x="517"/>
        <item m="1" x="124"/>
        <item m="1" x="137"/>
        <item m="1" x="534"/>
        <item m="1" x="158"/>
        <item m="1" x="553"/>
        <item m="1" x="608"/>
        <item m="1" x="622"/>
        <item m="1" x="641"/>
        <item m="1" x="268"/>
        <item m="1" x="667"/>
        <item m="1" x="694"/>
        <item m="1" x="337"/>
        <item m="1" x="346"/>
        <item m="1" x="724"/>
        <item m="1" x="14"/>
        <item m="1" x="38"/>
        <item m="1" x="436"/>
        <item m="1" x="447"/>
        <item m="1" x="461"/>
        <item m="1" x="475"/>
        <item m="1" x="81"/>
        <item m="1" x="94"/>
        <item m="1" x="516"/>
        <item m="1" x="123"/>
        <item m="1" x="136"/>
        <item m="1" x="573"/>
        <item m="1" x="582"/>
        <item m="1" x="207"/>
        <item m="1" x="592"/>
        <item m="1" x="266"/>
        <item m="1" x="681"/>
        <item m="1" x="317"/>
        <item m="1" x="706"/>
        <item m="1" x="336"/>
        <item m="1" x="732"/>
        <item m="1" x="742"/>
        <item m="1" x="13"/>
        <item m="1" x="410"/>
        <item m="1" x="53"/>
        <item m="1" x="109"/>
        <item m="1" x="122"/>
        <item m="1" x="521"/>
        <item m="1" x="552"/>
        <item x="7"/>
        <item m="1" x="244"/>
        <item m="1" x="631"/>
        <item m="1" x="654"/>
        <item m="1" x="666"/>
        <item m="1" x="290"/>
        <item m="1" x="693"/>
        <item m="1" x="316"/>
        <item m="1" x="335"/>
        <item m="1" x="714"/>
        <item m="1" x="760"/>
        <item m="1" x="402"/>
        <item m="1" x="62"/>
        <item m="1" x="73"/>
        <item m="1" x="80"/>
        <item m="1" x="88"/>
        <item m="1" x="121"/>
        <item m="1" x="156"/>
        <item m="1" x="183"/>
        <item m="1" x="607"/>
        <item m="1" x="242"/>
        <item m="1" x="640"/>
        <item m="1" x="653"/>
        <item m="1" x="665"/>
        <item m="1" x="679"/>
        <item m="1" x="298"/>
        <item m="1" x="314"/>
        <item m="1" x="713"/>
        <item m="1" x="167"/>
        <item m="1" x="181"/>
        <item m="1" x="376"/>
        <item m="1" x="191"/>
        <item m="1" x="389"/>
        <item m="1" x="203"/>
        <item m="1" x="401"/>
        <item m="1" x="12"/>
        <item m="1" x="603"/>
        <item m="1" x="26"/>
        <item m="1" x="226"/>
        <item m="1" x="238"/>
        <item m="1" x="52"/>
        <item m="1" x="251"/>
        <item m="1" x="648"/>
        <item m="1" x="276"/>
        <item m="1" x="473"/>
        <item m="1" x="660"/>
        <item m="1" x="492"/>
        <item m="1" x="700"/>
        <item m="1" x="119"/>
        <item m="1" x="135"/>
        <item m="1" x="755"/>
        <item m="1" x="765"/>
        <item m="1" x="407"/>
        <item m="1" x="21"/>
        <item m="1" x="35"/>
        <item m="1" x="630"/>
        <item m="1" x="58"/>
        <item m="1" x="68"/>
        <item m="1" x="265"/>
        <item m="1" x="465"/>
        <item m="1" x="478"/>
        <item m="1" x="289"/>
        <item m="1" x="297"/>
        <item m="1" x="313"/>
        <item m="1" x="116"/>
        <item m="1" x="712"/>
        <item m="1" x="525"/>
        <item m="1" x="149"/>
        <item m="1" x="543"/>
        <item m="1" x="731"/>
        <item m="1" x="375"/>
        <item m="1" x="749"/>
        <item m="1" x="388"/>
        <item x="10"/>
        <item m="1" x="211"/>
        <item m="1" x="614"/>
        <item m="1" x="72"/>
        <item m="1" x="275"/>
        <item m="1" x="472"/>
        <item m="1" x="293"/>
        <item m="1" x="93"/>
        <item m="1" x="306"/>
        <item m="1" x="699"/>
        <item m="1" x="709"/>
        <item m="1" x="134"/>
        <item m="1" x="551"/>
        <item m="1" x="737"/>
        <item m="1" x="170"/>
        <item m="1" x="373"/>
        <item m="1" x="564"/>
        <item m="1" x="571"/>
        <item m="1" x="397"/>
        <item m="1" x="580"/>
        <item m="1" x="20"/>
        <item m="1" x="606"/>
        <item m="1" x="34"/>
        <item m="1" x="620"/>
        <item m="1" x="441"/>
        <item x="6"/>
        <item m="1" x="57"/>
        <item m="1" x="453"/>
        <item m="1" x="66"/>
        <item m="1" x="678"/>
        <item m="1" x="691"/>
        <item m="1" x="334"/>
        <item m="1" x="362"/>
        <item m="1" x="560"/>
        <item m="1" x="387"/>
        <item m="1" x="758"/>
        <item m="1" x="400"/>
        <item m="1" x="601"/>
        <item m="1" x="51"/>
        <item x="8"/>
        <item m="1" x="446"/>
        <item m="1" x="261"/>
        <item m="1" x="71"/>
        <item m="1" x="274"/>
        <item m="1" x="471"/>
        <item m="1" x="481"/>
        <item m="1" x="674"/>
        <item m="1" x="108"/>
        <item m="1" x="326"/>
        <item m="1" x="133"/>
        <item m="1" x="155"/>
        <item m="1" x="754"/>
        <item m="1" x="194"/>
        <item m="1" x="396"/>
        <item m="1" x="406"/>
        <item m="1" x="33"/>
        <item m="1" x="231"/>
        <item m="1" x="429"/>
        <item m="1" x="619"/>
        <item m="1" x="257"/>
        <item m="1" x="278"/>
        <item m="1" x="677"/>
        <item m="1" x="690"/>
        <item m="1" x="311"/>
        <item m="1" x="332"/>
        <item m="1" x="711"/>
        <item m="1" x="146"/>
        <item m="1" x="355"/>
        <item m="1" x="188"/>
        <item m="1" x="600"/>
        <item m="1" x="421"/>
        <item m="1" x="237"/>
        <item m="1" x="50"/>
        <item m="1" x="445"/>
        <item m="1" x="260"/>
        <item m="1" x="646"/>
        <item m="1" x="79"/>
        <item m="1" x="87"/>
        <item m="1" x="491"/>
        <item m="1" x="304"/>
        <item m="1" x="499"/>
        <item m="1" x="698"/>
        <item m="1" x="107"/>
        <item m="1" x="324"/>
        <item m="1" x="513"/>
        <item m="1" x="708"/>
        <item m="1" x="531"/>
        <item m="1" x="550"/>
        <item m="1" x="395"/>
        <item m="1" x="579"/>
        <item m="1" x="18"/>
        <item m="1" x="215"/>
        <item m="1" x="46"/>
        <item m="1" x="629"/>
        <item m="1" x="639"/>
        <item m="1" x="664"/>
        <item m="1" x="84"/>
        <item m="1" x="484"/>
        <item m="1" x="689"/>
        <item m="1" x="102"/>
        <item m="1" x="504"/>
        <item m="1" x="703"/>
        <item m="1" x="128"/>
        <item m="1" x="145"/>
        <item m="1" x="540"/>
        <item m="1" x="163"/>
        <item m="1" x="178"/>
        <item m="1" x="386"/>
        <item m="1" x="588"/>
        <item m="1" x="598"/>
        <item m="1" x="612"/>
        <item m="1" x="250"/>
        <item m="1" x="61"/>
        <item m="1" x="685"/>
        <item m="1" x="106"/>
        <item m="1" x="349"/>
        <item m="1" x="530"/>
        <item m="1" x="230"/>
        <item m="1" x="440"/>
        <item m="1" x="628"/>
        <item m="1" x="101"/>
        <item m="1" x="310"/>
        <item m="1" x="539"/>
        <item m="1" x="176"/>
        <item m="1" x="385"/>
        <item m="1" x="210"/>
        <item m="1" x="222"/>
        <item m="1" x="236"/>
        <item m="1" x="249"/>
        <item m="1" x="444"/>
        <item m="1" x="644"/>
        <item m="1" x="470"/>
        <item m="1" x="490"/>
        <item m="1" x="301"/>
        <item m="1" x="323"/>
        <item m="1" x="519"/>
        <item m="1" x="132"/>
        <item m="1" x="726"/>
        <item m="1" x="736"/>
        <item m="1" x="563"/>
        <item m="1" x="378"/>
        <item m="1" x="570"/>
        <item m="1" x="578"/>
        <item m="1" x="416"/>
        <item m="1" x="605"/>
        <item m="1" x="618"/>
        <item m="1" x="45"/>
        <item m="1" x="240"/>
        <item m="1" x="452"/>
        <item m="1" x="638"/>
        <item m="1" x="463"/>
        <item m="1" x="76"/>
        <item m="1" x="663"/>
        <item m="1" x="82"/>
        <item m="1" x="329"/>
        <item m="1" x="144"/>
        <item m="1" x="384"/>
        <item m="1" x="23"/>
        <item m="1" x="419"/>
        <item m="1" x="611"/>
        <item m="1" x="60"/>
        <item m="1" x="643"/>
        <item m="1" x="272"/>
        <item m="1" x="672"/>
        <item m="1" x="322"/>
        <item m="1" x="340"/>
        <item m="1" x="131"/>
        <item m="1" x="152"/>
        <item m="1" x="357"/>
        <item m="1" x="590"/>
        <item m="1" x="31"/>
        <item m="1" x="255"/>
        <item m="1" x="451"/>
        <item m="1" x="462"/>
        <item m="1" x="99"/>
        <item m="1" x="307"/>
        <item m="1" x="142"/>
        <item m="1" x="537"/>
        <item m="1" x="728"/>
        <item m="1" x="161"/>
        <item m="1" x="187"/>
        <item m="1" x="383"/>
        <item m="1" x="596"/>
        <item m="1" x="59"/>
        <item m="1" x="468"/>
        <item m="1" x="86"/>
        <item m="1" x="707"/>
        <item m="1" x="130"/>
        <item m="1" x="548"/>
        <item m="1" x="370"/>
        <item m="1" x="377"/>
        <item m="1" x="213"/>
        <item m="1" x="229"/>
        <item m="1" x="239"/>
        <item m="1" x="264"/>
        <item m="1" x="662"/>
        <item m="1" x="675"/>
        <item m="1" x="111"/>
        <item m="1" x="345"/>
        <item m="1" x="353"/>
        <item m="1" x="418"/>
        <item m="1" x="657"/>
        <item m="1" x="282"/>
        <item m="1" x="85"/>
        <item m="1" x="511"/>
        <item m="1" x="716"/>
        <item m="1" x="129"/>
        <item m="1" x="527"/>
        <item m="1" x="193"/>
        <item m="1" x="762"/>
        <item m="1" x="415"/>
        <item m="1" x="254"/>
        <item m="1" x="98"/>
        <item m="1" x="722"/>
        <item m="1" x="141"/>
        <item m="1" x="352"/>
        <item m="1" x="360"/>
        <item m="1" x="557"/>
        <item m="1" x="199"/>
        <item m="1" x="36"/>
        <item m="1" x="234"/>
        <item m="1" x="656"/>
        <item m="1" x="568"/>
        <item m="1" x="56"/>
        <item x="11"/>
        <item m="1" x="535"/>
        <item m="1" x="381"/>
        <item m="1" x="574"/>
        <item x="2"/>
        <item m="1" x="220"/>
        <item m="1" x="246"/>
        <item m="1" x="443"/>
        <item m="1" x="69"/>
        <item m="1" x="280"/>
        <item m="1" x="669"/>
        <item m="1" x="488"/>
        <item m="1" x="151"/>
        <item m="1" x="413"/>
        <item m="1" x="604"/>
        <item m="1" x="29"/>
        <item m="1" x="42"/>
        <item m="1" x="55"/>
        <item m="1" x="636"/>
        <item m="1" x="650"/>
        <item m="1" x="727"/>
        <item m="1" x="556"/>
        <item m="1" x="740"/>
        <item m="1" x="196"/>
        <item m="1" x="593"/>
        <item m="1" x="683"/>
        <item m="1" x="509"/>
        <item m="1" x="169"/>
        <item m="1" x="404"/>
        <item m="1" x="616"/>
        <item m="1" x="184"/>
        <item m="1" x="279"/>
        <item m="1" x="318"/>
        <item x="5"/>
        <item x="1"/>
        <item m="1" x="403"/>
        <item m="1" x="411"/>
        <item m="1" x="227"/>
        <item m="1" x="720"/>
        <item m="1" x="208"/>
        <item m="1" x="458"/>
        <item m="1" x="267"/>
        <item m="1" x="27"/>
        <item m="1" x="435"/>
        <item m="1" x="634"/>
        <item m="1" x="380"/>
        <item m="1" x="398"/>
        <item m="1" x="49"/>
        <item m="1" x="456"/>
        <item m="1" x="479"/>
        <item m="1" x="487"/>
        <item m="1" x="508"/>
        <item m="1" x="117"/>
        <item m="1" x="723"/>
        <item m="1" x="365"/>
        <item m="1" x="515"/>
        <item m="1" x="572"/>
        <item m="1" x="756"/>
        <item m="1" x="704"/>
        <item m="1" x="474"/>
        <item m="1" x="120"/>
        <item m="1" x="624"/>
        <item m="1" x="532"/>
        <item m="1" x="70"/>
        <item m="1" x="182"/>
        <item m="1" x="233"/>
        <item m="1" x="569"/>
        <item m="1" x="617"/>
        <item m="1" x="363"/>
        <item m="1" x="189"/>
        <item t="default"/>
      </items>
    </pivotField>
    <pivotField showAll="0">
      <items count="75">
        <item m="1" x="11"/>
        <item m="1" x="40"/>
        <item m="1" x="73"/>
        <item m="1" x="29"/>
        <item m="1" x="56"/>
        <item m="1" x="53"/>
        <item m="1" x="58"/>
        <item m="1" x="12"/>
        <item m="1" x="47"/>
        <item m="1" x="35"/>
        <item m="1" x="49"/>
        <item x="1"/>
        <item m="1" x="4"/>
        <item m="1" x="39"/>
        <item m="1" x="20"/>
        <item m="1" x="15"/>
        <item m="1" x="61"/>
        <item x="2"/>
        <item m="1" x="18"/>
        <item m="1" x="33"/>
        <item m="1" x="28"/>
        <item m="1" x="16"/>
        <item m="1" x="63"/>
        <item m="1" x="55"/>
        <item m="1" x="66"/>
        <item m="1" x="70"/>
        <item m="1" x="38"/>
        <item m="1" x="68"/>
        <item m="1" x="6"/>
        <item m="1" x="41"/>
        <item m="1" x="24"/>
        <item x="3"/>
        <item m="1" x="30"/>
        <item m="1" x="17"/>
        <item m="1" x="57"/>
        <item m="1" x="65"/>
        <item m="1" x="64"/>
        <item m="1" x="45"/>
        <item m="1" x="37"/>
        <item m="1" x="23"/>
        <item m="1" x="60"/>
        <item m="1" x="52"/>
        <item m="1" x="50"/>
        <item m="1" x="27"/>
        <item m="1" x="21"/>
        <item m="1" x="10"/>
        <item m="1" x="42"/>
        <item m="1" x="7"/>
        <item m="1" x="13"/>
        <item m="1" x="25"/>
        <item m="1" x="36"/>
        <item m="1" x="19"/>
        <item m="1" x="43"/>
        <item m="1" x="22"/>
        <item m="1" x="54"/>
        <item m="1" x="5"/>
        <item m="1" x="69"/>
        <item m="1" x="44"/>
        <item m="1" x="59"/>
        <item m="1" x="72"/>
        <item m="1" x="9"/>
        <item m="1" x="8"/>
        <item m="1" x="14"/>
        <item m="1" x="31"/>
        <item m="1" x="34"/>
        <item m="1" x="62"/>
        <item m="1" x="32"/>
        <item m="1" x="67"/>
        <item m="1" x="71"/>
        <item m="1" x="48"/>
        <item x="0"/>
        <item m="1" x="26"/>
        <item m="1" x="46"/>
        <item m="1" x="51"/>
        <item t="default"/>
      </items>
    </pivotField>
    <pivotField showAll="0"/>
    <pivotField showAll="0" sortType="ascending"/>
    <pivotField axis="axisRow" showAll="0" sortType="ascending" defaultSubtotal="0">
      <items count="30427">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x="20969"/>
        <item x="20970"/>
        <item x="20971"/>
        <item x="20972"/>
        <item x="20973"/>
        <item x="20974"/>
        <item x="20975"/>
        <item x="20976"/>
        <item x="20977"/>
        <item x="20978"/>
        <item x="20979"/>
        <item x="20980"/>
        <item x="20981"/>
        <item x="20982"/>
        <item x="20983"/>
        <item x="20984"/>
        <item x="20985"/>
        <item x="20986"/>
        <item x="20987"/>
        <item x="20988"/>
        <item x="20989"/>
        <item x="20990"/>
        <item x="20991"/>
        <item x="20992"/>
        <item x="20993"/>
        <item x="20994"/>
        <item x="20995"/>
        <item x="20996"/>
        <item x="20997"/>
        <item x="20998"/>
        <item x="20999"/>
        <item x="21000"/>
        <item x="21001"/>
        <item x="21002"/>
        <item x="21003"/>
        <item x="21004"/>
        <item x="21005"/>
        <item x="21006"/>
        <item x="21007"/>
        <item x="21008"/>
        <item x="21009"/>
        <item x="21010"/>
        <item x="21011"/>
        <item x="21012"/>
        <item x="21013"/>
        <item x="21014"/>
        <item x="21015"/>
        <item x="21016"/>
        <item x="21017"/>
        <item x="21018"/>
        <item x="21019"/>
        <item x="21020"/>
        <item x="21021"/>
        <item x="21022"/>
        <item x="21023"/>
        <item x="21024"/>
        <item x="21025"/>
        <item x="21026"/>
        <item x="21027"/>
        <item x="21028"/>
        <item x="21029"/>
        <item x="21030"/>
        <item x="21031"/>
        <item x="21032"/>
        <item x="21033"/>
        <item x="21034"/>
        <item x="21035"/>
        <item x="21036"/>
        <item x="21037"/>
        <item x="21038"/>
        <item x="21039"/>
        <item x="21040"/>
        <item x="21041"/>
        <item x="21042"/>
        <item x="21043"/>
        <item x="21044"/>
        <item x="21045"/>
        <item x="21046"/>
        <item x="21047"/>
        <item x="21048"/>
        <item x="21049"/>
        <item x="21050"/>
        <item x="21051"/>
        <item x="21052"/>
        <item x="21053"/>
        <item x="21054"/>
        <item x="21055"/>
        <item x="21056"/>
        <item x="21057"/>
        <item x="21058"/>
        <item x="21059"/>
        <item x="21060"/>
        <item x="21061"/>
        <item x="21062"/>
        <item x="21063"/>
        <item x="21064"/>
        <item x="21065"/>
        <item x="21066"/>
        <item x="21067"/>
        <item x="21068"/>
        <item x="21069"/>
        <item x="21070"/>
        <item x="21071"/>
        <item x="21072"/>
        <item x="21073"/>
        <item x="21074"/>
        <item x="21075"/>
        <item x="21076"/>
        <item x="21077"/>
        <item x="21078"/>
        <item x="21079"/>
        <item x="21080"/>
        <item x="21081"/>
        <item x="21082"/>
        <item x="21083"/>
        <item x="21084"/>
        <item x="21085"/>
        <item x="21086"/>
        <item x="21087"/>
        <item x="21088"/>
        <item x="21089"/>
        <item x="21090"/>
        <item x="21091"/>
        <item x="21092"/>
        <item x="21093"/>
        <item x="21094"/>
        <item x="21095"/>
        <item x="21096"/>
        <item x="21097"/>
        <item x="21098"/>
        <item x="21099"/>
        <item x="21100"/>
        <item x="21101"/>
        <item x="21102"/>
        <item x="21103"/>
        <item x="21104"/>
        <item x="21105"/>
        <item x="21106"/>
        <item x="21107"/>
        <item x="21108"/>
        <item x="21109"/>
        <item x="21110"/>
        <item x="21111"/>
        <item x="21112"/>
        <item x="21113"/>
        <item x="21114"/>
        <item x="21115"/>
        <item x="21116"/>
        <item x="21117"/>
        <item x="21118"/>
        <item x="21119"/>
        <item x="21120"/>
        <item x="21121"/>
        <item x="21122"/>
        <item x="21123"/>
        <item x="21124"/>
        <item x="21125"/>
        <item x="21126"/>
        <item x="21127"/>
        <item x="21128"/>
        <item x="21129"/>
        <item x="21130"/>
        <item x="21131"/>
        <item x="21132"/>
        <item x="21133"/>
        <item x="21134"/>
        <item x="21135"/>
        <item x="21136"/>
        <item x="21137"/>
        <item x="21138"/>
        <item x="21139"/>
        <item x="21140"/>
        <item x="21141"/>
        <item x="21142"/>
        <item x="21143"/>
        <item x="21144"/>
        <item x="21145"/>
        <item x="21146"/>
        <item x="21147"/>
        <item x="21148"/>
        <item x="21149"/>
        <item x="21150"/>
        <item x="21151"/>
        <item x="21152"/>
        <item x="21153"/>
        <item x="21154"/>
        <item x="21155"/>
        <item x="21156"/>
        <item x="21157"/>
        <item x="21158"/>
        <item x="21159"/>
        <item x="21160"/>
        <item x="21161"/>
        <item x="21162"/>
        <item x="21163"/>
        <item x="21164"/>
        <item x="21165"/>
        <item x="21166"/>
        <item x="21167"/>
        <item x="21168"/>
        <item x="21169"/>
        <item x="21170"/>
        <item x="21171"/>
        <item x="21172"/>
        <item x="21173"/>
        <item x="21174"/>
        <item x="21175"/>
        <item x="21176"/>
        <item x="21177"/>
        <item x="21178"/>
        <item x="21179"/>
        <item x="21180"/>
        <item x="21181"/>
        <item x="21182"/>
        <item x="21183"/>
        <item x="21184"/>
        <item x="21185"/>
        <item x="21186"/>
        <item x="21187"/>
        <item x="21188"/>
        <item x="21189"/>
        <item x="21190"/>
        <item x="21191"/>
        <item x="21192"/>
        <item x="21193"/>
        <item x="21194"/>
        <item x="21195"/>
        <item x="21196"/>
        <item x="21197"/>
        <item x="21198"/>
        <item x="21199"/>
        <item x="21200"/>
        <item x="21201"/>
        <item x="21202"/>
        <item x="21203"/>
        <item x="21204"/>
        <item x="21205"/>
        <item x="21206"/>
        <item x="21207"/>
        <item x="21208"/>
        <item x="21209"/>
        <item x="21210"/>
        <item x="21211"/>
        <item x="21212"/>
        <item x="21213"/>
        <item x="21214"/>
        <item x="21215"/>
        <item x="21216"/>
        <item x="21217"/>
        <item x="21218"/>
        <item x="21219"/>
        <item x="21220"/>
        <item x="21221"/>
        <item x="21222"/>
        <item x="21223"/>
        <item x="21224"/>
        <item x="21225"/>
        <item x="21226"/>
        <item x="21227"/>
        <item x="21228"/>
        <item x="21229"/>
        <item x="21230"/>
        <item x="21231"/>
        <item x="21232"/>
        <item x="21233"/>
        <item x="21234"/>
        <item x="21235"/>
        <item x="21236"/>
        <item x="21237"/>
        <item x="21238"/>
        <item x="21239"/>
        <item x="21240"/>
        <item x="21241"/>
        <item x="21242"/>
        <item x="21243"/>
        <item x="21244"/>
        <item x="21245"/>
        <item x="21246"/>
        <item x="21247"/>
        <item x="21248"/>
        <item x="21249"/>
        <item x="21250"/>
        <item x="21251"/>
        <item x="21252"/>
        <item x="21253"/>
        <item x="21254"/>
        <item x="21255"/>
        <item x="21256"/>
        <item x="21257"/>
        <item x="21258"/>
        <item x="21259"/>
        <item x="21260"/>
        <item x="21261"/>
        <item x="21262"/>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m="1" x="30426"/>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6"/>
        <item x="26727"/>
        <item x="26728"/>
        <item x="26729"/>
        <item x="26730"/>
        <item x="26731"/>
        <item x="26732"/>
        <item x="26733"/>
        <item x="26734"/>
        <item x="26735"/>
        <item x="26736"/>
        <item x="26737"/>
        <item x="26738"/>
        <item x="26739"/>
        <item x="26740"/>
        <item x="26741"/>
        <item x="26742"/>
        <item x="26743"/>
        <item x="26744"/>
        <item x="26745"/>
        <item x="26746"/>
        <item x="26747"/>
        <item x="26748"/>
        <item x="26749"/>
        <item x="26750"/>
        <item x="26751"/>
        <item x="26752"/>
        <item x="26753"/>
        <item x="26754"/>
        <item x="26755"/>
        <item x="26756"/>
        <item x="26757"/>
        <item x="26758"/>
        <item x="26759"/>
        <item x="26760"/>
        <item x="26761"/>
        <item x="26762"/>
        <item x="26763"/>
        <item x="26764"/>
        <item x="26765"/>
        <item x="26766"/>
        <item x="26767"/>
        <item x="26768"/>
        <item x="26769"/>
        <item x="26770"/>
        <item x="26771"/>
        <item x="26772"/>
        <item x="26773"/>
        <item x="26774"/>
        <item x="26775"/>
        <item x="26776"/>
        <item x="26777"/>
        <item x="26778"/>
        <item x="26779"/>
        <item x="26780"/>
        <item x="26781"/>
        <item x="26782"/>
        <item x="26783"/>
        <item x="26784"/>
        <item x="26785"/>
        <item x="26786"/>
        <item x="26787"/>
        <item x="26788"/>
        <item x="26789"/>
        <item x="26790"/>
        <item x="26791"/>
        <item x="26792"/>
        <item x="26793"/>
        <item x="26794"/>
        <item x="26795"/>
        <item x="26796"/>
        <item x="26797"/>
        <item x="26798"/>
        <item x="26799"/>
        <item x="26800"/>
        <item x="26801"/>
        <item x="26802"/>
        <item x="26803"/>
        <item x="26804"/>
        <item x="26805"/>
        <item x="26806"/>
        <item x="26807"/>
        <item x="26808"/>
        <item x="26809"/>
        <item x="26810"/>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m="1" x="30425"/>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m="1" x="30424"/>
      </items>
    </pivotField>
    <pivotField showAll="0" defaultSubtotal="0">
      <items count="3">
        <item x="0"/>
        <item m="1" x="2"/>
        <item m="1" x="1"/>
      </items>
    </pivotField>
    <pivotField showAll="0">
      <items count="5">
        <item h="1" x="0"/>
        <item x="1"/>
        <item x="2"/>
        <item h="1" x="3"/>
        <item t="default"/>
      </items>
    </pivotField>
    <pivotField showAll="0"/>
    <pivotField showAll="0"/>
    <pivotField showAll="0"/>
    <pivotField showAll="0"/>
    <pivotField showAll="0"/>
    <pivotField showAll="0"/>
    <pivotField dataField="1" showAll="0"/>
    <pivotField dataField="1" showAll="0"/>
    <pivotField dataField="1" showAll="0" defaultSubtota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0304"/>
    </i>
    <i>
      <x v="30305"/>
    </i>
    <i>
      <x v="30306"/>
    </i>
    <i>
      <x v="30307"/>
    </i>
    <i>
      <x v="30308"/>
    </i>
    <i>
      <x v="30309"/>
    </i>
    <i>
      <x v="30310"/>
    </i>
    <i>
      <x v="30311"/>
    </i>
    <i>
      <x v="30312"/>
    </i>
    <i>
      <x v="30313"/>
    </i>
    <i>
      <x v="30314"/>
    </i>
    <i>
      <x v="30315"/>
    </i>
    <i>
      <x v="30316"/>
    </i>
    <i>
      <x v="30317"/>
    </i>
    <i>
      <x v="30318"/>
    </i>
    <i>
      <x v="30319"/>
    </i>
    <i>
      <x v="30320"/>
    </i>
    <i>
      <x v="30321"/>
    </i>
    <i>
      <x v="30322"/>
    </i>
    <i>
      <x v="30323"/>
    </i>
    <i>
      <x v="30324"/>
    </i>
    <i>
      <x v="30325"/>
    </i>
    <i>
      <x v="30326"/>
    </i>
    <i>
      <x v="30327"/>
    </i>
    <i>
      <x v="30328"/>
    </i>
    <i>
      <x v="30329"/>
    </i>
    <i>
      <x v="30330"/>
    </i>
    <i>
      <x v="30331"/>
    </i>
    <i>
      <x v="30332"/>
    </i>
    <i>
      <x v="30333"/>
    </i>
    <i>
      <x v="30334"/>
    </i>
    <i>
      <x v="30335"/>
    </i>
    <i>
      <x v="30336"/>
    </i>
    <i>
      <x v="30337"/>
    </i>
    <i>
      <x v="30338"/>
    </i>
    <i>
      <x v="30339"/>
    </i>
    <i>
      <x v="30340"/>
    </i>
    <i>
      <x v="30341"/>
    </i>
    <i>
      <x v="30342"/>
    </i>
    <i>
      <x v="30343"/>
    </i>
    <i>
      <x v="30344"/>
    </i>
    <i>
      <x v="30345"/>
    </i>
    <i>
      <x v="30346"/>
    </i>
    <i>
      <x v="30347"/>
    </i>
    <i>
      <x v="30348"/>
    </i>
    <i>
      <x v="30349"/>
    </i>
    <i>
      <x v="30350"/>
    </i>
    <i>
      <x v="30351"/>
    </i>
    <i>
      <x v="30352"/>
    </i>
    <i>
      <x v="30353"/>
    </i>
    <i>
      <x v="30354"/>
    </i>
    <i>
      <x v="30355"/>
    </i>
    <i>
      <x v="30356"/>
    </i>
    <i>
      <x v="30357"/>
    </i>
    <i>
      <x v="30358"/>
    </i>
    <i>
      <x v="30359"/>
    </i>
    <i>
      <x v="30360"/>
    </i>
    <i>
      <x v="30361"/>
    </i>
    <i>
      <x v="30362"/>
    </i>
    <i>
      <x v="30363"/>
    </i>
    <i>
      <x v="30364"/>
    </i>
    <i>
      <x v="30365"/>
    </i>
    <i>
      <x v="30366"/>
    </i>
    <i>
      <x v="30367"/>
    </i>
    <i>
      <x v="30368"/>
    </i>
    <i>
      <x v="30369"/>
    </i>
    <i>
      <x v="30370"/>
    </i>
    <i>
      <x v="30371"/>
    </i>
    <i>
      <x v="30372"/>
    </i>
    <i>
      <x v="30373"/>
    </i>
    <i>
      <x v="30374"/>
    </i>
    <i>
      <x v="30375"/>
    </i>
    <i>
      <x v="30376"/>
    </i>
    <i>
      <x v="30377"/>
    </i>
    <i>
      <x v="30378"/>
    </i>
    <i>
      <x v="30379"/>
    </i>
    <i>
      <x v="30380"/>
    </i>
    <i>
      <x v="30381"/>
    </i>
    <i>
      <x v="30382"/>
    </i>
    <i>
      <x v="30383"/>
    </i>
    <i>
      <x v="30384"/>
    </i>
    <i>
      <x v="30385"/>
    </i>
    <i>
      <x v="30386"/>
    </i>
    <i>
      <x v="30387"/>
    </i>
    <i>
      <x v="30388"/>
    </i>
    <i>
      <x v="30389"/>
    </i>
    <i>
      <x v="30390"/>
    </i>
    <i>
      <x v="30391"/>
    </i>
    <i>
      <x v="30392"/>
    </i>
    <i>
      <x v="30393"/>
    </i>
    <i>
      <x v="30394"/>
    </i>
    <i>
      <x v="30395"/>
    </i>
    <i>
      <x v="30396"/>
    </i>
    <i>
      <x v="30397"/>
    </i>
    <i>
      <x v="30398"/>
    </i>
    <i>
      <x v="30399"/>
    </i>
    <i>
      <x v="30400"/>
    </i>
    <i>
      <x v="30401"/>
    </i>
    <i>
      <x v="30402"/>
    </i>
    <i>
      <x v="30403"/>
    </i>
    <i>
      <x v="30404"/>
    </i>
    <i>
      <x v="30405"/>
    </i>
    <i>
      <x v="30406"/>
    </i>
    <i>
      <x v="30407"/>
    </i>
    <i>
      <x v="30408"/>
    </i>
    <i>
      <x v="30409"/>
    </i>
    <i>
      <x v="30410"/>
    </i>
    <i>
      <x v="30411"/>
    </i>
    <i>
      <x v="30412"/>
    </i>
    <i>
      <x v="30413"/>
    </i>
    <i>
      <x v="30414"/>
    </i>
    <i>
      <x v="30415"/>
    </i>
    <i>
      <x v="30416"/>
    </i>
    <i>
      <x v="30417"/>
    </i>
    <i>
      <x v="30418"/>
    </i>
    <i>
      <x v="30419"/>
    </i>
    <i>
      <x v="30420"/>
    </i>
    <i>
      <x v="30421"/>
    </i>
    <i>
      <x v="30422"/>
    </i>
    <i>
      <x v="30423"/>
    </i>
    <i>
      <x v="30424"/>
    </i>
    <i>
      <x v="30425"/>
    </i>
    <i t="grand">
      <x/>
    </i>
  </rowItems>
  <colFields count="1">
    <field x="-2"/>
  </colFields>
  <colItems count="4">
    <i>
      <x/>
    </i>
    <i i="1">
      <x v="1"/>
    </i>
    <i i="2">
      <x v="2"/>
    </i>
    <i i="3">
      <x v="3"/>
    </i>
  </colItems>
  <dataFields count="4">
    <dataField name="Average of ACTUAL" fld="14" subtotal="average" baseField="5" baseItem="36835" numFmtId="165"/>
    <dataField name="Average of PREDICTED" fld="15" subtotal="average" baseField="5" baseItem="37028" numFmtId="165"/>
    <dataField name="Average of ERROR" fld="16" subtotal="average" baseField="5" baseItem="10513" numFmtId="164"/>
    <dataField name="Average of BARWIDTH" fld="17" subtotal="average" baseField="5" baseItem="10421" numFmtId="164"/>
  </dataFields>
  <formats count="5">
    <format dxfId="45">
      <pivotArea outline="0" fieldPosition="0">
        <references count="1">
          <reference field="4294967294" count="1">
            <x v="0"/>
          </reference>
        </references>
      </pivotArea>
    </format>
    <format dxfId="44">
      <pivotArea outline="0" fieldPosition="0">
        <references count="1">
          <reference field="4294967294" count="1">
            <x v="1"/>
          </reference>
        </references>
      </pivotArea>
    </format>
    <format dxfId="43">
      <pivotArea outline="0" fieldPosition="0">
        <references count="1">
          <reference field="4294967294" count="1">
            <x v="3"/>
          </reference>
        </references>
      </pivotArea>
    </format>
    <format dxfId="42">
      <pivotArea outline="0" fieldPosition="0">
        <references count="1">
          <reference field="4294967294" count="1">
            <x v="2"/>
          </reference>
        </references>
      </pivotArea>
    </format>
    <format dxfId="41">
      <pivotArea dataOnly="0" labelOnly="1" outline="0" fieldPosition="0">
        <references count="1">
          <reference field="4294967294" count="4">
            <x v="0"/>
            <x v="1"/>
            <x v="2"/>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 chart="0" format="18"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E42" firstHeaderRow="0" firstDataRow="1" firstDataCol="1"/>
  <pivotFields count="25">
    <pivotField showAll="0">
      <items count="91">
        <item m="1" x="76"/>
        <item m="1" x="10"/>
        <item m="1" x="13"/>
        <item m="1" x="77"/>
        <item m="1" x="26"/>
        <item m="1" x="1"/>
        <item m="1" x="72"/>
        <item m="1" x="38"/>
        <item m="1" x="37"/>
        <item m="1" x="43"/>
        <item m="1" x="57"/>
        <item m="1" x="33"/>
        <item m="1" x="73"/>
        <item m="1" x="17"/>
        <item m="1" x="44"/>
        <item m="1" x="5"/>
        <item m="1" x="42"/>
        <item m="1" x="54"/>
        <item m="1" x="58"/>
        <item m="1" x="80"/>
        <item m="1" x="47"/>
        <item m="1" x="45"/>
        <item m="1" x="61"/>
        <item m="1" x="20"/>
        <item m="1" x="69"/>
        <item m="1" x="74"/>
        <item m="1" x="16"/>
        <item m="1" x="19"/>
        <item m="1" x="35"/>
        <item m="1" x="64"/>
        <item m="1" x="48"/>
        <item x="0"/>
        <item m="1" x="78"/>
        <item m="1" x="23"/>
        <item m="1" x="62"/>
        <item m="1" x="14"/>
        <item m="1" x="32"/>
        <item m="1" x="36"/>
        <item m="1" x="18"/>
        <item m="1" x="53"/>
        <item m="1" x="29"/>
        <item m="1" x="65"/>
        <item m="1" x="30"/>
        <item m="1" x="81"/>
        <item m="1" x="75"/>
        <item m="1" x="11"/>
        <item m="1" x="71"/>
        <item m="1" x="60"/>
        <item m="1" x="12"/>
        <item m="1" x="82"/>
        <item m="1" x="63"/>
        <item m="1" x="87"/>
        <item m="1" x="31"/>
        <item m="1" x="88"/>
        <item m="1" x="27"/>
        <item m="1" x="51"/>
        <item m="1" x="49"/>
        <item m="1" x="2"/>
        <item m="1" x="86"/>
        <item m="1" x="83"/>
        <item m="1" x="50"/>
        <item m="1" x="21"/>
        <item m="1" x="59"/>
        <item m="1" x="55"/>
        <item m="1" x="22"/>
        <item m="1" x="84"/>
        <item m="1" x="46"/>
        <item m="1" x="68"/>
        <item m="1" x="34"/>
        <item m="1" x="6"/>
        <item m="1" x="39"/>
        <item m="1" x="3"/>
        <item m="1" x="9"/>
        <item m="1" x="24"/>
        <item m="1" x="70"/>
        <item m="1" x="66"/>
        <item m="1" x="15"/>
        <item m="1" x="41"/>
        <item m="1" x="4"/>
        <item m="1" x="79"/>
        <item m="1" x="28"/>
        <item m="1" x="40"/>
        <item m="1" x="56"/>
        <item m="1" x="7"/>
        <item m="1" x="25"/>
        <item m="1" x="89"/>
        <item m="1" x="67"/>
        <item m="1" x="8"/>
        <item m="1" x="52"/>
        <item m="1" x="85"/>
        <item t="default"/>
      </items>
    </pivotField>
    <pivotField showAll="0" defaultSubtotal="0">
      <items count="93">
        <item h="1" m="1" x="83"/>
        <item h="1" m="1" x="76"/>
        <item h="1" m="1" x="12"/>
        <item h="1" m="1" x="20"/>
        <item h="1" m="1" x="10"/>
        <item h="1" m="1" x="84"/>
        <item h="1" m="1" x="8"/>
        <item h="1" m="1" x="37"/>
        <item h="1" m="1" x="27"/>
        <item h="1" m="1" x="28"/>
        <item h="1" m="1" x="87"/>
        <item h="1" m="1" x="23"/>
        <item h="1" m="1" x="68"/>
        <item h="1" m="1" x="52"/>
        <item h="1" m="1" x="19"/>
        <item h="1" m="1" x="89"/>
        <item h="1" m="1" x="79"/>
        <item h="1" m="1" x="81"/>
        <item h="1" m="1" x="38"/>
        <item h="1" m="1" x="39"/>
        <item h="1" m="1" x="65"/>
        <item h="1" m="1" x="69"/>
        <item h="1" m="1" x="47"/>
        <item h="1" m="1" x="29"/>
        <item h="1" m="1" x="85"/>
        <item h="1" m="1" x="66"/>
        <item h="1" m="1" x="61"/>
        <item h="1" m="1" x="11"/>
        <item h="1" m="1" x="41"/>
        <item h="1" m="1" x="15"/>
        <item h="1" m="1" x="90"/>
        <item h="1" m="1" x="40"/>
        <item h="1" m="1" x="21"/>
        <item h="1" m="1" x="54"/>
        <item h="1" m="1" x="57"/>
        <item h="1" m="1" x="44"/>
        <item h="1" m="1" x="49"/>
        <item h="1" m="1" x="31"/>
        <item h="1" m="1" x="88"/>
        <item h="1" m="1" x="34"/>
        <item h="1" m="1" x="74"/>
        <item h="1" m="1" x="86"/>
        <item h="1" x="0"/>
        <item h="1" m="1" x="77"/>
        <item h="1" x="1"/>
        <item h="1" x="2"/>
        <item h="1" m="1" x="71"/>
        <item h="1" m="1" x="42"/>
        <item h="1" m="1" x="75"/>
        <item h="1" m="1" x="53"/>
        <item h="1" x="3"/>
        <item h="1" m="1" x="16"/>
        <item h="1" x="4"/>
        <item h="1" m="1" x="70"/>
        <item h="1" m="1" x="17"/>
        <item h="1" m="1" x="91"/>
        <item x="5"/>
        <item h="1" m="1" x="32"/>
        <item h="1" m="1" x="9"/>
        <item h="1" m="1" x="30"/>
        <item h="1" m="1" x="48"/>
        <item h="1" m="1" x="92"/>
        <item h="1" m="1" x="50"/>
        <item h="1" m="1" x="82"/>
        <item h="1" m="1" x="35"/>
        <item h="1" m="1" x="51"/>
        <item h="1" m="1" x="46"/>
        <item h="1" m="1" x="67"/>
        <item h="1" m="1" x="72"/>
        <item h="1" m="1" x="55"/>
        <item h="1" m="1" x="56"/>
        <item h="1" m="1" x="33"/>
        <item h="1" m="1" x="14"/>
        <item h="1" m="1" x="62"/>
        <item h="1" m="1" x="63"/>
        <item h="1" m="1" x="18"/>
        <item h="1" m="1" x="6"/>
        <item h="1" m="1" x="60"/>
        <item h="1" m="1" x="58"/>
        <item h="1" m="1" x="45"/>
        <item h="1" m="1" x="25"/>
        <item h="1" m="1" x="43"/>
        <item h="1" m="1" x="13"/>
        <item h="1" m="1" x="24"/>
        <item h="1" m="1" x="59"/>
        <item h="1" m="1" x="64"/>
        <item h="1" m="1" x="22"/>
        <item h="1" m="1" x="78"/>
        <item h="1" m="1" x="36"/>
        <item h="1" m="1" x="7"/>
        <item h="1" m="1" x="73"/>
        <item h="1" m="1" x="26"/>
        <item h="1" m="1" x="80"/>
      </items>
    </pivotField>
    <pivotField showAll="0"/>
    <pivotField showAll="0" defaultSubtotal="0">
      <items count="31">
        <item h="1" m="1" x="6"/>
        <item h="1" m="1" x="8"/>
        <item h="1" m="1" x="23"/>
        <item h="1" m="1" x="24"/>
        <item h="1" m="1" x="9"/>
        <item h="1" m="1" x="22"/>
        <item h="1" m="1" x="27"/>
        <item h="1" m="1" x="20"/>
        <item h="1" m="1" x="7"/>
        <item x="0"/>
        <item h="1" m="1" x="21"/>
        <item h="1" m="1" x="28"/>
        <item h="1" m="1" x="5"/>
        <item h="1" m="1" x="29"/>
        <item h="1" m="1" x="10"/>
        <item h="1" m="1" x="26"/>
        <item h="1" m="1" x="12"/>
        <item h="1" m="1" x="14"/>
        <item h="1" m="1" x="16"/>
        <item h="1" m="1" x="17"/>
        <item h="1" m="1" x="30"/>
        <item h="1" m="1" x="19"/>
        <item h="1" m="1" x="15"/>
        <item h="1" m="1" x="4"/>
        <item h="1" x="1"/>
        <item h="1" m="1" x="13"/>
        <item h="1" m="1" x="11"/>
        <item h="1" m="1" x="3"/>
        <item h="1" m="1" x="25"/>
        <item h="1" m="1" x="18"/>
        <item h="1" x="2"/>
      </items>
    </pivotField>
    <pivotField axis="axisRow" numFmtId="22" showAll="0" sortType="ascending" defaultSubtotal="0">
      <items count="1628">
        <item m="1" x="663"/>
        <item m="1" x="925"/>
        <item m="1" x="927"/>
        <item m="1" x="929"/>
        <item m="1" x="930"/>
        <item m="1" x="932"/>
        <item m="1" x="933"/>
        <item m="1" x="935"/>
        <item m="1" x="937"/>
        <item m="1" x="939"/>
        <item m="1" x="941"/>
        <item m="1" x="944"/>
        <item m="1" x="946"/>
        <item m="1" x="948"/>
        <item m="1" x="950"/>
        <item m="1" x="952"/>
        <item m="1" x="954"/>
        <item m="1" x="956"/>
        <item m="1" x="958"/>
        <item m="1" x="960"/>
        <item m="1" x="168"/>
        <item m="1" x="169"/>
        <item m="1" x="171"/>
        <item m="1" x="174"/>
        <item m="1" x="175"/>
        <item m="1" x="178"/>
        <item m="1" x="180"/>
        <item m="1" x="182"/>
        <item m="1" x="184"/>
        <item m="1" x="186"/>
        <item m="1" x="189"/>
        <item m="1" x="191"/>
        <item m="1" x="193"/>
        <item m="1" x="195"/>
        <item m="1" x="197"/>
        <item m="1" x="198"/>
        <item m="1" x="202"/>
        <item m="1" x="964"/>
        <item m="1" x="965"/>
        <item m="1" x="966"/>
        <item m="1" x="968"/>
        <item m="1" x="971"/>
        <item m="1" x="974"/>
        <item m="1" x="975"/>
        <item m="1" x="978"/>
        <item m="1" x="981"/>
        <item m="1" x="984"/>
        <item m="1" x="986"/>
        <item m="1" x="989"/>
        <item m="1" x="992"/>
        <item m="1" x="995"/>
        <item m="1" x="998"/>
        <item m="1" x="1001"/>
        <item m="1" x="1004"/>
        <item m="1" x="1009"/>
        <item m="1" x="1011"/>
        <item m="1" x="1013"/>
        <item m="1" x="204"/>
        <item m="1" x="205"/>
        <item m="1" x="206"/>
        <item m="1" x="208"/>
        <item m="1" x="209"/>
        <item m="1" x="210"/>
        <item m="1" x="212"/>
        <item m="1" x="214"/>
        <item m="1" x="216"/>
        <item m="1" x="219"/>
        <item m="1" x="222"/>
        <item m="1" x="224"/>
        <item m="1" x="227"/>
        <item m="1" x="229"/>
        <item m="1" x="231"/>
        <item m="1" x="232"/>
        <item m="1" x="235"/>
        <item m="1" x="238"/>
        <item m="1" x="241"/>
        <item m="1" x="244"/>
        <item m="1" x="1017"/>
        <item m="1" x="1018"/>
        <item m="1" x="1019"/>
        <item m="1" x="1021"/>
        <item m="1" x="1022"/>
        <item m="1" x="1025"/>
        <item m="1" x="1026"/>
        <item m="1" x="1028"/>
        <item m="1" x="1029"/>
        <item m="1" x="1030"/>
        <item m="1" x="1032"/>
        <item m="1" x="1034"/>
        <item m="1" x="1036"/>
        <item m="1" x="1038"/>
        <item m="1" x="1040"/>
        <item m="1" x="1041"/>
        <item m="1" x="258"/>
        <item m="1" x="263"/>
        <item m="1" x="266"/>
        <item m="1" x="268"/>
        <item m="1" x="270"/>
        <item m="1" x="272"/>
        <item m="1" x="274"/>
        <item m="1" x="276"/>
        <item m="1" x="278"/>
        <item m="1" x="280"/>
        <item m="1" x="282"/>
        <item m="1" x="286"/>
        <item m="1" x="1067"/>
        <item m="1" x="1070"/>
        <item m="1" x="1077"/>
        <item m="1" x="1082"/>
        <item m="1" x="1086"/>
        <item m="1" x="1091"/>
        <item m="1" x="1094"/>
        <item m="1" x="1097"/>
        <item m="1" x="1100"/>
        <item m="1" x="1395"/>
        <item m="1" x="1397"/>
        <item m="1" x="1405"/>
        <item m="1" x="1414"/>
        <item m="1" x="1418"/>
        <item m="1" x="1422"/>
        <item m="1" x="1426"/>
        <item m="1" x="1429"/>
        <item m="1" x="1433"/>
        <item m="1" x="1437"/>
        <item m="1" x="1441"/>
        <item m="1" x="603"/>
        <item m="1" x="607"/>
        <item m="1" x="610"/>
        <item m="1" x="613"/>
        <item m="1" x="616"/>
        <item m="1" x="619"/>
        <item m="1" x="623"/>
        <item m="1" x="627"/>
        <item m="1" x="635"/>
        <item m="1" x="640"/>
        <item m="1" x="642"/>
        <item m="1" x="647"/>
        <item m="1" x="658"/>
        <item m="1" x="664"/>
        <item m="1" x="668"/>
        <item m="1" x="672"/>
        <item m="1" x="1467"/>
        <item m="1" x="1469"/>
        <item m="1" x="1471"/>
        <item m="1" x="1473"/>
        <item m="1" x="1477"/>
        <item m="1" x="1478"/>
        <item m="1" x="1480"/>
        <item m="1" x="1482"/>
        <item m="1" x="1483"/>
        <item m="1" x="1484"/>
        <item m="1" x="1487"/>
        <item m="1" x="1489"/>
        <item m="1" x="1493"/>
        <item m="1" x="1495"/>
        <item m="1" x="1497"/>
        <item m="1" x="1500"/>
        <item m="1" x="1503"/>
        <item m="1" x="1504"/>
        <item m="1" x="1506"/>
        <item m="1" x="1508"/>
        <item m="1" x="690"/>
        <item m="1" x="691"/>
        <item m="1" x="692"/>
        <item m="1" x="693"/>
        <item m="1" x="695"/>
        <item m="1" x="696"/>
        <item m="1" x="701"/>
        <item m="1" x="704"/>
        <item m="1" x="705"/>
        <item m="1" x="707"/>
        <item m="1" x="709"/>
        <item m="1" x="710"/>
        <item m="1" x="712"/>
        <item m="1" x="714"/>
        <item m="1" x="718"/>
        <item m="1" x="1552"/>
        <item m="1" x="1553"/>
        <item m="1" x="1554"/>
        <item m="1" x="1556"/>
        <item m="1" x="1566"/>
        <item m="1" x="1568"/>
        <item m="1" x="1570"/>
        <item m="1" x="1572"/>
        <item m="1" x="1575"/>
        <item m="1" x="1577"/>
        <item m="1" x="1580"/>
        <item m="1" x="969"/>
        <item m="1" x="970"/>
        <item m="1" x="972"/>
        <item m="1" x="976"/>
        <item m="1" x="979"/>
        <item m="1" x="982"/>
        <item m="1" x="987"/>
        <item m="1" x="990"/>
        <item m="1" x="993"/>
        <item m="1" x="996"/>
        <item m="1" x="999"/>
        <item m="1" x="1002"/>
        <item m="1" x="1005"/>
        <item m="1" x="1007"/>
        <item m="1" x="1014"/>
        <item m="1" x="215"/>
        <item m="1" x="217"/>
        <item m="1" x="220"/>
        <item m="1" x="225"/>
        <item m="1" x="228"/>
        <item m="1" x="233"/>
        <item m="1" x="236"/>
        <item m="1" x="239"/>
        <item m="1" x="245"/>
        <item m="1" x="247"/>
        <item m="1" x="1020"/>
        <item m="1" x="1023"/>
        <item m="1" x="1024"/>
        <item m="1" x="1027"/>
        <item m="1" x="1031"/>
        <item m="1" x="1033"/>
        <item m="1" x="1035"/>
        <item m="1" x="1037"/>
        <item m="1" x="1039"/>
        <item m="1" x="1042"/>
        <item m="1" x="249"/>
        <item m="1" x="250"/>
        <item m="1" x="251"/>
        <item m="1" x="252"/>
        <item m="1" x="253"/>
        <item m="1" x="254"/>
        <item m="1" x="255"/>
        <item m="1" x="256"/>
        <item m="1" x="257"/>
        <item m="1" x="1068"/>
        <item m="1" x="1071"/>
        <item m="1" x="1073"/>
        <item m="1" x="1075"/>
        <item m="1" x="1079"/>
        <item m="1" x="1084"/>
        <item m="1" x="1087"/>
        <item m="1" x="1089"/>
        <item m="1" x="1092"/>
        <item m="1" x="1095"/>
        <item m="1" x="1098"/>
        <item m="1" x="1101"/>
        <item m="1" x="294"/>
        <item m="1" x="298"/>
        <item m="1" x="305"/>
        <item m="1" x="310"/>
        <item m="1" x="314"/>
        <item m="1" x="316"/>
        <item m="1" x="318"/>
        <item m="1" x="320"/>
        <item m="1" x="322"/>
        <item m="1" x="324"/>
        <item m="1" x="1112"/>
        <item m="1" x="1113"/>
        <item m="1" x="1115"/>
        <item m="1" x="1118"/>
        <item m="1" x="1122"/>
        <item m="1" x="1124"/>
        <item m="1" x="1126"/>
        <item m="1" x="1128"/>
        <item m="1" x="1131"/>
        <item m="1" x="1134"/>
        <item m="1" x="1136"/>
        <item m="1" x="1138"/>
        <item m="1" x="1140"/>
        <item m="1" x="1142"/>
        <item m="1" x="1144"/>
        <item m="1" x="1146"/>
        <item m="1" x="325"/>
        <item m="1" x="326"/>
        <item m="1" x="327"/>
        <item m="1" x="328"/>
        <item m="1" x="329"/>
        <item m="1" x="330"/>
        <item m="1" x="331"/>
        <item m="1" x="332"/>
        <item m="1" x="333"/>
        <item m="1" x="334"/>
        <item m="1" x="335"/>
        <item m="1" x="336"/>
        <item m="1" x="1147"/>
        <item m="1" x="1148"/>
        <item m="1" x="1149"/>
        <item m="1" x="1150"/>
        <item m="1" x="1151"/>
        <item m="1" x="1153"/>
        <item m="1" x="1155"/>
        <item m="1" x="1157"/>
        <item m="1" x="1159"/>
        <item m="1" x="1161"/>
        <item m="1" x="1163"/>
        <item m="1" x="1165"/>
        <item m="1" x="1167"/>
        <item m="1" x="374"/>
        <item m="1" x="376"/>
        <item m="1" x="379"/>
        <item m="1" x="385"/>
        <item m="1" x="388"/>
        <item m="1" x="391"/>
        <item m="1" x="394"/>
        <item m="1" x="397"/>
        <item m="1" x="402"/>
        <item m="1" x="413"/>
        <item m="1" x="416"/>
        <item m="1" x="419"/>
        <item m="1" x="1219"/>
        <item m="1" x="1224"/>
        <item m="1" x="1229"/>
        <item m="1" x="1233"/>
        <item m="1" x="1236"/>
        <item m="1" x="1240"/>
        <item m="1" x="1244"/>
        <item m="1" x="1248"/>
        <item m="1" x="1252"/>
        <item m="1" x="1256"/>
        <item m="1" x="1262"/>
        <item m="1" x="1268"/>
        <item m="1" x="429"/>
        <item m="1" x="431"/>
        <item m="1" x="442"/>
        <item m="1" x="444"/>
        <item m="1" x="446"/>
        <item m="1" x="448"/>
        <item m="1" x="451"/>
        <item m="1" x="453"/>
        <item m="1" x="456"/>
        <item m="1" x="462"/>
        <item m="1" x="464"/>
        <item m="1" x="467"/>
        <item m="1" x="470"/>
        <item m="1" x="473"/>
        <item m="1" x="1289"/>
        <item m="1" x="1290"/>
        <item m="1" x="1291"/>
        <item m="1" x="1293"/>
        <item m="1" x="1294"/>
        <item m="1" x="1298"/>
        <item m="1" x="1301"/>
        <item m="1" x="1302"/>
        <item m="1" x="1305"/>
        <item m="1" x="1307"/>
        <item m="1" x="1308"/>
        <item m="1" x="1311"/>
        <item m="1" x="1313"/>
        <item m="1" x="1314"/>
        <item m="1" x="1319"/>
        <item m="1" x="1322"/>
        <item m="1" x="477"/>
        <item m="1" x="478"/>
        <item m="1" x="479"/>
        <item m="1" x="486"/>
        <item m="1" x="492"/>
        <item m="1" x="495"/>
        <item m="1" x="498"/>
        <item m="1" x="501"/>
        <item m="1" x="504"/>
        <item m="1" x="507"/>
        <item m="1" x="510"/>
        <item m="1" x="513"/>
        <item m="1" x="516"/>
        <item m="1" x="519"/>
        <item m="1" x="526"/>
        <item m="1" x="1117"/>
        <item m="1" x="1119"/>
        <item m="1" x="1129"/>
        <item m="1" x="1132"/>
        <item m="1" x="1152"/>
        <item m="1" x="1154"/>
        <item m="1" x="1156"/>
        <item m="1" x="1158"/>
        <item m="1" x="1160"/>
        <item m="1" x="1162"/>
        <item m="1" x="1164"/>
        <item m="1" x="1166"/>
        <item m="1" x="1168"/>
        <item m="1" x="1169"/>
        <item m="1" x="1170"/>
        <item m="1" x="1171"/>
        <item m="1" x="1172"/>
        <item m="1" x="339"/>
        <item m="1" x="341"/>
        <item m="1" x="343"/>
        <item m="1" x="345"/>
        <item m="1" x="346"/>
        <item m="1" x="348"/>
        <item m="1" x="350"/>
        <item m="1" x="352"/>
        <item m="1" x="354"/>
        <item m="1" x="356"/>
        <item m="1" x="358"/>
        <item m="1" x="360"/>
        <item m="1" x="362"/>
        <item m="1" x="364"/>
        <item m="1" x="366"/>
        <item m="1" x="368"/>
        <item m="1" x="370"/>
        <item m="1" x="371"/>
        <item m="1" x="372"/>
        <item m="1" x="373"/>
        <item m="1" x="1175"/>
        <item m="1" x="1221"/>
        <item m="1" x="1226"/>
        <item m="1" x="1230"/>
        <item m="1" x="1237"/>
        <item m="1" x="1241"/>
        <item m="1" x="1245"/>
        <item m="1" x="1249"/>
        <item m="1" x="1253"/>
        <item m="1" x="1257"/>
        <item m="1" x="1265"/>
        <item m="1" x="1269"/>
        <item m="1" x="1272"/>
        <item m="1" x="1277"/>
        <item m="1" x="1281"/>
        <item m="1" x="439"/>
        <item m="1" x="449"/>
        <item m="1" x="454"/>
        <item m="1" x="458"/>
        <item m="1" x="460"/>
        <item m="1" x="465"/>
        <item m="1" x="468"/>
        <item m="1" x="471"/>
        <item m="1" x="474"/>
        <item m="1" x="475"/>
        <item m="1" x="476"/>
        <item m="1" x="1292"/>
        <item m="1" x="1295"/>
        <item m="1" x="1303"/>
        <item m="1" x="1306"/>
        <item m="1" x="1309"/>
        <item m="1" x="1312"/>
        <item m="1" x="1315"/>
        <item m="1" x="1317"/>
        <item m="1" x="1320"/>
        <item m="1" x="1323"/>
        <item m="1" x="1324"/>
        <item m="1" x="1326"/>
        <item m="1" x="1328"/>
        <item m="1" x="480"/>
        <item m="1" x="481"/>
        <item m="1" x="482"/>
        <item m="1" x="483"/>
        <item m="1" x="484"/>
        <item m="1" x="487"/>
        <item m="1" x="490"/>
        <item m="1" x="493"/>
        <item m="1" x="496"/>
        <item m="1" x="499"/>
        <item m="1" x="502"/>
        <item m="1" x="505"/>
        <item m="1" x="508"/>
        <item m="1" x="511"/>
        <item m="1" x="514"/>
        <item m="1" x="517"/>
        <item m="1" x="520"/>
        <item m="1" x="522"/>
        <item m="1" x="524"/>
        <item m="1" x="527"/>
        <item m="1" x="529"/>
        <item m="1" x="531"/>
        <item m="1" x="533"/>
        <item m="1" x="1337"/>
        <item m="1" x="1339"/>
        <item m="1" x="1343"/>
        <item m="1" x="1350"/>
        <item m="1" x="1357"/>
        <item m="1" x="1362"/>
        <item m="1" x="1364"/>
        <item m="1" x="1367"/>
        <item m="1" x="1370"/>
        <item m="1" x="1373"/>
        <item m="1" x="1376"/>
        <item m="1" x="1379"/>
        <item m="1" x="1384"/>
        <item m="1" x="1386"/>
        <item m="1" x="1388"/>
        <item m="1" x="540"/>
        <item m="1" x="541"/>
        <item m="1" x="609"/>
        <item m="1" x="611"/>
        <item m="1" x="614"/>
        <item m="1" x="631"/>
        <item m="1" x="636"/>
        <item m="1" x="643"/>
        <item m="1" x="651"/>
        <item m="1" x="659"/>
        <item m="1" x="669"/>
        <item m="1" x="675"/>
        <item m="1" x="678"/>
        <item m="1" x="682"/>
        <item m="1" x="1479"/>
        <item m="1" x="1490"/>
        <item m="1" x="1494"/>
        <item m="1" x="1496"/>
        <item m="1" x="1498"/>
        <item m="1" x="1501"/>
        <item m="1" x="1507"/>
        <item m="1" x="1509"/>
        <item m="1" x="1512"/>
        <item m="1" x="1516"/>
        <item m="1" x="1518"/>
        <item m="1" x="1520"/>
        <item m="1" x="694"/>
        <item m="1" x="697"/>
        <item m="1" x="702"/>
        <item m="1" x="706"/>
        <item m="1" x="708"/>
        <item m="1" x="711"/>
        <item m="1" x="715"/>
        <item m="1" x="716"/>
        <item m="1" x="723"/>
        <item m="1" x="725"/>
        <item m="1" x="1527"/>
        <item m="1" x="1177"/>
        <item m="1" x="1178"/>
        <item m="1" x="1180"/>
        <item m="1" x="1182"/>
        <item m="1" x="1184"/>
        <item m="1" x="1186"/>
        <item m="1" x="1188"/>
        <item m="1" x="1190"/>
        <item m="1" x="1192"/>
        <item m="1" x="1194"/>
        <item m="1" x="1196"/>
        <item m="1" x="1198"/>
        <item m="1" x="1200"/>
        <item m="1" x="1202"/>
        <item m="1" x="1204"/>
        <item m="1" x="1206"/>
        <item m="1" x="1208"/>
        <item m="1" x="1210"/>
        <item m="1" x="1211"/>
        <item m="1" x="1212"/>
        <item m="1" x="1213"/>
        <item m="1" x="1214"/>
        <item m="1" x="1215"/>
        <item m="1" x="1216"/>
        <item m="1" x="382"/>
        <item m="1" x="384"/>
        <item m="1" x="386"/>
        <item m="1" x="389"/>
        <item m="1" x="392"/>
        <item m="1" x="395"/>
        <item m="1" x="398"/>
        <item m="1" x="400"/>
        <item m="1" x="403"/>
        <item m="1" x="405"/>
        <item m="1" x="407"/>
        <item m="1" x="409"/>
        <item m="1" x="411"/>
        <item m="1" x="414"/>
        <item m="1" x="417"/>
        <item m="1" x="420"/>
        <item m="1" x="421"/>
        <item m="1" x="422"/>
        <item m="1" x="423"/>
        <item m="1" x="424"/>
        <item m="1" x="425"/>
        <item m="1" x="426"/>
        <item m="1" x="427"/>
        <item m="1" x="428"/>
        <item m="1" x="1225"/>
        <item m="1" x="1227"/>
        <item m="1" x="1231"/>
        <item m="1" x="1234"/>
        <item m="1" x="1238"/>
        <item m="1" x="1242"/>
        <item m="1" x="1246"/>
        <item m="1" x="1250"/>
        <item m="1" x="1254"/>
        <item m="1" x="1258"/>
        <item m="1" x="1260"/>
        <item m="1" x="1263"/>
        <item m="1" x="1266"/>
        <item m="1" x="1270"/>
        <item m="1" x="1273"/>
        <item m="1" x="1275"/>
        <item m="1" x="1278"/>
        <item m="1" x="1280"/>
        <item m="1" x="1282"/>
        <item m="1" x="1283"/>
        <item m="1" x="1284"/>
        <item m="1" x="1285"/>
        <item m="1" x="1286"/>
        <item m="1" x="1287"/>
        <item m="1" x="485"/>
        <item m="1" x="488"/>
        <item m="1" x="491"/>
        <item m="1" x="494"/>
        <item m="1" x="497"/>
        <item m="1" x="500"/>
        <item m="1" x="503"/>
        <item m="1" x="506"/>
        <item m="1" x="509"/>
        <item m="1" x="512"/>
        <item m="1" x="515"/>
        <item m="1" x="518"/>
        <item m="1" x="521"/>
        <item m="1" x="523"/>
        <item m="1" x="525"/>
        <item m="1" x="528"/>
        <item m="1" x="530"/>
        <item m="1" x="532"/>
        <item m="1" x="534"/>
        <item m="1" x="535"/>
        <item m="1" x="536"/>
        <item m="1" x="537"/>
        <item m="1" x="538"/>
        <item m="1" x="1341"/>
        <item m="1" x="1344"/>
        <item m="1" x="1346"/>
        <item m="1" x="1348"/>
        <item m="1" x="1351"/>
        <item m="1" x="1353"/>
        <item m="1" x="1355"/>
        <item m="1" x="1358"/>
        <item m="1" x="1360"/>
        <item m="1" x="1363"/>
        <item m="1" x="1365"/>
        <item m="1" x="1368"/>
        <item m="1" x="1371"/>
        <item m="1" x="1374"/>
        <item m="1" x="1377"/>
        <item m="1" x="1380"/>
        <item m="1" x="1382"/>
        <item m="1" x="1385"/>
        <item m="1" x="1387"/>
        <item m="1" x="1389"/>
        <item m="1" x="1390"/>
        <item m="1" x="1391"/>
        <item m="1" x="1392"/>
        <item m="1" x="1393"/>
        <item m="1" x="543"/>
        <item m="1" x="545"/>
        <item m="1" x="547"/>
        <item m="1" x="549"/>
        <item m="1" x="552"/>
        <item m="1" x="555"/>
        <item m="1" x="558"/>
        <item m="1" x="561"/>
        <item m="1" x="563"/>
        <item m="1" x="566"/>
        <item m="1" x="569"/>
        <item m="1" x="572"/>
        <item m="1" x="575"/>
        <item m="1" x="578"/>
        <item m="1" x="581"/>
        <item m="1" x="584"/>
        <item m="1" x="585"/>
        <item m="1" x="588"/>
        <item m="1" x="590"/>
        <item m="1" x="592"/>
        <item m="1" x="594"/>
        <item m="1" x="596"/>
        <item m="1" x="598"/>
        <item m="1" x="600"/>
        <item m="1" x="1399"/>
        <item m="1" x="1401"/>
        <item m="1" x="1403"/>
        <item m="1" x="1406"/>
        <item m="1" x="1408"/>
        <item m="1" x="1411"/>
        <item m="1" x="1415"/>
        <item m="1" x="1419"/>
        <item m="1" x="1423"/>
        <item m="1" x="1427"/>
        <item m="1" x="1430"/>
        <item m="1" x="1434"/>
        <item m="1" x="1438"/>
        <item m="1" x="1442"/>
        <item m="1" x="1445"/>
        <item m="1" x="1449"/>
        <item m="1" x="1452"/>
        <item m="1" x="1455"/>
        <item m="1" x="1457"/>
        <item m="1" x="1459"/>
        <item m="1" x="1461"/>
        <item m="1" x="1463"/>
        <item m="1" x="1465"/>
        <item m="1" x="1468"/>
        <item m="1" x="615"/>
        <item m="1" x="617"/>
        <item m="1" x="620"/>
        <item m="1" x="624"/>
        <item m="1" x="628"/>
        <item m="1" x="632"/>
        <item m="1" x="637"/>
        <item m="1" x="641"/>
        <item m="1" x="644"/>
        <item m="1" x="648"/>
        <item m="1" x="652"/>
        <item m="1" x="655"/>
        <item m="1" x="660"/>
        <item m="1" x="665"/>
        <item m="1" x="670"/>
        <item m="1" x="673"/>
        <item m="1" x="676"/>
        <item m="1" x="679"/>
        <item m="1" x="680"/>
        <item m="1" x="683"/>
        <item m="1" x="685"/>
        <item m="1" x="686"/>
        <item m="1" x="688"/>
        <item m="1" x="689"/>
        <item m="1" x="1481"/>
        <item m="1" x="1528"/>
        <item m="1" x="1529"/>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731"/>
        <item m="1" x="732"/>
        <item m="1" x="733"/>
        <item m="1" x="734"/>
        <item m="1" x="736"/>
        <item m="1" x="737"/>
        <item m="1" x="739"/>
        <item m="1" x="740"/>
        <item m="1" x="742"/>
        <item m="1" x="744"/>
        <item m="1" x="746"/>
        <item m="1" x="747"/>
        <item m="1" x="748"/>
        <item m="1" x="749"/>
        <item m="1" x="751"/>
        <item m="1" x="752"/>
        <item m="1" x="753"/>
        <item m="1" x="754"/>
        <item m="1" x="755"/>
        <item m="1" x="756"/>
        <item m="1" x="757"/>
        <item m="1" x="758"/>
        <item m="1" x="759"/>
        <item m="1" x="760"/>
        <item m="1" x="1555"/>
        <item m="1" x="1557"/>
        <item m="1" x="1558"/>
        <item m="1" x="1559"/>
        <item m="1" x="1561"/>
        <item m="1" x="1563"/>
        <item m="1" x="1564"/>
        <item m="1" x="1565"/>
        <item m="1" x="1567"/>
        <item m="1" x="1569"/>
        <item m="1" x="1571"/>
        <item m="1" x="1573"/>
        <item m="1" x="1576"/>
        <item m="1" x="1578"/>
        <item m="1" x="1581"/>
        <item m="1" x="1582"/>
        <item m="1" x="1583"/>
        <item m="1" x="1584"/>
        <item m="1" x="1585"/>
        <item m="1" x="1587"/>
        <item m="1" x="1589"/>
        <item m="1" x="1591"/>
        <item m="1" x="1593"/>
        <item m="1" x="761"/>
        <item m="1" x="762"/>
        <item m="1" x="763"/>
        <item m="1" x="764"/>
        <item m="1" x="766"/>
        <item m="1" x="768"/>
        <item m="1" x="769"/>
        <item m="1" x="770"/>
        <item m="1" x="772"/>
        <item m="1" x="773"/>
        <item m="1" x="774"/>
        <item m="1" x="776"/>
        <item m="1" x="778"/>
        <item m="1" x="780"/>
        <item m="1" x="781"/>
        <item m="1" x="783"/>
        <item m="1" x="785"/>
        <item m="1" x="787"/>
        <item m="1" x="789"/>
        <item m="1" x="791"/>
        <item m="1" x="793"/>
        <item m="1" x="795"/>
        <item m="1" x="797"/>
        <item m="1" x="1595"/>
        <item m="1" x="1596"/>
        <item m="1" x="1597"/>
        <item m="1" x="1599"/>
        <item m="1" x="1600"/>
        <item m="1" x="1601"/>
        <item m="1" x="1602"/>
        <item m="1" x="1603"/>
        <item m="1" x="1604"/>
        <item m="1" x="1606"/>
        <item m="1" x="1608"/>
        <item m="1" x="1610"/>
        <item m="1" x="1611"/>
        <item m="1" x="1613"/>
        <item m="1" x="1615"/>
        <item m="1" x="1617"/>
        <item m="1" x="1619"/>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52"/>
        <item m="1" x="53"/>
        <item m="1" x="54"/>
        <item m="1" x="55"/>
        <item m="1" x="56"/>
        <item m="1" x="57"/>
        <item m="1" x="58"/>
        <item m="1" x="59"/>
        <item m="1" x="60"/>
        <item m="1" x="61"/>
        <item m="1" x="62"/>
        <item m="1" x="63"/>
        <item m="1" x="64"/>
        <item m="1" x="65"/>
        <item m="1" x="66"/>
        <item m="1" x="67"/>
        <item m="1" x="68"/>
        <item m="1" x="69"/>
        <item m="1" x="70"/>
        <item m="1" x="71"/>
        <item m="1" x="72"/>
        <item m="1" x="73"/>
        <item m="1" x="840"/>
        <item m="1" x="841"/>
        <item m="1" x="842"/>
        <item m="1" x="843"/>
        <item m="1" x="845"/>
        <item m="1" x="847"/>
        <item m="1" x="848"/>
        <item m="1" x="849"/>
        <item m="1" x="851"/>
        <item m="1" x="852"/>
        <item m="1" x="853"/>
        <item m="1" x="855"/>
        <item m="1" x="856"/>
        <item m="1" x="859"/>
        <item m="1" x="861"/>
        <item m="1" x="863"/>
        <item m="1" x="865"/>
        <item m="1" x="867"/>
        <item m="1" x="869"/>
        <item m="1" x="871"/>
        <item m="1" x="873"/>
        <item m="1" x="875"/>
        <item m="1" x="876"/>
        <item m="1" x="74"/>
        <item m="1" x="75"/>
        <item m="1" x="76"/>
        <item m="1" x="77"/>
        <item m="1" x="79"/>
        <item m="1" x="80"/>
        <item m="1" x="82"/>
        <item m="1" x="83"/>
        <item m="1" x="85"/>
        <item m="1" x="86"/>
        <item m="1" x="87"/>
        <item m="1" x="89"/>
        <item m="1" x="90"/>
        <item m="1" x="91"/>
        <item m="1" x="92"/>
        <item m="1" x="94"/>
        <item m="1" x="95"/>
        <item m="1" x="96"/>
        <item m="1" x="98"/>
        <item m="1" x="100"/>
        <item m="1" x="102"/>
        <item m="1" x="104"/>
        <item m="1" x="106"/>
        <item m="1" x="108"/>
        <item m="1" x="878"/>
        <item m="1" x="879"/>
        <item m="1" x="881"/>
        <item m="1" x="883"/>
        <item m="1" x="884"/>
        <item m="1" x="885"/>
        <item m="1" x="886"/>
        <item m="1" x="887"/>
        <item m="1" x="888"/>
        <item m="1" x="889"/>
        <item m="1" x="890"/>
        <item m="1" x="891"/>
        <item m="1" x="892"/>
        <item m="1" x="893"/>
        <item m="1" x="110"/>
        <item m="1" x="112"/>
        <item m="1" x="113"/>
        <item m="1" x="114"/>
        <item m="1" x="115"/>
        <item m="1" x="116"/>
        <item m="1" x="117"/>
        <item m="1" x="118"/>
        <item m="1" x="119"/>
        <item m="1" x="120"/>
        <item m="1" x="121"/>
        <item m="1" x="122"/>
        <item m="1" x="123"/>
        <item m="1" x="124"/>
        <item m="1" x="895"/>
        <item m="1" x="896"/>
        <item m="1" x="897"/>
        <item m="1" x="898"/>
        <item m="1" x="899"/>
        <item m="1" x="900"/>
        <item m="1" x="901"/>
        <item m="1" x="902"/>
        <item m="1" x="903"/>
        <item m="1" x="904"/>
        <item m="1" x="905"/>
        <item m="1" x="906"/>
        <item m="1" x="907"/>
        <item m="1" x="908"/>
        <item m="1" x="909"/>
        <item m="1" x="125"/>
        <item m="1" x="126"/>
        <item m="1" x="127"/>
        <item m="1" x="128"/>
        <item m="1" x="129"/>
        <item m="1" x="130"/>
        <item m="1" x="131"/>
        <item m="1" x="132"/>
        <item m="1" x="133"/>
        <item m="1" x="134"/>
        <item m="1" x="135"/>
        <item m="1" x="136"/>
        <item m="1" x="137"/>
        <item m="1" x="138"/>
        <item m="1" x="139"/>
        <item m="1" x="140"/>
        <item m="1" x="141"/>
        <item m="1" x="142"/>
        <item m="1" x="910"/>
        <item m="1" x="911"/>
        <item m="1" x="913"/>
        <item m="1" x="914"/>
        <item m="1" x="915"/>
        <item m="1" x="916"/>
        <item m="1" x="917"/>
        <item m="1" x="918"/>
        <item m="1" x="919"/>
        <item m="1" x="920"/>
        <item m="1" x="921"/>
        <item m="1" x="922"/>
        <item m="1" x="923"/>
        <item m="1" x="924"/>
        <item m="1" x="1296"/>
        <item m="1" x="1297"/>
        <item m="1" x="1299"/>
        <item m="1" x="1300"/>
        <item m="1" x="1304"/>
        <item m="1" x="1310"/>
        <item m="1" x="1316"/>
        <item m="1" x="1318"/>
        <item m="1" x="1321"/>
        <item m="1" x="1325"/>
        <item m="1" x="1327"/>
        <item m="1" x="1329"/>
        <item m="1" x="1330"/>
        <item m="1" x="1331"/>
        <item m="1" x="1332"/>
        <item m="1" x="1333"/>
        <item m="1" x="1334"/>
        <item m="1" x="489"/>
        <item m="1" x="550"/>
        <item m="1" x="553"/>
        <item m="1" x="556"/>
        <item m="1" x="559"/>
        <item m="1" x="564"/>
        <item m="1" x="567"/>
        <item m="1" x="570"/>
        <item m="1" x="573"/>
        <item m="1" x="576"/>
        <item m="1" x="579"/>
        <item m="1" x="582"/>
        <item m="1" x="586"/>
        <item m="1" x="589"/>
        <item m="1" x="591"/>
        <item m="1" x="593"/>
        <item m="1" x="595"/>
        <item m="1" x="597"/>
        <item m="1" x="599"/>
        <item m="1" x="601"/>
        <item m="1" x="604"/>
        <item m="1" x="605"/>
        <item m="1" x="1407"/>
        <item m="1" x="1409"/>
        <item m="1" x="1412"/>
        <item m="1" x="1416"/>
        <item m="1" x="1420"/>
        <item m="1" x="1424"/>
        <item m="1" x="1431"/>
        <item m="1" x="1435"/>
        <item m="1" x="1439"/>
        <item m="1" x="1443"/>
        <item m="1" x="1446"/>
        <item m="1" x="1450"/>
        <item m="1" x="1453"/>
        <item m="1" x="1456"/>
        <item m="1" x="1458"/>
        <item m="1" x="1460"/>
        <item m="1" x="1462"/>
        <item m="1" x="1464"/>
        <item m="1" x="1466"/>
        <item m="1" x="1470"/>
        <item m="1" x="621"/>
        <item m="1" x="625"/>
        <item m="1" x="629"/>
        <item m="1" x="633"/>
        <item m="1" x="638"/>
        <item m="1" x="645"/>
        <item m="1" x="649"/>
        <item m="1" x="653"/>
        <item m="1" x="656"/>
        <item m="1" x="661"/>
        <item m="1" x="666"/>
        <item m="1" x="674"/>
        <item m="1" x="677"/>
        <item m="1" x="681"/>
        <item m="1" x="684"/>
        <item m="1" x="687"/>
        <item m="1" x="1485"/>
        <item m="1" x="1491"/>
        <item m="1" x="1505"/>
        <item m="1" x="1510"/>
        <item m="1" x="1513"/>
        <item m="1" x="1515"/>
        <item m="1" x="1517"/>
        <item m="1" x="1519"/>
        <item m="1" x="1521"/>
        <item m="1" x="1522"/>
        <item m="1" x="1523"/>
        <item m="1" x="1524"/>
        <item m="1" x="1525"/>
        <item m="1" x="1526"/>
        <item m="1" x="698"/>
        <item m="1" x="699"/>
        <item m="1" x="700"/>
        <item m="1" x="703"/>
        <item m="1" x="713"/>
        <item m="1" x="717"/>
        <item m="1" x="719"/>
        <item m="1" x="720"/>
        <item m="1" x="721"/>
        <item m="1" x="722"/>
        <item m="1" x="724"/>
        <item m="1" x="726"/>
        <item m="1" x="727"/>
        <item m="1" x="728"/>
        <item m="1" x="729"/>
        <item m="1" x="1530"/>
        <item m="1" x="1560"/>
        <item m="1" x="1562"/>
        <item m="1" x="1574"/>
        <item m="1" x="1579"/>
        <item m="1" x="1586"/>
        <item m="1" x="1588"/>
        <item m="1" x="1590"/>
        <item m="1" x="1592"/>
        <item m="1" x="1594"/>
        <item m="1" x="765"/>
        <item m="1" x="767"/>
        <item m="1" x="771"/>
        <item m="1" x="775"/>
        <item m="1" x="777"/>
        <item m="1" x="779"/>
        <item m="1" x="782"/>
        <item m="1" x="784"/>
        <item m="1" x="786"/>
        <item m="1" x="788"/>
        <item m="1" x="790"/>
        <item m="1" x="792"/>
        <item m="1" x="794"/>
        <item m="1" x="796"/>
        <item m="1" x="798"/>
        <item m="1" x="1598"/>
        <item m="1" x="1605"/>
        <item m="1" x="1607"/>
        <item m="1" x="1609"/>
        <item m="1" x="1612"/>
        <item m="1" x="1614"/>
        <item m="1" x="1616"/>
        <item m="1" x="1618"/>
        <item m="1" x="1620"/>
        <item m="1" x="1621"/>
        <item m="1" x="1622"/>
        <item m="1" x="799"/>
        <item m="1" x="800"/>
        <item m="1" x="801"/>
        <item m="1" x="802"/>
        <item m="1" x="803"/>
        <item m="1" x="804"/>
        <item m="1" x="805"/>
        <item m="1" x="806"/>
        <item m="1" x="807"/>
        <item m="1" x="808"/>
        <item m="1" x="809"/>
        <item m="1" x="810"/>
        <item m="1" x="811"/>
        <item m="1" x="812"/>
        <item m="1" x="813"/>
        <item m="1" x="814"/>
        <item m="1" x="815"/>
        <item m="1" x="816"/>
        <item m="1" x="1623"/>
        <item m="1" x="1624"/>
        <item m="1" x="1625"/>
        <item m="1" x="1626"/>
        <item m="1" x="1627"/>
        <item m="1" x="41"/>
        <item m="1" x="42"/>
        <item m="1" x="43"/>
        <item m="1" x="44"/>
        <item m="1" x="45"/>
        <item m="1" x="46"/>
        <item m="1" x="47"/>
        <item m="1" x="48"/>
        <item m="1" x="49"/>
        <item m="1" x="50"/>
        <item m="1" x="51"/>
        <item m="1" x="844"/>
        <item m="1" x="846"/>
        <item m="1" x="850"/>
        <item m="1" x="854"/>
        <item m="1" x="857"/>
        <item m="1" x="858"/>
        <item m="1" x="860"/>
        <item m="1" x="862"/>
        <item m="1" x="864"/>
        <item m="1" x="866"/>
        <item m="1" x="868"/>
        <item m="1" x="870"/>
        <item m="1" x="872"/>
        <item m="1" x="874"/>
        <item m="1" x="877"/>
        <item m="1" x="78"/>
        <item m="1" x="81"/>
        <item m="1" x="84"/>
        <item m="1" x="88"/>
        <item m="1" x="93"/>
        <item m="1" x="97"/>
        <item m="1" x="99"/>
        <item m="1" x="101"/>
        <item m="1" x="103"/>
        <item m="1" x="105"/>
        <item m="1" x="107"/>
        <item m="1" x="109"/>
        <item m="1" x="880"/>
        <item m="1" x="882"/>
        <item m="1" x="111"/>
        <item m="1" x="894"/>
        <item m="1" x="912"/>
        <item m="1" x="143"/>
        <item m="1" x="1394"/>
        <item m="1" x="1447"/>
        <item m="1" x="602"/>
        <item m="1" x="145"/>
        <item m="1" x="146"/>
        <item m="1" x="147"/>
        <item m="1" x="148"/>
        <item m="1" x="149"/>
        <item m="1" x="150"/>
        <item m="1" x="151"/>
        <item m="1" x="152"/>
        <item m="1" x="153"/>
        <item m="1" x="154"/>
        <item m="1" x="155"/>
        <item m="1" x="156"/>
        <item m="1" x="157"/>
        <item m="1" x="158"/>
        <item m="1" x="159"/>
        <item m="1" x="160"/>
        <item m="1" x="161"/>
        <item m="1" x="162"/>
        <item m="1" x="163"/>
        <item m="1" x="164"/>
        <item m="1" x="165"/>
        <item m="1" x="166"/>
        <item m="1" x="167"/>
        <item x="0"/>
        <item m="1" x="926"/>
        <item m="1" x="928"/>
        <item m="1" x="931"/>
        <item m="1" x="934"/>
        <item m="1" x="936"/>
        <item m="1" x="938"/>
        <item m="1" x="940"/>
        <item m="1" x="942"/>
        <item m="1" x="943"/>
        <item m="1" x="945"/>
        <item m="1" x="947"/>
        <item m="1" x="949"/>
        <item m="1" x="951"/>
        <item m="1" x="953"/>
        <item m="1" x="955"/>
        <item m="1" x="957"/>
        <item m="1" x="959"/>
        <item m="1" x="961"/>
        <item m="1" x="962"/>
        <item m="1" x="963"/>
        <item x="35"/>
        <item m="1" x="170"/>
        <item m="1" x="172"/>
        <item m="1" x="173"/>
        <item m="1" x="176"/>
        <item m="1" x="177"/>
        <item m="1" x="179"/>
        <item m="1" x="181"/>
        <item m="1" x="183"/>
        <item m="1" x="185"/>
        <item m="1" x="187"/>
        <item m="1" x="188"/>
        <item m="1" x="190"/>
        <item m="1" x="192"/>
        <item m="1" x="194"/>
        <item m="1" x="196"/>
        <item m="1" x="199"/>
        <item m="1" x="200"/>
        <item m="1" x="201"/>
        <item m="1" x="203"/>
        <item x="3"/>
        <item m="1" x="967"/>
        <item m="1" x="973"/>
        <item m="1" x="977"/>
        <item m="1" x="980"/>
        <item m="1" x="983"/>
        <item m="1" x="985"/>
        <item m="1" x="988"/>
        <item m="1" x="991"/>
        <item m="1" x="994"/>
        <item m="1" x="997"/>
        <item m="1" x="1000"/>
        <item m="1" x="1003"/>
        <item m="1" x="1006"/>
        <item m="1" x="1008"/>
        <item m="1" x="1010"/>
        <item m="1" x="1012"/>
        <item m="1" x="1015"/>
        <item m="1" x="1016"/>
        <item x="4"/>
        <item m="1" x="207"/>
        <item m="1" x="211"/>
        <item m="1" x="213"/>
        <item m="1" x="218"/>
        <item m="1" x="221"/>
        <item m="1" x="223"/>
        <item m="1" x="226"/>
        <item m="1" x="230"/>
        <item m="1" x="234"/>
        <item m="1" x="237"/>
        <item m="1" x="240"/>
        <item m="1" x="242"/>
        <item m="1" x="243"/>
        <item m="1" x="246"/>
        <item m="1" x="248"/>
        <item x="5"/>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x="6"/>
        <item m="1" x="259"/>
        <item m="1" x="260"/>
        <item m="1" x="261"/>
        <item m="1" x="262"/>
        <item m="1" x="264"/>
        <item m="1" x="265"/>
        <item m="1" x="267"/>
        <item m="1" x="269"/>
        <item m="1" x="271"/>
        <item m="1" x="273"/>
        <item m="1" x="275"/>
        <item m="1" x="277"/>
        <item m="1" x="279"/>
        <item m="1" x="281"/>
        <item m="1" x="283"/>
        <item m="1" x="284"/>
        <item m="1" x="285"/>
        <item m="1" x="287"/>
        <item m="1" x="288"/>
        <item m="1" x="289"/>
        <item m="1" x="290"/>
        <item m="1" x="291"/>
        <item m="1" x="292"/>
        <item x="7"/>
        <item m="1" x="1066"/>
        <item m="1" x="1069"/>
        <item m="1" x="1072"/>
        <item m="1" x="1074"/>
        <item m="1" x="1076"/>
        <item m="1" x="1078"/>
        <item m="1" x="1080"/>
        <item m="1" x="1081"/>
        <item m="1" x="1083"/>
        <item m="1" x="1085"/>
        <item m="1" x="1088"/>
        <item m="1" x="1090"/>
        <item m="1" x="1093"/>
        <item m="1" x="1096"/>
        <item m="1" x="1099"/>
        <item m="1" x="1102"/>
        <item m="1" x="1103"/>
        <item m="1" x="1104"/>
        <item m="1" x="1105"/>
        <item m="1" x="1106"/>
        <item m="1" x="1107"/>
        <item m="1" x="1108"/>
        <item m="1" x="1109"/>
        <item x="8"/>
        <item m="1" x="293"/>
        <item m="1" x="295"/>
        <item m="1" x="296"/>
        <item m="1" x="297"/>
        <item m="1" x="299"/>
        <item m="1" x="300"/>
        <item m="1" x="301"/>
        <item m="1" x="302"/>
        <item m="1" x="303"/>
        <item m="1" x="304"/>
        <item m="1" x="306"/>
        <item m="1" x="307"/>
        <item m="1" x="308"/>
        <item m="1" x="309"/>
        <item m="1" x="311"/>
        <item m="1" x="312"/>
        <item m="1" x="313"/>
        <item m="1" x="315"/>
        <item m="1" x="317"/>
        <item m="1" x="319"/>
        <item m="1" x="321"/>
        <item m="1" x="323"/>
        <item x="9"/>
        <item m="1" x="1110"/>
        <item m="1" x="1111"/>
        <item m="1" x="1114"/>
        <item m="1" x="1116"/>
        <item m="1" x="1120"/>
        <item m="1" x="1121"/>
        <item m="1" x="1123"/>
        <item m="1" x="1125"/>
        <item m="1" x="1127"/>
        <item m="1" x="1130"/>
        <item m="1" x="1133"/>
        <item m="1" x="1135"/>
        <item m="1" x="1137"/>
        <item m="1" x="1139"/>
        <item m="1" x="1141"/>
        <item m="1" x="1143"/>
        <item m="1" x="1145"/>
        <item x="10"/>
        <item m="1" x="337"/>
        <item m="1" x="338"/>
        <item m="1" x="340"/>
        <item m="1" x="342"/>
        <item m="1" x="344"/>
        <item m="1" x="347"/>
        <item m="1" x="349"/>
        <item m="1" x="351"/>
        <item m="1" x="353"/>
        <item m="1" x="355"/>
        <item m="1" x="357"/>
        <item m="1" x="359"/>
        <item m="1" x="361"/>
        <item m="1" x="363"/>
        <item m="1" x="365"/>
        <item m="1" x="367"/>
        <item m="1" x="369"/>
        <item x="11"/>
        <item m="1" x="1173"/>
        <item m="1" x="1174"/>
        <item m="1" x="1176"/>
        <item m="1" x="1179"/>
        <item m="1" x="1181"/>
        <item m="1" x="1183"/>
        <item m="1" x="1185"/>
        <item m="1" x="1187"/>
        <item m="1" x="1189"/>
        <item m="1" x="1191"/>
        <item m="1" x="1193"/>
        <item m="1" x="1195"/>
        <item m="1" x="1197"/>
        <item m="1" x="1199"/>
        <item m="1" x="1201"/>
        <item m="1" x="1203"/>
        <item m="1" x="1205"/>
        <item m="1" x="1207"/>
        <item m="1" x="1209"/>
        <item x="12"/>
        <item m="1" x="375"/>
        <item m="1" x="377"/>
        <item m="1" x="378"/>
        <item m="1" x="380"/>
        <item m="1" x="381"/>
        <item m="1" x="383"/>
        <item m="1" x="387"/>
        <item m="1" x="390"/>
        <item m="1" x="393"/>
        <item m="1" x="396"/>
        <item m="1" x="399"/>
        <item m="1" x="401"/>
        <item m="1" x="404"/>
        <item m="1" x="406"/>
        <item m="1" x="408"/>
        <item m="1" x="410"/>
        <item m="1" x="412"/>
        <item m="1" x="415"/>
        <item m="1" x="418"/>
        <item x="13"/>
        <item m="1" x="1217"/>
        <item m="1" x="1218"/>
        <item m="1" x="1220"/>
        <item m="1" x="1222"/>
        <item m="1" x="1223"/>
        <item m="1" x="1228"/>
        <item m="1" x="1232"/>
        <item m="1" x="1235"/>
        <item m="1" x="1239"/>
        <item m="1" x="1243"/>
        <item m="1" x="1247"/>
        <item m="1" x="1251"/>
        <item m="1" x="1255"/>
        <item m="1" x="1259"/>
        <item m="1" x="1261"/>
        <item m="1" x="1264"/>
        <item m="1" x="1267"/>
        <item m="1" x="1271"/>
        <item m="1" x="1274"/>
        <item m="1" x="1276"/>
        <item m="1" x="1279"/>
        <item x="14"/>
        <item m="1" x="430"/>
        <item m="1" x="432"/>
        <item m="1" x="433"/>
        <item m="1" x="434"/>
        <item m="1" x="435"/>
        <item m="1" x="436"/>
        <item m="1" x="437"/>
        <item m="1" x="438"/>
        <item m="1" x="440"/>
        <item m="1" x="441"/>
        <item m="1" x="443"/>
        <item m="1" x="445"/>
        <item m="1" x="447"/>
        <item m="1" x="450"/>
        <item m="1" x="452"/>
        <item m="1" x="455"/>
        <item m="1" x="457"/>
        <item m="1" x="459"/>
        <item m="1" x="461"/>
        <item m="1" x="463"/>
        <item m="1" x="466"/>
        <item m="1" x="469"/>
        <item m="1" x="472"/>
        <item m="1" x="1288"/>
        <item x="15"/>
        <item m="1" x="1335"/>
        <item m="1" x="1336"/>
        <item m="1" x="1338"/>
        <item m="1" x="1340"/>
        <item m="1" x="1342"/>
        <item m="1" x="1345"/>
        <item m="1" x="1347"/>
        <item m="1" x="1349"/>
        <item m="1" x="1352"/>
        <item m="1" x="1354"/>
        <item m="1" x="1356"/>
        <item m="1" x="1359"/>
        <item m="1" x="1361"/>
        <item m="1" x="1366"/>
        <item m="1" x="1369"/>
        <item m="1" x="1372"/>
        <item m="1" x="1375"/>
        <item m="1" x="1378"/>
        <item m="1" x="1381"/>
        <item m="1" x="1383"/>
        <item x="16"/>
        <item m="1" x="539"/>
        <item m="1" x="542"/>
        <item m="1" x="544"/>
        <item m="1" x="546"/>
        <item m="1" x="548"/>
        <item m="1" x="551"/>
        <item m="1" x="554"/>
        <item m="1" x="557"/>
        <item m="1" x="560"/>
        <item m="1" x="562"/>
        <item m="1" x="565"/>
        <item m="1" x="568"/>
        <item m="1" x="571"/>
        <item m="1" x="574"/>
        <item m="1" x="577"/>
        <item m="1" x="580"/>
        <item m="1" x="583"/>
        <item m="1" x="587"/>
        <item x="17"/>
        <item m="1" x="1396"/>
        <item m="1" x="1398"/>
        <item m="1" x="1400"/>
        <item m="1" x="1402"/>
        <item m="1" x="1404"/>
        <item m="1" x="1410"/>
        <item m="1" x="1413"/>
        <item m="1" x="1417"/>
        <item m="1" x="1421"/>
        <item m="1" x="1425"/>
        <item m="1" x="1428"/>
        <item m="1" x="1432"/>
        <item m="1" x="1436"/>
        <item m="1" x="1440"/>
        <item m="1" x="1444"/>
        <item m="1" x="1448"/>
        <item m="1" x="1451"/>
        <item m="1" x="1454"/>
        <item x="18"/>
        <item m="1" x="606"/>
        <item m="1" x="608"/>
        <item m="1" x="612"/>
        <item m="1" x="618"/>
        <item m="1" x="622"/>
        <item m="1" x="626"/>
        <item m="1" x="630"/>
        <item m="1" x="634"/>
        <item m="1" x="639"/>
        <item m="1" x="646"/>
        <item m="1" x="650"/>
        <item m="1" x="654"/>
        <item m="1" x="657"/>
        <item m="1" x="662"/>
        <item m="1" x="667"/>
        <item m="1" x="671"/>
        <item x="19"/>
        <item m="1" x="1472"/>
        <item m="1" x="1474"/>
        <item m="1" x="1475"/>
        <item m="1" x="1476"/>
        <item m="1" x="1486"/>
        <item m="1" x="1488"/>
        <item m="1" x="1492"/>
        <item m="1" x="1499"/>
        <item m="1" x="1502"/>
        <item m="1" x="1511"/>
        <item m="1" x="1514"/>
        <item x="20"/>
        <item m="1" x="730"/>
        <item m="1" x="735"/>
        <item m="1" x="738"/>
        <item m="1" x="741"/>
        <item m="1" x="743"/>
        <item m="1" x="745"/>
        <item m="1" x="750"/>
        <item x="21"/>
        <item x="22"/>
        <item x="23"/>
        <item x="24"/>
        <item x="25"/>
        <item x="26"/>
        <item x="27"/>
        <item x="28"/>
        <item x="29"/>
        <item x="30"/>
        <item x="31"/>
        <item x="32"/>
        <item x="33"/>
        <item x="34"/>
        <item x="39"/>
        <item x="37"/>
        <item x="40"/>
        <item x="38"/>
        <item x="2"/>
        <item x="36"/>
        <item x="1"/>
        <item m="1" x="144"/>
      </items>
    </pivotField>
    <pivotField showAll="0" defaultSubtotal="0"/>
    <pivotField showAll="0"/>
    <pivotField showAll="0" defaultSubtotal="0"/>
    <pivotField showAll="0" defaultSubtotal="0"/>
    <pivotField dataField="1" showAll="0"/>
    <pivotField dataField="1"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41">
    <i>
      <x v="1216"/>
    </i>
    <i>
      <x v="1237"/>
    </i>
    <i>
      <x v="1257"/>
    </i>
    <i>
      <x v="1276"/>
    </i>
    <i>
      <x v="1292"/>
    </i>
    <i>
      <x v="1316"/>
    </i>
    <i>
      <x v="1340"/>
    </i>
    <i>
      <x v="1364"/>
    </i>
    <i>
      <x v="1387"/>
    </i>
    <i>
      <x v="1405"/>
    </i>
    <i>
      <x v="1423"/>
    </i>
    <i>
      <x v="1443"/>
    </i>
    <i>
      <x v="1463"/>
    </i>
    <i>
      <x v="1485"/>
    </i>
    <i>
      <x v="1510"/>
    </i>
    <i>
      <x v="1531"/>
    </i>
    <i>
      <x v="1550"/>
    </i>
    <i>
      <x v="1569"/>
    </i>
    <i>
      <x v="1586"/>
    </i>
    <i>
      <x v="1598"/>
    </i>
    <i>
      <x v="1606"/>
    </i>
    <i>
      <x v="1607"/>
    </i>
    <i>
      <x v="1608"/>
    </i>
    <i>
      <x v="1609"/>
    </i>
    <i>
      <x v="1610"/>
    </i>
    <i>
      <x v="1611"/>
    </i>
    <i>
      <x v="1613"/>
    </i>
    <i>
      <x v="1614"/>
    </i>
    <i>
      <x v="1615"/>
    </i>
    <i>
      <x v="1616"/>
    </i>
    <i>
      <x v="1617"/>
    </i>
    <i>
      <x v="1618"/>
    </i>
    <i>
      <x v="1619"/>
    </i>
    <i>
      <x v="1620"/>
    </i>
    <i>
      <x v="1621"/>
    </i>
    <i>
      <x v="1622"/>
    </i>
    <i>
      <x v="1623"/>
    </i>
    <i>
      <x v="1624"/>
    </i>
    <i>
      <x v="1625"/>
    </i>
    <i>
      <x v="1626"/>
    </i>
    <i t="grand">
      <x/>
    </i>
  </rowItems>
  <colFields count="1">
    <field x="-2"/>
  </colFields>
  <colItems count="4">
    <i>
      <x/>
    </i>
    <i i="1">
      <x v="1"/>
    </i>
    <i i="2">
      <x v="2"/>
    </i>
    <i i="3">
      <x v="3"/>
    </i>
  </colItems>
  <dataFields count="4">
    <dataField name="Average of LASTBARH" fld="9" subtotal="average" baseField="4" baseItem="827" numFmtId="165"/>
    <dataField name="Average of FORECASTH_PREV" fld="10" subtotal="average" baseField="4" baseItem="827" numFmtId="165"/>
    <dataField name="errorH" fld="11" subtotal="average" baseField="4" baseItem="66" numFmtId="165"/>
    <dataField name="errorL" fld="14" subtotal="average" baseField="4" baseItem="1157" numFmtId="165"/>
  </dataFields>
  <formats count="4">
    <format dxfId="40">
      <pivotArea dataOnly="0" fieldPosition="0">
        <references count="1">
          <reference field="4" count="1">
            <x v="1532"/>
          </reference>
        </references>
      </pivotArea>
    </format>
    <format dxfId="39">
      <pivotArea dataOnly="0" fieldPosition="0">
        <references count="1">
          <reference field="4" count="1">
            <x v="1260"/>
          </reference>
        </references>
      </pivotArea>
    </format>
    <format dxfId="38">
      <pivotArea outline="0" fieldPosition="0">
        <references count="1">
          <reference field="4294967294" count="1">
            <x v="3"/>
          </reference>
        </references>
      </pivotArea>
    </format>
    <format dxfId="37">
      <pivotArea outline="0" fieldPosition="0">
        <references count="1">
          <reference field="4294967294" count="1">
            <x v="2"/>
          </reference>
        </references>
      </pivotArea>
    </format>
  </formats>
  <chartFormats count="4">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1">
          <reference field="4294967294" count="1" selected="0">
            <x v="1"/>
          </reference>
        </references>
      </pivotArea>
    </chartFormat>
    <chartFormat chart="0" format="19" series="1">
      <pivotArea type="data" outline="0" fieldPosition="0">
        <references count="1">
          <reference field="4294967294" count="1" selected="0">
            <x v="2"/>
          </reference>
        </references>
      </pivotArea>
    </chartFormat>
    <chartFormat chart="0" format="2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3" firstHeaderRow="1" firstDataRow="4" firstDataCol="5" rowPageCount="4" colPageCount="1"/>
  <pivotFields count="35">
    <pivotField axis="axisPage" compact="0" outline="0" showAll="0" defaultSubtotal="0">
      <items count="31">
        <item m="1" x="19"/>
        <item m="1" x="29"/>
        <item m="1" x="5"/>
        <item m="1" x="9"/>
        <item m="1" x="13"/>
        <item m="1" x="20"/>
        <item m="1" x="23"/>
        <item m="1" x="26"/>
        <item m="1" x="15"/>
        <item x="0"/>
        <item m="1" x="25"/>
        <item m="1" x="18"/>
        <item m="1" x="10"/>
        <item m="1" x="4"/>
        <item m="1" x="21"/>
        <item m="1" x="12"/>
        <item m="1" x="6"/>
        <item m="1" x="22"/>
        <item m="1" x="14"/>
        <item m="1" x="8"/>
        <item m="1" x="24"/>
        <item m="1" x="16"/>
        <item x="1"/>
        <item m="1" x="3"/>
        <item m="1" x="17"/>
        <item m="1" x="27"/>
        <item m="1" x="7"/>
        <item m="1" x="28"/>
        <item m="1" x="30"/>
        <item m="1" x="2"/>
        <item m="1" x="11"/>
      </items>
    </pivotField>
    <pivotField axis="axisRow" compact="0" outline="0" showAll="0" sortType="ascending" defaultSubtotal="0">
      <items count="368">
        <item m="1" x="112"/>
        <item m="1" x="241"/>
        <item m="1" x="41"/>
        <item m="1" x="311"/>
        <item m="1" x="306"/>
        <item m="1" x="103"/>
        <item m="1" x="178"/>
        <item m="1" x="99"/>
        <item m="1" x="135"/>
        <item m="1" x="11"/>
        <item m="1" x="116"/>
        <item m="1" x="285"/>
        <item m="1" x="90"/>
        <item m="1" x="66"/>
        <item m="1" x="175"/>
        <item m="1" x="327"/>
        <item m="1" x="107"/>
        <item m="1" x="50"/>
        <item m="1" x="254"/>
        <item m="1" x="65"/>
        <item m="1" x="100"/>
        <item m="1" x="113"/>
        <item m="1" x="282"/>
        <item m="1" x="299"/>
        <item m="1" x="149"/>
        <item m="1" x="23"/>
        <item m="1" x="130"/>
        <item m="1" x="172"/>
        <item m="1" x="225"/>
        <item m="1" x="270"/>
        <item m="1" x="92"/>
        <item m="1" x="195"/>
        <item m="1" x="68"/>
        <item m="1" x="204"/>
        <item m="1" x="34"/>
        <item m="1" x="268"/>
        <item m="1" x="279"/>
        <item m="1" x="309"/>
        <item m="1" x="13"/>
        <item m="1" x="29"/>
        <item m="1" x="61"/>
        <item m="1" x="148"/>
        <item m="1" x="193"/>
        <item m="1" x="226"/>
        <item m="1" x="245"/>
        <item m="1" x="28"/>
        <item m="1" x="42"/>
        <item m="1" x="91"/>
        <item m="1" x="125"/>
        <item m="1" x="136"/>
        <item m="1" x="209"/>
        <item m="1" x="210"/>
        <item m="1" x="216"/>
        <item m="1" x="256"/>
        <item m="1" x="322"/>
        <item m="1" x="363"/>
        <item m="1" x="351"/>
        <item m="1" x="123"/>
        <item m="1" x="184"/>
        <item m="1" x="277"/>
        <item m="1" x="295"/>
        <item m="1" x="308"/>
        <item m="1" x="117"/>
        <item m="1" x="161"/>
        <item m="1" x="224"/>
        <item m="1" x="261"/>
        <item m="1" x="274"/>
        <item m="1" x="329"/>
        <item m="1" x="95"/>
        <item m="1" x="321"/>
        <item m="1" x="346"/>
        <item m="1" x="74"/>
        <item m="1" x="122"/>
        <item m="1" x="154"/>
        <item m="1" x="223"/>
        <item m="1" x="260"/>
        <item m="1" x="235"/>
        <item m="1" x="357"/>
        <item m="1" x="10"/>
        <item m="1" x="54"/>
        <item m="1" x="94"/>
        <item m="1" x="147"/>
        <item m="1" x="84"/>
        <item m="1" x="215"/>
        <item m="1" x="249"/>
        <item m="1" x="284"/>
        <item m="1" x="18"/>
        <item m="1" x="40"/>
        <item m="1" x="45"/>
        <item m="1" x="59"/>
        <item m="1" x="259"/>
        <item m="1" x="134"/>
        <item m="1" x="294"/>
        <item m="1" x="336"/>
        <item m="1" x="167"/>
        <item m="1" x="214"/>
        <item m="1" x="102"/>
        <item m="1" x="221"/>
        <item m="1" x="53"/>
        <item m="1" x="269"/>
        <item m="1" x="300"/>
        <item m="1" x="335"/>
        <item m="1" x="360"/>
        <item m="1" x="367"/>
        <item m="1" x="26"/>
        <item m="1" x="39"/>
        <item m="1" x="51"/>
        <item m="1" x="248"/>
        <item m="1" x="14"/>
        <item m="1" x="263"/>
        <item m="1" x="281"/>
        <item m="1" x="289"/>
        <item m="1" x="152"/>
        <item m="1" x="349"/>
        <item m="1" x="38"/>
        <item m="1" x="246"/>
        <item m="1" x="88"/>
        <item m="1" x="120"/>
        <item m="1" x="145"/>
        <item m="1" x="312"/>
        <item m="1" x="318"/>
        <item x="0"/>
        <item m="1" x="190"/>
        <item m="1" x="359"/>
        <item m="1" x="158"/>
        <item m="1" x="220"/>
        <item m="1" x="25"/>
        <item m="1" x="64"/>
        <item m="1" x="293"/>
        <item m="1" x="164"/>
        <item m="1" x="189"/>
        <item m="1" x="213"/>
        <item m="1" x="219"/>
        <item m="1" x="232"/>
        <item m="1" x="30"/>
        <item m="1" x="86"/>
        <item m="1" x="98"/>
        <item m="1" x="105"/>
        <item x="1"/>
        <item m="1" x="287"/>
        <item m="1" x="140"/>
        <item m="1" x="150"/>
        <item x="2"/>
        <item m="1" x="166"/>
        <item m="1" x="343"/>
        <item m="1" x="206"/>
        <item m="1" x="212"/>
        <item m="1" x="24"/>
        <item m="1" x="230"/>
        <item m="1" x="36"/>
        <item m="1" x="44"/>
        <item m="1" x="85"/>
        <item m="1" x="276"/>
        <item m="1" x="131"/>
        <item m="1" x="326"/>
        <item m="1" x="205"/>
        <item m="1" x="366"/>
        <item m="1" x="16"/>
        <item m="1" x="218"/>
        <item m="1" x="355"/>
        <item m="1" x="78"/>
        <item m="1" x="139"/>
        <item m="1" x="298"/>
        <item m="1" x="188"/>
        <item m="1" x="170"/>
        <item m="1" x="31"/>
        <item m="1" x="237"/>
        <item m="1" x="63"/>
        <item m="1" x="12"/>
        <item m="1" x="72"/>
        <item m="1" x="286"/>
        <item m="1" x="119"/>
        <item m="1" x="129"/>
        <item m="1" x="151"/>
        <item m="1" x="325"/>
        <item m="1" x="180"/>
        <item m="1" x="348"/>
        <item m="1" x="187"/>
        <item m="1" x="303"/>
        <item m="1" x="199"/>
        <item m="1" x="15"/>
        <item m="1" x="22"/>
        <item m="1" x="62"/>
        <item m="1" x="81"/>
        <item m="1" x="93"/>
        <item m="1" x="271"/>
        <item m="1" x="280"/>
        <item m="1" x="76"/>
        <item m="1" x="128"/>
        <item m="1" x="332"/>
        <item m="1" x="171"/>
        <item m="1" x="186"/>
        <item m="1" x="198"/>
        <item m="1" x="48"/>
        <item m="1" x="104"/>
        <item m="1" x="60"/>
        <item m="1" x="111"/>
        <item m="1" x="127"/>
        <item m="1" x="144"/>
        <item m="1" x="358"/>
        <item m="1" x="229"/>
        <item m="1" x="47"/>
        <item m="1" x="57"/>
        <item m="1" x="337"/>
        <item m="1" x="71"/>
        <item m="1" x="19"/>
        <item m="1" x="80"/>
        <item m="1" x="297"/>
        <item m="1" x="310"/>
        <item m="1" x="291"/>
        <item m="1" x="196"/>
        <item m="1" x="8"/>
        <item m="1" x="217"/>
        <item m="1" x="177"/>
        <item m="1" x="252"/>
        <item m="1" x="70"/>
        <item m="1" x="97"/>
        <item m="1" x="138"/>
        <item m="1" x="296"/>
        <item m="1" x="157"/>
        <item m="1" x="324"/>
        <item m="1" x="163"/>
        <item m="1" x="331"/>
        <item m="1" x="179"/>
        <item m="1" x="142"/>
        <item m="1" x="185"/>
        <item m="1" x="194"/>
        <item m="1" x="364"/>
        <item m="1" x="35"/>
        <item m="1" x="69"/>
        <item x="3"/>
        <item m="1" x="118"/>
        <item m="1" x="126"/>
        <item m="1" x="137"/>
        <item m="1" x="305"/>
        <item m="1" x="156"/>
        <item m="1" x="323"/>
        <item m="1" x="338"/>
        <item m="1" x="228"/>
        <item m="1" x="251"/>
        <item m="1" x="79"/>
        <item m="1" x="110"/>
        <item m="1" x="82"/>
        <item m="1" x="143"/>
        <item m="1" x="316"/>
        <item m="1" x="197"/>
        <item m="1" x="244"/>
        <item m="1" x="342"/>
        <item m="1" x="211"/>
        <item m="1" x="141"/>
        <item m="1" x="183"/>
        <item m="1" x="227"/>
        <item m="1" x="301"/>
        <item m="1" x="243"/>
        <item m="1" x="153"/>
        <item m="1" x="320"/>
        <item m="1" x="56"/>
        <item m="1" x="328"/>
        <item m="1" x="168"/>
        <item m="1" x="27"/>
        <item m="1" x="267"/>
        <item m="1" x="350"/>
        <item m="1" x="352"/>
        <item m="1" x="201"/>
        <item m="1" x="361"/>
        <item m="1" x="207"/>
        <item m="1" x="222"/>
        <item m="1" x="304"/>
        <item m="1" x="240"/>
        <item m="1" x="87"/>
        <item m="1" x="108"/>
        <item m="1" x="283"/>
        <item m="1" x="115"/>
        <item m="1" x="234"/>
        <item m="1" x="307"/>
        <item m="1" x="43"/>
        <item m="1" x="46"/>
        <item m="1" x="160"/>
        <item x="4"/>
        <item m="1" x="67"/>
        <item m="1" x="341"/>
        <item m="1" x="77"/>
        <item m="1" x="83"/>
        <item m="1" x="181"/>
        <item m="1" x="356"/>
        <item m="1" x="200"/>
        <item m="1" x="278"/>
        <item m="1" x="9"/>
        <item m="1" x="315"/>
        <item m="1" x="155"/>
        <item m="1" x="264"/>
        <item m="1" x="347"/>
        <item m="1" x="354"/>
        <item m="1" x="203"/>
        <item m="1" x="121"/>
        <item m="1" x="21"/>
        <item m="1" x="133"/>
        <item m="1" x="146"/>
        <item m="1" x="314"/>
        <item m="1" x="258"/>
        <item m="1" x="109"/>
        <item m="1" x="32"/>
        <item m="1" x="52"/>
        <item m="1" x="58"/>
        <item m="1" x="162"/>
        <item m="1" x="169"/>
        <item m="1" x="89"/>
        <item m="1" x="353"/>
        <item m="1" x="192"/>
        <item m="1" x="202"/>
        <item m="1" x="114"/>
        <item m="1" x="290"/>
        <item m="1" x="132"/>
        <item m="1" x="313"/>
        <item m="1" x="319"/>
        <item m="1" x="55"/>
        <item m="1" x="334"/>
        <item m="1" x="257"/>
        <item m="1" x="75"/>
        <item m="1" x="174"/>
        <item m="1" x="345"/>
        <item x="5"/>
        <item m="1" x="292"/>
        <item m="1" x="239"/>
        <item m="1" x="49"/>
        <item m="1" x="247"/>
        <item m="1" x="253"/>
        <item m="1" x="262"/>
        <item m="1" x="101"/>
        <item m="1" x="106"/>
        <item m="1" x="20"/>
        <item m="1" x="242"/>
        <item m="1" x="165"/>
        <item m="1" x="250"/>
        <item m="1" x="266"/>
        <item m="1" x="96"/>
        <item m="1" x="191"/>
        <item m="1" x="275"/>
        <item m="1" x="124"/>
        <item m="1" x="362"/>
        <item m="1" x="317"/>
        <item m="1" x="17"/>
        <item m="1" x="37"/>
        <item m="1" x="238"/>
        <item m="1" x="208"/>
        <item m="1" x="159"/>
        <item m="1" x="344"/>
        <item m="1" x="231"/>
        <item m="1" x="302"/>
        <item m="1" x="330"/>
        <item m="1" x="272"/>
        <item m="1" x="33"/>
        <item m="1" x="333"/>
        <item m="1" x="255"/>
        <item m="1" x="265"/>
        <item x="6"/>
        <item m="1" x="340"/>
        <item m="1" x="365"/>
        <item m="1" x="288"/>
        <item m="1" x="176"/>
        <item m="1" x="339"/>
        <item m="1" x="273"/>
        <item m="1" x="236"/>
        <item m="1" x="233"/>
        <item m="1" x="73"/>
        <item m="1" x="182"/>
        <item m="1" x="173"/>
        <item m="1" x="7"/>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35">
        <item m="1" x="567"/>
        <item m="1" x="110"/>
        <item m="1" x="526"/>
        <item m="1" x="1027"/>
        <item m="1" x="746"/>
        <item m="1" x="510"/>
        <item m="1" x="1065"/>
        <item m="1" x="380"/>
        <item m="1" x="1081"/>
        <item m="1" x="472"/>
        <item m="1" x="570"/>
        <item m="1" x="63"/>
        <item m="1" x="637"/>
        <item m="1" x="1045"/>
        <item m="1" x="56"/>
        <item m="1" x="218"/>
        <item m="1" x="370"/>
        <item m="1" x="446"/>
        <item m="1" x="519"/>
        <item m="1" x="676"/>
        <item m="1" x="551"/>
        <item m="1" x="995"/>
        <item m="1" x="1176"/>
        <item m="1" x="118"/>
        <item m="1" x="197"/>
        <item m="1" x="1023"/>
        <item m="1" x="689"/>
        <item m="1" x="838"/>
        <item m="1" x="1172"/>
        <item m="1" x="80"/>
        <item m="1" x="194"/>
        <item m="1" x="349"/>
        <item m="1" x="730"/>
        <item m="1" x="811"/>
        <item m="1" x="824"/>
        <item m="1" x="1037"/>
        <item m="1" x="1089"/>
        <item m="1" x="151"/>
        <item m="1" x="962"/>
        <item m="1" x="1018"/>
        <item m="1" x="1086"/>
        <item m="1" x="134"/>
        <item m="1" x="150"/>
        <item m="1" x="531"/>
        <item m="1" x="575"/>
        <item m="1" x="1063"/>
        <item m="1" x="27"/>
        <item m="1" x="1049"/>
        <item m="1" x="74"/>
        <item m="1" x="93"/>
        <item m="1" x="419"/>
        <item m="1" x="664"/>
        <item m="1" x="739"/>
        <item m="1" x="766"/>
        <item m="1" x="936"/>
        <item m="1" x="416"/>
        <item m="1" x="562"/>
        <item m="1" x="642"/>
        <item m="1" x="109"/>
        <item m="1" x="71"/>
        <item m="1" x="129"/>
        <item m="1" x="169"/>
        <item m="1" x="818"/>
        <item m="1" x="1184"/>
        <item m="1" x="787"/>
        <item m="1" x="207"/>
        <item m="1" x="305"/>
        <item m="1" x="361"/>
        <item m="1" x="413"/>
        <item m="1" x="505"/>
        <item m="1" x="661"/>
        <item m="1" x="68"/>
        <item m="1" x="684"/>
        <item m="1" x="261"/>
        <item m="1" x="359"/>
        <item m="1" x="473"/>
        <item m="1" x="804"/>
        <item m="1" x="205"/>
        <item m="1" x="912"/>
        <item m="1" x="64"/>
        <item m="1" x="146"/>
        <item m="1" x="758"/>
        <item m="1" x="260"/>
        <item m="1" x="888"/>
        <item m="1" x="357"/>
        <item m="1" x="488"/>
        <item x="0"/>
        <item m="1" x="1206"/>
        <item m="1" x="833"/>
        <item m="1" x="239"/>
        <item m="1" x="283"/>
        <item m="1" x="356"/>
        <item m="1" x="971"/>
        <item m="1" x="988"/>
        <item m="1" x="1075"/>
        <item m="1" x="521"/>
        <item m="1" x="1126"/>
        <item m="1" x="569"/>
        <item m="1" x="87"/>
        <item m="1" x="907"/>
        <item m="1" x="969"/>
        <item m="1" x="392"/>
        <item x="4"/>
        <item m="1" x="1125"/>
        <item m="1" x="584"/>
        <item m="1" x="86"/>
        <item m="1" x="815"/>
        <item m="1" x="865"/>
        <item m="1" x="298"/>
        <item m="1" x="410"/>
        <item m="1" x="1028"/>
        <item m="1" x="503"/>
        <item m="1" x="1099"/>
        <item m="1" x="538"/>
        <item m="1" x="122"/>
        <item m="1" x="831"/>
        <item m="1" x="951"/>
        <item m="1" x="371"/>
        <item m="1" x="409"/>
        <item m="1" x="19"/>
        <item m="1" x="653"/>
        <item m="1" x="121"/>
        <item m="1" x="733"/>
        <item m="1" x="777"/>
        <item m="1" x="181"/>
        <item m="1" x="949"/>
        <item m="1" x="1011"/>
        <item m="1" x="1179"/>
        <item m="1" x="17"/>
        <item m="1" x="254"/>
        <item m="1" x="864"/>
        <item m="1" x="280"/>
        <item m="1" x="368"/>
        <item m="1" x="1144"/>
        <item m="1" x="583"/>
        <item m="1" x="55"/>
        <item m="1" x="695"/>
        <item m="1" x="140"/>
        <item m="1" x="827"/>
        <item m="1" x="336"/>
        <item m="1" x="466"/>
        <item m="1" x="1118"/>
        <item m="1" x="34"/>
        <item m="1" x="675"/>
        <item m="1" x="694"/>
        <item m="1" x="750"/>
        <item m="1" x="862"/>
        <item m="1" x="315"/>
        <item m="1" x="927"/>
        <item m="1" x="982"/>
        <item m="1" x="1069"/>
        <item m="1" x="499"/>
        <item m="1" x="1142"/>
        <item m="1" x="582"/>
        <item m="1" x="631"/>
        <item m="1" x="674"/>
        <item m="1" x="102"/>
        <item m="1" x="352"/>
        <item m="1" x="1007"/>
        <item m="1" x="428"/>
        <item m="1" x="463"/>
        <item m="1" x="482"/>
        <item m="1" x="550"/>
        <item m="1" x="119"/>
        <item m="1" x="198"/>
        <item m="1" x="277"/>
        <item m="1" x="351"/>
        <item m="1" x="496"/>
        <item m="1" x="1096"/>
        <item m="1" x="515"/>
        <item m="1" x="535"/>
        <item m="1" x="598"/>
        <item m="1" x="651"/>
        <item m="1" x="672"/>
        <item m="1" x="691"/>
        <item m="1" x="136"/>
        <item m="1" x="795"/>
        <item m="1" x="231"/>
        <item m="1" x="387"/>
        <item m="1" x="405"/>
        <item m="1" x="1006"/>
        <item m="1" x="1042"/>
        <item m="1" x="1055"/>
        <item m="1" x="242"/>
        <item m="1" x="1157"/>
        <item m="1" x="869"/>
        <item m="1" x="891"/>
        <item m="1" x="958"/>
        <item m="1" x="82"/>
        <item m="1" x="1001"/>
        <item m="1" x="709"/>
        <item m="1" x="747"/>
        <item m="1" x="249"/>
        <item m="1" x="1185"/>
        <item m="1" x="591"/>
        <item m="1" x="943"/>
        <item m="1" x="69"/>
        <item m="1" x="386"/>
        <item m="1" x="1054"/>
        <item m="1" x="223"/>
        <item m="1" x="81"/>
        <item m="1" x="999"/>
        <item m="1" x="475"/>
        <item m="1" x="1129"/>
        <item m="1" x="228"/>
        <item m="1" x="898"/>
        <item m="1" x="425"/>
        <item m="1" x="126"/>
        <item m="1" x="1114"/>
        <item m="1" x="533"/>
        <item m="1" x="834"/>
        <item m="1" x="1194"/>
        <item m="1" x="596"/>
        <item m="1" x="360"/>
        <item m="1" x="52"/>
        <item m="1" x="374"/>
        <item m="1" x="998"/>
        <item m="1" x="115"/>
        <item m="1" x="154"/>
        <item m="1" x="773"/>
        <item m="1" x="1059"/>
        <item m="1" x="1078"/>
        <item m="1" x="812"/>
        <item m="1" x="1147"/>
        <item m="1" x="558"/>
        <item m="1" x="860"/>
        <item m="1" x="274"/>
        <item m="1" x="607"/>
        <item m="1" x="330"/>
        <item m="1" x="385"/>
        <item m="1" x="206"/>
        <item m="1" x="1111"/>
        <item m="1" x="241"/>
        <item m="1" x="890"/>
        <item m="1" x="595"/>
        <item m="1" x="328"/>
        <item m="1" x="41"/>
        <item m="1" x="979"/>
        <item m="1" x="1019"/>
        <item m="1" x="147"/>
        <item m="1" x="759"/>
        <item m="1" x="802"/>
        <item m="1" x="577"/>
        <item m="1" x="889"/>
        <item m="1" x="304"/>
        <item m="1" x="911"/>
        <item m="1" x="113"/>
        <item m="1" x="1031"/>
        <item m="1" x="744"/>
        <item m="1" x="489"/>
        <item m="1" x="524"/>
        <item m="1" x="227"/>
        <item m="1" x="837"/>
        <item m="1" x="557"/>
        <item m="1" x="897"/>
        <item m="1" x="23"/>
        <item m="1" x="365"/>
        <item m="1" x="88"/>
        <item m="1" x="400"/>
        <item m="1" x="423"/>
        <item m="1" x="1036"/>
        <item m="1" x="1088"/>
        <item m="1" x="1109"/>
        <item m="1" x="853"/>
        <item m="1" x="565"/>
        <item m="1" x="1213"/>
        <item m="1" x="1233"/>
        <item m="1" x="646"/>
        <item m="1" x="1013"/>
        <item m="1" x="1030"/>
        <item m="1" x="808"/>
        <item m="1" x="269"/>
        <item m="1" x="680"/>
        <item m="1" x="1004"/>
        <item m="1" x="437"/>
        <item m="1" x="186"/>
        <item m="1" x="832"/>
        <item m="1" x="1137"/>
        <item m="1" x="237"/>
        <item m="1" x="885"/>
        <item m="1" x="372"/>
        <item m="1" x="94"/>
        <item m="1" x="743"/>
        <item m="1" x="192"/>
        <item m="1" x="835"/>
        <item m="1" x="60"/>
        <item m="1" x="699"/>
        <item m="1" x="1017"/>
        <item m="1" x="143"/>
        <item m="1" x="1085"/>
        <item m="1" x="299"/>
        <item m="1" x="906"/>
        <item m="1" x="645"/>
        <item m="1" x="449"/>
        <item m="1" x="1181"/>
        <item m="1" x="302"/>
        <item m="1" x="116"/>
        <item m="1" x="123"/>
        <item m="1" x="717"/>
        <item m="1" x="1195"/>
        <item m="1" x="921"/>
        <item m="1" x="1103"/>
        <item m="1" x="976"/>
        <item m="1" x="130"/>
        <item m="1" x="559"/>
        <item m="1" x="395"/>
        <item m="1" x="688"/>
        <item m="1" x="417"/>
        <item m="1" x="296"/>
        <item m="1" x="295"/>
        <item m="1" x="341"/>
        <item m="1" x="632"/>
        <item m="1" x="947"/>
        <item m="1" x="1032"/>
        <item m="1" x="469"/>
        <item m="1" x="450"/>
        <item m="1" x="390"/>
        <item m="1" x="1122"/>
        <item m="1" x="886"/>
        <item m="1" x="322"/>
        <item m="1" x="43"/>
        <item m="1" x="1052"/>
        <item m="1" x="992"/>
        <item m="1" x="905"/>
        <item m="1" x="1208"/>
        <item m="1" x="422"/>
        <item m="1" x="255"/>
        <item m="1" x="616"/>
        <item m="1" x="932"/>
        <item m="1" x="1180"/>
        <item m="1" x="1131"/>
        <item m="1" x="201"/>
        <item m="1" x="940"/>
        <item m="1" x="1145"/>
        <item m="1" x="1064"/>
        <item m="1" x="580"/>
        <item m="1" x="1070"/>
        <item m="1" x="57"/>
        <item m="1" x="592"/>
        <item m="1" x="682"/>
        <item m="1" x="625"/>
        <item m="1" x="225"/>
        <item m="1" x="961"/>
        <item m="1" x="461"/>
        <item m="1" x="367"/>
        <item m="1" x="934"/>
        <item m="1" x="756"/>
        <item m="1" x="445"/>
        <item m="1" x="1191"/>
        <item m="1" x="729"/>
        <item m="1" x="654"/>
        <item m="1" x="444"/>
        <item m="1" x="1205"/>
        <item x="3"/>
        <item m="1" x="216"/>
        <item m="1" x="845"/>
        <item m="1" x="1043"/>
        <item m="1" x="1047"/>
        <item m="1" x="232"/>
        <item m="1" x="996"/>
        <item m="1" x="204"/>
        <item m="1" x="1056"/>
        <item m="1" x="32"/>
        <item m="1" x="742"/>
        <item m="1" x="968"/>
        <item m="1" x="600"/>
        <item m="1" x="270"/>
        <item m="1" x="610"/>
        <item m="1" x="511"/>
        <item m="1" x="494"/>
        <item m="1" x="326"/>
        <item m="1" x="763"/>
        <item m="1" x="1204"/>
        <item m="1" x="597"/>
        <item m="1" x="183"/>
        <item m="1" x="1020"/>
        <item m="1" x="665"/>
        <item m="1" x="1192"/>
        <item m="1" x="174"/>
        <item m="1" x="248"/>
        <item m="1" x="279"/>
        <item m="1" x="366"/>
        <item m="1" x="774"/>
        <item m="1" x="724"/>
        <item m="1" x="1090"/>
        <item m="1" x="1170"/>
        <item m="1" x="712"/>
        <item m="1" x="767"/>
        <item m="1" x="177"/>
        <item m="1" x="720"/>
        <item m="1" x="340"/>
        <item m="1" x="964"/>
        <item m="1" x="555"/>
        <item m="1" x="471"/>
        <item m="1" x="790"/>
        <item m="1" x="487"/>
        <item m="1" x="464"/>
        <item m="1" x="722"/>
        <item m="1" x="687"/>
        <item m="1" x="193"/>
        <item m="1" x="1229"/>
        <item m="1" x="45"/>
        <item m="1" x="1168"/>
        <item m="1" x="755"/>
        <item m="1" x="611"/>
        <item m="1" x="1153"/>
        <item m="1" x="1177"/>
        <item m="1" x="99"/>
        <item m="1" x="363"/>
        <item m="1" x="711"/>
        <item m="1" x="384"/>
        <item m="1" x="1232"/>
        <item m="1" x="1014"/>
        <item m="1" x="460"/>
        <item m="1" x="819"/>
        <item m="1" x="636"/>
        <item m="1" x="849"/>
        <item m="1" x="411"/>
        <item m="1" x="696"/>
        <item m="1" x="300"/>
        <item m="1" x="617"/>
        <item m="1" x="738"/>
        <item m="1" x="1120"/>
        <item m="1" x="1121"/>
        <item m="1" x="972"/>
        <item m="1" x="778"/>
        <item m="1" x="516"/>
        <item m="1" x="203"/>
        <item m="1" x="1082"/>
        <item m="1" x="70"/>
        <item m="1" x="1190"/>
        <item m="1" x="247"/>
        <item m="1" x="335"/>
        <item m="1" x="1076"/>
        <item m="1" x="760"/>
        <item m="1" x="327"/>
        <item m="1" x="748"/>
        <item m="1" x="585"/>
        <item m="1" x="484"/>
        <item m="1" x="1098"/>
        <item m="1" x="493"/>
        <item m="1" x="563"/>
        <item m="1" x="609"/>
        <item m="1" x="35"/>
        <item m="1" x="1107"/>
        <item m="1" x="917"/>
        <item m="1" x="887"/>
        <item m="1" x="782"/>
        <item m="1" x="235"/>
        <item m="1" x="850"/>
        <item m="1" x="256"/>
        <item m="1" x="155"/>
        <item m="1" x="1189"/>
        <item m="1" x="801"/>
        <item m="1" x="1159"/>
        <item m="1" x="791"/>
        <item m="1" x="908"/>
        <item m="1" x="421"/>
        <item m="1" x="20"/>
        <item m="1" x="878"/>
        <item m="1" x="467"/>
        <item m="1" x="959"/>
        <item m="1" x="650"/>
        <item m="1" x="435"/>
        <item m="1" x="525"/>
        <item m="1" x="601"/>
        <item m="1" x="1021"/>
        <item m="1" x="1186"/>
        <item m="1" x="622"/>
        <item m="1" x="620"/>
        <item m="1" x="1200"/>
        <item m="1" x="839"/>
        <item m="1" x="916"/>
        <item m="1" x="913"/>
        <item m="1" x="148"/>
        <item m="1" x="114"/>
        <item m="1" x="211"/>
        <item m="1" x="855"/>
        <item m="1" x="66"/>
        <item m="1" x="1091"/>
        <item m="1" x="85"/>
        <item m="1" x="429"/>
        <item m="1" x="497"/>
        <item m="1" x="657"/>
        <item m="1" x="1135"/>
        <item m="1" x="158"/>
        <item m="1" x="462"/>
        <item m="1" x="1115"/>
        <item m="1" x="513"/>
        <item m="1" x="47"/>
        <item m="1" x="426"/>
        <item m="1" x="364"/>
        <item m="1" x="30"/>
        <item m="1" x="46"/>
        <item m="1" x="138"/>
        <item m="1" x="836"/>
        <item m="1" x="873"/>
        <item m="1" x="508"/>
        <item m="1" x="627"/>
        <item m="1" x="49"/>
        <item m="1" x="655"/>
        <item m="1" x="568"/>
        <item m="1" x="546"/>
        <item m="1" x="396"/>
        <item m="1" x="997"/>
        <item m="1" x="639"/>
        <item m="1" x="954"/>
        <item m="1" x="1077"/>
        <item m="1" x="902"/>
        <item m="1" x="480"/>
        <item m="1" x="783"/>
        <item m="1" x="604"/>
        <item m="1" x="826"/>
        <item m="1" x="590"/>
        <item m="1" x="859"/>
        <item m="1" x="264"/>
        <item m="1" x="670"/>
        <item m="1" x="1097"/>
        <item m="1" x="980"/>
        <item m="1" x="1207"/>
        <item m="1" x="1101"/>
        <item m="1" x="271"/>
        <item m="1" x="312"/>
        <item m="1" x="219"/>
        <item m="1" x="893"/>
        <item m="1" x="662"/>
        <item m="1" x="1124"/>
        <item m="1" x="414"/>
        <item m="1" x="40"/>
        <item m="1" x="465"/>
        <item m="1" x="794"/>
        <item m="1" x="615"/>
        <item m="1" x="806"/>
        <item m="1" x="1150"/>
        <item x="2"/>
        <item m="1" x="120"/>
        <item m="1" x="1110"/>
        <item m="1" x="486"/>
        <item m="1" x="491"/>
        <item m="1" x="345"/>
        <item m="1" x="900"/>
        <item m="1" x="892"/>
        <item m="1" x="53"/>
        <item m="1" x="31"/>
        <item m="1" x="1022"/>
        <item m="1" x="282"/>
        <item m="1" x="1217"/>
        <item m="1" x="108"/>
        <item m="1" x="851"/>
        <item m="1" x="532"/>
        <item m="1" x="149"/>
        <item m="1" x="202"/>
        <item m="1" x="1080"/>
        <item m="1" x="619"/>
        <item m="1" x="981"/>
        <item m="1" x="880"/>
        <item m="1" x="1123"/>
        <item m="1" x="182"/>
        <item m="1" x="160"/>
        <item m="1" x="686"/>
        <item m="1" x="673"/>
        <item m="1" x="137"/>
        <item m="1" x="398"/>
        <item m="1" x="909"/>
        <item m="1" x="814"/>
        <item m="1" x="983"/>
        <item m="1" x="713"/>
        <item m="1" x="1133"/>
        <item m="1" x="820"/>
        <item m="1" x="287"/>
        <item m="1" x="700"/>
        <item m="1" x="953"/>
        <item m="1" x="199"/>
        <item m="1" x="453"/>
        <item m="1" x="37"/>
        <item m="1" x="796"/>
        <item m="1" x="884"/>
        <item m="1" x="393"/>
        <item m="1" x="1146"/>
        <item m="1" x="677"/>
        <item m="1" x="250"/>
        <item m="1" x="1092"/>
        <item m="1" x="246"/>
        <item m="1" x="514"/>
        <item m="1" x="990"/>
        <item m="1" x="1058"/>
        <item m="1" x="588"/>
        <item m="1" x="716"/>
        <item m="1" x="189"/>
        <item m="1" x="554"/>
        <item m="1" x="840"/>
        <item m="1" x="171"/>
        <item m="1" x="1033"/>
        <item m="1" x="221"/>
        <item m="1" x="97"/>
        <item m="1" x="798"/>
        <item m="1" x="556"/>
        <item m="1" x="139"/>
        <item m="1" x="438"/>
        <item m="1" x="1038"/>
        <item m="1" x="1044"/>
        <item m="1" x="586"/>
        <item m="1" x="679"/>
        <item m="1" x="523"/>
        <item m="1" x="481"/>
        <item m="1" x="321"/>
        <item m="1" x="153"/>
        <item m="1" x="156"/>
        <item m="1" x="858"/>
        <item m="1" x="924"/>
        <item m="1" x="1003"/>
        <item m="1" x="883"/>
        <item m="1" x="1154"/>
        <item m="1" x="552"/>
        <item m="1" x="745"/>
        <item m="1" x="333"/>
        <item m="1" x="319"/>
        <item m="1" x="788"/>
        <item m="1" x="297"/>
        <item m="1" x="800"/>
        <item m="1" x="899"/>
        <item m="1" x="797"/>
        <item m="1" x="318"/>
        <item m="1" x="478"/>
        <item m="1" x="117"/>
        <item m="1" x="527"/>
        <item m="1" x="106"/>
        <item m="1" x="805"/>
        <item m="1" x="1104"/>
        <item m="1" x="669"/>
        <item m="1" x="925"/>
        <item m="1" x="561"/>
        <item m="1" x="737"/>
        <item m="1" x="918"/>
        <item m="1" x="741"/>
        <item m="1" x="915"/>
        <item m="1" x="1067"/>
        <item m="1" x="548"/>
        <item m="1" x="640"/>
        <item m="1" x="882"/>
        <item m="1" x="753"/>
        <item m="1" x="51"/>
        <item m="1" x="457"/>
        <item m="1" x="522"/>
        <item m="1" x="286"/>
        <item m="1" x="1163"/>
        <item m="1" x="702"/>
        <item m="1" x="542"/>
        <item m="1" x="1202"/>
        <item m="1" x="872"/>
        <item m="1" x="346"/>
        <item m="1" x="233"/>
        <item m="1" x="816"/>
        <item m="1" x="378"/>
        <item m="1" x="693"/>
        <item m="1" x="399"/>
        <item m="1" x="1220"/>
        <item m="1" x="276"/>
        <item m="1" x="1234"/>
        <item m="1" x="77"/>
        <item m="1" x="1094"/>
        <item m="1" x="213"/>
        <item m="1" x="736"/>
        <item m="1" x="96"/>
        <item m="1" x="1183"/>
        <item m="1" x="1209"/>
        <item m="1" x="309"/>
        <item m="1" x="1117"/>
        <item m="1" x="1169"/>
        <item m="1" x="667"/>
        <item m="1" x="614"/>
        <item m="1" x="784"/>
        <item m="1" x="895"/>
        <item m="1" x="265"/>
        <item m="1" x="415"/>
        <item m="1" x="732"/>
        <item m="1" x="989"/>
        <item m="1" x="188"/>
        <item m="1" x="245"/>
        <item m="1" x="1230"/>
        <item m="1" x="537"/>
        <item m="1" x="626"/>
        <item m="1" x="541"/>
        <item m="1" x="89"/>
        <item m="1" x="543"/>
        <item m="1" x="432"/>
        <item m="1" x="105"/>
        <item m="1" x="262"/>
        <item m="1" x="1029"/>
        <item m="1" x="605"/>
        <item m="1" x="272"/>
        <item m="1" x="307"/>
        <item m="1" x="458"/>
        <item m="1" x="768"/>
        <item m="1" x="761"/>
        <item m="1" x="1218"/>
        <item m="1" x="658"/>
        <item m="1" x="389"/>
        <item m="1" x="284"/>
        <item m="1" x="1041"/>
        <item m="1" x="168"/>
        <item m="1" x="1095"/>
        <item m="1" x="22"/>
        <item m="1" x="348"/>
        <item m="1" x="67"/>
        <item m="1" x="967"/>
        <item m="1" x="92"/>
        <item m="1" x="1083"/>
        <item m="1" x="424"/>
        <item m="1" x="1024"/>
        <item m="1" x="599"/>
        <item m="1" x="715"/>
        <item m="1" x="707"/>
        <item m="1" x="306"/>
        <item m="1" x="1166"/>
        <item m="1" x="72"/>
        <item m="1" x="288"/>
        <item m="1" x="945"/>
        <item m="1" x="292"/>
        <item m="1" x="624"/>
        <item m="1" x="779"/>
        <item m="1" x="301"/>
        <item m="1" x="483"/>
        <item m="1" x="28"/>
        <item m="1" x="825"/>
        <item m="1" x="1175"/>
        <item m="1" x="612"/>
        <item m="1" x="930"/>
        <item m="1" x="1051"/>
        <item m="1" x="164"/>
        <item m="1" x="313"/>
        <item m="1" x="353"/>
        <item m="1" x="14"/>
        <item m="1" x="644"/>
        <item m="1" x="163"/>
        <item m="1" x="764"/>
        <item m="1" x="1222"/>
        <item m="1" x="311"/>
        <item m="1" x="731"/>
        <item m="1" x="196"/>
        <item m="1" x="678"/>
        <item m="1" x="379"/>
        <item m="1" x="870"/>
        <item m="1" x="1060"/>
        <item m="1" x="84"/>
        <item m="1" x="770"/>
        <item m="1" x="124"/>
        <item m="1" x="780"/>
        <item m="1" x="926"/>
        <item m="1" x="175"/>
        <item m="1" x="324"/>
        <item m="1" x="1061"/>
        <item m="1" x="187"/>
        <item m="1" x="1134"/>
        <item m="1" x="455"/>
        <item m="1" x="54"/>
        <item m="1" x="408"/>
        <item m="1" x="821"/>
        <item m="1" x="1127"/>
        <item m="1" x="635"/>
        <item m="1" x="638"/>
        <item m="1" x="571"/>
        <item m="1" x="39"/>
        <item m="1" x="1160"/>
        <item m="1" x="1221"/>
        <item m="1" x="633"/>
        <item m="1" x="919"/>
        <item m="1" x="647"/>
        <item m="1" x="289"/>
        <item m="1" x="132"/>
        <item m="1" x="785"/>
        <item m="1" x="90"/>
        <item m="1" x="578"/>
        <item m="1" x="701"/>
        <item m="1" x="107"/>
        <item m="1" x="1197"/>
        <item m="1" x="922"/>
        <item m="1" x="135"/>
        <item m="1" x="910"/>
        <item m="1" x="1149"/>
        <item m="1" x="1116"/>
        <item m="1" x="162"/>
        <item m="1" x="258"/>
        <item m="1" x="362"/>
        <item m="1" x="854"/>
        <item m="1" x="950"/>
        <item m="1" x="1203"/>
        <item m="1" x="740"/>
        <item m="1" x="1112"/>
        <item m="1" x="726"/>
        <item m="1" x="652"/>
        <item m="1" x="881"/>
        <item m="1" x="404"/>
        <item m="1" x="1105"/>
        <item m="1" x="15"/>
        <item m="1" x="549"/>
        <item m="1" x="1100"/>
        <item m="1" x="1164"/>
        <item m="1" x="757"/>
        <item m="1" x="448"/>
        <item m="1" x="952"/>
        <item m="1" x="725"/>
        <item m="1" x="440"/>
        <item m="1" x="1039"/>
        <item m="1" x="877"/>
        <item m="1" x="1148"/>
        <item m="1" x="649"/>
        <item m="1" x="291"/>
        <item m="1" x="946"/>
        <item m="1" x="957"/>
        <item m="1" x="456"/>
        <item m="1" x="229"/>
        <item m="1" x="710"/>
        <item m="1" x="705"/>
        <item m="1" x="1000"/>
        <item m="1" x="602"/>
        <item m="1" x="166"/>
        <item m="1" x="714"/>
        <item m="1" x="459"/>
        <item m="1" x="1187"/>
        <item m="1" x="685"/>
        <item m="1" x="442"/>
        <item m="1" x="933"/>
        <item m="1" x="125"/>
        <item m="1" x="1079"/>
        <item m="1" x="841"/>
        <item m="1" x="1084"/>
        <item m="1" x="1173"/>
        <item m="1" x="427"/>
        <item m="1" x="690"/>
        <item m="1" x="495"/>
        <item m="1" x="517"/>
        <item m="1" x="303"/>
        <item m="1" x="1050"/>
        <item m="1" x="334"/>
        <item m="1" x="78"/>
        <item m="1" x="848"/>
        <item m="1" x="479"/>
        <item m="1" x="1215"/>
        <item m="1" x="920"/>
        <item m="1" x="1074"/>
        <item m="1" x="1162"/>
        <item m="1" x="1048"/>
        <item m="1" x="375"/>
        <item m="1" x="1138"/>
        <item m="1" x="861"/>
        <item m="1" x="772"/>
        <item m="1" x="751"/>
        <item m="1" x="703"/>
        <item m="1" x="775"/>
        <item m="1" x="663"/>
        <item m="1" x="817"/>
        <item m="1" x="452"/>
        <item m="1" x="1216"/>
        <item m="1" x="24"/>
        <item m="1" x="111"/>
        <item m="1" x="963"/>
        <item m="1" x="1128"/>
        <item m="1" x="310"/>
        <item m="1" x="540"/>
        <item m="1" x="104"/>
        <item m="1" x="402"/>
        <item m="1" x="1214"/>
        <item m="1" x="383"/>
        <item m="1" x="931"/>
        <item m="1" x="656"/>
        <item m="1" x="373"/>
        <item m="1" x="214"/>
        <item m="1" x="903"/>
        <item m="1" x="618"/>
        <item m="1" x="876"/>
        <item m="1" x="1015"/>
        <item m="1" x="157"/>
        <item m="1" x="1057"/>
        <item m="1" x="412"/>
        <item m="1" x="660"/>
        <item m="1" x="579"/>
        <item m="1" x="377"/>
        <item m="1" x="344"/>
        <item m="1" x="145"/>
        <item m="1" x="388"/>
        <item m="1" x="342"/>
        <item m="1" x="1188"/>
        <item m="1" x="195"/>
        <item m="1" x="809"/>
        <item m="1" x="970"/>
        <item m="1" x="339"/>
        <item m="1" x="668"/>
        <item m="1" x="901"/>
        <item m="1" x="1152"/>
        <item m="1" x="643"/>
        <item m="1" x="719"/>
        <item m="1" x="1073"/>
        <item m="1" x="240"/>
        <item m="1" x="545"/>
        <item m="1" x="259"/>
        <item m="1" x="230"/>
        <item m="1" x="418"/>
        <item m="1" x="128"/>
        <item m="1" x="629"/>
        <item m="1" x="852"/>
        <item m="1" x="1087"/>
        <item m="1" x="896"/>
        <item m="1" x="1046"/>
        <item m="1" x="587"/>
        <item m="1" x="754"/>
        <item m="1" x="706"/>
        <item m="1" x="502"/>
        <item m="1" x="984"/>
        <item m="1" x="987"/>
        <item m="1" x="381"/>
        <item m="1" x="547"/>
        <item m="1" x="1136"/>
        <item m="1" x="184"/>
        <item m="1" x="498"/>
        <item m="1" x="697"/>
        <item m="1" x="681"/>
        <item m="1" x="176"/>
        <item m="1" x="468"/>
        <item m="1" x="512"/>
        <item m="1" x="683"/>
        <item m="1" x="866"/>
        <item m="1" x="566"/>
        <item m="1" x="62"/>
        <item m="1" x="391"/>
        <item m="1" x="212"/>
        <item m="1" x="792"/>
        <item x="6"/>
        <item m="1" x="867"/>
        <item m="1" x="38"/>
        <item m="1" x="1198"/>
        <item m="1" x="1156"/>
        <item m="1" x="1053"/>
        <item m="1" x="59"/>
        <item m="1" x="671"/>
        <item m="1" x="847"/>
        <item m="1" x="492"/>
        <item m="1" x="474"/>
        <item m="1" x="842"/>
        <item m="1" x="1005"/>
        <item m="1" x="723"/>
        <item m="1" x="593"/>
        <item m="1" x="1102"/>
        <item m="1" x="243"/>
        <item m="1" x="823"/>
        <item m="1" x="948"/>
        <item m="1" x="200"/>
        <item m="1" x="185"/>
        <item m="1" x="382"/>
        <item m="1" x="95"/>
        <item m="1" x="574"/>
        <item m="1" x="281"/>
        <item m="1" x="608"/>
        <item m="1" x="103"/>
        <item m="1" x="594"/>
        <item m="1" x="1201"/>
        <item m="1" x="1171"/>
        <item m="1" x="1068"/>
        <item m="1" x="576"/>
        <item m="1" x="222"/>
        <item m="1" x="394"/>
        <item m="1" x="857"/>
        <item m="1" x="26"/>
        <item m="1" x="518"/>
        <item m="1" x="1012"/>
        <item m="1" x="224"/>
        <item m="1" x="1119"/>
        <item m="1" x="58"/>
        <item m="1" x="752"/>
        <item m="1" x="285"/>
        <item m="1" x="165"/>
        <item m="1" x="350"/>
        <item m="1" x="397"/>
        <item m="1" x="944"/>
        <item m="1" x="1165"/>
        <item m="1" x="1010"/>
        <item m="1" x="407"/>
        <item m="1" x="190"/>
        <item m="1" x="573"/>
        <item m="1" x="1143"/>
        <item m="1" x="290"/>
        <item m="1" x="799"/>
        <item m="1" x="253"/>
        <item m="1" x="939"/>
        <item m="1" x="1196"/>
        <item m="1" x="807"/>
        <item m="1" x="718"/>
        <item m="1" x="894"/>
        <item m="1" x="520"/>
        <item m="1" x="749"/>
        <item m="1" x="776"/>
        <item m="1" x="1151"/>
        <item m="1" x="1199"/>
        <item m="1" x="977"/>
        <item m="1" x="1130"/>
        <item m="1" x="141"/>
        <item m="1" x="76"/>
        <item m="1" x="828"/>
        <item m="1" x="433"/>
        <item m="1" x="434"/>
        <item m="1" x="1009"/>
        <item m="1" x="769"/>
        <item m="1" x="376"/>
        <item m="1" x="938"/>
        <item m="1" x="443"/>
        <item m="1" x="560"/>
        <item m="1" x="1106"/>
        <item m="1" x="127"/>
        <item m="1" x="1193"/>
        <item m="1" x="173"/>
        <item m="1" x="843"/>
        <item m="1" x="879"/>
        <item m="1" x="420"/>
        <item m="1" x="172"/>
        <item m="1" x="539"/>
        <item m="1" x="1224"/>
        <item m="1" x="485"/>
        <item m="1" x="734"/>
        <item m="1" x="48"/>
        <item m="1" x="1161"/>
        <item m="1" x="244"/>
        <item m="1" x="208"/>
        <item m="1" x="25"/>
        <item m="1" x="765"/>
        <item m="1" x="528"/>
        <item m="1" x="263"/>
        <item m="1" x="544"/>
        <item m="1" x="451"/>
        <item m="1" x="1228"/>
        <item m="1" x="727"/>
        <item m="1" x="1025"/>
        <item m="1" x="623"/>
        <item m="1" x="630"/>
        <item m="1" x="914"/>
        <item m="1" x="476"/>
        <item m="1" x="308"/>
        <item m="1" x="956"/>
        <item m="1" x="771"/>
        <item m="1" x="659"/>
        <item m="1" x="1062"/>
        <item m="1" x="1158"/>
        <item m="1" x="589"/>
        <item m="1" x="18"/>
        <item m="1" x="534"/>
        <item m="1" x="728"/>
        <item m="1" x="564"/>
        <item m="1" x="1211"/>
        <item m="1" x="294"/>
        <item m="1" x="553"/>
        <item m="1" x="266"/>
        <item m="1" x="73"/>
        <item m="1" x="1225"/>
        <item m="1" x="179"/>
        <item m="1" x="161"/>
        <item m="1" x="500"/>
        <item m="1" x="929"/>
        <item m="1" x="994"/>
        <item m="1" x="942"/>
        <item m="1" x="75"/>
        <item m="1" x="314"/>
        <item x="9"/>
        <item m="1" x="978"/>
        <item m="1" x="721"/>
        <item m="1" x="267"/>
        <item m="1" x="786"/>
        <item m="1" x="33"/>
        <item m="1" x="1026"/>
        <item m="1" x="83"/>
        <item m="1" x="44"/>
        <item m="1" x="170"/>
        <item m="1" x="813"/>
        <item m="1" x="1108"/>
        <item m="1" x="403"/>
        <item m="1" x="133"/>
        <item m="1" x="975"/>
        <item m="1" x="1034"/>
        <item m="1" x="965"/>
        <item m="1" x="704"/>
        <item m="1" x="937"/>
        <item m="1" x="275"/>
        <item m="1" x="454"/>
        <item m="1" x="1066"/>
        <item m="1" x="252"/>
        <item m="1" x="325"/>
        <item m="1" x="692"/>
        <item m="1" x="536"/>
        <item m="1" x="257"/>
        <item m="1" x="781"/>
        <item m="1" x="1178"/>
        <item m="1" x="42"/>
        <item m="1" x="1223"/>
        <item m="1" x="793"/>
        <item m="1" x="36"/>
        <item m="1" x="329"/>
        <item m="1" x="98"/>
        <item m="1" x="65"/>
        <item m="1" x="1212"/>
        <item m="1" x="209"/>
        <item m="1" x="648"/>
        <item m="1" x="507"/>
        <item m="1" x="278"/>
        <item m="1" x="358"/>
        <item m="1" x="131"/>
        <item m="1" x="238"/>
        <item m="1" x="1132"/>
        <item m="1" x="830"/>
        <item m="1" x="354"/>
        <item m="1" x="1016"/>
        <item m="1" x="1140"/>
        <item m="1" x="993"/>
        <item m="1" x="1231"/>
        <item m="1" x="441"/>
        <item m="1" x="343"/>
        <item m="1" x="504"/>
        <item m="1" x="347"/>
        <item m="1" x="191"/>
        <item m="1" x="1113"/>
        <item m="1" x="317"/>
        <item m="1" x="447"/>
        <item m="1" x="401"/>
        <item m="1" x="1227"/>
        <item m="1" x="628"/>
        <item m="1" x="955"/>
        <item m="1" x="430"/>
        <item m="1" x="1182"/>
        <item m="1" x="29"/>
        <item m="1" x="1174"/>
        <item m="1" x="1141"/>
        <item m="1" x="436"/>
        <item m="1" x="332"/>
        <item m="1" x="215"/>
        <item m="1" x="613"/>
        <item m="1" x="91"/>
        <item m="1" x="152"/>
        <item m="1" x="1072"/>
        <item m="1" x="79"/>
        <item m="1" x="1210"/>
        <item m="1" x="112"/>
        <item m="1" x="470"/>
        <item m="1" x="338"/>
        <item m="1" x="846"/>
        <item m="1" x="477"/>
        <item m="1" x="293"/>
        <item m="1" x="1093"/>
        <item m="1" x="490"/>
        <item m="1" x="501"/>
        <item x="8"/>
        <item m="1" x="844"/>
        <item m="1" x="1226"/>
        <item m="1" x="941"/>
        <item m="1" x="226"/>
        <item m="1" x="863"/>
        <item m="1" x="406"/>
        <item m="1" x="1002"/>
        <item m="1" x="634"/>
        <item m="1" x="986"/>
        <item m="1" x="337"/>
        <item m="1" x="1035"/>
        <item m="1" x="268"/>
        <item m="1" x="210"/>
        <item m="1" x="439"/>
        <item m="1" x="822"/>
        <item m="1" x="61"/>
        <item m="1" x="641"/>
        <item x="10"/>
        <item m="1" x="935"/>
        <item m="1" x="928"/>
        <item m="1" x="509"/>
        <item m="1" x="431"/>
        <item m="1" x="167"/>
        <item m="1" x="1071"/>
        <item m="1" x="572"/>
        <item m="1" x="142"/>
        <item m="1" x="16"/>
        <item m="1" x="966"/>
        <item m="1" x="100"/>
        <item m="1" x="506"/>
        <item m="1" x="708"/>
        <item m="1" x="856"/>
        <item m="1" x="220"/>
        <item m="1" x="829"/>
        <item m="1" x="974"/>
        <item m="1" x="1167"/>
        <item m="1" x="810"/>
        <item m="1" x="316"/>
        <item m="1" x="960"/>
        <item m="1" x="868"/>
        <item m="1" x="530"/>
        <item m="1" x="1008"/>
        <item m="1" x="803"/>
        <item m="1" x="178"/>
        <item m="1" x="666"/>
        <item m="1" x="871"/>
        <item m="1" x="923"/>
        <item m="1" x="603"/>
        <item m="1" x="273"/>
        <item m="1" x="973"/>
        <item m="1" x="698"/>
        <item m="1" x="234"/>
        <item m="1" x="991"/>
        <item m="1" x="236"/>
        <item m="1" x="251"/>
        <item m="1" x="875"/>
        <item m="1" x="159"/>
        <item m="1" x="1155"/>
        <item m="1" x="621"/>
        <item m="1" x="50"/>
        <item m="1" x="217"/>
        <item m="1" x="180"/>
        <item m="1" x="606"/>
        <item m="1" x="985"/>
        <item m="1" x="101"/>
        <item m="1" x="581"/>
        <item m="1" x="21"/>
        <item m="1" x="355"/>
        <item m="1" x="789"/>
        <item m="1" x="323"/>
        <item m="1" x="1040"/>
        <item m="1" x="529"/>
        <item m="1" x="1139"/>
        <item m="1" x="904"/>
        <item m="1" x="331"/>
        <item m="1" x="320"/>
        <item m="1" x="762"/>
        <item m="1" x="874"/>
        <item m="1" x="1219"/>
        <item m="1" x="735"/>
        <item m="1" x="144"/>
        <item m="1" x="369"/>
        <item x="11"/>
        <item x="1"/>
        <item x="5"/>
        <item x="7"/>
        <item x="12"/>
        <item x="13"/>
      </items>
    </pivotField>
    <pivotField compact="0" outline="0" showAll="0" sortType="ascending" defaultSubtotal="0"/>
    <pivotField compact="0" outline="0" showAll="0" defaultSubtotal="0"/>
    <pivotField axis="axisCol" compact="0" outline="0" showAll="0" defaultSubtotal="0">
      <items count="3">
        <item sd="0" x="0"/>
        <item sd="0" x="1"/>
        <item m="1" x="2"/>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5">
        <item x="0"/>
        <item m="1" x="4"/>
        <item x="1"/>
        <item m="1" x="2"/>
        <item m="1" x="3"/>
      </items>
    </pivotField>
    <pivotField name="MaxEpochs" axis="axisRow" compact="0" outline="0" showAll="0" sortType="ascending" defaultSubtotal="0">
      <items count="12">
        <item m="1" x="10"/>
        <item m="1" x="9"/>
        <item m="1" x="6"/>
        <item m="1" x="7"/>
        <item x="2"/>
        <item m="1" x="4"/>
        <item x="1"/>
        <item m="1" x="8"/>
        <item m="1" x="11"/>
        <item m="1" x="3"/>
        <item x="0"/>
        <item m="1" x="5"/>
      </items>
    </pivotField>
    <pivotField name="MaxK" compact="0" outline="0" showAll="0" sortType="ascending" defaultSubtotal="0"/>
    <pivotField name="SampleLen" axis="axisRow" compact="0" outline="0" showAll="0" sortType="ascending" defaultSubtotal="0">
      <items count="3">
        <item x="0"/>
        <item m="1" x="1"/>
        <item m="1" x="2"/>
      </items>
    </pivotField>
    <pivotField name="Date0" compact="0" outline="0" showAll="0" defaultSubtotal="0"/>
    <pivotField axis="axisPage" compact="0" outline="0" showAll="0" defaultSubtotal="0">
      <items count="2">
        <item x="0"/>
        <item x="1"/>
      </items>
    </pivotField>
    <pivotField axis="axisPage" compact="0" outline="0" showAll="0" defaultSubtotal="0">
      <items count="3">
        <item m="1" x="2"/>
        <item x="0"/>
        <item x="1"/>
      </items>
    </pivotField>
    <pivotField axis="axisPage" compact="0" outline="0" showAll="0" defaultSubtotal="0">
      <items count="2">
        <item m="1" x="1"/>
        <item x="0"/>
      </items>
    </pivotField>
    <pivotField compact="0" outline="0" showAll="0" defaultSubtotal="0"/>
    <pivotField axis="axisRow"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4"/>
        <item x="2"/>
        <item m="1" x="10"/>
        <item x="3"/>
        <item m="1" x="11"/>
        <item sd="0" m="1" x="12"/>
        <item sd="0" m="1" x="13"/>
        <item m="1" x="14"/>
        <item m="1" x="15"/>
        <item sd="0" m="1" x="16"/>
        <item sd="0" m="1" x="17"/>
        <item sd="0" m="1" x="18"/>
        <item sd="0" m="1" x="19"/>
        <item sd="0" m="1" x="20"/>
        <item sd="0" m="1" x="21"/>
        <item sd="0" m="1" x="22"/>
        <item x="0"/>
        <item m="1" x="5"/>
        <item m="1" x="6"/>
        <item m="1" x="7"/>
        <item x="1"/>
        <item m="1" x="8"/>
        <item m="1" x="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5">
    <field x="14"/>
    <field x="17"/>
    <field x="15"/>
    <field x="23"/>
    <field x="1"/>
  </rowFields>
  <rowItems count="4">
    <i>
      <x/>
      <x/>
      <x v="4"/>
      <x/>
      <x v="355"/>
    </i>
    <i r="2">
      <x v="6"/>
      <x/>
      <x v="278"/>
    </i>
    <i r="2">
      <x v="10"/>
      <x/>
      <x v="121"/>
    </i>
    <i t="grand">
      <x/>
    </i>
  </rowItems>
  <colFields count="3">
    <field x="28"/>
    <field x="8"/>
    <field x="5"/>
  </colFields>
  <colItems count="4">
    <i>
      <x v="16"/>
      <x/>
    </i>
    <i r="1">
      <x v="1"/>
    </i>
    <i>
      <x v="20"/>
      <x/>
    </i>
    <i r="1">
      <x v="1"/>
    </i>
  </colItems>
  <pageFields count="4">
    <pageField fld="0" item="9" hier="-1"/>
    <pageField fld="19" item="0" hier="-1"/>
    <pageField fld="20" item="1" hier="-1"/>
    <pageField fld="21" item="1" hier="-1"/>
  </pageFields>
  <dataFields count="1">
    <dataField name="Error" fld="10" subtotal="average" baseField="1" baseItem="278"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6">
      <pivotArea dataOnly="0" labelOnly="1" fieldPosition="0">
        <references count="1">
          <reference field="9" count="0"/>
        </references>
      </pivotArea>
    </format>
    <format dxfId="25">
      <pivotArea dataOnly="0" labelOnly="1" grandCol="1" outline="0" fieldPosition="0"/>
    </format>
    <format dxfId="24">
      <pivotArea collapsedLevelsAreSubtotals="1" fieldPosition="0">
        <references count="3">
          <reference field="4294967294" count="1" selected="0">
            <x v="0"/>
          </reference>
          <reference field="4" count="1">
            <x v="46"/>
          </reference>
          <reference field="9" count="0" selected="0"/>
        </references>
      </pivotArea>
    </format>
    <format dxfId="23">
      <pivotArea collapsedLevelsAreSubtotals="1" fieldPosition="0">
        <references count="3">
          <reference field="4294967294" count="1" selected="0">
            <x v="0"/>
          </reference>
          <reference field="4" count="1">
            <x v="48"/>
          </reference>
          <reference field="9" count="0" selected="0"/>
        </references>
      </pivotArea>
    </format>
    <format dxfId="22">
      <pivotArea collapsedLevelsAreSubtotals="1" fieldPosition="0">
        <references count="3">
          <reference field="4294967294" count="1" selected="0">
            <x v="0"/>
          </reference>
          <reference field="4" count="1">
            <x v="49"/>
          </reference>
          <reference field="9" count="0" selected="0"/>
        </references>
      </pivotArea>
    </format>
    <format dxfId="21">
      <pivotArea collapsedLevelsAreSubtotals="1" fieldPosition="0">
        <references count="3">
          <reference field="4294967294" count="1" selected="0">
            <x v="0"/>
          </reference>
          <reference field="4" count="1">
            <x v="131"/>
          </reference>
          <reference field="9" count="0" selected="0"/>
        </references>
      </pivotArea>
    </format>
    <format dxfId="20">
      <pivotArea collapsedLevelsAreSubtotals="1" fieldPosition="0">
        <references count="3">
          <reference field="4294967294" count="1" selected="0">
            <x v="0"/>
          </reference>
          <reference field="4" count="1">
            <x v="133"/>
          </reference>
          <reference field="9" count="0" selected="0"/>
        </references>
      </pivotArea>
    </format>
    <format dxfId="19">
      <pivotArea collapsedLevelsAreSubtotals="1" fieldPosition="0">
        <references count="3">
          <reference field="4294967294" count="1" selected="0">
            <x v="0"/>
          </reference>
          <reference field="4" count="1">
            <x v="137"/>
          </reference>
          <reference field="9" count="0" selected="0"/>
        </references>
      </pivotArea>
    </format>
    <format dxfId="18">
      <pivotArea collapsedLevelsAreSubtotals="1" fieldPosition="0">
        <references count="3">
          <reference field="4294967294" count="1" selected="0">
            <x v="0"/>
          </reference>
          <reference field="4" count="1">
            <x v="159"/>
          </reference>
          <reference field="9" count="0" selected="0"/>
        </references>
      </pivotArea>
    </format>
    <format dxfId="17">
      <pivotArea collapsedLevelsAreSubtotals="1" fieldPosition="0">
        <references count="3">
          <reference field="4294967294" count="1" selected="0">
            <x v="0"/>
          </reference>
          <reference field="4" count="1">
            <x v="162"/>
          </reference>
          <reference field="9" count="0" selected="0"/>
        </references>
      </pivotArea>
    </format>
    <format dxfId="16">
      <pivotArea collapsedLevelsAreSubtotals="1" fieldPosition="0">
        <references count="3">
          <reference field="4294967294" count="1" selected="0">
            <x v="0"/>
          </reference>
          <reference field="4" count="1">
            <x v="167"/>
          </reference>
          <reference field="9" count="0" selected="0"/>
        </references>
      </pivotArea>
    </format>
    <format dxfId="15">
      <pivotArea collapsedLevelsAreSubtotals="1" fieldPosition="0">
        <references count="3">
          <reference field="4294967294" count="1" selected="0">
            <x v="0"/>
          </reference>
          <reference field="4" count="1">
            <x v="171"/>
          </reference>
          <reference field="9" count="0" selected="0"/>
        </references>
      </pivotArea>
    </format>
    <format dxfId="14">
      <pivotArea collapsedLevelsAreSubtotals="1" fieldPosition="0">
        <references count="3">
          <reference field="4294967294" count="1" selected="0">
            <x v="0"/>
          </reference>
          <reference field="4" count="1">
            <x v="174"/>
          </reference>
          <reference field="9" count="0" selected="0"/>
        </references>
      </pivotArea>
    </format>
    <format dxfId="13">
      <pivotArea collapsedLevelsAreSubtotals="1" fieldPosition="0">
        <references count="3">
          <reference field="4294967294" count="1" selected="0">
            <x v="0"/>
          </reference>
          <reference field="4" count="1">
            <x v="178"/>
          </reference>
          <reference field="9" count="0" selected="0"/>
        </references>
      </pivotArea>
    </format>
    <format dxfId="12">
      <pivotArea collapsedLevelsAreSubtotals="1" fieldPosition="0">
        <references count="3">
          <reference field="4294967294" count="1" selected="0">
            <x v="0"/>
          </reference>
          <reference field="4" count="1">
            <x v="197"/>
          </reference>
          <reference field="9" count="0" selected="0"/>
        </references>
      </pivotArea>
    </format>
    <format dxfId="11">
      <pivotArea collapsedLevelsAreSubtotals="1" fieldPosition="0">
        <references count="3">
          <reference field="4294967294" count="1" selected="0">
            <x v="0"/>
          </reference>
          <reference field="4" count="1">
            <x v="199"/>
          </reference>
          <reference field="9" count="0" selected="0"/>
        </references>
      </pivotArea>
    </format>
    <format dxfId="10">
      <pivotArea collapsedLevelsAreSubtotals="1" fieldPosition="0">
        <references count="3">
          <reference field="4294967294" count="1" selected="0">
            <x v="0"/>
          </reference>
          <reference field="4" count="1">
            <x v="203"/>
          </reference>
          <reference field="9" count="0" selected="0"/>
        </references>
      </pivotArea>
    </format>
    <format dxfId="9">
      <pivotArea collapsedLevelsAreSubtotals="1" fieldPosition="0">
        <references count="3">
          <reference field="4294967294" count="1" selected="0">
            <x v="0"/>
          </reference>
          <reference field="4" count="1">
            <x v="212"/>
          </reference>
          <reference field="9" count="0" selected="0"/>
        </references>
      </pivotArea>
    </format>
    <format dxfId="8">
      <pivotArea collapsedLevelsAreSubtotals="1" fieldPosition="0">
        <references count="3">
          <reference field="4294967294" count="1" selected="0">
            <x v="0"/>
          </reference>
          <reference field="4" count="1">
            <x v="218"/>
          </reference>
          <reference field="9" count="0" selected="0"/>
        </references>
      </pivotArea>
    </format>
    <format dxfId="7">
      <pivotArea collapsedLevelsAreSubtotals="1" fieldPosition="0">
        <references count="3">
          <reference field="4294967294" count="1" selected="0">
            <x v="0"/>
          </reference>
          <reference field="4" count="1">
            <x v="224"/>
          </reference>
          <reference field="9" count="0" selected="0"/>
        </references>
      </pivotArea>
    </format>
    <format dxfId="6">
      <pivotArea dataOnly="0" labelOnly="1" fieldPosition="0">
        <references count="1">
          <reference field="4" count="0"/>
        </references>
      </pivotArea>
    </format>
    <format dxfId="5">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78">
        <i x="0"/>
        <i x="1"/>
        <i x="2" s="1"/>
        <i x="472" nd="1"/>
        <i x="3" nd="1"/>
        <i x="443" nd="1"/>
        <i x="370" nd="1"/>
        <i x="207" nd="1"/>
        <i x="354" nd="1"/>
        <i x="404" nd="1"/>
        <i x="70" nd="1"/>
        <i x="103" nd="1"/>
        <i x="271" nd="1"/>
        <i x="343" nd="1"/>
        <i x="128" nd="1"/>
        <i x="159" nd="1"/>
        <i x="327" nd="1"/>
        <i x="320" nd="1"/>
        <i x="355" nd="1"/>
        <i x="432" nd="1"/>
        <i x="259" nd="1"/>
        <i x="266" nd="1"/>
        <i x="460" nd="1"/>
        <i x="4" nd="1"/>
        <i x="243" nd="1"/>
        <i x="467" nd="1"/>
        <i x="381" nd="1"/>
        <i x="453" nd="1"/>
        <i x="310" nd="1"/>
        <i x="360" nd="1"/>
        <i x="389" nd="1"/>
        <i x="98" nd="1"/>
        <i x="423" nd="1"/>
        <i x="267" nd="1"/>
        <i x="86" nd="1"/>
        <i x="282" nd="1"/>
        <i x="5" nd="1"/>
        <i x="396" nd="1"/>
        <i x="344" nd="1"/>
        <i x="129" nd="1"/>
        <i x="361" nd="1"/>
        <i x="275" nd="1"/>
        <i x="71" nd="1"/>
        <i x="424" nd="1"/>
        <i x="244" nd="1"/>
        <i x="135" nd="1"/>
        <i x="199" nd="1"/>
        <i x="415" nd="1"/>
        <i x="43" nd="1"/>
        <i x="425" nd="1"/>
        <i x="301" nd="1"/>
        <i x="254" nd="1"/>
        <i x="283" nd="1"/>
        <i x="145" nd="1"/>
        <i x="77" nd="1"/>
        <i x="166" nd="1"/>
        <i x="200" nd="1"/>
        <i x="21" nd="1"/>
        <i x="371" nd="1"/>
        <i x="226" nd="1"/>
        <i x="87" nd="1"/>
        <i x="186" nd="1"/>
        <i x="473" nd="1"/>
        <i x="30" nd="1"/>
        <i x="52" nd="1"/>
        <i x="372" nd="1"/>
        <i x="12" nd="1"/>
        <i x="330" nd="1"/>
        <i x="362" nd="1"/>
        <i x="284" nd="1"/>
        <i x="276" nd="1"/>
        <i x="218" nd="1"/>
        <i x="31" nd="1"/>
        <i x="208" nd="1"/>
        <i x="426" nd="1"/>
        <i x="334" nd="1"/>
        <i x="131" nd="1"/>
        <i x="152" nd="1"/>
        <i x="104" nd="1"/>
        <i x="209" nd="1"/>
        <i x="72" nd="1"/>
        <i x="382" nd="1"/>
        <i x="373" nd="1"/>
        <i x="6" nd="1"/>
        <i x="356" nd="1"/>
        <i x="138" nd="1"/>
        <i x="272" nd="1"/>
        <i x="160" nd="1"/>
        <i x="335" nd="1"/>
        <i x="454" nd="1"/>
        <i x="227" nd="1"/>
        <i x="13" nd="1"/>
        <i x="250" nd="1"/>
        <i x="321" nd="1"/>
        <i x="25" nd="1"/>
        <i x="345" nd="1"/>
        <i x="336" nd="1"/>
        <i x="408" nd="1"/>
        <i x="245" nd="1"/>
        <i x="105" nd="1"/>
        <i x="32" nd="1"/>
        <i x="73" nd="1"/>
        <i x="311" nd="1"/>
        <i x="99" nd="1"/>
        <i x="427" nd="1"/>
        <i x="461" nd="1"/>
        <i x="337" nd="1"/>
        <i x="455" nd="1"/>
        <i x="409" nd="1"/>
        <i x="285" nd="1"/>
        <i x="374" nd="1"/>
        <i x="397" nd="1"/>
        <i x="173" nd="1"/>
        <i x="462" nd="1"/>
        <i x="194" nd="1"/>
        <i x="174" nd="1"/>
        <i x="292" nd="1"/>
        <i x="228" nd="1"/>
        <i x="433" nd="1"/>
        <i x="312" nd="1"/>
        <i x="223" nd="1"/>
        <i x="112" nd="1"/>
        <i x="398" nd="1"/>
        <i x="349" nd="1"/>
        <i x="113" nd="1"/>
        <i x="302" nd="1"/>
        <i x="35" nd="1"/>
        <i x="53" nd="1"/>
        <i x="210" nd="1"/>
        <i x="235" nd="1"/>
        <i x="167" nd="1"/>
        <i x="81" nd="1"/>
        <i x="7" nd="1"/>
        <i x="181" nd="1"/>
        <i x="114" nd="1"/>
        <i x="437" nd="1"/>
        <i x="277" nd="1"/>
        <i x="405" nd="1"/>
        <i x="219" nd="1"/>
        <i x="54" nd="1"/>
        <i x="106" nd="1"/>
        <i x="293" nd="1"/>
        <i x="211" nd="1"/>
        <i x="313" nd="1"/>
        <i x="44" nd="1"/>
        <i x="383" nd="1"/>
        <i x="438" nd="1"/>
        <i x="278" nd="1"/>
        <i x="22" nd="1"/>
        <i x="399" nd="1"/>
        <i x="107" nd="1"/>
        <i x="153" nd="1"/>
        <i x="74" nd="1"/>
        <i x="8" nd="1"/>
        <i x="390" nd="1"/>
        <i x="45" nd="1"/>
        <i x="236" nd="1"/>
        <i x="286" nd="1"/>
        <i x="26" nd="1"/>
        <i x="195" nd="1"/>
        <i x="108" nd="1"/>
        <i x="136" nd="1"/>
        <i x="314" nd="1"/>
        <i x="237" nd="1"/>
        <i x="428" nd="1"/>
        <i x="146" nd="1"/>
        <i x="444" nd="1"/>
        <i x="251" nd="1"/>
        <i x="115" nd="1"/>
        <i x="439" nd="1"/>
        <i x="161" nd="1"/>
        <i x="93" nd="1"/>
        <i x="139" nd="1"/>
        <i x="474" nd="1"/>
        <i x="400" nd="1"/>
        <i x="175" nd="1"/>
        <i x="375" nd="1"/>
        <i x="294" nd="1"/>
        <i x="212" nd="1"/>
        <i x="187" nd="1"/>
        <i x="315" nd="1"/>
        <i x="238" nd="1"/>
        <i x="445" nd="1"/>
        <i x="287" nd="1"/>
        <i x="9" nd="1"/>
        <i x="440" nd="1"/>
        <i x="260" nd="1"/>
        <i x="322" nd="1"/>
        <i x="434" nd="1"/>
        <i x="14" nd="1"/>
        <i x="213" nd="1"/>
        <i x="147" nd="1"/>
        <i x="346" nd="1"/>
        <i x="64" nd="1"/>
        <i x="363" nd="1"/>
        <i x="116" nd="1"/>
        <i x="303" nd="1"/>
        <i x="140" nd="1"/>
        <i x="196" nd="1"/>
        <i x="323" nd="1"/>
        <i x="55" nd="1"/>
        <i x="141" nd="1"/>
        <i x="88" nd="1"/>
        <i x="214" nd="1"/>
        <i x="188" nd="1"/>
        <i x="295" nd="1"/>
        <i x="119" nd="1"/>
        <i x="239" nd="1"/>
        <i x="347" nd="1"/>
        <i x="82" nd="1"/>
        <i x="268" nd="1"/>
        <i x="201" nd="1"/>
        <i x="168" nd="1"/>
        <i x="36" nd="1"/>
        <i x="220" nd="1"/>
        <i x="416" nd="1"/>
        <i x="142" nd="1"/>
        <i x="65" nd="1"/>
        <i x="475" nd="1"/>
        <i x="456" nd="1"/>
        <i x="15" nd="1"/>
        <i x="410" nd="1"/>
        <i x="255" nd="1"/>
        <i x="120" nd="1"/>
        <i x="316" nd="1"/>
        <i x="364" nd="1"/>
        <i x="331" nd="1"/>
        <i x="148" nd="1"/>
        <i x="328" nd="1"/>
        <i x="384" nd="1"/>
        <i x="37" nd="1"/>
        <i x="23" nd="1"/>
        <i x="221" nd="1"/>
        <i x="143" nd="1"/>
        <i x="457" nd="1"/>
        <i x="296" nd="1"/>
        <i x="121" nd="1"/>
        <i x="46" nd="1"/>
        <i x="365" nd="1"/>
        <i x="224" nd="1"/>
        <i x="463" nd="1"/>
        <i x="162" nd="1"/>
        <i x="261" nd="1"/>
        <i x="476" nd="1"/>
        <i x="56" nd="1"/>
        <i x="458" nd="1"/>
        <i x="176" nd="1"/>
        <i x="376" nd="1"/>
        <i x="417" nd="1"/>
        <i x="229" nd="1"/>
        <i x="350" nd="1"/>
        <i x="240" nd="1"/>
        <i x="446" nd="1"/>
        <i x="100" nd="1"/>
        <i x="256" nd="1"/>
        <i x="391" nd="1"/>
        <i x="464" nd="1"/>
        <i x="182" nd="1"/>
        <i x="38" nd="1"/>
        <i x="234" nd="1"/>
        <i x="357" nd="1"/>
        <i x="338" nd="1"/>
        <i x="197" nd="1"/>
        <i x="401" nd="1"/>
        <i x="324" nd="1"/>
        <i x="57" nd="1"/>
        <i x="230" nd="1"/>
        <i x="351" nd="1"/>
        <i x="75" nd="1"/>
        <i x="257" nd="1"/>
        <i x="468" nd="1"/>
        <i x="392" nd="1"/>
        <i x="447" nd="1"/>
        <i x="366" nd="1"/>
        <i x="83" nd="1"/>
        <i x="66" nd="1"/>
        <i x="448" nd="1"/>
        <i x="262" nd="1"/>
        <i x="402" nd="1"/>
        <i x="58" nd="1"/>
        <i x="154" nd="1"/>
        <i x="89" nd="1"/>
        <i x="16" nd="1"/>
        <i x="411" nd="1"/>
        <i x="137" nd="1"/>
        <i x="189" nd="1"/>
        <i x="393" nd="1"/>
        <i x="101" nd="1"/>
        <i x="10" nd="1"/>
        <i x="183" nd="1"/>
        <i x="279" nd="1"/>
        <i x="418" nd="1"/>
        <i x="33" nd="1"/>
        <i x="419" nd="1"/>
        <i x="155" nd="1"/>
        <i x="215" nd="1"/>
        <i x="412" nd="1"/>
        <i x="385" nd="1"/>
        <i x="394" nd="1"/>
        <i x="122" nd="1"/>
        <i x="317" nd="1"/>
        <i x="339" nd="1"/>
        <i x="263" nd="1"/>
        <i x="59" nd="1"/>
        <i x="149" nd="1"/>
        <i x="246" nd="1"/>
        <i x="177" nd="1"/>
        <i x="202" nd="1"/>
        <i x="34" nd="1"/>
        <i x="231" nd="1"/>
        <i x="156" nd="1"/>
        <i x="90" nd="1"/>
        <i x="216" nd="1"/>
        <i x="39" nd="1"/>
        <i x="332" nd="1"/>
        <i x="163" nd="1"/>
        <i x="280" nd="1"/>
        <i x="123" nd="1"/>
        <i x="318" nd="1"/>
        <i x="47" nd="1"/>
        <i x="449" nd="1"/>
        <i x="169" nd="1"/>
        <i x="367" nd="1"/>
        <i x="288" nd="1"/>
        <i x="325" nd="1"/>
        <i x="247" nd="1"/>
        <i x="109" nd="1"/>
        <i x="297" nd="1"/>
        <i x="406" nd="1"/>
        <i x="386" nd="1"/>
        <i x="304" nd="1"/>
        <i x="420" nd="1"/>
        <i x="340" nd="1"/>
        <i x="170" nd="1"/>
        <i x="264" nd="1"/>
        <i x="48" nd="1"/>
        <i x="429" nd="1"/>
        <i x="178" nd="1"/>
        <i x="269" nd="1"/>
        <i x="203" nd="1"/>
        <i x="132" nd="1"/>
        <i x="252" nd="1"/>
        <i x="273" nd="1"/>
        <i x="217" nd="1"/>
        <i x="305" nd="1"/>
        <i x="190" nd="1"/>
        <i x="281" nd="1"/>
        <i x="306" nd="1"/>
        <i x="198" nd="1"/>
        <i x="289" nd="1"/>
        <i x="450" nd="1"/>
        <i x="84" nd="1"/>
        <i x="179" nd="1"/>
        <i x="377" nd="1"/>
        <i x="204" nd="1"/>
        <i x="157" nd="1"/>
        <i x="91" nd="1"/>
        <i x="387" nd="1"/>
        <i x="258" nd="1"/>
        <i x="124" nd="1"/>
        <i x="421" nd="1"/>
        <i x="241" nd="1"/>
        <i x="341" nd="1"/>
        <i x="78" nd="1"/>
        <i x="298" nd="1"/>
        <i x="407" nd="1"/>
        <i x="435" nd="1"/>
        <i x="465" nd="1"/>
        <i x="17" nd="1"/>
        <i x="307" nd="1"/>
        <i x="40" nd="1"/>
        <i x="333" nd="1"/>
        <i x="76" nd="1"/>
        <i x="164" nd="1"/>
        <i x="395" nd="1"/>
        <i x="49" nd="1"/>
        <i x="27" nd="1"/>
        <i x="430" nd="1"/>
        <i x="60" nd="1"/>
        <i x="248" nd="1"/>
        <i x="378" nd="1"/>
        <i x="299" nd="1"/>
        <i x="133" nd="1"/>
        <i x="232" nd="1"/>
        <i x="329" nd="1"/>
        <i x="92" nd="1"/>
        <i x="18" nd="1"/>
        <i x="117" nd="1"/>
        <i x="413" nd="1"/>
        <i x="358" nd="1"/>
        <i x="469" nd="1"/>
        <i x="94" nd="1"/>
        <i x="191" nd="1"/>
        <i x="125" nd="1"/>
        <i x="79" nd="1"/>
        <i x="171" nd="1"/>
        <i x="326" nd="1"/>
        <i x="61" nd="1"/>
        <i x="150" nd="1"/>
        <i x="379" nd="1"/>
        <i x="110" nd="1"/>
        <i x="300" nd="1"/>
        <i x="67" nd="1"/>
        <i x="184" nd="1"/>
        <i x="118" nd="1"/>
        <i x="41" nd="1"/>
        <i x="441" nd="1"/>
        <i x="470" nd="1"/>
        <i x="126" nd="1"/>
        <i x="242" nd="1"/>
        <i x="451" nd="1"/>
        <i x="80" nd="1"/>
        <i x="172" nd="1"/>
        <i x="290" nd="1"/>
        <i x="459" nd="1"/>
        <i x="134" nd="1"/>
        <i x="431" nd="1"/>
        <i x="436" nd="1"/>
        <i x="68" nd="1"/>
        <i x="95" nd="1"/>
        <i x="342" nd="1"/>
        <i x="291" nd="1"/>
        <i x="225" nd="1"/>
        <i x="62" nd="1"/>
        <i x="249" nd="1"/>
        <i x="348" nd="1"/>
        <i x="85" nd="1"/>
        <i x="270" nd="1"/>
        <i x="466" nd="1"/>
        <i x="452" nd="1"/>
        <i x="28" nd="1"/>
        <i x="180" nd="1"/>
        <i x="69" nd="1"/>
        <i x="274" nd="1"/>
        <i x="19" nd="1"/>
        <i x="144" nd="1"/>
        <i x="403" nd="1"/>
        <i x="63" nd="1"/>
        <i x="368" nd="1"/>
        <i x="111" nd="1"/>
        <i x="352" nd="1"/>
        <i x="130" nd="1"/>
        <i x="388" nd="1"/>
        <i x="359" nd="1"/>
        <i x="24" nd="1"/>
        <i x="50" nd="1"/>
        <i x="102" nd="1"/>
        <i x="380" nd="1"/>
        <i x="11" nd="1"/>
        <i x="185" nd="1"/>
        <i x="165" nd="1"/>
        <i x="96" nd="1"/>
        <i x="192" nd="1"/>
        <i x="222" nd="1"/>
        <i x="422" nd="1"/>
        <i x="29" nd="1"/>
        <i x="253" nd="1"/>
        <i x="414" nd="1"/>
        <i x="471" nd="1"/>
        <i x="127" nd="1"/>
        <i x="158" nd="1"/>
        <i x="442" nd="1"/>
        <i x="205" nd="1"/>
        <i x="353" nd="1"/>
        <i x="20" nd="1"/>
        <i x="319" nd="1"/>
        <i x="151" nd="1"/>
        <i x="206" nd="1"/>
        <i x="233" nd="1"/>
        <i x="477" nd="1"/>
        <i x="97" nd="1"/>
        <i x="308" nd="1"/>
        <i x="265" nd="1"/>
        <i x="51" nd="1"/>
        <i x="193" nd="1"/>
        <i x="309" nd="1"/>
        <i x="42" nd="1"/>
        <i x="36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66">
        <i x="2" s="1"/>
        <i x="193" s="1" nd="1"/>
        <i x="349" s="1" nd="1"/>
        <i x="127" s="1" nd="1"/>
        <i x="392" s="1" nd="1"/>
        <i x="432" s="1" nd="1"/>
        <i x="234" s="1" nd="1"/>
        <i x="384" s="1" nd="1"/>
        <i x="157" s="1" nd="1"/>
        <i x="426" s="1" nd="1"/>
        <i x="447" s="1" nd="1"/>
        <i x="405" s="1" nd="1"/>
        <i x="110" s="1" nd="1"/>
        <i x="270" s="1" nd="1"/>
        <i x="373" s="1" nd="1"/>
        <i x="208" s="1" nd="1"/>
        <i x="178" s="1" nd="1"/>
        <i x="150" s="1" nd="1"/>
        <i x="60" s="1" nd="1"/>
        <i x="420" s="1" nd="1"/>
        <i x="302" s="1" nd="1"/>
        <i x="253" s="1" nd="1"/>
        <i x="1" s="1" nd="1"/>
        <i x="278" s="1" nd="1"/>
        <i x="335" s="1" nd="1"/>
        <i x="194" s="1" nd="1"/>
        <i x="263" s="1" nd="1"/>
        <i x="393" s="1" nd="1"/>
        <i x="220" s="1" nd="1"/>
        <i x="400" s="1" nd="1"/>
        <i x="385" s="1" nd="1"/>
        <i x="96" s="1" nd="1"/>
        <i x="158" s="1" nd="1"/>
        <i x="195" s="1" nd="1"/>
        <i x="374" s="1" nd="1"/>
        <i x="406" s="1" nd="1"/>
        <i x="111" s="1" nd="1"/>
        <i x="92" s="1" nd="1"/>
        <i x="3" s="1" nd="1"/>
        <i x="407" s="1" nd="1"/>
        <i x="76" s="1" nd="1"/>
        <i x="254" s="1" nd="1"/>
        <i x="103" s="1" nd="1"/>
        <i x="386" s="1" nd="1"/>
        <i x="298" s="1" nd="1"/>
        <i x="151" s="1" nd="1"/>
        <i x="16" s="1" nd="1"/>
        <i x="44" s="1" nd="1"/>
        <i x="244" s="1" nd="1"/>
        <i x="303" s="1" nd="1"/>
        <i x="159" s="1" nd="1"/>
        <i x="336" s="1" nd="1"/>
        <i x="221" s="1" nd="1"/>
        <i x="8" s="1" nd="1"/>
        <i x="401" s="1" nd="1"/>
        <i x="433" s="1" nd="1"/>
        <i x="138" s="1" nd="1"/>
        <i x="350" s="1" nd="1"/>
        <i x="167" s="1" nd="1"/>
        <i x="454" s="1" nd="1"/>
        <i x="337" s="1" nd="1"/>
        <i x="17" s="1" nd="1"/>
        <i x="362" s="1" nd="1"/>
        <i x="222" s="1" nd="1"/>
        <i x="143" s="1" nd="1"/>
        <i x="359" s="1" nd="1"/>
        <i x="65" s="1" nd="1"/>
        <i x="34" s="1" nd="1"/>
        <i x="284" s="1" nd="1"/>
        <i x="299" s="1" nd="1"/>
        <i x="228" s="1" nd="1"/>
        <i x="179" s="1" nd="1"/>
        <i x="104" s="1" nd="1"/>
        <i x="288" s="1" nd="1"/>
        <i x="351" s="1" nd="1"/>
        <i x="235" s="1" nd="1"/>
        <i x="271" s="1" nd="1"/>
        <i x="152" s="1" nd="1"/>
        <i x="331" s="1" nd="1"/>
        <i x="112" s="1" nd="1"/>
        <i x="77" s="1" nd="1"/>
        <i x="324" s="1" nd="1"/>
        <i x="41" s="1" nd="1"/>
        <i x="171" s="1" nd="1"/>
        <i x="304" s="1" nd="1"/>
        <i x="236" s="1" nd="1"/>
        <i x="22" s="1" nd="1"/>
        <i x="119" s="1" nd="1"/>
        <i x="113" s="1" nd="1"/>
        <i x="255" s="1" nd="1"/>
        <i x="180" s="1" nd="1"/>
        <i x="66" s="1" nd="1"/>
        <i x="394" s="1" nd="1"/>
        <i x="316" s="1" nd="1"/>
        <i x="35" s="1" nd="1"/>
        <i x="61" s="1" nd="1"/>
        <i x="421" s="1" nd="1"/>
        <i x="343" s="1" nd="1"/>
        <i x="120" s="1" nd="1"/>
        <i x="49" s="1" nd="1"/>
        <i x="375" s="1" nd="1"/>
        <i x="18" s="1" nd="1"/>
        <i x="363" s="1" nd="1"/>
        <i x="223" s="1" nd="1"/>
        <i x="256" s="1" nd="1"/>
        <i x="36" s="1" nd="1"/>
        <i x="285" s="1" nd="1"/>
        <i x="311" s="1" nd="1"/>
        <i x="422" s="1" nd="1"/>
        <i x="237" s="1" nd="1"/>
        <i x="23" s="1" nd="1"/>
        <i x="300" s="1" nd="1"/>
        <i x="224" s="1" nd="1"/>
        <i x="455" s="1" nd="1"/>
        <i x="105" s="1" nd="1"/>
        <i x="289" s="1" nd="1"/>
        <i x="24" s="1" nd="1"/>
        <i x="338" s="1" nd="1"/>
        <i x="67" s="1" nd="1"/>
        <i x="99" s="1" nd="1"/>
        <i x="129" s="1" nd="1"/>
        <i x="332" s="1" nd="1"/>
        <i x="45" s="1" nd="1"/>
        <i x="344" s="1" nd="1"/>
        <i x="325" s="1" nd="1"/>
        <i x="257" s="1" nd="1"/>
        <i x="4" s="1" nd="1"/>
        <i x="448" s="1" nd="1"/>
        <i x="427" s="1" nd="1"/>
        <i x="186" s="1" nd="1"/>
        <i x="279" s="1" nd="1"/>
        <i x="9" s="1" nd="1"/>
        <i x="402" s="1" nd="1"/>
        <i x="181" s="1" nd="1"/>
        <i x="434" s="1" nd="1"/>
        <i x="360" s="1" nd="1"/>
        <i x="272" s="1" nd="1"/>
        <i x="317" s="1" nd="1"/>
        <i x="84" s="1" nd="1"/>
        <i x="280" s="1" nd="1"/>
        <i x="10" s="1" nd="1"/>
        <i x="435" s="1" nd="1"/>
        <i x="212" s="1" nd="1"/>
        <i x="249" s="1" nd="1"/>
        <i x="376" s="1" nd="1"/>
        <i x="352" s="1" nd="1"/>
        <i x="408" s="1" nd="1"/>
        <i x="114" s="1" nd="1"/>
        <i x="364" s="1" nd="1"/>
        <i x="345" s="1" nd="1"/>
        <i x="55" s="1" nd="1"/>
        <i x="160" s="1" nd="1"/>
        <i x="139" s="1" nd="1"/>
        <i x="318" s="1" nd="1"/>
        <i x="37" s="1" nd="1"/>
        <i x="353" s="1" nd="1"/>
        <i x="130" s="1" nd="1"/>
        <i x="168" s="1" nd="1"/>
        <i x="365" s="1" nd="1"/>
        <i x="403" s="1" nd="1"/>
        <i x="56" s="1" nd="1"/>
        <i x="380" s="1" nd="1"/>
        <i x="106" s="1" nd="1"/>
        <i x="161" s="1" nd="1"/>
        <i x="414" s="1" nd="1"/>
        <i x="196" s="1" nd="1"/>
        <i x="250" s="1" nd="1"/>
        <i x="85" s="1" nd="1"/>
        <i x="333" s="1" nd="1"/>
        <i x="264" s="1" nd="1"/>
        <i x="442" s="1" nd="1"/>
        <i x="169" s="1" nd="1"/>
        <i x="305" s="1" nd="1"/>
        <i x="238" s="1" nd="1"/>
        <i x="273" s="1" nd="1"/>
        <i x="197" s="1" nd="1"/>
        <i x="319" s="1" nd="1"/>
        <i x="50" s="1" nd="1"/>
        <i x="38" s="1" nd="1"/>
        <i x="229" s="1" nd="1"/>
        <i x="428" s="1" nd="1"/>
        <i x="409" s="1" nd="1"/>
        <i x="459" s="1" nd="1"/>
        <i x="187" s="1" nd="1"/>
        <i x="201" s="1" nd="1"/>
        <i x="326" s="1" nd="1"/>
        <i x="381" s="1" nd="1"/>
        <i x="436" s="1" nd="1"/>
        <i x="25" s="1" nd="1"/>
        <i x="68" s="1" nd="1"/>
        <i x="51" s="1" nd="1"/>
        <i x="172" s="1" nd="1"/>
        <i x="429" s="1" nd="1"/>
        <i x="131" s="1" nd="1"/>
        <i x="225" s="1" nd="1"/>
        <i x="281" s="1" nd="1"/>
        <i x="327" s="1" nd="1"/>
        <i x="382" s="1" nd="1"/>
        <i x="239" s="1" nd="1"/>
        <i x="415" s="1" nd="1"/>
        <i x="69" s="1" nd="1"/>
        <i x="39" s="1" nd="1"/>
        <i x="132" s="1" nd="1"/>
        <i x="188" s="1" nd="1"/>
        <i x="170" s="1" nd="1"/>
        <i x="295" s="1" nd="1"/>
        <i x="11" s="1" nd="1"/>
        <i x="258" s="1" nd="1"/>
        <i x="182" s="1" nd="1"/>
        <i x="383" s="1" nd="1"/>
        <i x="290" s="1" nd="1"/>
        <i x="339" s="1" nd="1"/>
        <i x="70" s="1" nd="1"/>
        <i x="230" s="1" nd="1"/>
        <i x="153" s="1" nd="1"/>
        <i x="410" s="1" nd="1"/>
        <i x="387" s="1" nd="1"/>
        <i x="312" s="1" nd="1"/>
        <i x="46" s="1" nd="1"/>
        <i x="97" s="1" nd="1"/>
        <i x="183" s="1" nd="1"/>
        <i x="340" s="1" nd="1"/>
        <i x="395" s="1" nd="1"/>
        <i x="86" s="1" nd="1"/>
        <i x="133" s="1" nd="1"/>
        <i x="460" s="1" nd="1"/>
        <i x="388" s="1" nd="1"/>
        <i x="443" s="1" nd="1"/>
        <i x="366" s="1" nd="1"/>
        <i x="27" s="1" nd="1"/>
        <i x="423" s="1" nd="1"/>
        <i x="213" s="1" nd="1"/>
        <i x="274" s="1" nd="1"/>
        <i x="5" s="1" nd="1"/>
        <i x="198" s="1" nd="1"/>
        <i x="52" s="1" nd="1"/>
        <i x="449" s="1" nd="1"/>
        <i x="301" s="1" nd="1"/>
        <i x="40" s="1" nd="1"/>
        <i x="231" s="1" nd="1"/>
        <i x="354" s="1" nd="1"/>
        <i x="209" s="1" nd="1"/>
        <i x="189" s="1" nd="1"/>
        <i x="115" s="1" nd="1"/>
        <i x="245" s="1" nd="1"/>
        <i x="78" s="1" nd="1"/>
        <i x="202" s="1" nd="1"/>
        <i x="259" s="1" nd="1"/>
        <i x="240" s="1" nd="1"/>
        <i x="437" s="1" nd="1"/>
        <i x="140" s="1" nd="1"/>
        <i x="121" s="1" nd="1"/>
        <i x="377" s="1" nd="1"/>
        <i x="100" s="1" nd="1"/>
        <i x="154" s="1" nd="1"/>
        <i x="265" s="1" nd="1"/>
        <i x="461" s="1" nd="1"/>
        <i x="190" s="1" nd="1"/>
        <i x="296" s="1" nd="1"/>
        <i x="144" s="1" nd="1"/>
        <i x="456" s="1" nd="1"/>
        <i x="184" s="1" nd="1"/>
        <i x="107" s="1" nd="1"/>
        <i x="162" s="1" nd="1"/>
        <i x="93" s="1" nd="1"/>
        <i x="214" s="1" nd="1"/>
        <i x="199" s="1" nd="1"/>
        <i x="251" s="1" nd="1"/>
        <i x="450" s="1" nd="1"/>
        <i x="355" s="1" nd="1"/>
        <i x="87" s="1" nd="1"/>
        <i x="191" s="1" nd="1"/>
        <i x="389" s="1" nd="1"/>
        <i x="246" s="1" nd="1"/>
        <i x="367" s="1" nd="1"/>
        <i x="28" s="1" nd="1"/>
        <i x="145" s="1" nd="1"/>
        <i x="346" s="1" nd="1"/>
        <i x="282" s="1" nd="1"/>
        <i x="260" s="1" nd="1"/>
        <i x="286" s="1" nd="1"/>
        <i x="108" s="1" nd="1"/>
        <i x="134" s="1" nd="1"/>
        <i x="416" s="1" nd="1"/>
        <i x="141" s="1" nd="1"/>
        <i x="98" s="1" nd="1"/>
        <i x="29" s="1" nd="1"/>
        <i x="424" s="1" nd="1"/>
        <i x="146" s="1" nd="1"/>
        <i x="252" s="1" nd="1"/>
        <i x="79" s="1" nd="1"/>
        <i x="232" s="1" nd="1"/>
        <i x="155" s="1" nd="1"/>
        <i x="261" s="1" nd="1"/>
        <i x="438" s="1" nd="1"/>
        <i x="462" s="1" nd="1"/>
        <i x="215" s="1" nd="1"/>
        <i x="247" s="1" nd="1"/>
        <i x="71" s="1" nd="1"/>
        <i x="275" s="1" nd="1"/>
        <i x="368" s="1" nd="1"/>
        <i x="6" s="1" nd="1"/>
        <i x="80" s="1" nd="1"/>
        <i x="156" s="1" nd="1"/>
        <i x="135" s="1" nd="1"/>
        <i x="241" s="1" nd="1"/>
        <i x="334" s="1" nd="1"/>
        <i x="439" s="1" nd="1"/>
        <i x="163" s="1" nd="1"/>
        <i x="291" s="1" nd="1"/>
        <i x="116" s="1" nd="1"/>
        <i x="313" s="1" nd="1"/>
        <i x="417" s="1" nd="1"/>
        <i x="47" s="1" nd="1"/>
        <i x="72" s="1" nd="1"/>
        <i x="369" s="1" nd="1"/>
        <i x="396" s="1" nd="1"/>
        <i x="122" s="1" nd="1"/>
        <i x="226" s="1" nd="1"/>
        <i x="147" s="1" nd="1"/>
        <i x="173" s="1" nd="1"/>
        <i x="12" s="1" nd="1"/>
        <i x="262" s="1" nd="1"/>
        <i x="457" s="1" nd="1"/>
        <i x="88" s="1" nd="1"/>
        <i x="185" s="1" nd="1"/>
        <i x="19" s="1" nd="1"/>
        <i x="210" s="1" nd="1"/>
        <i x="306" s="1" nd="1"/>
        <i x="411" s="1" nd="1"/>
        <i x="62" s="1" nd="1"/>
        <i x="164" s="1" nd="1"/>
        <i x="192" s="1" nd="1"/>
        <i x="292" s="1" nd="1"/>
        <i x="418" s="1" nd="1"/>
        <i x="444" s="1" nd="1"/>
        <i x="397" s="1" nd="1"/>
        <i x="123" s="1" nd="1"/>
        <i x="425" s="1" nd="1"/>
        <i x="148" s="1" nd="1"/>
        <i x="451" s="1" nd="1"/>
        <i x="174" s="1" nd="1"/>
        <i x="378" s="1" nd="1"/>
        <i x="430" s="1" nd="1"/>
        <i x="20" s="1" nd="1"/>
        <i x="307" s="1" nd="1"/>
        <i x="412" s="1" nd="1"/>
        <i x="42" s="1" nd="1"/>
        <i x="242" s="1" nd="1"/>
        <i x="361" s="1" nd="1"/>
        <i x="117" s="1" nd="1"/>
        <i x="48" s="1" nd="1"/>
        <i x="73" s="1" nd="1"/>
        <i x="124" s="1" nd="1"/>
        <i x="320" s="1" nd="1"/>
        <i x="81" s="1" nd="1"/>
        <i x="13" s="1" nd="1"/>
        <i x="233" s="1" nd="1"/>
        <i x="356" s="1" nd="1"/>
        <i x="308" s="1" nd="1"/>
        <i x="413" s="1" nd="1"/>
        <i x="136" s="1" nd="1"/>
        <i x="165" s="1" nd="1"/>
        <i x="266" s="1" nd="1"/>
        <i x="94" s="1" nd="1"/>
        <i x="419" s="1" nd="1"/>
        <i x="297" s="1" nd="1"/>
        <i x="30" s="1" nd="1"/>
        <i x="321" s="1" nd="1"/>
        <i x="82" s="1" nd="1"/>
        <i x="175" s="1" nd="1"/>
        <i x="283" s="1" nd="1"/>
        <i x="14" s="1" nd="1"/>
        <i x="101" s="1" nd="1"/>
        <i x="404" s="1" nd="1"/>
        <i x="57" s="1" nd="1"/>
        <i x="109" s="1" nd="1"/>
        <i x="390" s="1" nd="1"/>
        <i x="216" s="1" nd="1"/>
        <i x="314" s="1" nd="1"/>
        <i x="341" s="1" nd="1"/>
        <i x="445" s="1" nd="1"/>
        <i x="74" s="1" nd="1"/>
        <i x="370" s="1" nd="1"/>
        <i x="31" s="1" nd="1"/>
        <i x="322" s="1" nd="1"/>
        <i x="53" s="1" nd="1"/>
        <i x="347" s="1" nd="1"/>
        <i x="15" s="1" nd="1"/>
        <i x="203" s="1" nd="1"/>
        <i x="128" s="1" nd="1"/>
        <i x="328" s="1" nd="1"/>
        <i x="431" s="1" nd="1"/>
        <i x="458" s="1" nd="1"/>
        <i x="89" s="1" nd="1"/>
        <i x="309" s="1" nd="1"/>
        <i x="440" s="1" nd="1"/>
        <i x="63" s="1" nd="1"/>
        <i x="293" s="1" nd="1"/>
        <i x="217" s="1" nd="1"/>
        <i x="75" s="1" nd="1"/>
        <i x="276" s="1" nd="1"/>
        <i x="32" s="1" nd="1"/>
        <i x="125" s="1" nd="1"/>
        <i x="54" s="1" nd="1"/>
        <i x="357" s="1" nd="1"/>
        <i x="211" s="1" nd="1"/>
        <i x="310" s="1" nd="1"/>
        <i x="243" s="1" nd="1"/>
        <i x="463" s="1" nd="1"/>
        <i x="218" s="1" nd="1"/>
        <i x="446" s="1" nd="1"/>
        <i x="323" s="1" nd="1"/>
        <i x="58" s="1" nd="1"/>
        <i x="43" s="1" nd="1"/>
        <i x="176" s="1" nd="1"/>
        <i x="358" s="1" nd="1"/>
        <i x="267" s="1" nd="1"/>
        <i x="315" s="1" nd="1"/>
        <i x="248" s="1" nd="1"/>
        <i x="371" s="1" nd="1"/>
        <i x="227" s="1" nd="1"/>
        <i x="452" s="1" nd="1"/>
        <i x="177" s="1" nd="1"/>
        <i x="204" s="1" nd="1"/>
        <i x="287" s="1" nd="1"/>
        <i x="464" s="1" nd="1"/>
        <i x="342" s="1" nd="1"/>
        <i x="149" s="1" nd="1"/>
        <i x="348" s="1" nd="1"/>
        <i x="379" s="1" nd="1"/>
        <i x="0" s="1" nd="1"/>
        <i x="268" s="1" nd="1"/>
        <i x="294" s="1" nd="1"/>
        <i x="391" s="1" nd="1"/>
        <i x="142" s="1" nd="1"/>
        <i x="277" s="1" nd="1"/>
        <i x="372" s="1" nd="1"/>
        <i x="7" s="1" nd="1"/>
        <i x="329" s="1" nd="1"/>
        <i x="59" s="1" nd="1"/>
        <i x="205" s="1" nd="1"/>
        <i x="118" s="1" nd="1"/>
        <i x="206" s="1" nd="1"/>
        <i x="465" s="1" nd="1"/>
        <i x="90" s="1" nd="1"/>
        <i x="95" s="1" nd="1"/>
        <i x="126" s="1" nd="1"/>
        <i x="330" s="1" nd="1"/>
        <i x="21" s="1" nd="1"/>
        <i x="166" s="1" nd="1"/>
        <i x="398" s="1" nd="1"/>
        <i x="137" s="1" nd="1"/>
        <i x="399" s="1" nd="1"/>
        <i x="91" s="1" nd="1"/>
        <i x="269" s="1" nd="1"/>
        <i x="453" s="1" nd="1"/>
        <i x="83" s="1" nd="1"/>
        <i x="102" s="1" nd="1"/>
        <i x="64" s="1" nd="1"/>
        <i x="207" s="1" nd="1"/>
        <i x="219" s="1" nd="1"/>
        <i x="441" s="1" nd="1"/>
        <i x="200" s="1" nd="1"/>
        <i x="33" s="1" nd="1"/>
        <i x="2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757">
        <i x="0"/>
        <i x="1"/>
        <i x="2"/>
        <i x="3" s="1"/>
        <i x="4"/>
        <i x="5"/>
        <i x="6"/>
        <i x="7"/>
        <i x="8"/>
        <i x="9"/>
        <i x="10"/>
        <i x="11"/>
        <i x="348" nd="1"/>
        <i x="169" nd="1"/>
        <i x="497" nd="1"/>
        <i x="94" nd="1"/>
        <i x="20" nd="1"/>
        <i x="427" nd="1"/>
        <i x="310" nd="1"/>
        <i x="333" nd="1"/>
        <i x="456" nd="1"/>
        <i x="507" nd="1"/>
        <i x="632" nd="1"/>
        <i x="397" nd="1"/>
        <i x="702" nd="1"/>
        <i x="21" nd="1"/>
        <i x="753" nd="1"/>
        <i x="279" nd="1"/>
        <i x="95" nd="1"/>
        <i x="453" nd="1"/>
        <i x="626" nd="1"/>
        <i x="299" nd="1"/>
        <i x="353" nd="1"/>
        <i x="652" nd="1"/>
        <i x="748" nd="1"/>
        <i x="249" nd="1"/>
        <i x="345" nd="1"/>
        <i x="383" nd="1"/>
        <i x="606" nd="1"/>
        <i x="147" nd="1"/>
        <i x="729" nd="1"/>
        <i x="485" nd="1"/>
        <i x="451" nd="1"/>
        <i x="484" nd="1"/>
        <i x="520" nd="1"/>
        <i x="589" nd="1"/>
        <i x="625" nd="1"/>
        <i x="145" nd="1"/>
        <i x="276" nd="1"/>
        <i x="676" nd="1"/>
        <i x="675" nd="1"/>
        <i x="37" nd="1"/>
        <i x="130" nd="1"/>
        <i x="155" nd="1"/>
        <i x="308" nd="1"/>
        <i x="446" nd="1"/>
        <i x="480" nd="1"/>
        <i x="502" nd="1"/>
        <i x="542" nd="1"/>
        <i x="196" nd="1"/>
        <i x="645" nd="1"/>
        <i x="26" nd="1"/>
        <i x="613" nd="1"/>
        <i x="296" nd="1"/>
        <i x="320" nd="1"/>
        <i x="432" nd="1"/>
        <i x="529" nd="1"/>
        <i x="612" nd="1"/>
        <i x="33" nd="1"/>
        <i x="183" nd="1"/>
        <i x="226" nd="1"/>
        <i x="245" nd="1"/>
        <i x="584" nd="1"/>
        <i x="669" nd="1"/>
        <i x="318" nd="1"/>
        <i x="526" nd="1"/>
        <i x="720" nd="1"/>
        <i x="31" nd="1"/>
        <i x="517" nd="1"/>
        <i x="223" nd="1"/>
        <i x="303" nd="1"/>
        <i x="441" nd="1"/>
        <i x="48" nd="1"/>
        <i x="168" nd="1"/>
        <i x="272" nd="1"/>
        <i x="717" nd="1"/>
        <i x="327" nd="1"/>
        <i x="537" nd="1"/>
        <i x="564" nd="1"/>
        <i x="643" nd="1"/>
        <i x="692" nd="1"/>
        <i x="705" nd="1"/>
        <i x="737" nd="1"/>
        <i x="82" nd="1"/>
        <i x="112" nd="1"/>
        <i x="66" nd="1"/>
        <i x="175" nd="1"/>
        <i x="200" nd="1"/>
        <i x="415" nd="1"/>
        <i x="269" nd="1"/>
        <i x="664" nd="1"/>
        <i x="736" nd="1"/>
        <i x="755" nd="1"/>
        <i x="22" nd="1"/>
        <i x="46" nd="1"/>
        <i x="81" nd="1"/>
        <i x="118" nd="1"/>
        <i x="231" nd="1"/>
        <i x="292" nd="1"/>
        <i x="357" nd="1"/>
        <i x="198" nd="1"/>
        <i x="472" nd="1"/>
        <i x="498" nd="1"/>
        <i x="561" nd="1"/>
        <i x="593" nd="1"/>
        <i x="556" nd="1"/>
        <i x="734" nd="1"/>
        <i x="698" nd="1"/>
        <i x="166" nd="1"/>
        <i x="27" nd="1"/>
        <i x="141" nd="1"/>
        <i x="384" nd="1"/>
        <i x="535" nd="1"/>
        <i x="362" nd="1"/>
        <i x="408" nd="1"/>
        <i x="639" nd="1"/>
        <i x="654" nd="1"/>
        <i x="662" nd="1"/>
        <i x="714" nd="1"/>
        <i x="732" nd="1"/>
        <i x="178" nd="1"/>
        <i x="329" nd="1"/>
        <i x="355" nd="1"/>
        <i x="403" nd="1"/>
        <i x="440" nd="1"/>
        <i x="305" nd="1"/>
        <i x="533" nd="1"/>
        <i x="653" nd="1"/>
        <i x="689" nd="1"/>
        <i x="701" nd="1"/>
        <i x="751" nd="1"/>
        <i x="134" nd="1"/>
        <i x="278" nd="1"/>
        <i x="289" nd="1"/>
        <i x="313" nd="1"/>
        <i x="354" nd="1"/>
        <i x="469" nd="1"/>
        <i x="512" nd="1"/>
        <i x="522" nd="1"/>
        <i x="602" nd="1"/>
        <i x="614" nd="1"/>
        <i x="638" nd="1"/>
        <i x="312" nd="1"/>
        <i x="508" nd="1"/>
        <i x="687" nd="1"/>
        <i x="93" nd="1"/>
        <i x="164" nd="1"/>
        <i x="250" nd="1"/>
        <i x="87" nd="1"/>
        <i x="328" nd="1"/>
        <i x="352" nd="1"/>
        <i x="467" nd="1"/>
        <i x="700" nd="1"/>
        <i x="539" nd="1"/>
        <i x="747" nd="1"/>
        <i x="42" nd="1"/>
        <i x="54" nd="1"/>
        <i x="117" nd="1"/>
        <i x="162" nd="1"/>
        <i x="187" nd="1"/>
        <i x="219" nd="1"/>
        <i x="237" nd="1"/>
        <i x="311" nd="1"/>
        <i x="680" nd="1"/>
        <i x="344" nd="1"/>
        <i x="395" nd="1"/>
        <i x="282" nd="1"/>
        <i x="601" nd="1"/>
        <i x="605" nd="1"/>
        <i x="710" nd="1"/>
        <i x="161" nd="1"/>
        <i x="176" nd="1"/>
        <i x="202" nd="1"/>
        <i x="343" nd="1"/>
        <i x="382" nd="1"/>
        <i x="41" nd="1"/>
        <i x="412" nd="1"/>
        <i x="53" nd="1"/>
        <i x="77" nd="1"/>
        <i x="92" nd="1"/>
        <i x="465" nd="1"/>
        <i x="106" nd="1"/>
        <i x="494" nd="1"/>
        <i x="504" nd="1"/>
        <i x="459" nd="1"/>
        <i x="558" nd="1"/>
        <i x="569" nd="1"/>
        <i x="230" nd="1"/>
        <i x="509" nd="1"/>
        <i x="579" nd="1"/>
        <i x="217" nd="1"/>
        <i x="679" nd="1"/>
        <i x="745" nd="1"/>
        <i x="295" nd="1"/>
        <i x="411" nd="1"/>
        <i x="91" nd="1"/>
        <i x="463" nd="1"/>
        <i x="493" nd="1"/>
        <i x="158" nd="1"/>
        <i x="557" nd="1"/>
        <i x="581" nd="1"/>
        <i x="590" nd="1"/>
        <i x="297" nd="1"/>
        <i x="686" nd="1"/>
        <i x="449" nd="1"/>
        <i x="724" nd="1"/>
        <i x="492" nd="1"/>
        <i x="503" nd="1"/>
        <i x="174" nd="1"/>
        <i x="236" nd="1"/>
        <i x="287" nd="1"/>
        <i x="677" nd="1"/>
        <i x="393" nd="1"/>
        <i x="51" nd="1"/>
        <i x="722" nd="1"/>
        <i x="461" nd="1"/>
        <i x="122" nd="1"/>
        <i x="131" nd="1"/>
        <i x="199" nd="1"/>
        <i x="229" nd="1"/>
        <i x="268" nd="1"/>
        <i x="323" nd="1"/>
        <i x="727" nd="1"/>
        <i x="18" nd="1"/>
        <i x="694" nd="1"/>
        <i x="435" nd="1"/>
        <i x="482" nd="1"/>
        <i x="519" nd="1"/>
        <i x="173" nd="1"/>
        <i x="259" nd="1"/>
        <i x="637" nd="1"/>
        <i x="275" nd="1"/>
        <i x="646" nd="1"/>
        <i x="285" nd="1"/>
        <i x="650" nd="1"/>
        <i x="321" nd="1"/>
        <i x="726" nd="1"/>
        <i x="371" nd="1"/>
        <i x="743" nd="1"/>
        <i x="666" nd="1"/>
        <i x="434" nd="1"/>
        <i x="447" nd="1"/>
        <i x="103" nd="1"/>
        <i x="587" nd="1"/>
        <i x="234" nd="1"/>
        <i x="307" nd="1"/>
        <i x="672" nd="1"/>
        <i x="351" nd="1"/>
        <i x="379" nd="1"/>
        <i x="422" nd="1"/>
        <i x="445" nd="1"/>
        <i x="89" nd="1"/>
        <i x="102" nd="1"/>
        <i x="489" nd="1"/>
        <i x="555" nd="1"/>
        <i x="568" nd="1"/>
        <i x="228" nd="1"/>
        <i x="138" nd="1"/>
        <i x="267" nd="1"/>
        <i x="214" nd="1"/>
        <i x="671" nd="1"/>
        <i x="338" nd="1"/>
        <i x="725" nd="1"/>
        <i x="421" nd="1"/>
        <i x="693" nd="1"/>
        <i x="433" nd="1"/>
        <i x="140" nd="1"/>
        <i x="530" nd="1"/>
        <i x="246" nd="1"/>
        <i x="621" nd="1"/>
        <i x="670" nd="1"/>
        <i x="336" nd="1"/>
        <i x="739" nd="1"/>
        <i x="15" nd="1"/>
        <i x="431" nd="1"/>
        <i x="615" nd="1"/>
        <i x="72" nd="1"/>
        <i x="115" nd="1"/>
        <i x="510" nd="1"/>
        <i x="528" nd="1"/>
        <i x="540" nd="1"/>
        <i x="195" nd="1"/>
        <i x="586" nd="1"/>
        <i x="620" nd="1"/>
        <i x="319" nd="1"/>
        <i x="390" nd="1"/>
        <i x="681" nd="1"/>
        <i x="71" nd="1"/>
        <i x="101" nd="1"/>
        <i x="478" nd="1"/>
        <i x="553" nd="1"/>
        <i x="566" nd="1"/>
        <i x="585" nd="1"/>
        <i x="225" nd="1"/>
        <i x="78" nd="1"/>
        <i x="179" nd="1"/>
        <i x="635" nd="1"/>
        <i x="273" nd="1"/>
        <i x="562" nd="1"/>
        <i x="659" nd="1"/>
        <i x="603" nd="1"/>
        <i x="240" nd="1"/>
        <i x="696" nd="1"/>
        <i x="360" nd="1"/>
        <i x="738" nd="1"/>
        <i x="14" nd="1"/>
        <i x="61" nd="1"/>
        <i x="99" nd="1"/>
        <i x="477" nd="1"/>
        <i x="756" nd="1"/>
        <i x="488" nd="1"/>
        <i x="152" nd="1"/>
        <i x="527" nd="1"/>
        <i x="170" nd="1"/>
        <i x="182" nd="1"/>
        <i x="194" nd="1"/>
        <i x="224" nd="1"/>
        <i x="574" nd="1"/>
        <i x="707" nd="1"/>
        <i x="723" nd="1"/>
        <i x="32" nd="1"/>
        <i x="487" nd="1"/>
        <i x="551" nd="1"/>
        <i x="193" nd="1"/>
        <i x="749" nd="1"/>
        <i x="206" nd="1"/>
        <i x="127" nd="1"/>
        <i x="243" nd="1"/>
        <i x="610" nd="1"/>
        <i x="658" nd="1"/>
        <i x="668" nd="1"/>
        <i x="683" nd="1"/>
        <i x="695" nd="1"/>
        <i x="349" nd="1"/>
        <i x="721" nd="1"/>
        <i x="369" nd="1"/>
        <i x="13" nd="1"/>
        <i x="399" nd="1"/>
        <i x="418" nd="1"/>
        <i x="98" nd="1"/>
        <i x="475" nd="1"/>
        <i x="386" nd="1"/>
        <i x="120" nd="1"/>
        <i x="501" nd="1"/>
        <i x="150" nd="1"/>
        <i x="525" nd="1"/>
        <i x="192" nd="1"/>
        <i x="577" nd="1"/>
        <i x="596" nd="1"/>
        <i x="242" nd="1"/>
        <i x="649" nd="1"/>
        <i x="505" nd="1"/>
        <i x="667" nd="1"/>
        <i x="317" nd="1"/>
        <i x="706" nd="1"/>
        <i x="264" nd="1"/>
        <i x="358" nd="1"/>
        <i x="368" nd="1"/>
        <i x="25" nd="1"/>
        <i x="407" nd="1"/>
        <i x="60" nd="1"/>
        <i x="430" nd="1"/>
        <i x="442" nd="1"/>
        <i x="86" nd="1"/>
        <i x="457" nd="1"/>
        <i x="474" nd="1"/>
        <i x="114" nd="1"/>
        <i x="486" nd="1"/>
        <i x="139" nd="1"/>
        <i x="550" nd="1"/>
        <i x="216" nd="1"/>
        <i x="222" nd="1"/>
        <i x="609" nd="1"/>
        <i x="257" nd="1"/>
        <i x="560" nd="1"/>
        <i x="570" nd="1"/>
        <i x="657" nd="1"/>
        <i x="334" nd="1"/>
        <i x="70" nd="1"/>
        <i x="85" nd="1"/>
        <i x="119" nd="1"/>
        <i x="500" nd="1"/>
        <i x="549" nd="1"/>
        <i x="565" nd="1"/>
        <i x="576" nd="1"/>
        <i x="215" nd="1"/>
        <i x="135" nd="1"/>
        <i x="189" nd="1"/>
        <i x="281" nd="1"/>
        <i x="293" nd="1"/>
        <i x="302" nd="1"/>
        <i x="332" nd="1"/>
        <i x="718" nd="1"/>
        <i x="398" nd="1"/>
        <i x="406" nd="1"/>
        <i x="417" nd="1"/>
        <i x="59" nd="1"/>
        <i x="84" nd="1"/>
        <i x="129" nd="1"/>
        <i x="548" nd="1"/>
        <i x="109" nd="1"/>
        <i x="595" nd="1"/>
        <i x="232" nd="1"/>
        <i x="241" nd="1"/>
        <i x="547" nd="1"/>
        <i x="644" nd="1"/>
        <i x="648" nd="1"/>
        <i x="656" nd="1"/>
        <i x="629" nd="1"/>
        <i x="316" nd="1"/>
        <i x="331" nd="1"/>
        <i x="531" nd="1"/>
        <i x="545" nd="1"/>
        <i x="716" nd="1"/>
        <i x="23" nd="1"/>
        <i x="47" nd="1"/>
        <i x="375" nd="1"/>
        <i x="416" nd="1"/>
        <i x="248" nd="1"/>
        <i x="429" nd="1"/>
        <i x="69" nd="1"/>
        <i x="261" nd="1"/>
        <i x="396" nd="1"/>
        <i x="83" nd="1"/>
        <i x="298" nd="1"/>
        <i x="128" nd="1"/>
        <i x="730" nd="1"/>
        <i x="326" nd="1"/>
        <i x="515" nd="1"/>
        <i x="341" nd="1"/>
        <i x="709" nd="1"/>
        <i x="309" nd="1"/>
        <i x="364" nd="1"/>
        <i x="673" nd="1"/>
        <i x="728" nd="1"/>
        <i x="322" nd="1"/>
        <i x="373" nd="1"/>
        <i x="380" nd="1"/>
        <i x="19" nd="1"/>
        <i x="213" nd="1"/>
        <i x="394" nd="1"/>
        <i x="40" nd="1"/>
        <i x="426" nd="1"/>
        <i x="571" nd="1"/>
        <i x="392" nd="1"/>
        <i x="452" nd="1"/>
        <i x="633" nd="1"/>
        <i x="464" nd="1"/>
        <i x="642" nd="1"/>
        <i x="105" nd="1"/>
        <i x="655" nd="1"/>
        <i x="123" nd="1"/>
        <i x="665" nd="1"/>
        <i x="315" nd="1"/>
        <i x="511" nd="1"/>
        <i x="159" nd="1"/>
        <i x="704" nd="1"/>
        <i x="544" nd="1"/>
        <i x="186" nd="1"/>
        <i x="201" nd="1"/>
        <i x="376" nd="1"/>
        <i x="12" nd="1"/>
        <i x="154" nd="1"/>
        <i x="209" nd="1"/>
        <i x="387" nd="1"/>
        <i x="405" nd="1"/>
        <i x="428" nd="1"/>
        <i x="455" nd="1"/>
        <i x="277" nd="1"/>
        <i x="288" nd="1"/>
        <i x="651" nd="1"/>
        <i x="67" nd="1"/>
        <i x="622" nd="1"/>
        <i x="80" nd="1"/>
        <i x="137" nd="1"/>
        <i x="274" nd="1"/>
        <i x="325" nd="1"/>
        <i x="536" nd="1"/>
        <i x="180" nd="1"/>
        <i x="363" nd="1"/>
        <i x="563" nd="1"/>
        <i x="205" nd="1"/>
        <i x="575" nd="1"/>
        <i x="28" nd="1"/>
        <i x="402" nd="1"/>
        <i x="39" nd="1"/>
        <i x="410" nd="1"/>
        <i x="604" nd="1"/>
        <i x="52" nd="1"/>
        <i x="425" nd="1"/>
        <i x="256" nd="1"/>
        <i x="75" nd="1"/>
        <i x="450" nd="1"/>
        <i x="631" nd="1"/>
        <i x="271" nd="1"/>
        <i x="462" nd="1"/>
        <i x="641" nd="1"/>
        <i x="483" nd="1"/>
        <i x="301" nd="1"/>
        <i x="691" nd="1"/>
        <i x="703" nd="1"/>
        <i x="543" nd="1"/>
        <i x="218" nd="1"/>
        <i x="600" nd="1"/>
        <i x="208" nd="1"/>
        <i x="660" nd="1"/>
        <i x="678" nd="1"/>
        <i x="699" nd="1"/>
        <i x="708" nd="1"/>
        <i x="744" nd="1"/>
        <i x="204" nd="1"/>
        <i x="401" nd="1"/>
        <i x="38" nd="1"/>
        <i x="741" nd="1"/>
        <i x="424" nd="1"/>
        <i x="255" nd="1"/>
        <i x="437" nd="1"/>
        <i x="270" nd="1"/>
        <i x="280" nd="1"/>
        <i x="647" nd="1"/>
        <i x="300" nd="1"/>
        <i x="663" nd="1"/>
        <i x="132" nd="1"/>
        <i x="314" nd="1"/>
        <i x="144" nd="1"/>
        <i x="690" nd="1"/>
        <i x="157" nd="1"/>
        <i x="185" nd="1"/>
        <i x="367" nd="1"/>
        <i x="580" nd="1"/>
        <i x="588" nd="1"/>
        <i x="30" nd="1"/>
        <i x="414" nd="1"/>
        <i x="58" nd="1"/>
        <i x="624" nd="1"/>
        <i x="97" nd="1"/>
        <i x="473" nd="1"/>
        <i x="286" nd="1"/>
        <i x="79" nd="1"/>
        <i x="324" nd="1"/>
        <i x="685" nd="1"/>
        <i x="149" nd="1"/>
        <i x="190" nd="1"/>
        <i x="372" nd="1"/>
        <i x="573" nd="1"/>
        <i x="212" nd="1"/>
        <i x="594" nd="1"/>
        <i x="740" nd="1"/>
        <i x="50" nd="1"/>
        <i x="423" nd="1"/>
        <i x="608" nd="1"/>
        <i x="254" nd="1"/>
        <i x="391" nd="1"/>
        <i x="436" nd="1"/>
        <i x="448" nd="1"/>
        <i x="630" nd="1"/>
        <i x="90" nd="1"/>
        <i x="460" nd="1"/>
        <i x="640" nd="1"/>
        <i x="104" nd="1"/>
        <i x="491" nd="1"/>
        <i x="121" nd="1"/>
        <i x="143" nd="1"/>
        <i x="156" nd="1"/>
        <i x="356" nd="1"/>
        <i x="184" nd="1"/>
        <i x="366" nd="1"/>
        <i x="735" nd="1"/>
        <i x="197" nd="1"/>
        <i x="754" nd="1"/>
        <i x="404" nd="1"/>
        <i x="599" nd="1"/>
        <i x="68" nd="1"/>
        <i x="260" nd="1"/>
        <i x="496" nd="1"/>
        <i x="674" nd="1"/>
        <i x="136" nd="1"/>
        <i x="470" nd="1"/>
        <i x="340" nd="1"/>
        <i x="524" nd="1"/>
        <i x="167" nd="1"/>
        <i x="572" nd="1"/>
        <i x="583" nd="1"/>
        <i x="221" nd="1"/>
        <i x="49" nd="1"/>
        <i x="239" nd="1"/>
        <i x="65" nd="1"/>
        <i x="253" nd="1"/>
        <i x="265" nd="1"/>
        <i x="481" nd="1"/>
        <i x="291" nd="1"/>
        <i x="490" nd="1"/>
        <i x="142" nd="1"/>
        <i x="330" nd="1"/>
        <i x="172" nd="1"/>
        <i x="365" nd="1"/>
        <i x="733" nd="1"/>
        <i x="374" nd="1"/>
        <i x="385" nd="1"/>
        <i x="598" nd="1"/>
        <i x="45" nd="1"/>
        <i x="235" nd="1"/>
        <i x="57" nd="1"/>
        <i x="247" nd="1"/>
        <i x="258" nd="1"/>
        <i x="623" nd="1"/>
        <i x="636" nd="1"/>
        <i x="96" nd="1"/>
        <i x="339" nd="1"/>
        <i x="165" nd="1"/>
        <i x="17" nd="1"/>
        <i x="211" nd="1"/>
        <i x="400" nd="1"/>
        <i x="36" nd="1"/>
        <i x="409" nd="1"/>
        <i x="238" nd="1"/>
        <i x="64" nd="1"/>
        <i x="389" nd="1"/>
        <i x="616" nd="1"/>
        <i x="74" nd="1"/>
        <i x="479" nd="1"/>
        <i x="153" nd="1"/>
        <i x="597" nd="1"/>
        <i x="578" nd="1"/>
        <i x="191" nd="1"/>
        <i x="233" nd="1"/>
        <i x="111" nd="1"/>
        <i x="284" nd="1"/>
        <i x="306" nd="1"/>
        <i x="634" nd="1"/>
        <i x="514" nd="1"/>
        <i x="534" nd="1"/>
        <i x="361" nd="1"/>
        <i x="742" nd="1"/>
        <i x="592" nd="1"/>
        <i x="35" nd="1"/>
        <i x="377" nd="1"/>
        <i x="607" nd="1"/>
        <i x="63" nd="1"/>
        <i x="252" nd="1"/>
        <i x="290" nd="1"/>
        <i x="347" nd="1"/>
        <i x="541" nd="1"/>
        <i x="713" nd="1"/>
        <i x="752" nd="1"/>
        <i x="227" nd="1"/>
        <i x="750" nd="1"/>
        <i x="110" nd="1"/>
        <i x="611" nd="1"/>
        <i x="438" nd="1"/>
        <i x="148" nd="1"/>
        <i x="337" nd="1"/>
        <i x="523" nd="1"/>
        <i x="350" nd="1"/>
        <i x="559" nd="1"/>
        <i x="203" nd="1"/>
        <i x="378" nd="1"/>
        <i x="16" nd="1"/>
        <i x="34" nd="1"/>
        <i x="420" nd="1"/>
        <i x="62" nd="1"/>
        <i x="73" nd="1"/>
        <i x="628" nd="1"/>
        <i x="346" nd="1"/>
        <i x="712" nd="1"/>
        <i x="413" nd="1"/>
        <i x="56" nd="1"/>
        <i x="454" nd="1"/>
        <i x="618" nd="1"/>
        <i x="513" nd="1"/>
        <i x="697" nd="1"/>
        <i x="188" nd="1"/>
        <i x="370" nd="1"/>
        <i x="682" nd="1"/>
        <i x="582" nd="1"/>
        <i x="210" nd="1"/>
        <i x="251" nd="1"/>
        <i x="518" nd="1"/>
        <i x="171" nd="1"/>
        <i x="554" nd="1"/>
        <i x="44" nd="1"/>
        <i x="244" nd="1"/>
        <i x="617" nd="1"/>
        <i x="495" nd="1"/>
        <i x="177" nd="1"/>
        <i x="546" nd="1"/>
        <i x="88" nd="1"/>
        <i x="100" nd="1"/>
        <i x="688" nd="1"/>
        <i x="711" nd="1"/>
        <i x="207" nd="1"/>
        <i x="43" nd="1"/>
        <i x="55" nd="1"/>
        <i x="468" nd="1"/>
        <i x="126" nd="1"/>
        <i x="506" nd="1"/>
        <i x="133" nd="1"/>
        <i x="684" nd="1"/>
        <i x="532" nd="1"/>
        <i x="388" nd="1"/>
        <i x="443" nd="1"/>
        <i x="458" nd="1"/>
        <i x="476" nd="1"/>
        <i x="151" nd="1"/>
        <i x="181" nd="1"/>
        <i x="552" nd="1"/>
        <i x="439" nd="1"/>
        <i x="619" nd="1"/>
        <i x="294" nd="1"/>
        <i x="125" nd="1"/>
        <i x="304" nd="1"/>
        <i x="521" nd="1"/>
        <i x="163" nd="1"/>
        <i x="359" nd="1"/>
        <i x="220" nd="1"/>
        <i x="419" nd="1"/>
        <i x="381" nd="1"/>
        <i x="266" nd="1"/>
        <i x="335" nd="1"/>
        <i x="107" nd="1"/>
        <i x="76" nd="1"/>
        <i x="116" nd="1"/>
        <i x="719" nd="1"/>
        <i x="24" nd="1"/>
        <i x="591" nd="1"/>
        <i x="113" nd="1"/>
        <i x="466" nd="1"/>
        <i x="146" nd="1"/>
        <i x="262" nd="1"/>
        <i x="499" nd="1"/>
        <i x="516" nd="1"/>
        <i x="538" nd="1"/>
        <i x="746" nd="1"/>
        <i x="124" nd="1"/>
        <i x="731" nd="1"/>
        <i x="567" nd="1"/>
        <i x="661" nd="1"/>
        <i x="29" nd="1"/>
        <i x="342" nd="1"/>
        <i x="471" nd="1"/>
        <i x="108" nd="1"/>
        <i x="283" nd="1"/>
        <i x="160" nd="1"/>
        <i x="263" nd="1"/>
        <i x="444" nd="1"/>
        <i x="627" nd="1"/>
        <i x="71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767">
        <i x="3" s="1"/>
        <i x="374" s="1" nd="1"/>
        <i x="366" s="1" nd="1"/>
        <i x="613" s="1" nd="1"/>
        <i x="157" s="1" nd="1"/>
        <i x="330" s="1" nd="1"/>
        <i x="308" s="1" nd="1"/>
        <i x="489" s="1" nd="1"/>
        <i x="649" s="1" nd="1"/>
        <i x="150" s="1" nd="1"/>
        <i x="252" s="1" nd="1"/>
        <i x="113" s="1" nd="1"/>
        <i x="300" s="1" nd="1"/>
        <i x="763" s="1" nd="1"/>
        <i x="391" s="1" nd="1"/>
        <i x="566" s="1" nd="1"/>
        <i x="63" s="1" nd="1"/>
        <i x="533" s="1" nd="1"/>
        <i x="433" s="1" nd="1"/>
        <i x="621" s="1" nd="1"/>
        <i x="232" s="1" nd="1"/>
        <i x="333" s="1" nd="1"/>
        <i x="514" s="1" nd="1"/>
        <i x="460" s="1" nd="1"/>
        <i x="497" s="1" nd="1"/>
        <i x="591" s="1" nd="1"/>
        <i x="729" s="1" nd="1"/>
        <i x="295" s="1" nd="1"/>
        <i x="710" s="1" nd="1"/>
        <i x="510" s="1" nd="1"/>
        <i x="22" s="1" nd="1"/>
        <i x="459" s="1" nd="1"/>
        <i x="545" s="1" nd="1"/>
        <i x="205" s="1" nd="1"/>
        <i x="253" s="1" nd="1"/>
        <i x="577" s="1" nd="1"/>
        <i x="739" s="1" nd="1"/>
        <i x="190" s="1" nd="1"/>
        <i x="262" s="1" nd="1"/>
        <i x="454" s="1" nd="1"/>
        <i x="542" s="1" nd="1"/>
        <i x="659" s="1" nd="1"/>
        <i x="747" s="1" nd="1"/>
        <i x="225" s="1" nd="1"/>
        <i x="325" s="1" nd="1"/>
        <i x="505" s="1" nd="1"/>
        <i x="285" s="1" nd="1"/>
        <i x="302" s="1" nd="1"/>
        <i x="341" s="1" nd="1"/>
        <i x="425" s="1" nd="1"/>
        <i x="586" s="1" nd="1"/>
        <i x="745" s="1" nd="1"/>
        <i x="91" s="1" nd="1"/>
        <i x="112" s="1" nd="1"/>
        <i x="175" s="1" nd="1"/>
        <i x="221" s="1" nd="1"/>
        <i x="321" s="1" nd="1"/>
        <i x="371" s="1" nd="1"/>
        <i x="438" s="1" nd="1"/>
        <i x="17" s="1" nd="1"/>
        <i x="64" s="1" nd="1"/>
        <i x="536" s="1" nd="1"/>
        <i x="30" s="1" nd="1"/>
        <i x="89" s="1" nd="1"/>
        <i x="139" s="1" nd="1"/>
        <i x="197" s="1" nd="1"/>
        <i x="245" s="1" nd="1"/>
        <i x="367" s="1" nd="1"/>
        <i x="437" s="1" nd="1"/>
        <i x="554" s="1" nd="1"/>
        <i x="668" s="1" nd="1"/>
        <i x="39" s="1" nd="1"/>
        <i x="422" s="1" nd="1"/>
        <i x="581" s="1" nd="1"/>
        <i x="680" s="1" nd="1"/>
        <i x="705" s="1" nd="1"/>
        <i x="217" s="1" nd="1"/>
        <i x="243" s="1" nd="1"/>
        <i x="315" s="1" nd="1"/>
        <i x="364" s="1" nd="1"/>
        <i x="434" s="1" nd="1"/>
        <i x="500" s="1" nd="1"/>
        <i x="692" s="1" nd="1"/>
        <i x="759" s="1" nd="1"/>
        <i x="171" s="1" nd="1"/>
        <i x="216" s="1" nd="1"/>
        <i x="241" s="1" nd="1"/>
        <i x="288" s="1" nd="1"/>
        <i x="296" s="1" nd="1"/>
        <i x="312" s="1" nd="1"/>
        <i x="520" s="1" nd="1"/>
        <i x="652" s="1" nd="1"/>
        <i x="730" s="1" nd="1"/>
        <i x="25" s="1" nd="1"/>
        <i x="154" s="1" nd="1"/>
        <i x="256" s="1" nd="1"/>
        <i x="331" s="1" nd="1"/>
        <i x="399" s="1" nd="1"/>
        <i x="420" s="1" nd="1"/>
        <i x="498" s="1" nd="1"/>
        <i x="512" s="1" nd="1"/>
        <i x="549" s="1" nd="1"/>
        <i x="688" s="1" nd="1"/>
        <i x="702" s="1" nd="1"/>
        <i x="24" s="1" nd="1"/>
        <i x="78" s="1" nd="1"/>
        <i x="0" s="1" nd="1"/>
        <i x="153" s="1" nd="1"/>
        <i x="214" s="1" nd="1"/>
        <i x="287" s="1" nd="1"/>
        <i x="309" s="1" nd="1"/>
        <i x="354" s="1" nd="1"/>
        <i x="409" s="1" nd="1"/>
        <i x="469" s="1" nd="1"/>
        <i x="529" s="1" nd="1"/>
        <i x="676" s="1" nd="1"/>
        <i x="687" s="1" nd="1"/>
        <i x="77" s="1" nd="1"/>
        <i x="118" s="1" nd="1"/>
        <i x="361" s="1" nd="1"/>
        <i x="382" s="1" nd="1"/>
        <i x="432" s="1" nd="1"/>
        <i x="467" s="1" nd="1"/>
        <i x="496" s="1" nd="1"/>
        <i x="528" s="1" nd="1"/>
        <i x="562" s="1" nd="1"/>
        <i x="627" s="1" nd="1"/>
        <i x="651" s="1" nd="1"/>
        <i x="661" s="1" nd="1"/>
        <i x="741" s="1" nd="1"/>
        <i x="766" s="1" nd="1"/>
        <i x="37" s="1" nd="1"/>
        <i x="206" s="1" nd="1"/>
        <i x="228" s="1" nd="1"/>
        <i x="277" s="1" nd="1"/>
        <i x="344" s="1" nd="1"/>
        <i x="9" s="1" nd="1"/>
        <i x="547" s="1" nd="1"/>
        <i x="561" s="1" nd="1"/>
        <i x="637" s="1" nd="1"/>
        <i x="701" s="1" nd="1"/>
        <i x="721" s="1" nd="1"/>
        <i x="105" s="1" nd="1"/>
        <i x="212" s="1" nd="1"/>
        <i x="294" s="1" nd="1"/>
        <i x="328" s="1" nd="1"/>
        <i x="343" s="1" nd="1"/>
        <i x="466" s="1" nd="1"/>
        <i x="480" s="1" nd="1"/>
        <i x="518" s="1" nd="1"/>
        <i x="526" s="1" nd="1"/>
        <i x="546" s="1" nd="1"/>
        <i x="635" s="1" nd="1"/>
        <i x="748" s="1" nd="1"/>
        <i x="104" s="1" nd="1"/>
        <i x="168" s="1" nd="1"/>
        <i x="263" s="1" nd="1"/>
        <i x="359" s="1" nd="1"/>
        <i x="408" s="1" nd="1"/>
        <i x="457" s="1" nd="1"/>
        <i x="615" s="1" nd="1"/>
        <i x="757" s="1" nd="1"/>
        <i x="4" s="1" nd="1"/>
        <i x="192" s="1" nd="1"/>
        <i x="204" s="1" nd="1"/>
        <i x="48" s="1" nd="1"/>
        <i x="455" s="1" nd="1"/>
        <i x="544" s="1" nd="1"/>
        <i x="166" s="1" nd="1"/>
        <i x="576" s="1" nd="1"/>
        <i x="202" s="1" nd="1"/>
        <i x="602" s="1" nd="1"/>
        <i x="647" s="1" nd="1"/>
        <i x="327" s="1" nd="1"/>
        <i x="719" s="1" nd="1"/>
        <i x="738" s="1" nd="1"/>
        <i x="431" s="1" nd="1"/>
        <i x="442" s="1" nd="1"/>
        <i x="67" s="1" nd="1"/>
        <i x="464" s="1" nd="1"/>
        <i x="486" s="1" nd="1"/>
        <i x="507" s="1" nd="1"/>
        <i x="115" s="1" nd="1"/>
        <i x="148" s="1" nd="1"/>
        <i x="201" s="1" nd="1"/>
        <i x="626" s="1" nd="1"/>
        <i x="305" s="1" nd="1"/>
        <i x="351" s="1" nd="1"/>
        <i x="379" s="1" nd="1"/>
        <i x="764" s="1" nd="1"/>
        <i x="430" s="1" nd="1"/>
        <i x="65" s="1" nd="1"/>
        <i x="103" s="1" nd="1"/>
        <i x="506" s="1" nd="1"/>
        <i x="524" s="1" nd="1"/>
        <i x="147" s="1" nd="1"/>
        <i x="165" s="1" nd="1"/>
        <i x="180" s="1" nd="1"/>
        <i x="200" s="1" nd="1"/>
        <i x="286" s="1" nd="1"/>
        <i x="350" s="1" nd="1"/>
        <i x="753" s="1" nd="1"/>
        <i x="19" s="1" nd="1"/>
        <i x="417" s="1" nd="1"/>
        <i x="428" s="1" nd="1"/>
        <i x="47" s="1" nd="1"/>
        <i x="485" s="1" nd="1"/>
        <i x="114" s="1" nd="1"/>
        <i x="541" s="1" nd="1"/>
        <i x="164" s="1" nd="1"/>
        <i x="179" s="1" nd="1"/>
        <i x="589" s="1" nd="1"/>
        <i x="599" s="1" nd="1"/>
        <i x="224" s="1" nd="1"/>
        <i x="633" s="1" nd="1"/>
        <i x="259" s="1" nd="1"/>
        <i x="645" s="1" nd="1"/>
        <i x="273" s="1" nd="1"/>
        <i x="686" s="1" nd="1"/>
        <i x="303" s="1" nd="1"/>
        <i x="342" s="1" nd="1"/>
        <i x="372" s="1" nd="1"/>
        <i x="746" s="1" nd="1"/>
        <i x="752" s="1" nd="1"/>
        <i x="427" s="1" nd="1"/>
        <i x="477" s="1" nd="1"/>
        <i x="483" s="1" nd="1"/>
        <i x="92" s="1" nd="1"/>
        <i x="523" s="1" nd="1"/>
        <i x="162" s="1" nd="1"/>
        <i x="559" s="1" nd="1"/>
        <i x="177" s="1" nd="1"/>
        <i x="597" s="1" nd="1"/>
        <i x="223" s="1" nd="1"/>
        <i x="625" s="1" nd="1"/>
        <i x="658" s="1" nd="1"/>
        <i x="673" s="1" nd="1"/>
        <i x="684" s="1" nd="1"/>
        <i x="718" s="1" nd="1"/>
        <i x="32" s="1" nd="1"/>
        <i x="426" s="1" nd="1"/>
        <i x="83" s="1" nd="1"/>
        <i x="538" s="1" nd="1"/>
        <i x="587" s="1" nd="1"/>
        <i x="248" s="1" nd="1"/>
        <i x="632" s="1" nd="1"/>
        <i x="284" s="1" nd="1"/>
        <i x="292" s="1" nd="1"/>
        <i x="697" s="1" nd="1"/>
        <i x="358" s="1" nd="1"/>
        <i x="394" s="1" nd="1"/>
        <i x="424" s="1" nd="1"/>
        <i x="44" s="1" nd="1"/>
        <i x="495" s="1" nd="1"/>
        <i x="100" s="1" nd="1"/>
        <i x="503" s="1" nd="1"/>
        <i x="127" s="1" nd="1"/>
        <i x="143" s="1" nd="1"/>
        <i x="558" s="1" nd="1"/>
        <i x="585" s="1" nd="1"/>
        <i x="610" s="1" nd="1"/>
        <i x="235" s="1" nd="1"/>
        <i x="696" s="1" nd="1"/>
        <i x="339" s="1" nd="1"/>
        <i x="717" s="1" nd="1"/>
        <i x="348" s="1" nd="1"/>
        <i x="725" s="1" nd="1"/>
        <i x="735" s="1" nd="1"/>
        <i x="393" s="1" nd="1"/>
        <i x="439" s="1" nd="1"/>
        <i x="75" s="1" nd="1"/>
        <i x="90" s="1" nd="1"/>
        <i x="494" s="1" nd="1"/>
        <i x="160" s="1" nd="1"/>
        <i x="186" s="1" nd="1"/>
        <i x="584" s="1" nd="1"/>
        <i x="595" s="1" nd="1"/>
        <i x="609" s="1" nd="1"/>
        <i x="642" s="1" nd="1"/>
        <i x="271" s="1" nd="1"/>
        <i x="283" s="1" nd="1"/>
        <i x="356" s="1" nd="1"/>
        <i x="734" s="1" nd="1"/>
        <i x="369" s="1" nd="1"/>
        <i x="392" s="1" nd="1"/>
        <i x="43" s="1" nd="1"/>
        <i x="493" s="1" nd="1"/>
        <i x="126" s="1" nd="1"/>
        <i x="281" s="1" nd="1"/>
        <i x="671" s="1" nd="1"/>
        <i x="733" s="1" nd="1"/>
        <i x="368" s="1" nd="1"/>
        <i x="405" s="1" nd="1"/>
        <i x="16" s="1" nd="1"/>
        <i x="74" s="1" nd="1"/>
        <i x="476" s="1" nd="1"/>
        <i x="97" s="1" nd="1"/>
        <i x="502" s="1" nd="1"/>
        <i x="522" s="1" nd="1"/>
        <i x="174" s="1" nd="1"/>
        <i x="185" s="1" nd="1"/>
        <i x="575" s="1" nd="1"/>
        <i x="247" s="1" nd="1"/>
        <i x="270" s="1" nd="1"/>
        <i x="655" s="1" nd="1"/>
        <i x="670" s="1" nd="1"/>
        <i x="291" s="1" nd="1"/>
        <i x="320" s="1" nd="1"/>
        <i x="744" s="1" nd="1"/>
        <i x="751" s="1" nd="1"/>
        <i x="390" s="1" nd="1"/>
        <i x="414" s="1" nd="1"/>
        <i x="450" s="1" nd="1"/>
        <i x="482" s="1" nd="1"/>
        <i x="501" s="1" nd="1"/>
        <i x="125" s="1" nd="1"/>
        <i x="140" s="1" nd="1"/>
        <i x="159" s="1" nd="1"/>
        <i x="173" s="1" nd="1"/>
        <i x="567" s="1" nd="1"/>
        <i x="198" s="1" nd="1"/>
        <i x="583" s="1" nd="1"/>
        <i x="594" s="1" nd="1"/>
        <i x="219" s="1" nd="1"/>
        <i x="269" s="1" nd="1"/>
        <i x="695" s="1" nd="1"/>
        <i x="319" s="1" nd="1"/>
        <i x="347" s="1" nd="1"/>
        <i x="750" s="1" nd="1"/>
        <i x="15" s="1" nd="1"/>
        <i x="412" s="1" nd="1"/>
        <i x="28" s="1" nd="1"/>
        <i x="423" s="1" nd="1"/>
        <i x="41" s="1" nd="1"/>
        <i x="449" s="1" nd="1"/>
        <i x="96" s="1" nd="1"/>
        <i x="110" s="1" nd="1"/>
        <i x="138" s="1" nd="1"/>
        <i x="555" s="1" nd="1"/>
        <i x="172" s="1" nd="1"/>
        <i x="565" s="1" nd="1"/>
        <i x="195" s="1" nd="1"/>
        <i x="209" s="1" nd="1"/>
        <i x="218" s="1" nd="1"/>
        <i x="623" s="1" nd="1"/>
        <i x="258" s="1" nd="1"/>
        <i x="682" s="1" nd="1"/>
        <i x="299" s="1" nd="1"/>
        <i x="338" s="1" nd="1"/>
        <i x="715" s="1" nd="1"/>
        <i x="743" s="1" nd="1"/>
        <i x="761" s="1" nd="1"/>
        <i x="40" s="1" nd="1"/>
        <i x="54" s="1" nd="1"/>
        <i x="448" s="1" nd="1"/>
        <i x="95" s="1" nd="1"/>
        <i x="517" s="1" nd="1"/>
        <i x="124" s="1" nd="1"/>
        <i x="137" s="1" nd="1"/>
        <i x="534" s="1" nd="1"/>
        <i x="158" s="1" nd="1"/>
        <i x="553" s="1" nd="1"/>
        <i x="608" s="1" nd="1"/>
        <i x="622" s="1" nd="1"/>
        <i x="641" s="1" nd="1"/>
        <i x="268" s="1" nd="1"/>
        <i x="667" s="1" nd="1"/>
        <i x="694" s="1" nd="1"/>
        <i x="337" s="1" nd="1"/>
        <i x="346" s="1" nd="1"/>
        <i x="724" s="1" nd="1"/>
        <i x="14" s="1" nd="1"/>
        <i x="38" s="1" nd="1"/>
        <i x="436" s="1" nd="1"/>
        <i x="447" s="1" nd="1"/>
        <i x="461" s="1" nd="1"/>
        <i x="475" s="1" nd="1"/>
        <i x="81" s="1" nd="1"/>
        <i x="94" s="1" nd="1"/>
        <i x="516" s="1" nd="1"/>
        <i x="123" s="1" nd="1"/>
        <i x="136" s="1" nd="1"/>
        <i x="573" s="1" nd="1"/>
        <i x="582" s="1" nd="1"/>
        <i x="207" s="1" nd="1"/>
        <i x="592" s="1" nd="1"/>
        <i x="266" s="1" nd="1"/>
        <i x="681" s="1" nd="1"/>
        <i x="317" s="1" nd="1"/>
        <i x="706" s="1" nd="1"/>
        <i x="336" s="1" nd="1"/>
        <i x="732" s="1" nd="1"/>
        <i x="742" s="1" nd="1"/>
        <i x="13" s="1" nd="1"/>
        <i x="410" s="1" nd="1"/>
        <i x="53" s="1" nd="1"/>
        <i x="109" s="1" nd="1"/>
        <i x="122" s="1" nd="1"/>
        <i x="521" s="1" nd="1"/>
        <i x="552" s="1" nd="1"/>
        <i x="7" s="1" nd="1"/>
        <i x="244" s="1" nd="1"/>
        <i x="631" s="1" nd="1"/>
        <i x="654" s="1" nd="1"/>
        <i x="666" s="1" nd="1"/>
        <i x="290" s="1" nd="1"/>
        <i x="693" s="1" nd="1"/>
        <i x="316" s="1" nd="1"/>
        <i x="335" s="1" nd="1"/>
        <i x="714" s="1" nd="1"/>
        <i x="760" s="1" nd="1"/>
        <i x="402" s="1" nd="1"/>
        <i x="62" s="1" nd="1"/>
        <i x="73" s="1" nd="1"/>
        <i x="80" s="1" nd="1"/>
        <i x="88" s="1" nd="1"/>
        <i x="121" s="1" nd="1"/>
        <i x="156" s="1" nd="1"/>
        <i x="183" s="1" nd="1"/>
        <i x="607" s="1" nd="1"/>
        <i x="242" s="1" nd="1"/>
        <i x="640" s="1" nd="1"/>
        <i x="653" s="1" nd="1"/>
        <i x="665" s="1" nd="1"/>
        <i x="679" s="1" nd="1"/>
        <i x="298" s="1" nd="1"/>
        <i x="314" s="1" nd="1"/>
        <i x="713" s="1" nd="1"/>
        <i x="167" s="1" nd="1"/>
        <i x="181" s="1" nd="1"/>
        <i x="376" s="1" nd="1"/>
        <i x="191" s="1" nd="1"/>
        <i x="389" s="1" nd="1"/>
        <i x="203" s="1" nd="1"/>
        <i x="401" s="1" nd="1"/>
        <i x="12" s="1" nd="1"/>
        <i x="603" s="1" nd="1"/>
        <i x="26" s="1" nd="1"/>
        <i x="226" s="1" nd="1"/>
        <i x="238" s="1" nd="1"/>
        <i x="52" s="1" nd="1"/>
        <i x="251" s="1" nd="1"/>
        <i x="648" s="1" nd="1"/>
        <i x="276" s="1" nd="1"/>
        <i x="473" s="1" nd="1"/>
        <i x="660" s="1" nd="1"/>
        <i x="492" s="1" nd="1"/>
        <i x="700" s="1" nd="1"/>
        <i x="119" s="1" nd="1"/>
        <i x="135" s="1" nd="1"/>
        <i x="755" s="1" nd="1"/>
        <i x="765" s="1" nd="1"/>
        <i x="407" s="1" nd="1"/>
        <i x="21" s="1" nd="1"/>
        <i x="35" s="1" nd="1"/>
        <i x="630" s="1" nd="1"/>
        <i x="58" s="1" nd="1"/>
        <i x="68" s="1" nd="1"/>
        <i x="265" s="1" nd="1"/>
        <i x="465" s="1" nd="1"/>
        <i x="478" s="1" nd="1"/>
        <i x="289" s="1" nd="1"/>
        <i x="297" s="1" nd="1"/>
        <i x="313" s="1" nd="1"/>
        <i x="116" s="1" nd="1"/>
        <i x="712" s="1" nd="1"/>
        <i x="525" s="1" nd="1"/>
        <i x="149" s="1" nd="1"/>
        <i x="543" s="1" nd="1"/>
        <i x="731" s="1" nd="1"/>
        <i x="375" s="1" nd="1"/>
        <i x="749" s="1" nd="1"/>
        <i x="388" s="1" nd="1"/>
        <i x="10" s="1" nd="1"/>
        <i x="211" s="1" nd="1"/>
        <i x="614" s="1" nd="1"/>
        <i x="72" s="1" nd="1"/>
        <i x="275" s="1" nd="1"/>
        <i x="472" s="1" nd="1"/>
        <i x="293" s="1" nd="1"/>
        <i x="93" s="1" nd="1"/>
        <i x="306" s="1" nd="1"/>
        <i x="699" s="1" nd="1"/>
        <i x="709" s="1" nd="1"/>
        <i x="134" s="1" nd="1"/>
        <i x="551" s="1" nd="1"/>
        <i x="737" s="1" nd="1"/>
        <i x="170" s="1" nd="1"/>
        <i x="373" s="1" nd="1"/>
        <i x="564" s="1" nd="1"/>
        <i x="571" s="1" nd="1"/>
        <i x="397" s="1" nd="1"/>
        <i x="580" s="1" nd="1"/>
        <i x="20" s="1" nd="1"/>
        <i x="606" s="1" nd="1"/>
        <i x="34" s="1" nd="1"/>
        <i x="620" s="1" nd="1"/>
        <i x="441" s="1" nd="1"/>
        <i x="6" s="1" nd="1"/>
        <i x="57" s="1" nd="1"/>
        <i x="453" s="1" nd="1"/>
        <i x="66" s="1" nd="1"/>
        <i x="678" s="1" nd="1"/>
        <i x="691" s="1" nd="1"/>
        <i x="334" s="1" nd="1"/>
        <i x="362" s="1" nd="1"/>
        <i x="560" s="1" nd="1"/>
        <i x="387" s="1" nd="1"/>
        <i x="758" s="1" nd="1"/>
        <i x="400" s="1" nd="1"/>
        <i x="601" s="1" nd="1"/>
        <i x="51" s="1" nd="1"/>
        <i x="8" s="1" nd="1"/>
        <i x="446" s="1" nd="1"/>
        <i x="261" s="1" nd="1"/>
        <i x="71" s="1" nd="1"/>
        <i x="274" s="1" nd="1"/>
        <i x="471" s="1" nd="1"/>
        <i x="481" s="1" nd="1"/>
        <i x="674" s="1" nd="1"/>
        <i x="108" s="1" nd="1"/>
        <i x="326" s="1" nd="1"/>
        <i x="133" s="1" nd="1"/>
        <i x="155" s="1" nd="1"/>
        <i x="754" s="1" nd="1"/>
        <i x="194" s="1" nd="1"/>
        <i x="396" s="1" nd="1"/>
        <i x="406" s="1" nd="1"/>
        <i x="33" s="1" nd="1"/>
        <i x="231" s="1" nd="1"/>
        <i x="429" s="1" nd="1"/>
        <i x="619" s="1" nd="1"/>
        <i x="257" s="1" nd="1"/>
        <i x="278" s="1" nd="1"/>
        <i x="677" s="1" nd="1"/>
        <i x="690" s="1" nd="1"/>
        <i x="311" s="1" nd="1"/>
        <i x="332" s="1" nd="1"/>
        <i x="711" s="1" nd="1"/>
        <i x="146" s="1" nd="1"/>
        <i x="355" s="1" nd="1"/>
        <i x="188" s="1" nd="1"/>
        <i x="600" s="1" nd="1"/>
        <i x="421" s="1" nd="1"/>
        <i x="237" s="1" nd="1"/>
        <i x="50" s="1" nd="1"/>
        <i x="445" s="1" nd="1"/>
        <i x="260" s="1" nd="1"/>
        <i x="646" s="1" nd="1"/>
        <i x="79" s="1" nd="1"/>
        <i x="87" s="1" nd="1"/>
        <i x="491" s="1" nd="1"/>
        <i x="304" s="1" nd="1"/>
        <i x="499" s="1" nd="1"/>
        <i x="698" s="1" nd="1"/>
        <i x="107" s="1" nd="1"/>
        <i x="324" s="1" nd="1"/>
        <i x="513" s="1" nd="1"/>
        <i x="708" s="1" nd="1"/>
        <i x="531" s="1" nd="1"/>
        <i x="550" s="1" nd="1"/>
        <i x="395" s="1" nd="1"/>
        <i x="579" s="1" nd="1"/>
        <i x="18" s="1" nd="1"/>
        <i x="215" s="1" nd="1"/>
        <i x="46" s="1" nd="1"/>
        <i x="629" s="1" nd="1"/>
        <i x="639" s="1" nd="1"/>
        <i x="664" s="1" nd="1"/>
        <i x="84" s="1" nd="1"/>
        <i x="484" s="1" nd="1"/>
        <i x="689" s="1" nd="1"/>
        <i x="102" s="1" nd="1"/>
        <i x="504" s="1" nd="1"/>
        <i x="703" s="1" nd="1"/>
        <i x="128" s="1" nd="1"/>
        <i x="145" s="1" nd="1"/>
        <i x="540" s="1" nd="1"/>
        <i x="163" s="1" nd="1"/>
        <i x="178" s="1" nd="1"/>
        <i x="386" s="1" nd="1"/>
        <i x="588" s="1" nd="1"/>
        <i x="598" s="1" nd="1"/>
        <i x="612" s="1" nd="1"/>
        <i x="250" s="1" nd="1"/>
        <i x="61" s="1" nd="1"/>
        <i x="685" s="1" nd="1"/>
        <i x="106" s="1" nd="1"/>
        <i x="349" s="1" nd="1"/>
        <i x="530" s="1" nd="1"/>
        <i x="230" s="1" nd="1"/>
        <i x="440" s="1" nd="1"/>
        <i x="628" s="1" nd="1"/>
        <i x="101" s="1" nd="1"/>
        <i x="310" s="1" nd="1"/>
        <i x="539" s="1" nd="1"/>
        <i x="176" s="1" nd="1"/>
        <i x="385" s="1" nd="1"/>
        <i x="210" s="1" nd="1"/>
        <i x="222" s="1" nd="1"/>
        <i x="236" s="1" nd="1"/>
        <i x="249" s="1" nd="1"/>
        <i x="444" s="1" nd="1"/>
        <i x="644" s="1" nd="1"/>
        <i x="470" s="1" nd="1"/>
        <i x="490" s="1" nd="1"/>
        <i x="301" s="1" nd="1"/>
        <i x="323" s="1" nd="1"/>
        <i x="519" s="1" nd="1"/>
        <i x="132" s="1" nd="1"/>
        <i x="726" s="1" nd="1"/>
        <i x="736" s="1" nd="1"/>
        <i x="563" s="1" nd="1"/>
        <i x="378" s="1" nd="1"/>
        <i x="570" s="1" nd="1"/>
        <i x="578" s="1" nd="1"/>
        <i x="416" s="1" nd="1"/>
        <i x="605" s="1" nd="1"/>
        <i x="618" s="1" nd="1"/>
        <i x="45" s="1" nd="1"/>
        <i x="240" s="1" nd="1"/>
        <i x="452" s="1" nd="1"/>
        <i x="638" s="1" nd="1"/>
        <i x="463" s="1" nd="1"/>
        <i x="76" s="1" nd="1"/>
        <i x="663" s="1" nd="1"/>
        <i x="82" s="1" nd="1"/>
        <i x="329" s="1" nd="1"/>
        <i x="144" s="1" nd="1"/>
        <i x="384" s="1" nd="1"/>
        <i x="23" s="1" nd="1"/>
        <i x="419" s="1" nd="1"/>
        <i x="611" s="1" nd="1"/>
        <i x="60" s="1" nd="1"/>
        <i x="643" s="1" nd="1"/>
        <i x="272" s="1" nd="1"/>
        <i x="672" s="1" nd="1"/>
        <i x="322" s="1" nd="1"/>
        <i x="340" s="1" nd="1"/>
        <i x="131" s="1" nd="1"/>
        <i x="152" s="1" nd="1"/>
        <i x="357" s="1" nd="1"/>
        <i x="590" s="1" nd="1"/>
        <i x="31" s="1" nd="1"/>
        <i x="255" s="1" nd="1"/>
        <i x="451" s="1" nd="1"/>
        <i x="462" s="1" nd="1"/>
        <i x="99" s="1" nd="1"/>
        <i x="307" s="1" nd="1"/>
        <i x="142" s="1" nd="1"/>
        <i x="537" s="1" nd="1"/>
        <i x="728" s="1" nd="1"/>
        <i x="161" s="1" nd="1"/>
        <i x="187" s="1" nd="1"/>
        <i x="383" s="1" nd="1"/>
        <i x="596" s="1" nd="1"/>
        <i x="59" s="1" nd="1"/>
        <i x="468" s="1" nd="1"/>
        <i x="86" s="1" nd="1"/>
        <i x="707" s="1" nd="1"/>
        <i x="130" s="1" nd="1"/>
        <i x="548" s="1" nd="1"/>
        <i x="370" s="1" nd="1"/>
        <i x="377" s="1" nd="1"/>
        <i x="213" s="1" nd="1"/>
        <i x="229" s="1" nd="1"/>
        <i x="239" s="1" nd="1"/>
        <i x="264" s="1" nd="1"/>
        <i x="662" s="1" nd="1"/>
        <i x="675" s="1" nd="1"/>
        <i x="111" s="1" nd="1"/>
        <i x="345" s="1" nd="1"/>
        <i x="353" s="1" nd="1"/>
        <i x="418" s="1" nd="1"/>
        <i x="657" s="1" nd="1"/>
        <i x="282" s="1" nd="1"/>
        <i x="85" s="1" nd="1"/>
        <i x="511" s="1" nd="1"/>
        <i x="716" s="1" nd="1"/>
        <i x="129" s="1" nd="1"/>
        <i x="527" s="1" nd="1"/>
        <i x="193" s="1" nd="1"/>
        <i x="762" s="1" nd="1"/>
        <i x="415" s="1" nd="1"/>
        <i x="254" s="1" nd="1"/>
        <i x="98" s="1" nd="1"/>
        <i x="722" s="1" nd="1"/>
        <i x="141" s="1" nd="1"/>
        <i x="352" s="1" nd="1"/>
        <i x="360" s="1" nd="1"/>
        <i x="557" s="1" nd="1"/>
        <i x="199" s="1" nd="1"/>
        <i x="36" s="1" nd="1"/>
        <i x="234" s="1" nd="1"/>
        <i x="656" s="1" nd="1"/>
        <i x="568" s="1" nd="1"/>
        <i x="56" s="1" nd="1"/>
        <i x="11" s="1" nd="1"/>
        <i x="535" s="1" nd="1"/>
        <i x="381" s="1" nd="1"/>
        <i x="574" s="1" nd="1"/>
        <i x="2" s="1" nd="1"/>
        <i x="220" s="1" nd="1"/>
        <i x="246" s="1" nd="1"/>
        <i x="443" s="1" nd="1"/>
        <i x="69" s="1" nd="1"/>
        <i x="280" s="1" nd="1"/>
        <i x="669" s="1" nd="1"/>
        <i x="488" s="1" nd="1"/>
        <i x="151" s="1" nd="1"/>
        <i x="413" s="1" nd="1"/>
        <i x="604" s="1" nd="1"/>
        <i x="29" s="1" nd="1"/>
        <i x="42" s="1" nd="1"/>
        <i x="55" s="1" nd="1"/>
        <i x="636" s="1" nd="1"/>
        <i x="650" s="1" nd="1"/>
        <i x="727" s="1" nd="1"/>
        <i x="556" s="1" nd="1"/>
        <i x="740" s="1" nd="1"/>
        <i x="196" s="1" nd="1"/>
        <i x="593" s="1" nd="1"/>
        <i x="683" s="1" nd="1"/>
        <i x="509" s="1" nd="1"/>
        <i x="169" s="1" nd="1"/>
        <i x="404" s="1" nd="1"/>
        <i x="616" s="1" nd="1"/>
        <i x="184" s="1" nd="1"/>
        <i x="279" s="1" nd="1"/>
        <i x="318" s="1" nd="1"/>
        <i x="5" s="1" nd="1"/>
        <i x="1" s="1" nd="1"/>
        <i x="403" s="1" nd="1"/>
        <i x="411" s="1" nd="1"/>
        <i x="227" s="1" nd="1"/>
        <i x="720" s="1" nd="1"/>
        <i x="208" s="1" nd="1"/>
        <i x="458" s="1" nd="1"/>
        <i x="267" s="1" nd="1"/>
        <i x="27" s="1" nd="1"/>
        <i x="435" s="1" nd="1"/>
        <i x="634" s="1" nd="1"/>
        <i x="380" s="1" nd="1"/>
        <i x="398" s="1" nd="1"/>
        <i x="49" s="1" nd="1"/>
        <i x="456" s="1" nd="1"/>
        <i x="479" s="1" nd="1"/>
        <i x="487" s="1" nd="1"/>
        <i x="508" s="1" nd="1"/>
        <i x="117" s="1" nd="1"/>
        <i x="723" s="1" nd="1"/>
        <i x="365" s="1" nd="1"/>
        <i x="515" s="1" nd="1"/>
        <i x="572" s="1" nd="1"/>
        <i x="756" s="1" nd="1"/>
        <i x="704" s="1" nd="1"/>
        <i x="474" s="1" nd="1"/>
        <i x="120" s="1" nd="1"/>
        <i x="624" s="1" nd="1"/>
        <i x="532" s="1" nd="1"/>
        <i x="70" s="1" nd="1"/>
        <i x="182" s="1" nd="1"/>
        <i x="233" s="1" nd="1"/>
        <i x="569" s="1" nd="1"/>
        <i x="617" s="1" nd="1"/>
        <i x="363" s="1" nd="1"/>
        <i x="1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757">
        <i x="0" s="1"/>
        <i x="1"/>
        <i x="2"/>
        <i x="3"/>
        <i x="4"/>
        <i x="5"/>
        <i x="6"/>
        <i x="7"/>
        <i x="8"/>
        <i x="9"/>
        <i x="10"/>
        <i x="11"/>
        <i x="348" nd="1"/>
        <i x="169" nd="1"/>
        <i x="497" nd="1"/>
        <i x="94" nd="1"/>
        <i x="20" nd="1"/>
        <i x="427" nd="1"/>
        <i x="310" nd="1"/>
        <i x="333" nd="1"/>
        <i x="456" nd="1"/>
        <i x="507" nd="1"/>
        <i x="632" nd="1"/>
        <i x="397" nd="1"/>
        <i x="702" nd="1"/>
        <i x="21" nd="1"/>
        <i x="753" nd="1"/>
        <i x="279" nd="1"/>
        <i x="95" nd="1"/>
        <i x="453" nd="1"/>
        <i x="626" nd="1"/>
        <i x="299" nd="1"/>
        <i x="353" nd="1"/>
        <i x="652" nd="1"/>
        <i x="748" nd="1"/>
        <i x="249" nd="1"/>
        <i x="345" nd="1"/>
        <i x="383" nd="1"/>
        <i x="606" nd="1"/>
        <i x="147" nd="1"/>
        <i x="729" nd="1"/>
        <i x="485" nd="1"/>
        <i x="451" nd="1"/>
        <i x="484" nd="1"/>
        <i x="520" nd="1"/>
        <i x="589" nd="1"/>
        <i x="625" nd="1"/>
        <i x="145" nd="1"/>
        <i x="276" nd="1"/>
        <i x="676" nd="1"/>
        <i x="675" nd="1"/>
        <i x="37" nd="1"/>
        <i x="130" nd="1"/>
        <i x="155" nd="1"/>
        <i x="308" nd="1"/>
        <i x="446" nd="1"/>
        <i x="480" nd="1"/>
        <i x="502" nd="1"/>
        <i x="542" nd="1"/>
        <i x="196" nd="1"/>
        <i x="645" nd="1"/>
        <i x="26" nd="1"/>
        <i x="613" nd="1"/>
        <i x="296" nd="1"/>
        <i x="320" nd="1"/>
        <i x="432" nd="1"/>
        <i x="529" nd="1"/>
        <i x="612" nd="1"/>
        <i x="33" nd="1"/>
        <i x="183" nd="1"/>
        <i x="226" nd="1"/>
        <i x="245" nd="1"/>
        <i x="584" nd="1"/>
        <i x="669" nd="1"/>
        <i x="318" nd="1"/>
        <i x="526" nd="1"/>
        <i x="720" nd="1"/>
        <i x="31" nd="1"/>
        <i x="517" nd="1"/>
        <i x="223" nd="1"/>
        <i x="303" nd="1"/>
        <i x="441" nd="1"/>
        <i x="48" nd="1"/>
        <i x="168" nd="1"/>
        <i x="272" nd="1"/>
        <i x="717" nd="1"/>
        <i x="327" nd="1"/>
        <i x="537" nd="1"/>
        <i x="564" nd="1"/>
        <i x="643" nd="1"/>
        <i x="692" nd="1"/>
        <i x="705" nd="1"/>
        <i x="737" nd="1"/>
        <i x="82" nd="1"/>
        <i x="112" nd="1"/>
        <i x="66" nd="1"/>
        <i x="175" nd="1"/>
        <i x="200" nd="1"/>
        <i x="415" nd="1"/>
        <i x="269" nd="1"/>
        <i x="664" nd="1"/>
        <i x="736" nd="1"/>
        <i x="755" nd="1"/>
        <i x="22" nd="1"/>
        <i x="46" nd="1"/>
        <i x="81" nd="1"/>
        <i x="118" nd="1"/>
        <i x="231" nd="1"/>
        <i x="292" nd="1"/>
        <i x="357" nd="1"/>
        <i x="198" nd="1"/>
        <i x="472" nd="1"/>
        <i x="498" nd="1"/>
        <i x="561" nd="1"/>
        <i x="593" nd="1"/>
        <i x="556" nd="1"/>
        <i x="734" nd="1"/>
        <i x="698" nd="1"/>
        <i x="166" nd="1"/>
        <i x="27" nd="1"/>
        <i x="141" nd="1"/>
        <i x="384" nd="1"/>
        <i x="535" nd="1"/>
        <i x="362" nd="1"/>
        <i x="408" nd="1"/>
        <i x="639" nd="1"/>
        <i x="654" nd="1"/>
        <i x="662" nd="1"/>
        <i x="714" nd="1"/>
        <i x="732" nd="1"/>
        <i x="178" nd="1"/>
        <i x="329" nd="1"/>
        <i x="355" nd="1"/>
        <i x="403" nd="1"/>
        <i x="440" nd="1"/>
        <i x="305" nd="1"/>
        <i x="533" nd="1"/>
        <i x="653" nd="1"/>
        <i x="689" nd="1"/>
        <i x="701" nd="1"/>
        <i x="751" nd="1"/>
        <i x="134" nd="1"/>
        <i x="278" nd="1"/>
        <i x="289" nd="1"/>
        <i x="313" nd="1"/>
        <i x="354" nd="1"/>
        <i x="469" nd="1"/>
        <i x="512" nd="1"/>
        <i x="522" nd="1"/>
        <i x="602" nd="1"/>
        <i x="614" nd="1"/>
        <i x="638" nd="1"/>
        <i x="312" nd="1"/>
        <i x="508" nd="1"/>
        <i x="687" nd="1"/>
        <i x="93" nd="1"/>
        <i x="164" nd="1"/>
        <i x="250" nd="1"/>
        <i x="87" nd="1"/>
        <i x="328" nd="1"/>
        <i x="352" nd="1"/>
        <i x="467" nd="1"/>
        <i x="700" nd="1"/>
        <i x="539" nd="1"/>
        <i x="747" nd="1"/>
        <i x="42" nd="1"/>
        <i x="54" nd="1"/>
        <i x="117" nd="1"/>
        <i x="162" nd="1"/>
        <i x="187" nd="1"/>
        <i x="219" nd="1"/>
        <i x="237" nd="1"/>
        <i x="311" nd="1"/>
        <i x="680" nd="1"/>
        <i x="344" nd="1"/>
        <i x="395" nd="1"/>
        <i x="282" nd="1"/>
        <i x="601" nd="1"/>
        <i x="605" nd="1"/>
        <i x="710" nd="1"/>
        <i x="161" nd="1"/>
        <i x="176" nd="1"/>
        <i x="202" nd="1"/>
        <i x="343" nd="1"/>
        <i x="382" nd="1"/>
        <i x="41" nd="1"/>
        <i x="412" nd="1"/>
        <i x="53" nd="1"/>
        <i x="77" nd="1"/>
        <i x="92" nd="1"/>
        <i x="465" nd="1"/>
        <i x="106" nd="1"/>
        <i x="494" nd="1"/>
        <i x="504" nd="1"/>
        <i x="459" nd="1"/>
        <i x="558" nd="1"/>
        <i x="569" nd="1"/>
        <i x="230" nd="1"/>
        <i x="509" nd="1"/>
        <i x="579" nd="1"/>
        <i x="217" nd="1"/>
        <i x="679" nd="1"/>
        <i x="745" nd="1"/>
        <i x="295" nd="1"/>
        <i x="411" nd="1"/>
        <i x="91" nd="1"/>
        <i x="463" nd="1"/>
        <i x="493" nd="1"/>
        <i x="158" nd="1"/>
        <i x="557" nd="1"/>
        <i x="581" nd="1"/>
        <i x="590" nd="1"/>
        <i x="297" nd="1"/>
        <i x="686" nd="1"/>
        <i x="449" nd="1"/>
        <i x="724" nd="1"/>
        <i x="492" nd="1"/>
        <i x="503" nd="1"/>
        <i x="174" nd="1"/>
        <i x="236" nd="1"/>
        <i x="287" nd="1"/>
        <i x="677" nd="1"/>
        <i x="393" nd="1"/>
        <i x="51" nd="1"/>
        <i x="722" nd="1"/>
        <i x="461" nd="1"/>
        <i x="122" nd="1"/>
        <i x="131" nd="1"/>
        <i x="199" nd="1"/>
        <i x="229" nd="1"/>
        <i x="268" nd="1"/>
        <i x="323" nd="1"/>
        <i x="727" nd="1"/>
        <i x="18" nd="1"/>
        <i x="694" nd="1"/>
        <i x="435" nd="1"/>
        <i x="482" nd="1"/>
        <i x="519" nd="1"/>
        <i x="173" nd="1"/>
        <i x="259" nd="1"/>
        <i x="637" nd="1"/>
        <i x="275" nd="1"/>
        <i x="646" nd="1"/>
        <i x="285" nd="1"/>
        <i x="650" nd="1"/>
        <i x="321" nd="1"/>
        <i x="726" nd="1"/>
        <i x="371" nd="1"/>
        <i x="743" nd="1"/>
        <i x="666" nd="1"/>
        <i x="434" nd="1"/>
        <i x="447" nd="1"/>
        <i x="103" nd="1"/>
        <i x="587" nd="1"/>
        <i x="234" nd="1"/>
        <i x="307" nd="1"/>
        <i x="672" nd="1"/>
        <i x="351" nd="1"/>
        <i x="379" nd="1"/>
        <i x="422" nd="1"/>
        <i x="445" nd="1"/>
        <i x="89" nd="1"/>
        <i x="102" nd="1"/>
        <i x="489" nd="1"/>
        <i x="555" nd="1"/>
        <i x="568" nd="1"/>
        <i x="228" nd="1"/>
        <i x="138" nd="1"/>
        <i x="267" nd="1"/>
        <i x="214" nd="1"/>
        <i x="671" nd="1"/>
        <i x="338" nd="1"/>
        <i x="725" nd="1"/>
        <i x="421" nd="1"/>
        <i x="693" nd="1"/>
        <i x="433" nd="1"/>
        <i x="140" nd="1"/>
        <i x="530" nd="1"/>
        <i x="246" nd="1"/>
        <i x="621" nd="1"/>
        <i x="670" nd="1"/>
        <i x="336" nd="1"/>
        <i x="739" nd="1"/>
        <i x="15" nd="1"/>
        <i x="431" nd="1"/>
        <i x="615" nd="1"/>
        <i x="72" nd="1"/>
        <i x="115" nd="1"/>
        <i x="510" nd="1"/>
        <i x="528" nd="1"/>
        <i x="540" nd="1"/>
        <i x="195" nd="1"/>
        <i x="586" nd="1"/>
        <i x="620" nd="1"/>
        <i x="319" nd="1"/>
        <i x="390" nd="1"/>
        <i x="681" nd="1"/>
        <i x="71" nd="1"/>
        <i x="101" nd="1"/>
        <i x="478" nd="1"/>
        <i x="553" nd="1"/>
        <i x="566" nd="1"/>
        <i x="585" nd="1"/>
        <i x="225" nd="1"/>
        <i x="78" nd="1"/>
        <i x="179" nd="1"/>
        <i x="635" nd="1"/>
        <i x="273" nd="1"/>
        <i x="562" nd="1"/>
        <i x="659" nd="1"/>
        <i x="603" nd="1"/>
        <i x="240" nd="1"/>
        <i x="696" nd="1"/>
        <i x="360" nd="1"/>
        <i x="738" nd="1"/>
        <i x="14" nd="1"/>
        <i x="61" nd="1"/>
        <i x="99" nd="1"/>
        <i x="477" nd="1"/>
        <i x="756" nd="1"/>
        <i x="488" nd="1"/>
        <i x="152" nd="1"/>
        <i x="527" nd="1"/>
        <i x="170" nd="1"/>
        <i x="182" nd="1"/>
        <i x="194" nd="1"/>
        <i x="224" nd="1"/>
        <i x="574" nd="1"/>
        <i x="707" nd="1"/>
        <i x="723" nd="1"/>
        <i x="32" nd="1"/>
        <i x="487" nd="1"/>
        <i x="551" nd="1"/>
        <i x="193" nd="1"/>
        <i x="749" nd="1"/>
        <i x="206" nd="1"/>
        <i x="127" nd="1"/>
        <i x="243" nd="1"/>
        <i x="610" nd="1"/>
        <i x="658" nd="1"/>
        <i x="668" nd="1"/>
        <i x="683" nd="1"/>
        <i x="695" nd="1"/>
        <i x="349" nd="1"/>
        <i x="721" nd="1"/>
        <i x="369" nd="1"/>
        <i x="13" nd="1"/>
        <i x="399" nd="1"/>
        <i x="418" nd="1"/>
        <i x="98" nd="1"/>
        <i x="475" nd="1"/>
        <i x="386" nd="1"/>
        <i x="120" nd="1"/>
        <i x="501" nd="1"/>
        <i x="150" nd="1"/>
        <i x="525" nd="1"/>
        <i x="192" nd="1"/>
        <i x="577" nd="1"/>
        <i x="596" nd="1"/>
        <i x="242" nd="1"/>
        <i x="649" nd="1"/>
        <i x="505" nd="1"/>
        <i x="667" nd="1"/>
        <i x="317" nd="1"/>
        <i x="706" nd="1"/>
        <i x="264" nd="1"/>
        <i x="358" nd="1"/>
        <i x="368" nd="1"/>
        <i x="25" nd="1"/>
        <i x="407" nd="1"/>
        <i x="60" nd="1"/>
        <i x="430" nd="1"/>
        <i x="442" nd="1"/>
        <i x="86" nd="1"/>
        <i x="457" nd="1"/>
        <i x="474" nd="1"/>
        <i x="114" nd="1"/>
        <i x="486" nd="1"/>
        <i x="139" nd="1"/>
        <i x="550" nd="1"/>
        <i x="216" nd="1"/>
        <i x="222" nd="1"/>
        <i x="609" nd="1"/>
        <i x="257" nd="1"/>
        <i x="560" nd="1"/>
        <i x="570" nd="1"/>
        <i x="657" nd="1"/>
        <i x="334" nd="1"/>
        <i x="70" nd="1"/>
        <i x="85" nd="1"/>
        <i x="119" nd="1"/>
        <i x="500" nd="1"/>
        <i x="549" nd="1"/>
        <i x="565" nd="1"/>
        <i x="576" nd="1"/>
        <i x="215" nd="1"/>
        <i x="135" nd="1"/>
        <i x="189" nd="1"/>
        <i x="281" nd="1"/>
        <i x="293" nd="1"/>
        <i x="302" nd="1"/>
        <i x="332" nd="1"/>
        <i x="718" nd="1"/>
        <i x="398" nd="1"/>
        <i x="406" nd="1"/>
        <i x="417" nd="1"/>
        <i x="59" nd="1"/>
        <i x="84" nd="1"/>
        <i x="129" nd="1"/>
        <i x="548" nd="1"/>
        <i x="109" nd="1"/>
        <i x="595" nd="1"/>
        <i x="232" nd="1"/>
        <i x="241" nd="1"/>
        <i x="547" nd="1"/>
        <i x="644" nd="1"/>
        <i x="648" nd="1"/>
        <i x="656" nd="1"/>
        <i x="629" nd="1"/>
        <i x="316" nd="1"/>
        <i x="331" nd="1"/>
        <i x="531" nd="1"/>
        <i x="545" nd="1"/>
        <i x="716" nd="1"/>
        <i x="23" nd="1"/>
        <i x="47" nd="1"/>
        <i x="375" nd="1"/>
        <i x="416" nd="1"/>
        <i x="248" nd="1"/>
        <i x="429" nd="1"/>
        <i x="69" nd="1"/>
        <i x="261" nd="1"/>
        <i x="396" nd="1"/>
        <i x="83" nd="1"/>
        <i x="298" nd="1"/>
        <i x="128" nd="1"/>
        <i x="730" nd="1"/>
        <i x="326" nd="1"/>
        <i x="515" nd="1"/>
        <i x="341" nd="1"/>
        <i x="709" nd="1"/>
        <i x="309" nd="1"/>
        <i x="364" nd="1"/>
        <i x="673" nd="1"/>
        <i x="728" nd="1"/>
        <i x="322" nd="1"/>
        <i x="373" nd="1"/>
        <i x="380" nd="1"/>
        <i x="19" nd="1"/>
        <i x="213" nd="1"/>
        <i x="394" nd="1"/>
        <i x="40" nd="1"/>
        <i x="426" nd="1"/>
        <i x="571" nd="1"/>
        <i x="392" nd="1"/>
        <i x="452" nd="1"/>
        <i x="633" nd="1"/>
        <i x="464" nd="1"/>
        <i x="642" nd="1"/>
        <i x="105" nd="1"/>
        <i x="655" nd="1"/>
        <i x="123" nd="1"/>
        <i x="665" nd="1"/>
        <i x="315" nd="1"/>
        <i x="511" nd="1"/>
        <i x="159" nd="1"/>
        <i x="704" nd="1"/>
        <i x="544" nd="1"/>
        <i x="186" nd="1"/>
        <i x="201" nd="1"/>
        <i x="376" nd="1"/>
        <i x="12" nd="1"/>
        <i x="154" nd="1"/>
        <i x="209" nd="1"/>
        <i x="387" nd="1"/>
        <i x="405" nd="1"/>
        <i x="428" nd="1"/>
        <i x="455" nd="1"/>
        <i x="277" nd="1"/>
        <i x="288" nd="1"/>
        <i x="651" nd="1"/>
        <i x="67" nd="1"/>
        <i x="622" nd="1"/>
        <i x="80" nd="1"/>
        <i x="137" nd="1"/>
        <i x="274" nd="1"/>
        <i x="325" nd="1"/>
        <i x="536" nd="1"/>
        <i x="180" nd="1"/>
        <i x="363" nd="1"/>
        <i x="563" nd="1"/>
        <i x="205" nd="1"/>
        <i x="575" nd="1"/>
        <i x="28" nd="1"/>
        <i x="402" nd="1"/>
        <i x="39" nd="1"/>
        <i x="410" nd="1"/>
        <i x="604" nd="1"/>
        <i x="52" nd="1"/>
        <i x="425" nd="1"/>
        <i x="256" nd="1"/>
        <i x="75" nd="1"/>
        <i x="450" nd="1"/>
        <i x="631" nd="1"/>
        <i x="271" nd="1"/>
        <i x="462" nd="1"/>
        <i x="641" nd="1"/>
        <i x="483" nd="1"/>
        <i x="301" nd="1"/>
        <i x="691" nd="1"/>
        <i x="703" nd="1"/>
        <i x="543" nd="1"/>
        <i x="218" nd="1"/>
        <i x="600" nd="1"/>
        <i x="208" nd="1"/>
        <i x="660" nd="1"/>
        <i x="678" nd="1"/>
        <i x="699" nd="1"/>
        <i x="708" nd="1"/>
        <i x="744" nd="1"/>
        <i x="204" nd="1"/>
        <i x="401" nd="1"/>
        <i x="38" nd="1"/>
        <i x="741" nd="1"/>
        <i x="424" nd="1"/>
        <i x="255" nd="1"/>
        <i x="437" nd="1"/>
        <i x="270" nd="1"/>
        <i x="280" nd="1"/>
        <i x="647" nd="1"/>
        <i x="300" nd="1"/>
        <i x="663" nd="1"/>
        <i x="132" nd="1"/>
        <i x="314" nd="1"/>
        <i x="144" nd="1"/>
        <i x="690" nd="1"/>
        <i x="157" nd="1"/>
        <i x="185" nd="1"/>
        <i x="367" nd="1"/>
        <i x="580" nd="1"/>
        <i x="588" nd="1"/>
        <i x="30" nd="1"/>
        <i x="414" nd="1"/>
        <i x="58" nd="1"/>
        <i x="624" nd="1"/>
        <i x="97" nd="1"/>
        <i x="473" nd="1"/>
        <i x="286" nd="1"/>
        <i x="79" nd="1"/>
        <i x="324" nd="1"/>
        <i x="685" nd="1"/>
        <i x="149" nd="1"/>
        <i x="190" nd="1"/>
        <i x="372" nd="1"/>
        <i x="573" nd="1"/>
        <i x="212" nd="1"/>
        <i x="594" nd="1"/>
        <i x="740" nd="1"/>
        <i x="50" nd="1"/>
        <i x="423" nd="1"/>
        <i x="608" nd="1"/>
        <i x="254" nd="1"/>
        <i x="391" nd="1"/>
        <i x="436" nd="1"/>
        <i x="448" nd="1"/>
        <i x="630" nd="1"/>
        <i x="90" nd="1"/>
        <i x="460" nd="1"/>
        <i x="640" nd="1"/>
        <i x="104" nd="1"/>
        <i x="491" nd="1"/>
        <i x="121" nd="1"/>
        <i x="143" nd="1"/>
        <i x="156" nd="1"/>
        <i x="356" nd="1"/>
        <i x="184" nd="1"/>
        <i x="366" nd="1"/>
        <i x="735" nd="1"/>
        <i x="197" nd="1"/>
        <i x="754" nd="1"/>
        <i x="404" nd="1"/>
        <i x="599" nd="1"/>
        <i x="68" nd="1"/>
        <i x="260" nd="1"/>
        <i x="496" nd="1"/>
        <i x="674" nd="1"/>
        <i x="136" nd="1"/>
        <i x="470" nd="1"/>
        <i x="340" nd="1"/>
        <i x="524" nd="1"/>
        <i x="167" nd="1"/>
        <i x="572" nd="1"/>
        <i x="583" nd="1"/>
        <i x="221" nd="1"/>
        <i x="49" nd="1"/>
        <i x="239" nd="1"/>
        <i x="65" nd="1"/>
        <i x="253" nd="1"/>
        <i x="265" nd="1"/>
        <i x="481" nd="1"/>
        <i x="291" nd="1"/>
        <i x="490" nd="1"/>
        <i x="142" nd="1"/>
        <i x="330" nd="1"/>
        <i x="172" nd="1"/>
        <i x="365" nd="1"/>
        <i x="733" nd="1"/>
        <i x="374" nd="1"/>
        <i x="385" nd="1"/>
        <i x="598" nd="1"/>
        <i x="45" nd="1"/>
        <i x="235" nd="1"/>
        <i x="57" nd="1"/>
        <i x="247" nd="1"/>
        <i x="258" nd="1"/>
        <i x="623" nd="1"/>
        <i x="636" nd="1"/>
        <i x="96" nd="1"/>
        <i x="339" nd="1"/>
        <i x="165" nd="1"/>
        <i x="17" nd="1"/>
        <i x="211" nd="1"/>
        <i x="400" nd="1"/>
        <i x="36" nd="1"/>
        <i x="409" nd="1"/>
        <i x="238" nd="1"/>
        <i x="64" nd="1"/>
        <i x="389" nd="1"/>
        <i x="616" nd="1"/>
        <i x="74" nd="1"/>
        <i x="479" nd="1"/>
        <i x="153" nd="1"/>
        <i x="597" nd="1"/>
        <i x="578" nd="1"/>
        <i x="191" nd="1"/>
        <i x="233" nd="1"/>
        <i x="111" nd="1"/>
        <i x="284" nd="1"/>
        <i x="306" nd="1"/>
        <i x="634" nd="1"/>
        <i x="514" nd="1"/>
        <i x="534" nd="1"/>
        <i x="361" nd="1"/>
        <i x="742" nd="1"/>
        <i x="592" nd="1"/>
        <i x="35" nd="1"/>
        <i x="377" nd="1"/>
        <i x="607" nd="1"/>
        <i x="63" nd="1"/>
        <i x="252" nd="1"/>
        <i x="290" nd="1"/>
        <i x="347" nd="1"/>
        <i x="541" nd="1"/>
        <i x="713" nd="1"/>
        <i x="752" nd="1"/>
        <i x="227" nd="1"/>
        <i x="750" nd="1"/>
        <i x="110" nd="1"/>
        <i x="611" nd="1"/>
        <i x="438" nd="1"/>
        <i x="148" nd="1"/>
        <i x="337" nd="1"/>
        <i x="523" nd="1"/>
        <i x="350" nd="1"/>
        <i x="559" nd="1"/>
        <i x="203" nd="1"/>
        <i x="378" nd="1"/>
        <i x="16" nd="1"/>
        <i x="34" nd="1"/>
        <i x="420" nd="1"/>
        <i x="62" nd="1"/>
        <i x="73" nd="1"/>
        <i x="628" nd="1"/>
        <i x="346" nd="1"/>
        <i x="712" nd="1"/>
        <i x="413" nd="1"/>
        <i x="56" nd="1"/>
        <i x="454" nd="1"/>
        <i x="618" nd="1"/>
        <i x="513" nd="1"/>
        <i x="697" nd="1"/>
        <i x="188" nd="1"/>
        <i x="370" nd="1"/>
        <i x="682" nd="1"/>
        <i x="582" nd="1"/>
        <i x="210" nd="1"/>
        <i x="251" nd="1"/>
        <i x="518" nd="1"/>
        <i x="171" nd="1"/>
        <i x="554" nd="1"/>
        <i x="44" nd="1"/>
        <i x="244" nd="1"/>
        <i x="617" nd="1"/>
        <i x="495" nd="1"/>
        <i x="177" nd="1"/>
        <i x="546" nd="1"/>
        <i x="88" nd="1"/>
        <i x="100" nd="1"/>
        <i x="688" nd="1"/>
        <i x="711" nd="1"/>
        <i x="207" nd="1"/>
        <i x="43" nd="1"/>
        <i x="55" nd="1"/>
        <i x="468" nd="1"/>
        <i x="126" nd="1"/>
        <i x="506" nd="1"/>
        <i x="133" nd="1"/>
        <i x="684" nd="1"/>
        <i x="532" nd="1"/>
        <i x="388" nd="1"/>
        <i x="443" nd="1"/>
        <i x="458" nd="1"/>
        <i x="476" nd="1"/>
        <i x="151" nd="1"/>
        <i x="181" nd="1"/>
        <i x="552" nd="1"/>
        <i x="439" nd="1"/>
        <i x="619" nd="1"/>
        <i x="294" nd="1"/>
        <i x="125" nd="1"/>
        <i x="304" nd="1"/>
        <i x="521" nd="1"/>
        <i x="163" nd="1"/>
        <i x="359" nd="1"/>
        <i x="220" nd="1"/>
        <i x="419" nd="1"/>
        <i x="381" nd="1"/>
        <i x="266" nd="1"/>
        <i x="335" nd="1"/>
        <i x="107" nd="1"/>
        <i x="76" nd="1"/>
        <i x="116" nd="1"/>
        <i x="719" nd="1"/>
        <i x="24" nd="1"/>
        <i x="591" nd="1"/>
        <i x="113" nd="1"/>
        <i x="466" nd="1"/>
        <i x="146" nd="1"/>
        <i x="262" nd="1"/>
        <i x="499" nd="1"/>
        <i x="516" nd="1"/>
        <i x="538" nd="1"/>
        <i x="746" nd="1"/>
        <i x="124" nd="1"/>
        <i x="731" nd="1"/>
        <i x="567" nd="1"/>
        <i x="661" nd="1"/>
        <i x="29" nd="1"/>
        <i x="342" nd="1"/>
        <i x="471" nd="1"/>
        <i x="108" nd="1"/>
        <i x="283" nd="1"/>
        <i x="160" nd="1"/>
        <i x="263" nd="1"/>
        <i x="444" nd="1"/>
        <i x="627" nd="1"/>
        <i x="715"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767">
        <i x="0" s="1"/>
        <i x="374" s="1" nd="1"/>
        <i x="366" s="1" nd="1"/>
        <i x="613" s="1" nd="1"/>
        <i x="157" s="1" nd="1"/>
        <i x="330" s="1" nd="1"/>
        <i x="308" s="1" nd="1"/>
        <i x="489" s="1" nd="1"/>
        <i x="649" s="1" nd="1"/>
        <i x="150" s="1" nd="1"/>
        <i x="252" s="1" nd="1"/>
        <i x="113" s="1" nd="1"/>
        <i x="300" s="1" nd="1"/>
        <i x="763" s="1" nd="1"/>
        <i x="391" s="1" nd="1"/>
        <i x="566" s="1" nd="1"/>
        <i x="63" s="1" nd="1"/>
        <i x="533" s="1" nd="1"/>
        <i x="433" s="1" nd="1"/>
        <i x="621" s="1" nd="1"/>
        <i x="232" s="1" nd="1"/>
        <i x="333" s="1" nd="1"/>
        <i x="514" s="1" nd="1"/>
        <i x="460" s="1" nd="1"/>
        <i x="497" s="1" nd="1"/>
        <i x="591" s="1" nd="1"/>
        <i x="729" s="1" nd="1"/>
        <i x="295" s="1" nd="1"/>
        <i x="710" s="1" nd="1"/>
        <i x="510" s="1" nd="1"/>
        <i x="22" s="1" nd="1"/>
        <i x="459" s="1" nd="1"/>
        <i x="545" s="1" nd="1"/>
        <i x="205" s="1" nd="1"/>
        <i x="253" s="1" nd="1"/>
        <i x="577" s="1" nd="1"/>
        <i x="739" s="1" nd="1"/>
        <i x="190" s="1" nd="1"/>
        <i x="262" s="1" nd="1"/>
        <i x="454" s="1" nd="1"/>
        <i x="542" s="1" nd="1"/>
        <i x="659" s="1" nd="1"/>
        <i x="747" s="1" nd="1"/>
        <i x="225" s="1" nd="1"/>
        <i x="325" s="1" nd="1"/>
        <i x="505" s="1" nd="1"/>
        <i x="285" s="1" nd="1"/>
        <i x="302" s="1" nd="1"/>
        <i x="341" s="1" nd="1"/>
        <i x="425" s="1" nd="1"/>
        <i x="586" s="1" nd="1"/>
        <i x="745" s="1" nd="1"/>
        <i x="91" s="1" nd="1"/>
        <i x="112" s="1" nd="1"/>
        <i x="175" s="1" nd="1"/>
        <i x="221" s="1" nd="1"/>
        <i x="321" s="1" nd="1"/>
        <i x="371" s="1" nd="1"/>
        <i x="438" s="1" nd="1"/>
        <i x="17" s="1" nd="1"/>
        <i x="64" s="1" nd="1"/>
        <i x="536" s="1" nd="1"/>
        <i x="30" s="1" nd="1"/>
        <i x="89" s="1" nd="1"/>
        <i x="139" s="1" nd="1"/>
        <i x="197" s="1" nd="1"/>
        <i x="245" s="1" nd="1"/>
        <i x="367" s="1" nd="1"/>
        <i x="437" s="1" nd="1"/>
        <i x="554" s="1" nd="1"/>
        <i x="668" s="1" nd="1"/>
        <i x="39" s="1" nd="1"/>
        <i x="422" s="1" nd="1"/>
        <i x="581" s="1" nd="1"/>
        <i x="680" s="1" nd="1"/>
        <i x="705" s="1" nd="1"/>
        <i x="217" s="1" nd="1"/>
        <i x="243" s="1" nd="1"/>
        <i x="315" s="1" nd="1"/>
        <i x="364" s="1" nd="1"/>
        <i x="434" s="1" nd="1"/>
        <i x="500" s="1" nd="1"/>
        <i x="3" s="1" nd="1"/>
        <i x="692" s="1" nd="1"/>
        <i x="759" s="1" nd="1"/>
        <i x="171" s="1" nd="1"/>
        <i x="216" s="1" nd="1"/>
        <i x="241" s="1" nd="1"/>
        <i x="288" s="1" nd="1"/>
        <i x="296" s="1" nd="1"/>
        <i x="312" s="1" nd="1"/>
        <i x="520" s="1" nd="1"/>
        <i x="652" s="1" nd="1"/>
        <i x="730" s="1" nd="1"/>
        <i x="25" s="1" nd="1"/>
        <i x="154" s="1" nd="1"/>
        <i x="256" s="1" nd="1"/>
        <i x="331" s="1" nd="1"/>
        <i x="399" s="1" nd="1"/>
        <i x="420" s="1" nd="1"/>
        <i x="498" s="1" nd="1"/>
        <i x="512" s="1" nd="1"/>
        <i x="549" s="1" nd="1"/>
        <i x="688" s="1" nd="1"/>
        <i x="702" s="1" nd="1"/>
        <i x="24" s="1" nd="1"/>
        <i x="78" s="1" nd="1"/>
        <i x="153" s="1" nd="1"/>
        <i x="214" s="1" nd="1"/>
        <i x="287" s="1" nd="1"/>
        <i x="309" s="1" nd="1"/>
        <i x="354" s="1" nd="1"/>
        <i x="409" s="1" nd="1"/>
        <i x="469" s="1" nd="1"/>
        <i x="529" s="1" nd="1"/>
        <i x="676" s="1" nd="1"/>
        <i x="687" s="1" nd="1"/>
        <i x="77" s="1" nd="1"/>
        <i x="118" s="1" nd="1"/>
        <i x="361" s="1" nd="1"/>
        <i x="382" s="1" nd="1"/>
        <i x="432" s="1" nd="1"/>
        <i x="467" s="1" nd="1"/>
        <i x="496" s="1" nd="1"/>
        <i x="528" s="1" nd="1"/>
        <i x="562" s="1" nd="1"/>
        <i x="627" s="1" nd="1"/>
        <i x="651" s="1" nd="1"/>
        <i x="661" s="1" nd="1"/>
        <i x="741" s="1" nd="1"/>
        <i x="766" s="1" nd="1"/>
        <i x="37" s="1" nd="1"/>
        <i x="206" s="1" nd="1"/>
        <i x="228" s="1" nd="1"/>
        <i x="277" s="1" nd="1"/>
        <i x="344" s="1" nd="1"/>
        <i x="9" s="1" nd="1"/>
        <i x="547" s="1" nd="1"/>
        <i x="561" s="1" nd="1"/>
        <i x="637" s="1" nd="1"/>
        <i x="701" s="1" nd="1"/>
        <i x="721" s="1" nd="1"/>
        <i x="105" s="1" nd="1"/>
        <i x="212" s="1" nd="1"/>
        <i x="294" s="1" nd="1"/>
        <i x="328" s="1" nd="1"/>
        <i x="343" s="1" nd="1"/>
        <i x="466" s="1" nd="1"/>
        <i x="480" s="1" nd="1"/>
        <i x="518" s="1" nd="1"/>
        <i x="526" s="1" nd="1"/>
        <i x="546" s="1" nd="1"/>
        <i x="635" s="1" nd="1"/>
        <i x="748" s="1" nd="1"/>
        <i x="104" s="1" nd="1"/>
        <i x="168" s="1" nd="1"/>
        <i x="263" s="1" nd="1"/>
        <i x="359" s="1" nd="1"/>
        <i x="408" s="1" nd="1"/>
        <i x="457" s="1" nd="1"/>
        <i x="615" s="1" nd="1"/>
        <i x="757" s="1" nd="1"/>
        <i x="4" s="1" nd="1"/>
        <i x="192" s="1" nd="1"/>
        <i x="204" s="1" nd="1"/>
        <i x="48" s="1" nd="1"/>
        <i x="455" s="1" nd="1"/>
        <i x="544" s="1" nd="1"/>
        <i x="166" s="1" nd="1"/>
        <i x="576" s="1" nd="1"/>
        <i x="202" s="1" nd="1"/>
        <i x="602" s="1" nd="1"/>
        <i x="647" s="1" nd="1"/>
        <i x="327" s="1" nd="1"/>
        <i x="719" s="1" nd="1"/>
        <i x="738" s="1" nd="1"/>
        <i x="431" s="1" nd="1"/>
        <i x="442" s="1" nd="1"/>
        <i x="67" s="1" nd="1"/>
        <i x="464" s="1" nd="1"/>
        <i x="486" s="1" nd="1"/>
        <i x="507" s="1" nd="1"/>
        <i x="115" s="1" nd="1"/>
        <i x="148" s="1" nd="1"/>
        <i x="201" s="1" nd="1"/>
        <i x="626" s="1" nd="1"/>
        <i x="305" s="1" nd="1"/>
        <i x="351" s="1" nd="1"/>
        <i x="379" s="1" nd="1"/>
        <i x="764" s="1" nd="1"/>
        <i x="430" s="1" nd="1"/>
        <i x="65" s="1" nd="1"/>
        <i x="103" s="1" nd="1"/>
        <i x="506" s="1" nd="1"/>
        <i x="524" s="1" nd="1"/>
        <i x="147" s="1" nd="1"/>
        <i x="165" s="1" nd="1"/>
        <i x="180" s="1" nd="1"/>
        <i x="200" s="1" nd="1"/>
        <i x="286" s="1" nd="1"/>
        <i x="350" s="1" nd="1"/>
        <i x="753" s="1" nd="1"/>
        <i x="19" s="1" nd="1"/>
        <i x="417" s="1" nd="1"/>
        <i x="428" s="1" nd="1"/>
        <i x="47" s="1" nd="1"/>
        <i x="485" s="1" nd="1"/>
        <i x="114" s="1" nd="1"/>
        <i x="541" s="1" nd="1"/>
        <i x="164" s="1" nd="1"/>
        <i x="179" s="1" nd="1"/>
        <i x="589" s="1" nd="1"/>
        <i x="599" s="1" nd="1"/>
        <i x="224" s="1" nd="1"/>
        <i x="633" s="1" nd="1"/>
        <i x="259" s="1" nd="1"/>
        <i x="645" s="1" nd="1"/>
        <i x="273" s="1" nd="1"/>
        <i x="686" s="1" nd="1"/>
        <i x="303" s="1" nd="1"/>
        <i x="342" s="1" nd="1"/>
        <i x="372" s="1" nd="1"/>
        <i x="746" s="1" nd="1"/>
        <i x="752" s="1" nd="1"/>
        <i x="427" s="1" nd="1"/>
        <i x="477" s="1" nd="1"/>
        <i x="483" s="1" nd="1"/>
        <i x="92" s="1" nd="1"/>
        <i x="523" s="1" nd="1"/>
        <i x="162" s="1" nd="1"/>
        <i x="559" s="1" nd="1"/>
        <i x="177" s="1" nd="1"/>
        <i x="597" s="1" nd="1"/>
        <i x="223" s="1" nd="1"/>
        <i x="625" s="1" nd="1"/>
        <i x="658" s="1" nd="1"/>
        <i x="673" s="1" nd="1"/>
        <i x="684" s="1" nd="1"/>
        <i x="718" s="1" nd="1"/>
        <i x="32" s="1" nd="1"/>
        <i x="426" s="1" nd="1"/>
        <i x="83" s="1" nd="1"/>
        <i x="538" s="1" nd="1"/>
        <i x="587" s="1" nd="1"/>
        <i x="248" s="1" nd="1"/>
        <i x="632" s="1" nd="1"/>
        <i x="284" s="1" nd="1"/>
        <i x="292" s="1" nd="1"/>
        <i x="697" s="1" nd="1"/>
        <i x="358" s="1" nd="1"/>
        <i x="394" s="1" nd="1"/>
        <i x="424" s="1" nd="1"/>
        <i x="44" s="1" nd="1"/>
        <i x="495" s="1" nd="1"/>
        <i x="100" s="1" nd="1"/>
        <i x="503" s="1" nd="1"/>
        <i x="127" s="1" nd="1"/>
        <i x="143" s="1" nd="1"/>
        <i x="558" s="1" nd="1"/>
        <i x="585" s="1" nd="1"/>
        <i x="610" s="1" nd="1"/>
        <i x="235" s="1" nd="1"/>
        <i x="696" s="1" nd="1"/>
        <i x="339" s="1" nd="1"/>
        <i x="717" s="1" nd="1"/>
        <i x="348" s="1" nd="1"/>
        <i x="725" s="1" nd="1"/>
        <i x="735" s="1" nd="1"/>
        <i x="393" s="1" nd="1"/>
        <i x="439" s="1" nd="1"/>
        <i x="75" s="1" nd="1"/>
        <i x="90" s="1" nd="1"/>
        <i x="494" s="1" nd="1"/>
        <i x="160" s="1" nd="1"/>
        <i x="186" s="1" nd="1"/>
        <i x="584" s="1" nd="1"/>
        <i x="595" s="1" nd="1"/>
        <i x="609" s="1" nd="1"/>
        <i x="642" s="1" nd="1"/>
        <i x="271" s="1" nd="1"/>
        <i x="283" s="1" nd="1"/>
        <i x="356" s="1" nd="1"/>
        <i x="734" s="1" nd="1"/>
        <i x="369" s="1" nd="1"/>
        <i x="392" s="1" nd="1"/>
        <i x="43" s="1" nd="1"/>
        <i x="493" s="1" nd="1"/>
        <i x="126" s="1" nd="1"/>
        <i x="281" s="1" nd="1"/>
        <i x="671" s="1" nd="1"/>
        <i x="733" s="1" nd="1"/>
        <i x="368" s="1" nd="1"/>
        <i x="405" s="1" nd="1"/>
        <i x="16" s="1" nd="1"/>
        <i x="74" s="1" nd="1"/>
        <i x="476" s="1" nd="1"/>
        <i x="97" s="1" nd="1"/>
        <i x="502" s="1" nd="1"/>
        <i x="522" s="1" nd="1"/>
        <i x="174" s="1" nd="1"/>
        <i x="185" s="1" nd="1"/>
        <i x="575" s="1" nd="1"/>
        <i x="247" s="1" nd="1"/>
        <i x="270" s="1" nd="1"/>
        <i x="655" s="1" nd="1"/>
        <i x="670" s="1" nd="1"/>
        <i x="291" s="1" nd="1"/>
        <i x="320" s="1" nd="1"/>
        <i x="744" s="1" nd="1"/>
        <i x="751" s="1" nd="1"/>
        <i x="390" s="1" nd="1"/>
        <i x="414" s="1" nd="1"/>
        <i x="450" s="1" nd="1"/>
        <i x="482" s="1" nd="1"/>
        <i x="501" s="1" nd="1"/>
        <i x="125" s="1" nd="1"/>
        <i x="140" s="1" nd="1"/>
        <i x="159" s="1" nd="1"/>
        <i x="173" s="1" nd="1"/>
        <i x="567" s="1" nd="1"/>
        <i x="198" s="1" nd="1"/>
        <i x="583" s="1" nd="1"/>
        <i x="594" s="1" nd="1"/>
        <i x="219" s="1" nd="1"/>
        <i x="269" s="1" nd="1"/>
        <i x="695" s="1" nd="1"/>
        <i x="319" s="1" nd="1"/>
        <i x="347" s="1" nd="1"/>
        <i x="750" s="1" nd="1"/>
        <i x="15" s="1" nd="1"/>
        <i x="412" s="1" nd="1"/>
        <i x="28" s="1" nd="1"/>
        <i x="423" s="1" nd="1"/>
        <i x="41" s="1" nd="1"/>
        <i x="449" s="1" nd="1"/>
        <i x="96" s="1" nd="1"/>
        <i x="110" s="1" nd="1"/>
        <i x="138" s="1" nd="1"/>
        <i x="555" s="1" nd="1"/>
        <i x="172" s="1" nd="1"/>
        <i x="565" s="1" nd="1"/>
        <i x="195" s="1" nd="1"/>
        <i x="209" s="1" nd="1"/>
        <i x="218" s="1" nd="1"/>
        <i x="623" s="1" nd="1"/>
        <i x="258" s="1" nd="1"/>
        <i x="682" s="1" nd="1"/>
        <i x="299" s="1" nd="1"/>
        <i x="338" s="1" nd="1"/>
        <i x="715" s="1" nd="1"/>
        <i x="743" s="1" nd="1"/>
        <i x="761" s="1" nd="1"/>
        <i x="40" s="1" nd="1"/>
        <i x="54" s="1" nd="1"/>
        <i x="448" s="1" nd="1"/>
        <i x="95" s="1" nd="1"/>
        <i x="517" s="1" nd="1"/>
        <i x="124" s="1" nd="1"/>
        <i x="137" s="1" nd="1"/>
        <i x="534" s="1" nd="1"/>
        <i x="158" s="1" nd="1"/>
        <i x="553" s="1" nd="1"/>
        <i x="608" s="1" nd="1"/>
        <i x="622" s="1" nd="1"/>
        <i x="641" s="1" nd="1"/>
        <i x="268" s="1" nd="1"/>
        <i x="667" s="1" nd="1"/>
        <i x="694" s="1" nd="1"/>
        <i x="337" s="1" nd="1"/>
        <i x="346" s="1" nd="1"/>
        <i x="724" s="1" nd="1"/>
        <i x="14" s="1" nd="1"/>
        <i x="38" s="1" nd="1"/>
        <i x="436" s="1" nd="1"/>
        <i x="447" s="1" nd="1"/>
        <i x="461" s="1" nd="1"/>
        <i x="475" s="1" nd="1"/>
        <i x="81" s="1" nd="1"/>
        <i x="94" s="1" nd="1"/>
        <i x="516" s="1" nd="1"/>
        <i x="123" s="1" nd="1"/>
        <i x="136" s="1" nd="1"/>
        <i x="573" s="1" nd="1"/>
        <i x="582" s="1" nd="1"/>
        <i x="207" s="1" nd="1"/>
        <i x="592" s="1" nd="1"/>
        <i x="266" s="1" nd="1"/>
        <i x="681" s="1" nd="1"/>
        <i x="317" s="1" nd="1"/>
        <i x="706" s="1" nd="1"/>
        <i x="336" s="1" nd="1"/>
        <i x="732" s="1" nd="1"/>
        <i x="742" s="1" nd="1"/>
        <i x="13" s="1" nd="1"/>
        <i x="410" s="1" nd="1"/>
        <i x="53" s="1" nd="1"/>
        <i x="109" s="1" nd="1"/>
        <i x="122" s="1" nd="1"/>
        <i x="521" s="1" nd="1"/>
        <i x="552" s="1" nd="1"/>
        <i x="7" s="1" nd="1"/>
        <i x="244" s="1" nd="1"/>
        <i x="631" s="1" nd="1"/>
        <i x="654" s="1" nd="1"/>
        <i x="666" s="1" nd="1"/>
        <i x="290" s="1" nd="1"/>
        <i x="693" s="1" nd="1"/>
        <i x="316" s="1" nd="1"/>
        <i x="335" s="1" nd="1"/>
        <i x="714" s="1" nd="1"/>
        <i x="760" s="1" nd="1"/>
        <i x="402" s="1" nd="1"/>
        <i x="62" s="1" nd="1"/>
        <i x="73" s="1" nd="1"/>
        <i x="80" s="1" nd="1"/>
        <i x="88" s="1" nd="1"/>
        <i x="121" s="1" nd="1"/>
        <i x="156" s="1" nd="1"/>
        <i x="183" s="1" nd="1"/>
        <i x="607" s="1" nd="1"/>
        <i x="242" s="1" nd="1"/>
        <i x="640" s="1" nd="1"/>
        <i x="653" s="1" nd="1"/>
        <i x="665" s="1" nd="1"/>
        <i x="679" s="1" nd="1"/>
        <i x="298" s="1" nd="1"/>
        <i x="314" s="1" nd="1"/>
        <i x="713" s="1" nd="1"/>
        <i x="167" s="1" nd="1"/>
        <i x="181" s="1" nd="1"/>
        <i x="376" s="1" nd="1"/>
        <i x="191" s="1" nd="1"/>
        <i x="389" s="1" nd="1"/>
        <i x="203" s="1" nd="1"/>
        <i x="401" s="1" nd="1"/>
        <i x="12" s="1" nd="1"/>
        <i x="603" s="1" nd="1"/>
        <i x="26" s="1" nd="1"/>
        <i x="226" s="1" nd="1"/>
        <i x="238" s="1" nd="1"/>
        <i x="52" s="1" nd="1"/>
        <i x="251" s="1" nd="1"/>
        <i x="648" s="1" nd="1"/>
        <i x="276" s="1" nd="1"/>
        <i x="473" s="1" nd="1"/>
        <i x="660" s="1" nd="1"/>
        <i x="492" s="1" nd="1"/>
        <i x="700" s="1" nd="1"/>
        <i x="119" s="1" nd="1"/>
        <i x="135" s="1" nd="1"/>
        <i x="755" s="1" nd="1"/>
        <i x="765" s="1" nd="1"/>
        <i x="407" s="1" nd="1"/>
        <i x="21" s="1" nd="1"/>
        <i x="35" s="1" nd="1"/>
        <i x="630" s="1" nd="1"/>
        <i x="58" s="1" nd="1"/>
        <i x="68" s="1" nd="1"/>
        <i x="265" s="1" nd="1"/>
        <i x="465" s="1" nd="1"/>
        <i x="478" s="1" nd="1"/>
        <i x="289" s="1" nd="1"/>
        <i x="297" s="1" nd="1"/>
        <i x="313" s="1" nd="1"/>
        <i x="116" s="1" nd="1"/>
        <i x="712" s="1" nd="1"/>
        <i x="525" s="1" nd="1"/>
        <i x="149" s="1" nd="1"/>
        <i x="543" s="1" nd="1"/>
        <i x="731" s="1" nd="1"/>
        <i x="375" s="1" nd="1"/>
        <i x="749" s="1" nd="1"/>
        <i x="388" s="1" nd="1"/>
        <i x="10" s="1" nd="1"/>
        <i x="211" s="1" nd="1"/>
        <i x="614" s="1" nd="1"/>
        <i x="72" s="1" nd="1"/>
        <i x="275" s="1" nd="1"/>
        <i x="472" s="1" nd="1"/>
        <i x="293" s="1" nd="1"/>
        <i x="93" s="1" nd="1"/>
        <i x="306" s="1" nd="1"/>
        <i x="699" s="1" nd="1"/>
        <i x="709" s="1" nd="1"/>
        <i x="134" s="1" nd="1"/>
        <i x="551" s="1" nd="1"/>
        <i x="737" s="1" nd="1"/>
        <i x="170" s="1" nd="1"/>
        <i x="373" s="1" nd="1"/>
        <i x="564" s="1" nd="1"/>
        <i x="571" s="1" nd="1"/>
        <i x="397" s="1" nd="1"/>
        <i x="580" s="1" nd="1"/>
        <i x="20" s="1" nd="1"/>
        <i x="606" s="1" nd="1"/>
        <i x="34" s="1" nd="1"/>
        <i x="620" s="1" nd="1"/>
        <i x="441" s="1" nd="1"/>
        <i x="6" s="1" nd="1"/>
        <i x="57" s="1" nd="1"/>
        <i x="453" s="1" nd="1"/>
        <i x="66" s="1" nd="1"/>
        <i x="678" s="1" nd="1"/>
        <i x="691" s="1" nd="1"/>
        <i x="334" s="1" nd="1"/>
        <i x="362" s="1" nd="1"/>
        <i x="560" s="1" nd="1"/>
        <i x="387" s="1" nd="1"/>
        <i x="758" s="1" nd="1"/>
        <i x="400" s="1" nd="1"/>
        <i x="601" s="1" nd="1"/>
        <i x="51" s="1" nd="1"/>
        <i x="8" s="1" nd="1"/>
        <i x="446" s="1" nd="1"/>
        <i x="261" s="1" nd="1"/>
        <i x="71" s="1" nd="1"/>
        <i x="274" s="1" nd="1"/>
        <i x="471" s="1" nd="1"/>
        <i x="481" s="1" nd="1"/>
        <i x="674" s="1" nd="1"/>
        <i x="108" s="1" nd="1"/>
        <i x="326" s="1" nd="1"/>
        <i x="133" s="1" nd="1"/>
        <i x="155" s="1" nd="1"/>
        <i x="754" s="1" nd="1"/>
        <i x="194" s="1" nd="1"/>
        <i x="396" s="1" nd="1"/>
        <i x="406" s="1" nd="1"/>
        <i x="33" s="1" nd="1"/>
        <i x="231" s="1" nd="1"/>
        <i x="429" s="1" nd="1"/>
        <i x="619" s="1" nd="1"/>
        <i x="257" s="1" nd="1"/>
        <i x="278" s="1" nd="1"/>
        <i x="677" s="1" nd="1"/>
        <i x="690" s="1" nd="1"/>
        <i x="311" s="1" nd="1"/>
        <i x="332" s="1" nd="1"/>
        <i x="711" s="1" nd="1"/>
        <i x="146" s="1" nd="1"/>
        <i x="355" s="1" nd="1"/>
        <i x="188" s="1" nd="1"/>
        <i x="600" s="1" nd="1"/>
        <i x="421" s="1" nd="1"/>
        <i x="237" s="1" nd="1"/>
        <i x="50" s="1" nd="1"/>
        <i x="445" s="1" nd="1"/>
        <i x="260" s="1" nd="1"/>
        <i x="646" s="1" nd="1"/>
        <i x="79" s="1" nd="1"/>
        <i x="87" s="1" nd="1"/>
        <i x="491" s="1" nd="1"/>
        <i x="304" s="1" nd="1"/>
        <i x="499" s="1" nd="1"/>
        <i x="698" s="1" nd="1"/>
        <i x="107" s="1" nd="1"/>
        <i x="324" s="1" nd="1"/>
        <i x="513" s="1" nd="1"/>
        <i x="708" s="1" nd="1"/>
        <i x="531" s="1" nd="1"/>
        <i x="550" s="1" nd="1"/>
        <i x="395" s="1" nd="1"/>
        <i x="579" s="1" nd="1"/>
        <i x="18" s="1" nd="1"/>
        <i x="215" s="1" nd="1"/>
        <i x="46" s="1" nd="1"/>
        <i x="629" s="1" nd="1"/>
        <i x="639" s="1" nd="1"/>
        <i x="664" s="1" nd="1"/>
        <i x="84" s="1" nd="1"/>
        <i x="484" s="1" nd="1"/>
        <i x="689" s="1" nd="1"/>
        <i x="102" s="1" nd="1"/>
        <i x="504" s="1" nd="1"/>
        <i x="703" s="1" nd="1"/>
        <i x="128" s="1" nd="1"/>
        <i x="145" s="1" nd="1"/>
        <i x="540" s="1" nd="1"/>
        <i x="163" s="1" nd="1"/>
        <i x="178" s="1" nd="1"/>
        <i x="386" s="1" nd="1"/>
        <i x="588" s="1" nd="1"/>
        <i x="598" s="1" nd="1"/>
        <i x="612" s="1" nd="1"/>
        <i x="250" s="1" nd="1"/>
        <i x="61" s="1" nd="1"/>
        <i x="685" s="1" nd="1"/>
        <i x="106" s="1" nd="1"/>
        <i x="349" s="1" nd="1"/>
        <i x="530" s="1" nd="1"/>
        <i x="230" s="1" nd="1"/>
        <i x="440" s="1" nd="1"/>
        <i x="628" s="1" nd="1"/>
        <i x="101" s="1" nd="1"/>
        <i x="310" s="1" nd="1"/>
        <i x="539" s="1" nd="1"/>
        <i x="176" s="1" nd="1"/>
        <i x="385" s="1" nd="1"/>
        <i x="210" s="1" nd="1"/>
        <i x="222" s="1" nd="1"/>
        <i x="236" s="1" nd="1"/>
        <i x="249" s="1" nd="1"/>
        <i x="444" s="1" nd="1"/>
        <i x="644" s="1" nd="1"/>
        <i x="470" s="1" nd="1"/>
        <i x="490" s="1" nd="1"/>
        <i x="301" s="1" nd="1"/>
        <i x="323" s="1" nd="1"/>
        <i x="519" s="1" nd="1"/>
        <i x="132" s="1" nd="1"/>
        <i x="726" s="1" nd="1"/>
        <i x="736" s="1" nd="1"/>
        <i x="563" s="1" nd="1"/>
        <i x="378" s="1" nd="1"/>
        <i x="570" s="1" nd="1"/>
        <i x="578" s="1" nd="1"/>
        <i x="416" s="1" nd="1"/>
        <i x="605" s="1" nd="1"/>
        <i x="618" s="1" nd="1"/>
        <i x="45" s="1" nd="1"/>
        <i x="240" s="1" nd="1"/>
        <i x="452" s="1" nd="1"/>
        <i x="638" s="1" nd="1"/>
        <i x="463" s="1" nd="1"/>
        <i x="76" s="1" nd="1"/>
        <i x="663" s="1" nd="1"/>
        <i x="82" s="1" nd="1"/>
        <i x="329" s="1" nd="1"/>
        <i x="144" s="1" nd="1"/>
        <i x="384" s="1" nd="1"/>
        <i x="23" s="1" nd="1"/>
        <i x="419" s="1" nd="1"/>
        <i x="611" s="1" nd="1"/>
        <i x="60" s="1" nd="1"/>
        <i x="643" s="1" nd="1"/>
        <i x="272" s="1" nd="1"/>
        <i x="672" s="1" nd="1"/>
        <i x="322" s="1" nd="1"/>
        <i x="340" s="1" nd="1"/>
        <i x="131" s="1" nd="1"/>
        <i x="152" s="1" nd="1"/>
        <i x="357" s="1" nd="1"/>
        <i x="590" s="1" nd="1"/>
        <i x="31" s="1" nd="1"/>
        <i x="255" s="1" nd="1"/>
        <i x="451" s="1" nd="1"/>
        <i x="462" s="1" nd="1"/>
        <i x="99" s="1" nd="1"/>
        <i x="307" s="1" nd="1"/>
        <i x="142" s="1" nd="1"/>
        <i x="537" s="1" nd="1"/>
        <i x="728" s="1" nd="1"/>
        <i x="161" s="1" nd="1"/>
        <i x="187" s="1" nd="1"/>
        <i x="383" s="1" nd="1"/>
        <i x="596" s="1" nd="1"/>
        <i x="59" s="1" nd="1"/>
        <i x="468" s="1" nd="1"/>
        <i x="86" s="1" nd="1"/>
        <i x="707" s="1" nd="1"/>
        <i x="130" s="1" nd="1"/>
        <i x="548" s="1" nd="1"/>
        <i x="370" s="1" nd="1"/>
        <i x="377" s="1" nd="1"/>
        <i x="213" s="1" nd="1"/>
        <i x="229" s="1" nd="1"/>
        <i x="239" s="1" nd="1"/>
        <i x="264" s="1" nd="1"/>
        <i x="662" s="1" nd="1"/>
        <i x="675" s="1" nd="1"/>
        <i x="111" s="1" nd="1"/>
        <i x="345" s="1" nd="1"/>
        <i x="353" s="1" nd="1"/>
        <i x="418" s="1" nd="1"/>
        <i x="657" s="1" nd="1"/>
        <i x="282" s="1" nd="1"/>
        <i x="85" s="1" nd="1"/>
        <i x="511" s="1" nd="1"/>
        <i x="716" s="1" nd="1"/>
        <i x="129" s="1" nd="1"/>
        <i x="527" s="1" nd="1"/>
        <i x="193" s="1" nd="1"/>
        <i x="762" s="1" nd="1"/>
        <i x="415" s="1" nd="1"/>
        <i x="254" s="1" nd="1"/>
        <i x="98" s="1" nd="1"/>
        <i x="722" s="1" nd="1"/>
        <i x="141" s="1" nd="1"/>
        <i x="352" s="1" nd="1"/>
        <i x="360" s="1" nd="1"/>
        <i x="557" s="1" nd="1"/>
        <i x="199" s="1" nd="1"/>
        <i x="36" s="1" nd="1"/>
        <i x="234" s="1" nd="1"/>
        <i x="656" s="1" nd="1"/>
        <i x="568" s="1" nd="1"/>
        <i x="56" s="1" nd="1"/>
        <i x="11" s="1" nd="1"/>
        <i x="535" s="1" nd="1"/>
        <i x="381" s="1" nd="1"/>
        <i x="574" s="1" nd="1"/>
        <i x="2" s="1" nd="1"/>
        <i x="220" s="1" nd="1"/>
        <i x="246" s="1" nd="1"/>
        <i x="443" s="1" nd="1"/>
        <i x="69" s="1" nd="1"/>
        <i x="280" s="1" nd="1"/>
        <i x="669" s="1" nd="1"/>
        <i x="488" s="1" nd="1"/>
        <i x="151" s="1" nd="1"/>
        <i x="413" s="1" nd="1"/>
        <i x="604" s="1" nd="1"/>
        <i x="29" s="1" nd="1"/>
        <i x="42" s="1" nd="1"/>
        <i x="55" s="1" nd="1"/>
        <i x="636" s="1" nd="1"/>
        <i x="650" s="1" nd="1"/>
        <i x="727" s="1" nd="1"/>
        <i x="556" s="1" nd="1"/>
        <i x="740" s="1" nd="1"/>
        <i x="196" s="1" nd="1"/>
        <i x="593" s="1" nd="1"/>
        <i x="683" s="1" nd="1"/>
        <i x="509" s="1" nd="1"/>
        <i x="169" s="1" nd="1"/>
        <i x="404" s="1" nd="1"/>
        <i x="616" s="1" nd="1"/>
        <i x="184" s="1" nd="1"/>
        <i x="279" s="1" nd="1"/>
        <i x="318" s="1" nd="1"/>
        <i x="5" s="1" nd="1"/>
        <i x="1" s="1" nd="1"/>
        <i x="403" s="1" nd="1"/>
        <i x="411" s="1" nd="1"/>
        <i x="227" s="1" nd="1"/>
        <i x="720" s="1" nd="1"/>
        <i x="208" s="1" nd="1"/>
        <i x="458" s="1" nd="1"/>
        <i x="267" s="1" nd="1"/>
        <i x="27" s="1" nd="1"/>
        <i x="435" s="1" nd="1"/>
        <i x="634" s="1" nd="1"/>
        <i x="380" s="1" nd="1"/>
        <i x="398" s="1" nd="1"/>
        <i x="49" s="1" nd="1"/>
        <i x="456" s="1" nd="1"/>
        <i x="479" s="1" nd="1"/>
        <i x="487" s="1" nd="1"/>
        <i x="508" s="1" nd="1"/>
        <i x="117" s="1" nd="1"/>
        <i x="723" s="1" nd="1"/>
        <i x="365" s="1" nd="1"/>
        <i x="515" s="1" nd="1"/>
        <i x="572" s="1" nd="1"/>
        <i x="756" s="1" nd="1"/>
        <i x="704" s="1" nd="1"/>
        <i x="474" s="1" nd="1"/>
        <i x="120" s="1" nd="1"/>
        <i x="624" s="1" nd="1"/>
        <i x="532" s="1" nd="1"/>
        <i x="70" s="1" nd="1"/>
        <i x="182" s="1" nd="1"/>
        <i x="233" s="1" nd="1"/>
        <i x="569" s="1" nd="1"/>
        <i x="617" s="1" nd="1"/>
        <i x="363" s="1" nd="1"/>
        <i x="189"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i x="1" s="1"/>
        <i x="2" s="1"/>
        <i x="3"/>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757">
        <i x="0"/>
        <i x="1"/>
        <i x="2"/>
        <i x="3"/>
        <i x="4"/>
        <i x="5"/>
        <i x="6"/>
        <i x="7"/>
        <i x="8" s="1"/>
        <i x="9"/>
        <i x="10"/>
        <i x="11"/>
        <i x="348" nd="1"/>
        <i x="169" nd="1"/>
        <i x="497" nd="1"/>
        <i x="94" nd="1"/>
        <i x="20" nd="1"/>
        <i x="427" nd="1"/>
        <i x="310" nd="1"/>
        <i x="333" nd="1"/>
        <i x="456" nd="1"/>
        <i x="507" nd="1"/>
        <i x="632" nd="1"/>
        <i x="397" nd="1"/>
        <i x="702" nd="1"/>
        <i x="21" nd="1"/>
        <i x="753" nd="1"/>
        <i x="279" nd="1"/>
        <i x="95" nd="1"/>
        <i x="453" nd="1"/>
        <i x="626" nd="1"/>
        <i x="299" nd="1"/>
        <i x="353" nd="1"/>
        <i x="652" nd="1"/>
        <i x="748" nd="1"/>
        <i x="249" nd="1"/>
        <i x="345" nd="1"/>
        <i x="383" nd="1"/>
        <i x="606" nd="1"/>
        <i x="147" nd="1"/>
        <i x="729" nd="1"/>
        <i x="485" nd="1"/>
        <i x="451" nd="1"/>
        <i x="484" nd="1"/>
        <i x="520" nd="1"/>
        <i x="589" nd="1"/>
        <i x="625" nd="1"/>
        <i x="145" nd="1"/>
        <i x="276" nd="1"/>
        <i x="676" nd="1"/>
        <i x="675" nd="1"/>
        <i x="37" nd="1"/>
        <i x="130" nd="1"/>
        <i x="155" nd="1"/>
        <i x="308" nd="1"/>
        <i x="446" nd="1"/>
        <i x="480" nd="1"/>
        <i x="502" nd="1"/>
        <i x="542" nd="1"/>
        <i x="196" nd="1"/>
        <i x="645" nd="1"/>
        <i x="26" nd="1"/>
        <i x="613" nd="1"/>
        <i x="296" nd="1"/>
        <i x="320" nd="1"/>
        <i x="432" nd="1"/>
        <i x="529" nd="1"/>
        <i x="612" nd="1"/>
        <i x="33" nd="1"/>
        <i x="183" nd="1"/>
        <i x="226" nd="1"/>
        <i x="245" nd="1"/>
        <i x="584" nd="1"/>
        <i x="669" nd="1"/>
        <i x="318" nd="1"/>
        <i x="526" nd="1"/>
        <i x="720" nd="1"/>
        <i x="31" nd="1"/>
        <i x="517" nd="1"/>
        <i x="223" nd="1"/>
        <i x="303" nd="1"/>
        <i x="441" nd="1"/>
        <i x="48" nd="1"/>
        <i x="168" nd="1"/>
        <i x="272" nd="1"/>
        <i x="717" nd="1"/>
        <i x="327" nd="1"/>
        <i x="537" nd="1"/>
        <i x="564" nd="1"/>
        <i x="643" nd="1"/>
        <i x="692" nd="1"/>
        <i x="705" nd="1"/>
        <i x="737" nd="1"/>
        <i x="82" nd="1"/>
        <i x="112" nd="1"/>
        <i x="66" nd="1"/>
        <i x="175" nd="1"/>
        <i x="200" nd="1"/>
        <i x="415" nd="1"/>
        <i x="269" nd="1"/>
        <i x="664" nd="1"/>
        <i x="736" nd="1"/>
        <i x="755" nd="1"/>
        <i x="22" nd="1"/>
        <i x="46" nd="1"/>
        <i x="81" nd="1"/>
        <i x="118" nd="1"/>
        <i x="231" nd="1"/>
        <i x="292" nd="1"/>
        <i x="357" nd="1"/>
        <i x="198" nd="1"/>
        <i x="472" nd="1"/>
        <i x="498" nd="1"/>
        <i x="561" nd="1"/>
        <i x="593" nd="1"/>
        <i x="556" nd="1"/>
        <i x="734" nd="1"/>
        <i x="698" nd="1"/>
        <i x="166" nd="1"/>
        <i x="27" nd="1"/>
        <i x="141" nd="1"/>
        <i x="384" nd="1"/>
        <i x="535" nd="1"/>
        <i x="362" nd="1"/>
        <i x="408" nd="1"/>
        <i x="639" nd="1"/>
        <i x="654" nd="1"/>
        <i x="662" nd="1"/>
        <i x="714" nd="1"/>
        <i x="732" nd="1"/>
        <i x="178" nd="1"/>
        <i x="329" nd="1"/>
        <i x="355" nd="1"/>
        <i x="403" nd="1"/>
        <i x="440" nd="1"/>
        <i x="305" nd="1"/>
        <i x="533" nd="1"/>
        <i x="653" nd="1"/>
        <i x="689" nd="1"/>
        <i x="701" nd="1"/>
        <i x="751" nd="1"/>
        <i x="134" nd="1"/>
        <i x="278" nd="1"/>
        <i x="289" nd="1"/>
        <i x="313" nd="1"/>
        <i x="354" nd="1"/>
        <i x="469" nd="1"/>
        <i x="512" nd="1"/>
        <i x="522" nd="1"/>
        <i x="602" nd="1"/>
        <i x="614" nd="1"/>
        <i x="638" nd="1"/>
        <i x="312" nd="1"/>
        <i x="508" nd="1"/>
        <i x="687" nd="1"/>
        <i x="93" nd="1"/>
        <i x="164" nd="1"/>
        <i x="250" nd="1"/>
        <i x="87" nd="1"/>
        <i x="328" nd="1"/>
        <i x="352" nd="1"/>
        <i x="467" nd="1"/>
        <i x="700" nd="1"/>
        <i x="539" nd="1"/>
        <i x="747" nd="1"/>
        <i x="42" nd="1"/>
        <i x="54" nd="1"/>
        <i x="117" nd="1"/>
        <i x="162" nd="1"/>
        <i x="187" nd="1"/>
        <i x="219" nd="1"/>
        <i x="237" nd="1"/>
        <i x="311" nd="1"/>
        <i x="680" nd="1"/>
        <i x="344" nd="1"/>
        <i x="395" nd="1"/>
        <i x="282" nd="1"/>
        <i x="601" nd="1"/>
        <i x="605" nd="1"/>
        <i x="710" nd="1"/>
        <i x="161" nd="1"/>
        <i x="176" nd="1"/>
        <i x="202" nd="1"/>
        <i x="343" nd="1"/>
        <i x="382" nd="1"/>
        <i x="41" nd="1"/>
        <i x="412" nd="1"/>
        <i x="53" nd="1"/>
        <i x="77" nd="1"/>
        <i x="92" nd="1"/>
        <i x="465" nd="1"/>
        <i x="106" nd="1"/>
        <i x="494" nd="1"/>
        <i x="504" nd="1"/>
        <i x="459" nd="1"/>
        <i x="558" nd="1"/>
        <i x="569" nd="1"/>
        <i x="230" nd="1"/>
        <i x="509" nd="1"/>
        <i x="579" nd="1"/>
        <i x="217" nd="1"/>
        <i x="679" nd="1"/>
        <i x="745" nd="1"/>
        <i x="295" nd="1"/>
        <i x="411" nd="1"/>
        <i x="91" nd="1"/>
        <i x="463" nd="1"/>
        <i x="493" nd="1"/>
        <i x="158" nd="1"/>
        <i x="557" nd="1"/>
        <i x="581" nd="1"/>
        <i x="590" nd="1"/>
        <i x="297" nd="1"/>
        <i x="686" nd="1"/>
        <i x="449" nd="1"/>
        <i x="724" nd="1"/>
        <i x="492" nd="1"/>
        <i x="503" nd="1"/>
        <i x="174" nd="1"/>
        <i x="236" nd="1"/>
        <i x="287" nd="1"/>
        <i x="677" nd="1"/>
        <i x="393" nd="1"/>
        <i x="51" nd="1"/>
        <i x="722" nd="1"/>
        <i x="461" nd="1"/>
        <i x="122" nd="1"/>
        <i x="131" nd="1"/>
        <i x="199" nd="1"/>
        <i x="229" nd="1"/>
        <i x="268" nd="1"/>
        <i x="323" nd="1"/>
        <i x="727" nd="1"/>
        <i x="18" nd="1"/>
        <i x="694" nd="1"/>
        <i x="435" nd="1"/>
        <i x="482" nd="1"/>
        <i x="519" nd="1"/>
        <i x="173" nd="1"/>
        <i x="259" nd="1"/>
        <i x="637" nd="1"/>
        <i x="275" nd="1"/>
        <i x="646" nd="1"/>
        <i x="285" nd="1"/>
        <i x="650" nd="1"/>
        <i x="321" nd="1"/>
        <i x="726" nd="1"/>
        <i x="371" nd="1"/>
        <i x="743" nd="1"/>
        <i x="666" nd="1"/>
        <i x="434" nd="1"/>
        <i x="447" nd="1"/>
        <i x="103" nd="1"/>
        <i x="587" nd="1"/>
        <i x="234" nd="1"/>
        <i x="307" nd="1"/>
        <i x="672" nd="1"/>
        <i x="351" nd="1"/>
        <i x="379" nd="1"/>
        <i x="422" nd="1"/>
        <i x="445" nd="1"/>
        <i x="89" nd="1"/>
        <i x="102" nd="1"/>
        <i x="489" nd="1"/>
        <i x="555" nd="1"/>
        <i x="568" nd="1"/>
        <i x="228" nd="1"/>
        <i x="138" nd="1"/>
        <i x="267" nd="1"/>
        <i x="214" nd="1"/>
        <i x="671" nd="1"/>
        <i x="338" nd="1"/>
        <i x="725" nd="1"/>
        <i x="421" nd="1"/>
        <i x="693" nd="1"/>
        <i x="433" nd="1"/>
        <i x="140" nd="1"/>
        <i x="530" nd="1"/>
        <i x="246" nd="1"/>
        <i x="621" nd="1"/>
        <i x="670" nd="1"/>
        <i x="336" nd="1"/>
        <i x="739" nd="1"/>
        <i x="15" nd="1"/>
        <i x="431" nd="1"/>
        <i x="615" nd="1"/>
        <i x="72" nd="1"/>
        <i x="115" nd="1"/>
        <i x="510" nd="1"/>
        <i x="528" nd="1"/>
        <i x="540" nd="1"/>
        <i x="195" nd="1"/>
        <i x="586" nd="1"/>
        <i x="620" nd="1"/>
        <i x="319" nd="1"/>
        <i x="390" nd="1"/>
        <i x="681" nd="1"/>
        <i x="71" nd="1"/>
        <i x="101" nd="1"/>
        <i x="478" nd="1"/>
        <i x="553" nd="1"/>
        <i x="566" nd="1"/>
        <i x="585" nd="1"/>
        <i x="225" nd="1"/>
        <i x="78" nd="1"/>
        <i x="179" nd="1"/>
        <i x="635" nd="1"/>
        <i x="273" nd="1"/>
        <i x="562" nd="1"/>
        <i x="659" nd="1"/>
        <i x="603" nd="1"/>
        <i x="240" nd="1"/>
        <i x="696" nd="1"/>
        <i x="360" nd="1"/>
        <i x="738" nd="1"/>
        <i x="14" nd="1"/>
        <i x="61" nd="1"/>
        <i x="99" nd="1"/>
        <i x="477" nd="1"/>
        <i x="756" nd="1"/>
        <i x="488" nd="1"/>
        <i x="152" nd="1"/>
        <i x="527" nd="1"/>
        <i x="170" nd="1"/>
        <i x="182" nd="1"/>
        <i x="194" nd="1"/>
        <i x="224" nd="1"/>
        <i x="574" nd="1"/>
        <i x="707" nd="1"/>
        <i x="723" nd="1"/>
        <i x="32" nd="1"/>
        <i x="487" nd="1"/>
        <i x="551" nd="1"/>
        <i x="193" nd="1"/>
        <i x="749" nd="1"/>
        <i x="206" nd="1"/>
        <i x="127" nd="1"/>
        <i x="243" nd="1"/>
        <i x="610" nd="1"/>
        <i x="658" nd="1"/>
        <i x="668" nd="1"/>
        <i x="683" nd="1"/>
        <i x="695" nd="1"/>
        <i x="349" nd="1"/>
        <i x="721" nd="1"/>
        <i x="369" nd="1"/>
        <i x="13" nd="1"/>
        <i x="399" nd="1"/>
        <i x="418" nd="1"/>
        <i x="98" nd="1"/>
        <i x="475" nd="1"/>
        <i x="386" nd="1"/>
        <i x="120" nd="1"/>
        <i x="501" nd="1"/>
        <i x="150" nd="1"/>
        <i x="525" nd="1"/>
        <i x="192" nd="1"/>
        <i x="577" nd="1"/>
        <i x="596" nd="1"/>
        <i x="242" nd="1"/>
        <i x="649" nd="1"/>
        <i x="505" nd="1"/>
        <i x="667" nd="1"/>
        <i x="317" nd="1"/>
        <i x="706" nd="1"/>
        <i x="264" nd="1"/>
        <i x="358" nd="1"/>
        <i x="368" nd="1"/>
        <i x="25" nd="1"/>
        <i x="407" nd="1"/>
        <i x="60" nd="1"/>
        <i x="430" nd="1"/>
        <i x="442" nd="1"/>
        <i x="86" nd="1"/>
        <i x="457" nd="1"/>
        <i x="474" nd="1"/>
        <i x="114" nd="1"/>
        <i x="486" nd="1"/>
        <i x="139" nd="1"/>
        <i x="550" nd="1"/>
        <i x="216" nd="1"/>
        <i x="222" nd="1"/>
        <i x="609" nd="1"/>
        <i x="257" nd="1"/>
        <i x="560" nd="1"/>
        <i x="570" nd="1"/>
        <i x="657" nd="1"/>
        <i x="334" nd="1"/>
        <i x="70" nd="1"/>
        <i x="85" nd="1"/>
        <i x="119" nd="1"/>
        <i x="500" nd="1"/>
        <i x="549" nd="1"/>
        <i x="565" nd="1"/>
        <i x="576" nd="1"/>
        <i x="215" nd="1"/>
        <i x="135" nd="1"/>
        <i x="189" nd="1"/>
        <i x="281" nd="1"/>
        <i x="293" nd="1"/>
        <i x="302" nd="1"/>
        <i x="332" nd="1"/>
        <i x="718" nd="1"/>
        <i x="398" nd="1"/>
        <i x="406" nd="1"/>
        <i x="417" nd="1"/>
        <i x="59" nd="1"/>
        <i x="84" nd="1"/>
        <i x="129" nd="1"/>
        <i x="548" nd="1"/>
        <i x="109" nd="1"/>
        <i x="595" nd="1"/>
        <i x="232" nd="1"/>
        <i x="241" nd="1"/>
        <i x="547" nd="1"/>
        <i x="644" nd="1"/>
        <i x="648" nd="1"/>
        <i x="656" nd="1"/>
        <i x="629" nd="1"/>
        <i x="316" nd="1"/>
        <i x="331" nd="1"/>
        <i x="531" nd="1"/>
        <i x="545" nd="1"/>
        <i x="716" nd="1"/>
        <i x="23" nd="1"/>
        <i x="47" nd="1"/>
        <i x="375" nd="1"/>
        <i x="416" nd="1"/>
        <i x="248" nd="1"/>
        <i x="429" nd="1"/>
        <i x="69" nd="1"/>
        <i x="261" nd="1"/>
        <i x="396" nd="1"/>
        <i x="83" nd="1"/>
        <i x="298" nd="1"/>
        <i x="128" nd="1"/>
        <i x="730" nd="1"/>
        <i x="326" nd="1"/>
        <i x="515" nd="1"/>
        <i x="341" nd="1"/>
        <i x="709" nd="1"/>
        <i x="309" nd="1"/>
        <i x="364" nd="1"/>
        <i x="673" nd="1"/>
        <i x="728" nd="1"/>
        <i x="322" nd="1"/>
        <i x="373" nd="1"/>
        <i x="380" nd="1"/>
        <i x="19" nd="1"/>
        <i x="213" nd="1"/>
        <i x="394" nd="1"/>
        <i x="40" nd="1"/>
        <i x="426" nd="1"/>
        <i x="571" nd="1"/>
        <i x="392" nd="1"/>
        <i x="452" nd="1"/>
        <i x="633" nd="1"/>
        <i x="464" nd="1"/>
        <i x="642" nd="1"/>
        <i x="105" nd="1"/>
        <i x="655" nd="1"/>
        <i x="123" nd="1"/>
        <i x="665" nd="1"/>
        <i x="315" nd="1"/>
        <i x="511" nd="1"/>
        <i x="159" nd="1"/>
        <i x="704" nd="1"/>
        <i x="544" nd="1"/>
        <i x="186" nd="1"/>
        <i x="201" nd="1"/>
        <i x="376" nd="1"/>
        <i x="12" nd="1"/>
        <i x="154" nd="1"/>
        <i x="209" nd="1"/>
        <i x="387" nd="1"/>
        <i x="405" nd="1"/>
        <i x="428" nd="1"/>
        <i x="455" nd="1"/>
        <i x="277" nd="1"/>
        <i x="288" nd="1"/>
        <i x="651" nd="1"/>
        <i x="67" nd="1"/>
        <i x="622" nd="1"/>
        <i x="80" nd="1"/>
        <i x="137" nd="1"/>
        <i x="274" nd="1"/>
        <i x="325" nd="1"/>
        <i x="536" nd="1"/>
        <i x="180" nd="1"/>
        <i x="363" nd="1"/>
        <i x="563" nd="1"/>
        <i x="205" nd="1"/>
        <i x="575" nd="1"/>
        <i x="28" nd="1"/>
        <i x="402" nd="1"/>
        <i x="39" nd="1"/>
        <i x="410" nd="1"/>
        <i x="604" nd="1"/>
        <i x="52" nd="1"/>
        <i x="425" nd="1"/>
        <i x="256" nd="1"/>
        <i x="75" nd="1"/>
        <i x="450" nd="1"/>
        <i x="631" nd="1"/>
        <i x="271" nd="1"/>
        <i x="462" nd="1"/>
        <i x="641" nd="1"/>
        <i x="483" nd="1"/>
        <i x="301" nd="1"/>
        <i x="691" nd="1"/>
        <i x="703" nd="1"/>
        <i x="543" nd="1"/>
        <i x="218" nd="1"/>
        <i x="600" nd="1"/>
        <i x="208" nd="1"/>
        <i x="660" nd="1"/>
        <i x="678" nd="1"/>
        <i x="699" nd="1"/>
        <i x="708" nd="1"/>
        <i x="744" nd="1"/>
        <i x="204" nd="1"/>
        <i x="401" nd="1"/>
        <i x="38" nd="1"/>
        <i x="741" nd="1"/>
        <i x="424" nd="1"/>
        <i x="255" nd="1"/>
        <i x="437" nd="1"/>
        <i x="270" nd="1"/>
        <i x="280" nd="1"/>
        <i x="647" nd="1"/>
        <i x="300" nd="1"/>
        <i x="663" nd="1"/>
        <i x="132" nd="1"/>
        <i x="314" nd="1"/>
        <i x="144" nd="1"/>
        <i x="690" nd="1"/>
        <i x="157" nd="1"/>
        <i x="185" nd="1"/>
        <i x="367" nd="1"/>
        <i x="580" nd="1"/>
        <i x="588" nd="1"/>
        <i x="30" nd="1"/>
        <i x="414" nd="1"/>
        <i x="58" nd="1"/>
        <i x="624" nd="1"/>
        <i x="97" nd="1"/>
        <i x="473" nd="1"/>
        <i x="286" nd="1"/>
        <i x="79" nd="1"/>
        <i x="324" nd="1"/>
        <i x="685" nd="1"/>
        <i x="149" nd="1"/>
        <i x="190" nd="1"/>
        <i x="372" nd="1"/>
        <i x="573" nd="1"/>
        <i x="212" nd="1"/>
        <i x="594" nd="1"/>
        <i x="740" nd="1"/>
        <i x="50" nd="1"/>
        <i x="423" nd="1"/>
        <i x="608" nd="1"/>
        <i x="254" nd="1"/>
        <i x="391" nd="1"/>
        <i x="436" nd="1"/>
        <i x="448" nd="1"/>
        <i x="630" nd="1"/>
        <i x="90" nd="1"/>
        <i x="460" nd="1"/>
        <i x="640" nd="1"/>
        <i x="104" nd="1"/>
        <i x="491" nd="1"/>
        <i x="121" nd="1"/>
        <i x="143" nd="1"/>
        <i x="156" nd="1"/>
        <i x="356" nd="1"/>
        <i x="184" nd="1"/>
        <i x="366" nd="1"/>
        <i x="735" nd="1"/>
        <i x="197" nd="1"/>
        <i x="754" nd="1"/>
        <i x="404" nd="1"/>
        <i x="599" nd="1"/>
        <i x="68" nd="1"/>
        <i x="260" nd="1"/>
        <i x="496" nd="1"/>
        <i x="674" nd="1"/>
        <i x="136" nd="1"/>
        <i x="470" nd="1"/>
        <i x="340" nd="1"/>
        <i x="524" nd="1"/>
        <i x="167" nd="1"/>
        <i x="572" nd="1"/>
        <i x="583" nd="1"/>
        <i x="221" nd="1"/>
        <i x="49" nd="1"/>
        <i x="239" nd="1"/>
        <i x="65" nd="1"/>
        <i x="253" nd="1"/>
        <i x="265" nd="1"/>
        <i x="481" nd="1"/>
        <i x="291" nd="1"/>
        <i x="490" nd="1"/>
        <i x="142" nd="1"/>
        <i x="330" nd="1"/>
        <i x="172" nd="1"/>
        <i x="365" nd="1"/>
        <i x="733" nd="1"/>
        <i x="374" nd="1"/>
        <i x="385" nd="1"/>
        <i x="598" nd="1"/>
        <i x="45" nd="1"/>
        <i x="235" nd="1"/>
        <i x="57" nd="1"/>
        <i x="247" nd="1"/>
        <i x="258" nd="1"/>
        <i x="623" nd="1"/>
        <i x="636" nd="1"/>
        <i x="96" nd="1"/>
        <i x="339" nd="1"/>
        <i x="165" nd="1"/>
        <i x="17" nd="1"/>
        <i x="211" nd="1"/>
        <i x="400" nd="1"/>
        <i x="36" nd="1"/>
        <i x="409" nd="1"/>
        <i x="238" nd="1"/>
        <i x="64" nd="1"/>
        <i x="389" nd="1"/>
        <i x="616" nd="1"/>
        <i x="74" nd="1"/>
        <i x="479" nd="1"/>
        <i x="153" nd="1"/>
        <i x="597" nd="1"/>
        <i x="578" nd="1"/>
        <i x="191" nd="1"/>
        <i x="233" nd="1"/>
        <i x="111" nd="1"/>
        <i x="284" nd="1"/>
        <i x="306" nd="1"/>
        <i x="634" nd="1"/>
        <i x="514" nd="1"/>
        <i x="534" nd="1"/>
        <i x="361" nd="1"/>
        <i x="742" nd="1"/>
        <i x="592" nd="1"/>
        <i x="35" nd="1"/>
        <i x="377" nd="1"/>
        <i x="607" nd="1"/>
        <i x="63" nd="1"/>
        <i x="252" nd="1"/>
        <i x="290" nd="1"/>
        <i x="347" nd="1"/>
        <i x="541" nd="1"/>
        <i x="713" nd="1"/>
        <i x="752" nd="1"/>
        <i x="227" nd="1"/>
        <i x="750" nd="1"/>
        <i x="110" nd="1"/>
        <i x="611" nd="1"/>
        <i x="438" nd="1"/>
        <i x="148" nd="1"/>
        <i x="337" nd="1"/>
        <i x="523" nd="1"/>
        <i x="350" nd="1"/>
        <i x="559" nd="1"/>
        <i x="203" nd="1"/>
        <i x="378" nd="1"/>
        <i x="16" nd="1"/>
        <i x="34" nd="1"/>
        <i x="420" nd="1"/>
        <i x="62" nd="1"/>
        <i x="73" nd="1"/>
        <i x="628" nd="1"/>
        <i x="346" nd="1"/>
        <i x="712" nd="1"/>
        <i x="413" nd="1"/>
        <i x="56" nd="1"/>
        <i x="454" nd="1"/>
        <i x="618" nd="1"/>
        <i x="513" nd="1"/>
        <i x="697" nd="1"/>
        <i x="188" nd="1"/>
        <i x="370" nd="1"/>
        <i x="682" nd="1"/>
        <i x="582" nd="1"/>
        <i x="210" nd="1"/>
        <i x="251" nd="1"/>
        <i x="518" nd="1"/>
        <i x="171" nd="1"/>
        <i x="554" nd="1"/>
        <i x="44" nd="1"/>
        <i x="244" nd="1"/>
        <i x="617" nd="1"/>
        <i x="495" nd="1"/>
        <i x="177" nd="1"/>
        <i x="546" nd="1"/>
        <i x="88" nd="1"/>
        <i x="100" nd="1"/>
        <i x="688" nd="1"/>
        <i x="711" nd="1"/>
        <i x="207" nd="1"/>
        <i x="43" nd="1"/>
        <i x="55" nd="1"/>
        <i x="468" nd="1"/>
        <i x="126" nd="1"/>
        <i x="506" nd="1"/>
        <i x="133" nd="1"/>
        <i x="684" nd="1"/>
        <i x="532" nd="1"/>
        <i x="388" nd="1"/>
        <i x="443" nd="1"/>
        <i x="458" nd="1"/>
        <i x="476" nd="1"/>
        <i x="151" nd="1"/>
        <i x="181" nd="1"/>
        <i x="552" nd="1"/>
        <i x="439" nd="1"/>
        <i x="619" nd="1"/>
        <i x="294" nd="1"/>
        <i x="125" nd="1"/>
        <i x="304" nd="1"/>
        <i x="521" nd="1"/>
        <i x="163" nd="1"/>
        <i x="359" nd="1"/>
        <i x="220" nd="1"/>
        <i x="419" nd="1"/>
        <i x="381" nd="1"/>
        <i x="266" nd="1"/>
        <i x="335" nd="1"/>
        <i x="107" nd="1"/>
        <i x="76" nd="1"/>
        <i x="116" nd="1"/>
        <i x="719" nd="1"/>
        <i x="24" nd="1"/>
        <i x="591" nd="1"/>
        <i x="113" nd="1"/>
        <i x="466" nd="1"/>
        <i x="146" nd="1"/>
        <i x="262" nd="1"/>
        <i x="499" nd="1"/>
        <i x="516" nd="1"/>
        <i x="538" nd="1"/>
        <i x="746" nd="1"/>
        <i x="124" nd="1"/>
        <i x="731" nd="1"/>
        <i x="567" nd="1"/>
        <i x="661" nd="1"/>
        <i x="29" nd="1"/>
        <i x="342" nd="1"/>
        <i x="471" nd="1"/>
        <i x="108" nd="1"/>
        <i x="283" nd="1"/>
        <i x="160" nd="1"/>
        <i x="263" nd="1"/>
        <i x="444" nd="1"/>
        <i x="627" nd="1"/>
        <i x="715"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767">
        <i x="8" s="1"/>
        <i x="374" s="1" nd="1"/>
        <i x="366" s="1" nd="1"/>
        <i x="613" s="1" nd="1"/>
        <i x="157" s="1" nd="1"/>
        <i x="330" s="1" nd="1"/>
        <i x="308" s="1" nd="1"/>
        <i x="489" s="1" nd="1"/>
        <i x="649" s="1" nd="1"/>
        <i x="150" s="1" nd="1"/>
        <i x="252" s="1" nd="1"/>
        <i x="113" s="1" nd="1"/>
        <i x="300" s="1" nd="1"/>
        <i x="763" s="1" nd="1"/>
        <i x="391" s="1" nd="1"/>
        <i x="566" s="1" nd="1"/>
        <i x="63" s="1" nd="1"/>
        <i x="533" s="1" nd="1"/>
        <i x="433" s="1" nd="1"/>
        <i x="621" s="1" nd="1"/>
        <i x="232" s="1" nd="1"/>
        <i x="333" s="1" nd="1"/>
        <i x="514" s="1" nd="1"/>
        <i x="460" s="1" nd="1"/>
        <i x="497" s="1" nd="1"/>
        <i x="591" s="1" nd="1"/>
        <i x="729" s="1" nd="1"/>
        <i x="295" s="1" nd="1"/>
        <i x="710" s="1" nd="1"/>
        <i x="510" s="1" nd="1"/>
        <i x="22" s="1" nd="1"/>
        <i x="459" s="1" nd="1"/>
        <i x="545" s="1" nd="1"/>
        <i x="205" s="1" nd="1"/>
        <i x="253" s="1" nd="1"/>
        <i x="577" s="1" nd="1"/>
        <i x="739" s="1" nd="1"/>
        <i x="190" s="1" nd="1"/>
        <i x="262" s="1" nd="1"/>
        <i x="454" s="1" nd="1"/>
        <i x="542" s="1" nd="1"/>
        <i x="659" s="1" nd="1"/>
        <i x="747" s="1" nd="1"/>
        <i x="225" s="1" nd="1"/>
        <i x="325" s="1" nd="1"/>
        <i x="505" s="1" nd="1"/>
        <i x="285" s="1" nd="1"/>
        <i x="302" s="1" nd="1"/>
        <i x="341" s="1" nd="1"/>
        <i x="425" s="1" nd="1"/>
        <i x="586" s="1" nd="1"/>
        <i x="745" s="1" nd="1"/>
        <i x="91" s="1" nd="1"/>
        <i x="112" s="1" nd="1"/>
        <i x="175" s="1" nd="1"/>
        <i x="221" s="1" nd="1"/>
        <i x="321" s="1" nd="1"/>
        <i x="371" s="1" nd="1"/>
        <i x="438" s="1" nd="1"/>
        <i x="17" s="1" nd="1"/>
        <i x="64" s="1" nd="1"/>
        <i x="536" s="1" nd="1"/>
        <i x="30" s="1" nd="1"/>
        <i x="89" s="1" nd="1"/>
        <i x="139" s="1" nd="1"/>
        <i x="197" s="1" nd="1"/>
        <i x="245" s="1" nd="1"/>
        <i x="367" s="1" nd="1"/>
        <i x="437" s="1" nd="1"/>
        <i x="554" s="1" nd="1"/>
        <i x="668" s="1" nd="1"/>
        <i x="39" s="1" nd="1"/>
        <i x="422" s="1" nd="1"/>
        <i x="581" s="1" nd="1"/>
        <i x="680" s="1" nd="1"/>
        <i x="705" s="1" nd="1"/>
        <i x="217" s="1" nd="1"/>
        <i x="243" s="1" nd="1"/>
        <i x="315" s="1" nd="1"/>
        <i x="364" s="1" nd="1"/>
        <i x="434" s="1" nd="1"/>
        <i x="500" s="1" nd="1"/>
        <i x="3" s="1" nd="1"/>
        <i x="692" s="1" nd="1"/>
        <i x="759" s="1" nd="1"/>
        <i x="171" s="1" nd="1"/>
        <i x="216" s="1" nd="1"/>
        <i x="241" s="1" nd="1"/>
        <i x="288" s="1" nd="1"/>
        <i x="296" s="1" nd="1"/>
        <i x="312" s="1" nd="1"/>
        <i x="520" s="1" nd="1"/>
        <i x="652" s="1" nd="1"/>
        <i x="730" s="1" nd="1"/>
        <i x="25" s="1" nd="1"/>
        <i x="154" s="1" nd="1"/>
        <i x="256" s="1" nd="1"/>
        <i x="331" s="1" nd="1"/>
        <i x="399" s="1" nd="1"/>
        <i x="420" s="1" nd="1"/>
        <i x="498" s="1" nd="1"/>
        <i x="512" s="1" nd="1"/>
        <i x="549" s="1" nd="1"/>
        <i x="688" s="1" nd="1"/>
        <i x="702" s="1" nd="1"/>
        <i x="24" s="1" nd="1"/>
        <i x="78" s="1" nd="1"/>
        <i x="0" s="1" nd="1"/>
        <i x="153" s="1" nd="1"/>
        <i x="214" s="1" nd="1"/>
        <i x="287" s="1" nd="1"/>
        <i x="309" s="1" nd="1"/>
        <i x="354" s="1" nd="1"/>
        <i x="409" s="1" nd="1"/>
        <i x="469" s="1" nd="1"/>
        <i x="529" s="1" nd="1"/>
        <i x="676" s="1" nd="1"/>
        <i x="687" s="1" nd="1"/>
        <i x="77" s="1" nd="1"/>
        <i x="118" s="1" nd="1"/>
        <i x="361" s="1" nd="1"/>
        <i x="382" s="1" nd="1"/>
        <i x="432" s="1" nd="1"/>
        <i x="467" s="1" nd="1"/>
        <i x="496" s="1" nd="1"/>
        <i x="528" s="1" nd="1"/>
        <i x="562" s="1" nd="1"/>
        <i x="627" s="1" nd="1"/>
        <i x="651" s="1" nd="1"/>
        <i x="661" s="1" nd="1"/>
        <i x="741" s="1" nd="1"/>
        <i x="766" s="1" nd="1"/>
        <i x="37" s="1" nd="1"/>
        <i x="206" s="1" nd="1"/>
        <i x="228" s="1" nd="1"/>
        <i x="277" s="1" nd="1"/>
        <i x="344" s="1" nd="1"/>
        <i x="9" s="1" nd="1"/>
        <i x="547" s="1" nd="1"/>
        <i x="561" s="1" nd="1"/>
        <i x="637" s="1" nd="1"/>
        <i x="701" s="1" nd="1"/>
        <i x="721" s="1" nd="1"/>
        <i x="105" s="1" nd="1"/>
        <i x="212" s="1" nd="1"/>
        <i x="294" s="1" nd="1"/>
        <i x="328" s="1" nd="1"/>
        <i x="343" s="1" nd="1"/>
        <i x="466" s="1" nd="1"/>
        <i x="480" s="1" nd="1"/>
        <i x="518" s="1" nd="1"/>
        <i x="526" s="1" nd="1"/>
        <i x="546" s="1" nd="1"/>
        <i x="635" s="1" nd="1"/>
        <i x="748" s="1" nd="1"/>
        <i x="104" s="1" nd="1"/>
        <i x="168" s="1" nd="1"/>
        <i x="263" s="1" nd="1"/>
        <i x="359" s="1" nd="1"/>
        <i x="408" s="1" nd="1"/>
        <i x="457" s="1" nd="1"/>
        <i x="615" s="1" nd="1"/>
        <i x="757" s="1" nd="1"/>
        <i x="4" s="1" nd="1"/>
        <i x="192" s="1" nd="1"/>
        <i x="204" s="1" nd="1"/>
        <i x="48" s="1" nd="1"/>
        <i x="455" s="1" nd="1"/>
        <i x="544" s="1" nd="1"/>
        <i x="166" s="1" nd="1"/>
        <i x="576" s="1" nd="1"/>
        <i x="202" s="1" nd="1"/>
        <i x="602" s="1" nd="1"/>
        <i x="647" s="1" nd="1"/>
        <i x="327" s="1" nd="1"/>
        <i x="719" s="1" nd="1"/>
        <i x="738" s="1" nd="1"/>
        <i x="431" s="1" nd="1"/>
        <i x="442" s="1" nd="1"/>
        <i x="67" s="1" nd="1"/>
        <i x="464" s="1" nd="1"/>
        <i x="486" s="1" nd="1"/>
        <i x="507" s="1" nd="1"/>
        <i x="115" s="1" nd="1"/>
        <i x="148" s="1" nd="1"/>
        <i x="201" s="1" nd="1"/>
        <i x="626" s="1" nd="1"/>
        <i x="305" s="1" nd="1"/>
        <i x="351" s="1" nd="1"/>
        <i x="379" s="1" nd="1"/>
        <i x="764" s="1" nd="1"/>
        <i x="430" s="1" nd="1"/>
        <i x="65" s="1" nd="1"/>
        <i x="103" s="1" nd="1"/>
        <i x="506" s="1" nd="1"/>
        <i x="524" s="1" nd="1"/>
        <i x="147" s="1" nd="1"/>
        <i x="165" s="1" nd="1"/>
        <i x="180" s="1" nd="1"/>
        <i x="200" s="1" nd="1"/>
        <i x="286" s="1" nd="1"/>
        <i x="350" s="1" nd="1"/>
        <i x="753" s="1" nd="1"/>
        <i x="19" s="1" nd="1"/>
        <i x="417" s="1" nd="1"/>
        <i x="428" s="1" nd="1"/>
        <i x="47" s="1" nd="1"/>
        <i x="485" s="1" nd="1"/>
        <i x="114" s="1" nd="1"/>
        <i x="541" s="1" nd="1"/>
        <i x="164" s="1" nd="1"/>
        <i x="179" s="1" nd="1"/>
        <i x="589" s="1" nd="1"/>
        <i x="599" s="1" nd="1"/>
        <i x="224" s="1" nd="1"/>
        <i x="633" s="1" nd="1"/>
        <i x="259" s="1" nd="1"/>
        <i x="645" s="1" nd="1"/>
        <i x="273" s="1" nd="1"/>
        <i x="686" s="1" nd="1"/>
        <i x="303" s="1" nd="1"/>
        <i x="342" s="1" nd="1"/>
        <i x="372" s="1" nd="1"/>
        <i x="746" s="1" nd="1"/>
        <i x="752" s="1" nd="1"/>
        <i x="427" s="1" nd="1"/>
        <i x="477" s="1" nd="1"/>
        <i x="483" s="1" nd="1"/>
        <i x="92" s="1" nd="1"/>
        <i x="523" s="1" nd="1"/>
        <i x="162" s="1" nd="1"/>
        <i x="559" s="1" nd="1"/>
        <i x="177" s="1" nd="1"/>
        <i x="597" s="1" nd="1"/>
        <i x="223" s="1" nd="1"/>
        <i x="625" s="1" nd="1"/>
        <i x="658" s="1" nd="1"/>
        <i x="673" s="1" nd="1"/>
        <i x="684" s="1" nd="1"/>
        <i x="718" s="1" nd="1"/>
        <i x="32" s="1" nd="1"/>
        <i x="426" s="1" nd="1"/>
        <i x="83" s="1" nd="1"/>
        <i x="538" s="1" nd="1"/>
        <i x="587" s="1" nd="1"/>
        <i x="248" s="1" nd="1"/>
        <i x="632" s="1" nd="1"/>
        <i x="284" s="1" nd="1"/>
        <i x="292" s="1" nd="1"/>
        <i x="697" s="1" nd="1"/>
        <i x="358" s="1" nd="1"/>
        <i x="394" s="1" nd="1"/>
        <i x="424" s="1" nd="1"/>
        <i x="44" s="1" nd="1"/>
        <i x="495" s="1" nd="1"/>
        <i x="100" s="1" nd="1"/>
        <i x="503" s="1" nd="1"/>
        <i x="127" s="1" nd="1"/>
        <i x="143" s="1" nd="1"/>
        <i x="558" s="1" nd="1"/>
        <i x="585" s="1" nd="1"/>
        <i x="610" s="1" nd="1"/>
        <i x="235" s="1" nd="1"/>
        <i x="696" s="1" nd="1"/>
        <i x="339" s="1" nd="1"/>
        <i x="717" s="1" nd="1"/>
        <i x="348" s="1" nd="1"/>
        <i x="725" s="1" nd="1"/>
        <i x="735" s="1" nd="1"/>
        <i x="393" s="1" nd="1"/>
        <i x="439" s="1" nd="1"/>
        <i x="75" s="1" nd="1"/>
        <i x="90" s="1" nd="1"/>
        <i x="494" s="1" nd="1"/>
        <i x="160" s="1" nd="1"/>
        <i x="186" s="1" nd="1"/>
        <i x="584" s="1" nd="1"/>
        <i x="595" s="1" nd="1"/>
        <i x="609" s="1" nd="1"/>
        <i x="642" s="1" nd="1"/>
        <i x="271" s="1" nd="1"/>
        <i x="283" s="1" nd="1"/>
        <i x="356" s="1" nd="1"/>
        <i x="734" s="1" nd="1"/>
        <i x="369" s="1" nd="1"/>
        <i x="392" s="1" nd="1"/>
        <i x="43" s="1" nd="1"/>
        <i x="493" s="1" nd="1"/>
        <i x="126" s="1" nd="1"/>
        <i x="281" s="1" nd="1"/>
        <i x="671" s="1" nd="1"/>
        <i x="733" s="1" nd="1"/>
        <i x="368" s="1" nd="1"/>
        <i x="405" s="1" nd="1"/>
        <i x="16" s="1" nd="1"/>
        <i x="74" s="1" nd="1"/>
        <i x="476" s="1" nd="1"/>
        <i x="97" s="1" nd="1"/>
        <i x="502" s="1" nd="1"/>
        <i x="522" s="1" nd="1"/>
        <i x="174" s="1" nd="1"/>
        <i x="185" s="1" nd="1"/>
        <i x="575" s="1" nd="1"/>
        <i x="247" s="1" nd="1"/>
        <i x="270" s="1" nd="1"/>
        <i x="655" s="1" nd="1"/>
        <i x="670" s="1" nd="1"/>
        <i x="291" s="1" nd="1"/>
        <i x="320" s="1" nd="1"/>
        <i x="744" s="1" nd="1"/>
        <i x="751" s="1" nd="1"/>
        <i x="390" s="1" nd="1"/>
        <i x="414" s="1" nd="1"/>
        <i x="450" s="1" nd="1"/>
        <i x="482" s="1" nd="1"/>
        <i x="501" s="1" nd="1"/>
        <i x="125" s="1" nd="1"/>
        <i x="140" s="1" nd="1"/>
        <i x="159" s="1" nd="1"/>
        <i x="173" s="1" nd="1"/>
        <i x="567" s="1" nd="1"/>
        <i x="198" s="1" nd="1"/>
        <i x="583" s="1" nd="1"/>
        <i x="594" s="1" nd="1"/>
        <i x="219" s="1" nd="1"/>
        <i x="269" s="1" nd="1"/>
        <i x="695" s="1" nd="1"/>
        <i x="319" s="1" nd="1"/>
        <i x="347" s="1" nd="1"/>
        <i x="750" s="1" nd="1"/>
        <i x="15" s="1" nd="1"/>
        <i x="412" s="1" nd="1"/>
        <i x="28" s="1" nd="1"/>
        <i x="423" s="1" nd="1"/>
        <i x="41" s="1" nd="1"/>
        <i x="449" s="1" nd="1"/>
        <i x="96" s="1" nd="1"/>
        <i x="110" s="1" nd="1"/>
        <i x="138" s="1" nd="1"/>
        <i x="555" s="1" nd="1"/>
        <i x="172" s="1" nd="1"/>
        <i x="565" s="1" nd="1"/>
        <i x="195" s="1" nd="1"/>
        <i x="209" s="1" nd="1"/>
        <i x="218" s="1" nd="1"/>
        <i x="623" s="1" nd="1"/>
        <i x="258" s="1" nd="1"/>
        <i x="682" s="1" nd="1"/>
        <i x="299" s="1" nd="1"/>
        <i x="338" s="1" nd="1"/>
        <i x="715" s="1" nd="1"/>
        <i x="743" s="1" nd="1"/>
        <i x="761" s="1" nd="1"/>
        <i x="40" s="1" nd="1"/>
        <i x="54" s="1" nd="1"/>
        <i x="448" s="1" nd="1"/>
        <i x="95" s="1" nd="1"/>
        <i x="517" s="1" nd="1"/>
        <i x="124" s="1" nd="1"/>
        <i x="137" s="1" nd="1"/>
        <i x="534" s="1" nd="1"/>
        <i x="158" s="1" nd="1"/>
        <i x="553" s="1" nd="1"/>
        <i x="608" s="1" nd="1"/>
        <i x="622" s="1" nd="1"/>
        <i x="641" s="1" nd="1"/>
        <i x="268" s="1" nd="1"/>
        <i x="667" s="1" nd="1"/>
        <i x="694" s="1" nd="1"/>
        <i x="337" s="1" nd="1"/>
        <i x="346" s="1" nd="1"/>
        <i x="724" s="1" nd="1"/>
        <i x="14" s="1" nd="1"/>
        <i x="38" s="1" nd="1"/>
        <i x="436" s="1" nd="1"/>
        <i x="447" s="1" nd="1"/>
        <i x="461" s="1" nd="1"/>
        <i x="475" s="1" nd="1"/>
        <i x="81" s="1" nd="1"/>
        <i x="94" s="1" nd="1"/>
        <i x="516" s="1" nd="1"/>
        <i x="123" s="1" nd="1"/>
        <i x="136" s="1" nd="1"/>
        <i x="573" s="1" nd="1"/>
        <i x="582" s="1" nd="1"/>
        <i x="207" s="1" nd="1"/>
        <i x="592" s="1" nd="1"/>
        <i x="266" s="1" nd="1"/>
        <i x="681" s="1" nd="1"/>
        <i x="317" s="1" nd="1"/>
        <i x="706" s="1" nd="1"/>
        <i x="336" s="1" nd="1"/>
        <i x="732" s="1" nd="1"/>
        <i x="742" s="1" nd="1"/>
        <i x="13" s="1" nd="1"/>
        <i x="410" s="1" nd="1"/>
        <i x="53" s="1" nd="1"/>
        <i x="109" s="1" nd="1"/>
        <i x="122" s="1" nd="1"/>
        <i x="521" s="1" nd="1"/>
        <i x="552" s="1" nd="1"/>
        <i x="7" s="1" nd="1"/>
        <i x="244" s="1" nd="1"/>
        <i x="631" s="1" nd="1"/>
        <i x="654" s="1" nd="1"/>
        <i x="666" s="1" nd="1"/>
        <i x="290" s="1" nd="1"/>
        <i x="693" s="1" nd="1"/>
        <i x="316" s="1" nd="1"/>
        <i x="335" s="1" nd="1"/>
        <i x="714" s="1" nd="1"/>
        <i x="760" s="1" nd="1"/>
        <i x="402" s="1" nd="1"/>
        <i x="62" s="1" nd="1"/>
        <i x="73" s="1" nd="1"/>
        <i x="80" s="1" nd="1"/>
        <i x="88" s="1" nd="1"/>
        <i x="121" s="1" nd="1"/>
        <i x="156" s="1" nd="1"/>
        <i x="183" s="1" nd="1"/>
        <i x="607" s="1" nd="1"/>
        <i x="242" s="1" nd="1"/>
        <i x="640" s="1" nd="1"/>
        <i x="653" s="1" nd="1"/>
        <i x="665" s="1" nd="1"/>
        <i x="679" s="1" nd="1"/>
        <i x="298" s="1" nd="1"/>
        <i x="314" s="1" nd="1"/>
        <i x="713" s="1" nd="1"/>
        <i x="167" s="1" nd="1"/>
        <i x="181" s="1" nd="1"/>
        <i x="376" s="1" nd="1"/>
        <i x="191" s="1" nd="1"/>
        <i x="389" s="1" nd="1"/>
        <i x="203" s="1" nd="1"/>
        <i x="401" s="1" nd="1"/>
        <i x="12" s="1" nd="1"/>
        <i x="603" s="1" nd="1"/>
        <i x="26" s="1" nd="1"/>
        <i x="226" s="1" nd="1"/>
        <i x="238" s="1" nd="1"/>
        <i x="52" s="1" nd="1"/>
        <i x="251" s="1" nd="1"/>
        <i x="648" s="1" nd="1"/>
        <i x="276" s="1" nd="1"/>
        <i x="473" s="1" nd="1"/>
        <i x="660" s="1" nd="1"/>
        <i x="492" s="1" nd="1"/>
        <i x="700" s="1" nd="1"/>
        <i x="119" s="1" nd="1"/>
        <i x="135" s="1" nd="1"/>
        <i x="755" s="1" nd="1"/>
        <i x="765" s="1" nd="1"/>
        <i x="407" s="1" nd="1"/>
        <i x="21" s="1" nd="1"/>
        <i x="35" s="1" nd="1"/>
        <i x="630" s="1" nd="1"/>
        <i x="58" s="1" nd="1"/>
        <i x="68" s="1" nd="1"/>
        <i x="265" s="1" nd="1"/>
        <i x="465" s="1" nd="1"/>
        <i x="478" s="1" nd="1"/>
        <i x="289" s="1" nd="1"/>
        <i x="297" s="1" nd="1"/>
        <i x="313" s="1" nd="1"/>
        <i x="116" s="1" nd="1"/>
        <i x="712" s="1" nd="1"/>
        <i x="525" s="1" nd="1"/>
        <i x="149" s="1" nd="1"/>
        <i x="543" s="1" nd="1"/>
        <i x="731" s="1" nd="1"/>
        <i x="375" s="1" nd="1"/>
        <i x="749" s="1" nd="1"/>
        <i x="388" s="1" nd="1"/>
        <i x="10" s="1" nd="1"/>
        <i x="211" s="1" nd="1"/>
        <i x="614" s="1" nd="1"/>
        <i x="72" s="1" nd="1"/>
        <i x="275" s="1" nd="1"/>
        <i x="472" s="1" nd="1"/>
        <i x="293" s="1" nd="1"/>
        <i x="93" s="1" nd="1"/>
        <i x="306" s="1" nd="1"/>
        <i x="699" s="1" nd="1"/>
        <i x="709" s="1" nd="1"/>
        <i x="134" s="1" nd="1"/>
        <i x="551" s="1" nd="1"/>
        <i x="737" s="1" nd="1"/>
        <i x="170" s="1" nd="1"/>
        <i x="373" s="1" nd="1"/>
        <i x="564" s="1" nd="1"/>
        <i x="571" s="1" nd="1"/>
        <i x="397" s="1" nd="1"/>
        <i x="580" s="1" nd="1"/>
        <i x="20" s="1" nd="1"/>
        <i x="606" s="1" nd="1"/>
        <i x="34" s="1" nd="1"/>
        <i x="620" s="1" nd="1"/>
        <i x="441" s="1" nd="1"/>
        <i x="6" s="1" nd="1"/>
        <i x="57" s="1" nd="1"/>
        <i x="453" s="1" nd="1"/>
        <i x="66" s="1" nd="1"/>
        <i x="678" s="1" nd="1"/>
        <i x="691" s="1" nd="1"/>
        <i x="334" s="1" nd="1"/>
        <i x="362" s="1" nd="1"/>
        <i x="560" s="1" nd="1"/>
        <i x="387" s="1" nd="1"/>
        <i x="758" s="1" nd="1"/>
        <i x="400" s="1" nd="1"/>
        <i x="601" s="1" nd="1"/>
        <i x="51" s="1" nd="1"/>
        <i x="446" s="1" nd="1"/>
        <i x="261" s="1" nd="1"/>
        <i x="71" s="1" nd="1"/>
        <i x="274" s="1" nd="1"/>
        <i x="471" s="1" nd="1"/>
        <i x="481" s="1" nd="1"/>
        <i x="674" s="1" nd="1"/>
        <i x="108" s="1" nd="1"/>
        <i x="326" s="1" nd="1"/>
        <i x="133" s="1" nd="1"/>
        <i x="155" s="1" nd="1"/>
        <i x="754" s="1" nd="1"/>
        <i x="194" s="1" nd="1"/>
        <i x="396" s="1" nd="1"/>
        <i x="406" s="1" nd="1"/>
        <i x="33" s="1" nd="1"/>
        <i x="231" s="1" nd="1"/>
        <i x="429" s="1" nd="1"/>
        <i x="619" s="1" nd="1"/>
        <i x="257" s="1" nd="1"/>
        <i x="278" s="1" nd="1"/>
        <i x="677" s="1" nd="1"/>
        <i x="690" s="1" nd="1"/>
        <i x="311" s="1" nd="1"/>
        <i x="332" s="1" nd="1"/>
        <i x="711" s="1" nd="1"/>
        <i x="146" s="1" nd="1"/>
        <i x="355" s="1" nd="1"/>
        <i x="188" s="1" nd="1"/>
        <i x="600" s="1" nd="1"/>
        <i x="421" s="1" nd="1"/>
        <i x="237" s="1" nd="1"/>
        <i x="50" s="1" nd="1"/>
        <i x="445" s="1" nd="1"/>
        <i x="260" s="1" nd="1"/>
        <i x="646" s="1" nd="1"/>
        <i x="79" s="1" nd="1"/>
        <i x="87" s="1" nd="1"/>
        <i x="491" s="1" nd="1"/>
        <i x="304" s="1" nd="1"/>
        <i x="499" s="1" nd="1"/>
        <i x="698" s="1" nd="1"/>
        <i x="107" s="1" nd="1"/>
        <i x="324" s="1" nd="1"/>
        <i x="513" s="1" nd="1"/>
        <i x="708" s="1" nd="1"/>
        <i x="531" s="1" nd="1"/>
        <i x="550" s="1" nd="1"/>
        <i x="395" s="1" nd="1"/>
        <i x="579" s="1" nd="1"/>
        <i x="18" s="1" nd="1"/>
        <i x="215" s="1" nd="1"/>
        <i x="46" s="1" nd="1"/>
        <i x="629" s="1" nd="1"/>
        <i x="639" s="1" nd="1"/>
        <i x="664" s="1" nd="1"/>
        <i x="84" s="1" nd="1"/>
        <i x="484" s="1" nd="1"/>
        <i x="689" s="1" nd="1"/>
        <i x="102" s="1" nd="1"/>
        <i x="504" s="1" nd="1"/>
        <i x="703" s="1" nd="1"/>
        <i x="128" s="1" nd="1"/>
        <i x="145" s="1" nd="1"/>
        <i x="540" s="1" nd="1"/>
        <i x="163" s="1" nd="1"/>
        <i x="178" s="1" nd="1"/>
        <i x="386" s="1" nd="1"/>
        <i x="588" s="1" nd="1"/>
        <i x="598" s="1" nd="1"/>
        <i x="612" s="1" nd="1"/>
        <i x="250" s="1" nd="1"/>
        <i x="61" s="1" nd="1"/>
        <i x="685" s="1" nd="1"/>
        <i x="106" s="1" nd="1"/>
        <i x="349" s="1" nd="1"/>
        <i x="530" s="1" nd="1"/>
        <i x="230" s="1" nd="1"/>
        <i x="440" s="1" nd="1"/>
        <i x="628" s="1" nd="1"/>
        <i x="101" s="1" nd="1"/>
        <i x="310" s="1" nd="1"/>
        <i x="539" s="1" nd="1"/>
        <i x="176" s="1" nd="1"/>
        <i x="385" s="1" nd="1"/>
        <i x="210" s="1" nd="1"/>
        <i x="222" s="1" nd="1"/>
        <i x="236" s="1" nd="1"/>
        <i x="249" s="1" nd="1"/>
        <i x="444" s="1" nd="1"/>
        <i x="644" s="1" nd="1"/>
        <i x="470" s="1" nd="1"/>
        <i x="490" s="1" nd="1"/>
        <i x="301" s="1" nd="1"/>
        <i x="323" s="1" nd="1"/>
        <i x="519" s="1" nd="1"/>
        <i x="132" s="1" nd="1"/>
        <i x="726" s="1" nd="1"/>
        <i x="736" s="1" nd="1"/>
        <i x="563" s="1" nd="1"/>
        <i x="378" s="1" nd="1"/>
        <i x="570" s="1" nd="1"/>
        <i x="578" s="1" nd="1"/>
        <i x="416" s="1" nd="1"/>
        <i x="605" s="1" nd="1"/>
        <i x="618" s="1" nd="1"/>
        <i x="45" s="1" nd="1"/>
        <i x="240" s="1" nd="1"/>
        <i x="452" s="1" nd="1"/>
        <i x="638" s="1" nd="1"/>
        <i x="463" s="1" nd="1"/>
        <i x="76" s="1" nd="1"/>
        <i x="663" s="1" nd="1"/>
        <i x="82" s="1" nd="1"/>
        <i x="329" s="1" nd="1"/>
        <i x="144" s="1" nd="1"/>
        <i x="384" s="1" nd="1"/>
        <i x="23" s="1" nd="1"/>
        <i x="419" s="1" nd="1"/>
        <i x="611" s="1" nd="1"/>
        <i x="60" s="1" nd="1"/>
        <i x="643" s="1" nd="1"/>
        <i x="272" s="1" nd="1"/>
        <i x="672" s="1" nd="1"/>
        <i x="322" s="1" nd="1"/>
        <i x="340" s="1" nd="1"/>
        <i x="131" s="1" nd="1"/>
        <i x="152" s="1" nd="1"/>
        <i x="357" s="1" nd="1"/>
        <i x="590" s="1" nd="1"/>
        <i x="31" s="1" nd="1"/>
        <i x="255" s="1" nd="1"/>
        <i x="451" s="1" nd="1"/>
        <i x="462" s="1" nd="1"/>
        <i x="99" s="1" nd="1"/>
        <i x="307" s="1" nd="1"/>
        <i x="142" s="1" nd="1"/>
        <i x="537" s="1" nd="1"/>
        <i x="728" s="1" nd="1"/>
        <i x="161" s="1" nd="1"/>
        <i x="187" s="1" nd="1"/>
        <i x="383" s="1" nd="1"/>
        <i x="596" s="1" nd="1"/>
        <i x="59" s="1" nd="1"/>
        <i x="468" s="1" nd="1"/>
        <i x="86" s="1" nd="1"/>
        <i x="707" s="1" nd="1"/>
        <i x="130" s="1" nd="1"/>
        <i x="548" s="1" nd="1"/>
        <i x="370" s="1" nd="1"/>
        <i x="377" s="1" nd="1"/>
        <i x="213" s="1" nd="1"/>
        <i x="229" s="1" nd="1"/>
        <i x="239" s="1" nd="1"/>
        <i x="264" s="1" nd="1"/>
        <i x="662" s="1" nd="1"/>
        <i x="675" s="1" nd="1"/>
        <i x="111" s="1" nd="1"/>
        <i x="345" s="1" nd="1"/>
        <i x="353" s="1" nd="1"/>
        <i x="418" s="1" nd="1"/>
        <i x="657" s="1" nd="1"/>
        <i x="282" s="1" nd="1"/>
        <i x="85" s="1" nd="1"/>
        <i x="511" s="1" nd="1"/>
        <i x="716" s="1" nd="1"/>
        <i x="129" s="1" nd="1"/>
        <i x="527" s="1" nd="1"/>
        <i x="193" s="1" nd="1"/>
        <i x="762" s="1" nd="1"/>
        <i x="415" s="1" nd="1"/>
        <i x="254" s="1" nd="1"/>
        <i x="98" s="1" nd="1"/>
        <i x="722" s="1" nd="1"/>
        <i x="141" s="1" nd="1"/>
        <i x="352" s="1" nd="1"/>
        <i x="360" s="1" nd="1"/>
        <i x="557" s="1" nd="1"/>
        <i x="199" s="1" nd="1"/>
        <i x="36" s="1" nd="1"/>
        <i x="234" s="1" nd="1"/>
        <i x="656" s="1" nd="1"/>
        <i x="568" s="1" nd="1"/>
        <i x="56" s="1" nd="1"/>
        <i x="11" s="1" nd="1"/>
        <i x="535" s="1" nd="1"/>
        <i x="381" s="1" nd="1"/>
        <i x="574" s="1" nd="1"/>
        <i x="2" s="1" nd="1"/>
        <i x="220" s="1" nd="1"/>
        <i x="246" s="1" nd="1"/>
        <i x="443" s="1" nd="1"/>
        <i x="69" s="1" nd="1"/>
        <i x="280" s="1" nd="1"/>
        <i x="669" s="1" nd="1"/>
        <i x="488" s="1" nd="1"/>
        <i x="151" s="1" nd="1"/>
        <i x="413" s="1" nd="1"/>
        <i x="604" s="1" nd="1"/>
        <i x="29" s="1" nd="1"/>
        <i x="42" s="1" nd="1"/>
        <i x="55" s="1" nd="1"/>
        <i x="636" s="1" nd="1"/>
        <i x="650" s="1" nd="1"/>
        <i x="727" s="1" nd="1"/>
        <i x="556" s="1" nd="1"/>
        <i x="740" s="1" nd="1"/>
        <i x="196" s="1" nd="1"/>
        <i x="593" s="1" nd="1"/>
        <i x="683" s="1" nd="1"/>
        <i x="509" s="1" nd="1"/>
        <i x="169" s="1" nd="1"/>
        <i x="404" s="1" nd="1"/>
        <i x="616" s="1" nd="1"/>
        <i x="184" s="1" nd="1"/>
        <i x="279" s="1" nd="1"/>
        <i x="318" s="1" nd="1"/>
        <i x="5" s="1" nd="1"/>
        <i x="1" s="1" nd="1"/>
        <i x="403" s="1" nd="1"/>
        <i x="411" s="1" nd="1"/>
        <i x="227" s="1" nd="1"/>
        <i x="720" s="1" nd="1"/>
        <i x="208" s="1" nd="1"/>
        <i x="458" s="1" nd="1"/>
        <i x="267" s="1" nd="1"/>
        <i x="27" s="1" nd="1"/>
        <i x="435" s="1" nd="1"/>
        <i x="634" s="1" nd="1"/>
        <i x="380" s="1" nd="1"/>
        <i x="398" s="1" nd="1"/>
        <i x="49" s="1" nd="1"/>
        <i x="456" s="1" nd="1"/>
        <i x="479" s="1" nd="1"/>
        <i x="487" s="1" nd="1"/>
        <i x="508" s="1" nd="1"/>
        <i x="117" s="1" nd="1"/>
        <i x="723" s="1" nd="1"/>
        <i x="365" s="1" nd="1"/>
        <i x="515" s="1" nd="1"/>
        <i x="572" s="1" nd="1"/>
        <i x="756" s="1" nd="1"/>
        <i x="704" s="1" nd="1"/>
        <i x="474" s="1" nd="1"/>
        <i x="120" s="1" nd="1"/>
        <i x="624" s="1" nd="1"/>
        <i x="532" s="1" nd="1"/>
        <i x="70" s="1" nd="1"/>
        <i x="182" s="1" nd="1"/>
        <i x="233" s="1" nd="1"/>
        <i x="569" s="1" nd="1"/>
        <i x="617" s="1" nd="1"/>
        <i x="363" s="1" nd="1"/>
        <i x="1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i x="1" s="1"/>
        <i x="2"/>
        <i x="3"/>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6">
        <i x="0" s="1"/>
        <i x="22" s="1" nd="1"/>
        <i x="34" s="1" nd="1"/>
        <i x="4" s="1" nd="1"/>
        <i x="10" s="1" nd="1"/>
        <i x="15" s="1" nd="1"/>
        <i x="23" s="1" nd="1"/>
        <i x="26" s="1" nd="1"/>
        <i x="31" s="1" nd="1"/>
        <i x="17" s="1" nd="1"/>
        <i x="20" s="1" nd="1"/>
        <i x="33" s="1" nd="1"/>
        <i x="35" s="1" nd="1"/>
        <i x="5" s="1" nd="1"/>
        <i x="11" s="1" nd="1"/>
        <i x="29" s="1" nd="1"/>
        <i x="13" s="1" nd="1"/>
        <i x="32" s="1" nd="1"/>
        <i x="7" s="1" nd="1"/>
        <i x="19" s="1" nd="1"/>
        <i x="28" s="1" nd="1"/>
        <i x="21" s="1" nd="1"/>
        <i x="12" s="1" nd="1"/>
        <i x="3" s="1" nd="1"/>
        <i x="30" s="1" nd="1"/>
        <i x="24" s="1" nd="1"/>
        <i x="14" s="1" nd="1"/>
        <i x="6" s="1" nd="1"/>
        <i x="25" s="1" nd="1"/>
        <i x="16" s="1" nd="1"/>
        <i x="8" s="1" nd="1"/>
        <i x="1" s="1" nd="1"/>
        <i x="27" s="1" nd="1"/>
        <i x="18" s="1" nd="1"/>
        <i x="9"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90">
        <i x="0" s="1"/>
        <i x="76" s="1" nd="1"/>
        <i x="10" s="1" nd="1"/>
        <i x="13" s="1" nd="1"/>
        <i x="77" s="1" nd="1"/>
        <i x="26" s="1" nd="1"/>
        <i x="1" s="1" nd="1"/>
        <i x="72" s="1" nd="1"/>
        <i x="38" s="1" nd="1"/>
        <i x="37" s="1" nd="1"/>
        <i x="43" s="1" nd="1"/>
        <i x="57" s="1" nd="1"/>
        <i x="33" s="1" nd="1"/>
        <i x="73" s="1" nd="1"/>
        <i x="17" s="1" nd="1"/>
        <i x="44" s="1" nd="1"/>
        <i x="5" s="1" nd="1"/>
        <i x="42" s="1" nd="1"/>
        <i x="54" s="1" nd="1"/>
        <i x="58" s="1" nd="1"/>
        <i x="80" s="1" nd="1"/>
        <i x="47" s="1" nd="1"/>
        <i x="45" s="1" nd="1"/>
        <i x="61" s="1" nd="1"/>
        <i x="20" s="1" nd="1"/>
        <i x="69" s="1" nd="1"/>
        <i x="74" s="1" nd="1"/>
        <i x="16" s="1" nd="1"/>
        <i x="19" s="1" nd="1"/>
        <i x="35" s="1" nd="1"/>
        <i x="64" s="1" nd="1"/>
        <i x="48" s="1" nd="1"/>
        <i x="78" s="1" nd="1"/>
        <i x="23" s="1" nd="1"/>
        <i x="62" s="1" nd="1"/>
        <i x="14" s="1" nd="1"/>
        <i x="32" s="1" nd="1"/>
        <i x="36" s="1" nd="1"/>
        <i x="18" s="1" nd="1"/>
        <i x="53" s="1" nd="1"/>
        <i x="29" s="1" nd="1"/>
        <i x="65" s="1" nd="1"/>
        <i x="30" s="1" nd="1"/>
        <i x="81" s="1" nd="1"/>
        <i x="75" s="1" nd="1"/>
        <i x="11" s="1" nd="1"/>
        <i x="71" s="1" nd="1"/>
        <i x="60" s="1" nd="1"/>
        <i x="12" s="1" nd="1"/>
        <i x="82" s="1" nd="1"/>
        <i x="63" s="1" nd="1"/>
        <i x="87" s="1" nd="1"/>
        <i x="31" s="1" nd="1"/>
        <i x="88" s="1" nd="1"/>
        <i x="27" s="1" nd="1"/>
        <i x="51" s="1" nd="1"/>
        <i x="49" s="1" nd="1"/>
        <i x="2" s="1" nd="1"/>
        <i x="86" s="1" nd="1"/>
        <i x="83" s="1" nd="1"/>
        <i x="50" s="1" nd="1"/>
        <i x="21" s="1" nd="1"/>
        <i x="59" s="1" nd="1"/>
        <i x="55" s="1" nd="1"/>
        <i x="22" s="1" nd="1"/>
        <i x="84" s="1" nd="1"/>
        <i x="46" s="1" nd="1"/>
        <i x="68" s="1" nd="1"/>
        <i x="34" s="1" nd="1"/>
        <i x="6" s="1" nd="1"/>
        <i x="39" s="1" nd="1"/>
        <i x="3" s="1" nd="1"/>
        <i x="9" s="1" nd="1"/>
        <i x="24" s="1" nd="1"/>
        <i x="70" s="1" nd="1"/>
        <i x="66" s="1" nd="1"/>
        <i x="15" s="1" nd="1"/>
        <i x="41" s="1" nd="1"/>
        <i x="4" s="1" nd="1"/>
        <i x="79" s="1" nd="1"/>
        <i x="28" s="1" nd="1"/>
        <i x="40" s="1" nd="1"/>
        <i x="56" s="1" nd="1"/>
        <i x="7" s="1" nd="1"/>
        <i x="25" s="1" nd="1"/>
        <i x="89" s="1" nd="1"/>
        <i x="67" s="1" nd="1"/>
        <i x="8" s="1" nd="1"/>
        <i x="52" s="1" nd="1"/>
        <i x="8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1">
        <i x="0" s="1"/>
        <i x="6" nd="1"/>
        <i x="8" nd="1"/>
        <i x="23" nd="1"/>
        <i x="24" nd="1"/>
        <i x="9" nd="1"/>
        <i x="22" nd="1"/>
        <i x="27" nd="1"/>
        <i x="20" nd="1"/>
        <i x="7" nd="1"/>
        <i x="21" nd="1"/>
        <i x="28" nd="1"/>
        <i x="5" nd="1"/>
        <i x="29" nd="1"/>
        <i x="10" nd="1"/>
        <i x="26" nd="1"/>
        <i x="12" nd="1"/>
        <i x="14" nd="1"/>
        <i x="16" nd="1"/>
        <i x="17" nd="1"/>
        <i x="30" nd="1"/>
        <i x="19" nd="1"/>
        <i x="15" nd="1"/>
        <i x="4" nd="1"/>
        <i x="1" nd="1"/>
        <i x="13" nd="1"/>
        <i x="11" nd="1"/>
        <i x="3" nd="1"/>
        <i x="25" nd="1"/>
        <i x="18" nd="1"/>
        <i x="2"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93">
        <i x="0"/>
        <i x="5" s="1"/>
        <i x="83" nd="1"/>
        <i x="76" nd="1"/>
        <i x="12" nd="1"/>
        <i x="20" nd="1"/>
        <i x="10" nd="1"/>
        <i x="84" nd="1"/>
        <i x="8" nd="1"/>
        <i x="37" nd="1"/>
        <i x="27" nd="1"/>
        <i x="28" nd="1"/>
        <i x="87" nd="1"/>
        <i x="23" nd="1"/>
        <i x="68" nd="1"/>
        <i x="52" nd="1"/>
        <i x="19" nd="1"/>
        <i x="89" nd="1"/>
        <i x="79" nd="1"/>
        <i x="81" nd="1"/>
        <i x="38" nd="1"/>
        <i x="39" nd="1"/>
        <i x="65" nd="1"/>
        <i x="69" nd="1"/>
        <i x="47" nd="1"/>
        <i x="29" nd="1"/>
        <i x="85" nd="1"/>
        <i x="66" nd="1"/>
        <i x="61" nd="1"/>
        <i x="11" nd="1"/>
        <i x="41" nd="1"/>
        <i x="15" nd="1"/>
        <i x="90" nd="1"/>
        <i x="40" nd="1"/>
        <i x="21" nd="1"/>
        <i x="54" nd="1"/>
        <i x="57" nd="1"/>
        <i x="44" nd="1"/>
        <i x="49" nd="1"/>
        <i x="31" nd="1"/>
        <i x="88" nd="1"/>
        <i x="34" nd="1"/>
        <i x="74" nd="1"/>
        <i x="86" nd="1"/>
        <i x="77" nd="1"/>
        <i x="1" nd="1"/>
        <i x="2" nd="1"/>
        <i x="71" nd="1"/>
        <i x="42" nd="1"/>
        <i x="75" nd="1"/>
        <i x="53" nd="1"/>
        <i x="3" nd="1"/>
        <i x="16" nd="1"/>
        <i x="4" nd="1"/>
        <i x="70" nd="1"/>
        <i x="17" nd="1"/>
        <i x="91" nd="1"/>
        <i x="32" nd="1"/>
        <i x="9" nd="1"/>
        <i x="30" nd="1"/>
        <i x="48" nd="1"/>
        <i x="92" nd="1"/>
        <i x="50" nd="1"/>
        <i x="82" nd="1"/>
        <i x="35" nd="1"/>
        <i x="51" nd="1"/>
        <i x="46" nd="1"/>
        <i x="67" nd="1"/>
        <i x="72" nd="1"/>
        <i x="55" nd="1"/>
        <i x="56" nd="1"/>
        <i x="33" nd="1"/>
        <i x="14" nd="1"/>
        <i x="62" nd="1"/>
        <i x="63" nd="1"/>
        <i x="18" nd="1"/>
        <i x="6" nd="1"/>
        <i x="60" nd="1"/>
        <i x="58" nd="1"/>
        <i x="45" nd="1"/>
        <i x="25" nd="1"/>
        <i x="43" nd="1"/>
        <i x="13" nd="1"/>
        <i x="24" nd="1"/>
        <i x="59" nd="1"/>
        <i x="64" nd="1"/>
        <i x="22" nd="1"/>
        <i x="78" nd="1"/>
        <i x="36" nd="1"/>
        <i x="7" nd="1"/>
        <i x="73" nd="1"/>
        <i x="26" nd="1"/>
        <i x="80"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0" s="1"/>
        <i x="2" s="1" nd="1"/>
        <i x="1"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74">
        <i x="2" s="1"/>
        <i x="11" s="1" nd="1"/>
        <i x="40" s="1" nd="1"/>
        <i x="73" s="1" nd="1"/>
        <i x="29" s="1" nd="1"/>
        <i x="56" s="1" nd="1"/>
        <i x="53" s="1" nd="1"/>
        <i x="58" s="1" nd="1"/>
        <i x="12" s="1" nd="1"/>
        <i x="47" s="1" nd="1"/>
        <i x="35" s="1" nd="1"/>
        <i x="49" s="1" nd="1"/>
        <i x="1" s="1" nd="1"/>
        <i x="4" s="1" nd="1"/>
        <i x="39" s="1" nd="1"/>
        <i x="20" s="1" nd="1"/>
        <i x="15" s="1" nd="1"/>
        <i x="61" s="1" nd="1"/>
        <i x="18" s="1" nd="1"/>
        <i x="33" s="1" nd="1"/>
        <i x="28" s="1" nd="1"/>
        <i x="16" s="1" nd="1"/>
        <i x="63" s="1" nd="1"/>
        <i x="55" s="1" nd="1"/>
        <i x="66" s="1" nd="1"/>
        <i x="70" s="1" nd="1"/>
        <i x="38" s="1" nd="1"/>
        <i x="68" s="1" nd="1"/>
        <i x="6" s="1" nd="1"/>
        <i x="41" s="1" nd="1"/>
        <i x="24" s="1" nd="1"/>
        <i x="3" s="1" nd="1"/>
        <i x="30" s="1" nd="1"/>
        <i x="17" s="1" nd="1"/>
        <i x="57" s="1" nd="1"/>
        <i x="65" s="1" nd="1"/>
        <i x="64" s="1" nd="1"/>
        <i x="45" s="1" nd="1"/>
        <i x="37" s="1" nd="1"/>
        <i x="23" s="1" nd="1"/>
        <i x="60" s="1" nd="1"/>
        <i x="52" s="1" nd="1"/>
        <i x="50" s="1" nd="1"/>
        <i x="27" s="1" nd="1"/>
        <i x="21" s="1" nd="1"/>
        <i x="10" s="1" nd="1"/>
        <i x="42" s="1" nd="1"/>
        <i x="7" s="1" nd="1"/>
        <i x="13" s="1" nd="1"/>
        <i x="25" s="1" nd="1"/>
        <i x="36" s="1" nd="1"/>
        <i x="19" s="1" nd="1"/>
        <i x="43" s="1" nd="1"/>
        <i x="22" s="1" nd="1"/>
        <i x="54" s="1" nd="1"/>
        <i x="5" s="1" nd="1"/>
        <i x="69" s="1" nd="1"/>
        <i x="44" s="1" nd="1"/>
        <i x="59" s="1" nd="1"/>
        <i x="72" s="1" nd="1"/>
        <i x="9" s="1" nd="1"/>
        <i x="8" s="1" nd="1"/>
        <i x="14" s="1" nd="1"/>
        <i x="31" s="1" nd="1"/>
        <i x="34" s="1" nd="1"/>
        <i x="62" s="1" nd="1"/>
        <i x="32" s="1" nd="1"/>
        <i x="67" s="1" nd="1"/>
        <i x="71" s="1" nd="1"/>
        <i x="48" s="1" nd="1"/>
        <i x="0" s="1" nd="1"/>
        <i x="26" s="1" nd="1"/>
        <i x="46" s="1" nd="1"/>
        <i x="51"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0" s="1"/>
        <i x="2" s="1" nd="1"/>
        <i x="1"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0" s="1"/>
        <i x="2" s="1" nd="1"/>
        <i x="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74">
        <i x="3" s="1"/>
        <i x="11" s="1" nd="1"/>
        <i x="40" s="1" nd="1"/>
        <i x="73" s="1" nd="1"/>
        <i x="29" s="1" nd="1"/>
        <i x="56" s="1" nd="1"/>
        <i x="53" s="1" nd="1"/>
        <i x="58" s="1" nd="1"/>
        <i x="12" s="1" nd="1"/>
        <i x="47" s="1" nd="1"/>
        <i x="35" s="1" nd="1"/>
        <i x="49" s="1" nd="1"/>
        <i x="1" s="1" nd="1"/>
        <i x="4" s="1" nd="1"/>
        <i x="39" s="1" nd="1"/>
        <i x="20" s="1" nd="1"/>
        <i x="15" s="1" nd="1"/>
        <i x="61" s="1" nd="1"/>
        <i x="2" s="1" nd="1"/>
        <i x="18" s="1" nd="1"/>
        <i x="33" s="1" nd="1"/>
        <i x="28" s="1" nd="1"/>
        <i x="16" s="1" nd="1"/>
        <i x="63" s="1" nd="1"/>
        <i x="55" s="1" nd="1"/>
        <i x="66" s="1" nd="1"/>
        <i x="70" s="1" nd="1"/>
        <i x="38" s="1" nd="1"/>
        <i x="68" s="1" nd="1"/>
        <i x="6" s="1" nd="1"/>
        <i x="41" s="1" nd="1"/>
        <i x="24" s="1" nd="1"/>
        <i x="30" s="1" nd="1"/>
        <i x="17" s="1" nd="1"/>
        <i x="57" s="1" nd="1"/>
        <i x="65" s="1" nd="1"/>
        <i x="64" s="1" nd="1"/>
        <i x="45" s="1" nd="1"/>
        <i x="37" s="1" nd="1"/>
        <i x="23" s="1" nd="1"/>
        <i x="60" s="1" nd="1"/>
        <i x="52" s="1" nd="1"/>
        <i x="50" s="1" nd="1"/>
        <i x="27" s="1" nd="1"/>
        <i x="21" s="1" nd="1"/>
        <i x="10" s="1" nd="1"/>
        <i x="42" s="1" nd="1"/>
        <i x="7" s="1" nd="1"/>
        <i x="13" s="1" nd="1"/>
        <i x="25" s="1" nd="1"/>
        <i x="36" s="1" nd="1"/>
        <i x="19" s="1" nd="1"/>
        <i x="43" s="1" nd="1"/>
        <i x="22" s="1" nd="1"/>
        <i x="54" s="1" nd="1"/>
        <i x="5" s="1" nd="1"/>
        <i x="69" s="1" nd="1"/>
        <i x="44" s="1" nd="1"/>
        <i x="59" s="1" nd="1"/>
        <i x="72" s="1" nd="1"/>
        <i x="9" s="1" nd="1"/>
        <i x="8" s="1" nd="1"/>
        <i x="14" s="1" nd="1"/>
        <i x="31" s="1" nd="1"/>
        <i x="34" s="1" nd="1"/>
        <i x="62" s="1" nd="1"/>
        <i x="32" s="1" nd="1"/>
        <i x="67" s="1" nd="1"/>
        <i x="71" s="1" nd="1"/>
        <i x="48" s="1" nd="1"/>
        <i x="0" s="1" nd="1"/>
        <i x="26" s="1" nd="1"/>
        <i x="46" s="1" nd="1"/>
        <i x="51"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74">
        <i x="0" s="1"/>
        <i x="11" s="1" nd="1"/>
        <i x="40" s="1" nd="1"/>
        <i x="73" s="1" nd="1"/>
        <i x="29" s="1" nd="1"/>
        <i x="56" s="1" nd="1"/>
        <i x="53" s="1" nd="1"/>
        <i x="58" s="1" nd="1"/>
        <i x="12" s="1" nd="1"/>
        <i x="47" s="1" nd="1"/>
        <i x="35" s="1" nd="1"/>
        <i x="49" s="1" nd="1"/>
        <i x="1" s="1" nd="1"/>
        <i x="4" s="1" nd="1"/>
        <i x="39" s="1" nd="1"/>
        <i x="20" s="1" nd="1"/>
        <i x="15" s="1" nd="1"/>
        <i x="61" s="1" nd="1"/>
        <i x="2" s="1" nd="1"/>
        <i x="18" s="1" nd="1"/>
        <i x="33" s="1" nd="1"/>
        <i x="28" s="1" nd="1"/>
        <i x="16" s="1" nd="1"/>
        <i x="63" s="1" nd="1"/>
        <i x="55" s="1" nd="1"/>
        <i x="66" s="1" nd="1"/>
        <i x="70" s="1" nd="1"/>
        <i x="38" s="1" nd="1"/>
        <i x="68" s="1" nd="1"/>
        <i x="6" s="1" nd="1"/>
        <i x="41" s="1" nd="1"/>
        <i x="24" s="1" nd="1"/>
        <i x="3" s="1" nd="1"/>
        <i x="30" s="1" nd="1"/>
        <i x="17" s="1" nd="1"/>
        <i x="57" s="1" nd="1"/>
        <i x="65" s="1" nd="1"/>
        <i x="64" s="1" nd="1"/>
        <i x="45" s="1" nd="1"/>
        <i x="37" s="1" nd="1"/>
        <i x="23" s="1" nd="1"/>
        <i x="60" s="1" nd="1"/>
        <i x="52" s="1" nd="1"/>
        <i x="50" s="1" nd="1"/>
        <i x="27" s="1" nd="1"/>
        <i x="21" s="1" nd="1"/>
        <i x="10" s="1" nd="1"/>
        <i x="42" s="1" nd="1"/>
        <i x="7" s="1" nd="1"/>
        <i x="13" s="1" nd="1"/>
        <i x="25" s="1" nd="1"/>
        <i x="36" s="1" nd="1"/>
        <i x="19" s="1" nd="1"/>
        <i x="43" s="1" nd="1"/>
        <i x="22" s="1" nd="1"/>
        <i x="54" s="1" nd="1"/>
        <i x="5" s="1" nd="1"/>
        <i x="69" s="1" nd="1"/>
        <i x="44" s="1" nd="1"/>
        <i x="59" s="1" nd="1"/>
        <i x="72" s="1" nd="1"/>
        <i x="9" s="1" nd="1"/>
        <i x="8" s="1" nd="1"/>
        <i x="14" s="1" nd="1"/>
        <i x="31" s="1" nd="1"/>
        <i x="34" s="1" nd="1"/>
        <i x="62" s="1" nd="1"/>
        <i x="32" s="1" nd="1"/>
        <i x="67" s="1" nd="1"/>
        <i x="71" s="1" nd="1"/>
        <i x="48" s="1" nd="1"/>
        <i x="26" s="1" nd="1"/>
        <i x="46" s="1" nd="1"/>
        <i x="51"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3" name="PivotTable1"/>
  </pivotTables>
  <data>
    <tabular pivotCacheId="2" showMissing="0">
      <items count="12">
        <i x="3" s="1"/>
        <i x="9" s="1" nd="1"/>
        <i x="0" s="1" nd="1"/>
        <i x="4" s="1" nd="1"/>
        <i x="8" s="1" nd="1"/>
        <i x="7" s="1" nd="1"/>
        <i x="10" s="1" nd="1"/>
        <i x="11" s="1" nd="1"/>
        <i x="6" s="1" nd="1"/>
        <i x="5" s="1" nd="1"/>
        <i x="2" s="1" nd="1"/>
        <i x="1"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 name="SOURCETSID 1" cache="Slicer_SOURCETSID1" caption="SOURCETSID" rowHeight="241300"/>
  <slicer name="NETPROCESSID" cache="Slicer_NETPROCESSID" caption="NETPROCESSID" rowHeight="241300"/>
  <slicer name="MSER" cache="Slicer_MSER" caption="MSER"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9" tableType="queryTable" totalsRowShown="0">
  <autoFilter ref="A1:O9"/>
  <sortState ref="A2:O9">
    <sortCondition descending="1" ref="D1:D201"/>
  </sortState>
  <tableColumns count="15">
    <tableColumn id="5" uniqueName="5" name="SIMULATIONID" queryTableFieldId="13" dataDxfId="36"/>
    <tableColumn id="1" uniqueName="1" name="PROCESSID" queryTableFieldId="1"/>
    <tableColumn id="2" uniqueName="2" name="CLIENTNAME" queryTableFieldId="2"/>
    <tableColumn id="3" uniqueName="3" name="CLIENTSTART" queryTableFieldId="3" dataDxfId="35"/>
    <tableColumn id="4" uniqueName="4" name="DURATION" queryTableFieldId="4" dataDxfId="34"/>
    <tableColumn id="7" uniqueName="7" name="DOTRAINING" queryTableFieldId="7"/>
    <tableColumn id="8" uniqueName="8" name="DOTRAINRUN" queryTableFieldId="8"/>
    <tableColumn id="9" uniqueName="9" name="DOTESTRUN" queryTableFieldId="9"/>
    <tableColumn id="6" uniqueName="6" name="SIMULATIONSTARTTRAIN" queryTableFieldId="10" dataDxfId="33"/>
    <tableColumn id="10" uniqueName="10" name="SIMULATIONSTARTINFER" queryTableFieldId="11" dataDxfId="32"/>
    <tableColumn id="11" uniqueName="11" name="SIMULATIONSTARTVALID" queryTableFieldId="12" dataDxfId="31"/>
    <tableColumn id="13" uniqueName="13" name="CLIENTXMLFILE" queryTableFieldId="17" dataDxfId="30"/>
    <tableColumn id="16" uniqueName="16" name="ENGINEXMLFILE" queryTableFieldId="20" dataDxfId="29"/>
    <tableColumn id="17" uniqueName="17" name="ACTIONXMLFILE" queryTableFieldId="21" dataDxfId="28"/>
    <tableColumn id="14" uniqueName="14" name="SHAPEXMLFILE" queryTableFieldId="18" dataDxfId="27"/>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2"/>
  <sheetViews>
    <sheetView workbookViewId="0"/>
  </sheetViews>
  <sheetFormatPr defaultRowHeight="14.4" x14ac:dyDescent="0.3"/>
  <cols>
    <col min="1" max="1" width="12.5546875" bestFit="1" customWidth="1"/>
    <col min="2" max="2" width="7.77734375" bestFit="1" customWidth="1"/>
    <col min="3" max="3" width="14.44140625" bestFit="1" customWidth="1"/>
    <col min="5" max="5" width="10.109375" bestFit="1" customWidth="1"/>
  </cols>
  <sheetData>
    <row r="1" spans="1:6" ht="18" x14ac:dyDescent="0.35">
      <c r="A1" s="1" t="s">
        <v>0</v>
      </c>
      <c r="B1" t="s">
        <v>2</v>
      </c>
      <c r="E1" s="5" t="s">
        <v>16</v>
      </c>
      <c r="F1" s="6">
        <f>GETPIVOTDATA("Training",$A$1)</f>
        <v>1.6380996361840517E-3</v>
      </c>
    </row>
    <row r="2" spans="1:6" x14ac:dyDescent="0.3">
      <c r="A2" s="2">
        <v>0</v>
      </c>
      <c r="B2" s="3">
        <v>5.0482903607189699E-3</v>
      </c>
      <c r="E2" s="5"/>
    </row>
    <row r="3" spans="1:6" x14ac:dyDescent="0.3">
      <c r="A3" s="2">
        <v>1</v>
      </c>
      <c r="B3" s="3">
        <v>1.9814500119537102E-3</v>
      </c>
    </row>
    <row r="4" spans="1:6" x14ac:dyDescent="0.3">
      <c r="A4" s="2">
        <v>2</v>
      </c>
      <c r="B4" s="3">
        <v>1.9723409786820399E-3</v>
      </c>
    </row>
    <row r="5" spans="1:6" x14ac:dyDescent="0.3">
      <c r="A5" s="2">
        <v>3</v>
      </c>
      <c r="B5" s="3">
        <v>1.9634615164250101E-3</v>
      </c>
    </row>
    <row r="6" spans="1:6" x14ac:dyDescent="0.3">
      <c r="A6" s="2">
        <v>4</v>
      </c>
      <c r="B6" s="3">
        <v>1.9547094125300598E-3</v>
      </c>
    </row>
    <row r="7" spans="1:6" x14ac:dyDescent="0.3">
      <c r="A7" s="2">
        <v>5</v>
      </c>
      <c r="B7" s="3">
        <v>1.9460044568404601E-3</v>
      </c>
    </row>
    <row r="8" spans="1:6" x14ac:dyDescent="0.3">
      <c r="A8" s="2">
        <v>6</v>
      </c>
      <c r="B8" s="3">
        <v>1.9372821552678899E-3</v>
      </c>
    </row>
    <row r="9" spans="1:6" x14ac:dyDescent="0.3">
      <c r="A9" s="2">
        <v>7</v>
      </c>
      <c r="B9" s="3">
        <v>1.9284841837361501E-3</v>
      </c>
    </row>
    <row r="10" spans="1:6" x14ac:dyDescent="0.3">
      <c r="A10" s="2">
        <v>8</v>
      </c>
      <c r="B10" s="3">
        <v>1.91957550123334E-3</v>
      </c>
    </row>
    <row r="11" spans="1:6" x14ac:dyDescent="0.3">
      <c r="A11" s="2">
        <v>9</v>
      </c>
      <c r="B11" s="3">
        <v>1.9105224637314699E-3</v>
      </c>
    </row>
    <row r="12" spans="1:6" x14ac:dyDescent="0.3">
      <c r="A12" s="2">
        <v>10</v>
      </c>
      <c r="B12" s="3">
        <v>1.90131249837577E-3</v>
      </c>
    </row>
    <row r="13" spans="1:6" x14ac:dyDescent="0.3">
      <c r="A13" s="2">
        <v>11</v>
      </c>
      <c r="B13" s="3">
        <v>1.8919507274404201E-3</v>
      </c>
    </row>
    <row r="14" spans="1:6" x14ac:dyDescent="0.3">
      <c r="A14" s="2">
        <v>12</v>
      </c>
      <c r="B14" s="3">
        <v>1.88245729077607E-3</v>
      </c>
    </row>
    <row r="15" spans="1:6" x14ac:dyDescent="0.3">
      <c r="A15" s="2">
        <v>13</v>
      </c>
      <c r="B15" s="3">
        <v>1.8728799186646899E-3</v>
      </c>
    </row>
    <row r="16" spans="1:6" x14ac:dyDescent="0.3">
      <c r="A16" s="2">
        <v>14</v>
      </c>
      <c r="B16" s="3">
        <v>1.8632798455655601E-3</v>
      </c>
    </row>
    <row r="17" spans="1:2" x14ac:dyDescent="0.3">
      <c r="A17" s="2">
        <v>15</v>
      </c>
      <c r="B17" s="3">
        <v>1.85374636203051E-3</v>
      </c>
    </row>
    <row r="18" spans="1:2" x14ac:dyDescent="0.3">
      <c r="A18" s="2">
        <v>16</v>
      </c>
      <c r="B18" s="3">
        <v>1.84437318239361E-3</v>
      </c>
    </row>
    <row r="19" spans="1:2" x14ac:dyDescent="0.3">
      <c r="A19" s="2">
        <v>17</v>
      </c>
      <c r="B19" s="3">
        <v>1.8352615879848599E-3</v>
      </c>
    </row>
    <row r="20" spans="1:2" x14ac:dyDescent="0.3">
      <c r="A20" s="2">
        <v>18</v>
      </c>
      <c r="B20" s="3">
        <v>1.8265040125697901E-3</v>
      </c>
    </row>
    <row r="21" spans="1:2" x14ac:dyDescent="0.3">
      <c r="A21" s="2">
        <v>19</v>
      </c>
      <c r="B21" s="3">
        <v>1.8181721679866301E-3</v>
      </c>
    </row>
    <row r="22" spans="1:2" x14ac:dyDescent="0.3">
      <c r="A22" s="2">
        <v>20</v>
      </c>
      <c r="B22" s="3">
        <v>1.8103116890415499E-3</v>
      </c>
    </row>
    <row r="23" spans="1:2" x14ac:dyDescent="0.3">
      <c r="A23" s="2">
        <v>21</v>
      </c>
      <c r="B23" s="3">
        <v>1.8029295606538701E-3</v>
      </c>
    </row>
    <row r="24" spans="1:2" x14ac:dyDescent="0.3">
      <c r="A24" s="2">
        <v>22</v>
      </c>
      <c r="B24" s="3">
        <v>1.7959960969165E-3</v>
      </c>
    </row>
    <row r="25" spans="1:2" x14ac:dyDescent="0.3">
      <c r="A25" s="2">
        <v>23</v>
      </c>
      <c r="B25" s="3">
        <v>1.7894443590194E-3</v>
      </c>
    </row>
    <row r="26" spans="1:2" x14ac:dyDescent="0.3">
      <c r="A26" s="2">
        <v>24</v>
      </c>
      <c r="B26" s="3">
        <v>1.78317166864872E-3</v>
      </c>
    </row>
    <row r="27" spans="1:2" x14ac:dyDescent="0.3">
      <c r="A27" s="2">
        <v>25</v>
      </c>
      <c r="B27" s="3">
        <v>1.7770311096683099E-3</v>
      </c>
    </row>
    <row r="28" spans="1:2" x14ac:dyDescent="0.3">
      <c r="A28" s="2">
        <v>26</v>
      </c>
      <c r="B28" s="3">
        <v>1.77083897870034E-3</v>
      </c>
    </row>
    <row r="29" spans="1:2" x14ac:dyDescent="0.3">
      <c r="A29" s="2">
        <v>27</v>
      </c>
      <c r="B29" s="3">
        <v>1.7643473111093001E-3</v>
      </c>
    </row>
    <row r="30" spans="1:2" x14ac:dyDescent="0.3">
      <c r="A30" s="2">
        <v>28</v>
      </c>
      <c r="B30" s="3">
        <v>1.75723887514323E-3</v>
      </c>
    </row>
    <row r="31" spans="1:2" x14ac:dyDescent="0.3">
      <c r="A31" s="2">
        <v>29</v>
      </c>
      <c r="B31" s="3">
        <v>1.74909562338144E-3</v>
      </c>
    </row>
    <row r="32" spans="1:2" x14ac:dyDescent="0.3">
      <c r="A32" s="2">
        <v>30</v>
      </c>
      <c r="B32" s="3">
        <v>1.7393691232428E-3</v>
      </c>
    </row>
    <row r="33" spans="1:2" x14ac:dyDescent="0.3">
      <c r="A33" s="2">
        <v>31</v>
      </c>
      <c r="B33" s="3">
        <v>1.7273734556510999E-3</v>
      </c>
    </row>
    <row r="34" spans="1:2" x14ac:dyDescent="0.3">
      <c r="A34" s="2">
        <v>32</v>
      </c>
      <c r="B34" s="3">
        <v>1.7123296856880201E-3</v>
      </c>
    </row>
    <row r="35" spans="1:2" x14ac:dyDescent="0.3">
      <c r="A35" s="2">
        <v>33</v>
      </c>
      <c r="B35" s="3">
        <v>1.6935309395194099E-3</v>
      </c>
    </row>
    <row r="36" spans="1:2" x14ac:dyDescent="0.3">
      <c r="A36" s="2">
        <v>34</v>
      </c>
      <c r="B36" s="3">
        <v>1.6707063186913701E-3</v>
      </c>
    </row>
    <row r="37" spans="1:2" x14ac:dyDescent="0.3">
      <c r="A37" s="2">
        <v>35</v>
      </c>
      <c r="B37" s="3">
        <v>1.64448097348213E-3</v>
      </c>
    </row>
    <row r="38" spans="1:2" x14ac:dyDescent="0.3">
      <c r="A38" s="2">
        <v>36</v>
      </c>
      <c r="B38" s="3">
        <v>1.6166772693395599E-3</v>
      </c>
    </row>
    <row r="39" spans="1:2" x14ac:dyDescent="0.3">
      <c r="A39" s="2">
        <v>37</v>
      </c>
      <c r="B39" s="3">
        <v>1.5900355065241499E-3</v>
      </c>
    </row>
    <row r="40" spans="1:2" x14ac:dyDescent="0.3">
      <c r="A40" s="2">
        <v>38</v>
      </c>
      <c r="B40" s="3">
        <v>1.5672784065827699E-3</v>
      </c>
    </row>
    <row r="41" spans="1:2" x14ac:dyDescent="0.3">
      <c r="A41" s="2">
        <v>39</v>
      </c>
      <c r="B41" s="3">
        <v>1.5499521978199499E-3</v>
      </c>
    </row>
    <row r="42" spans="1:2" x14ac:dyDescent="0.3">
      <c r="A42" s="2">
        <v>40</v>
      </c>
      <c r="B42" s="3">
        <v>1.5379411634057799E-3</v>
      </c>
    </row>
    <row r="43" spans="1:2" x14ac:dyDescent="0.3">
      <c r="A43" s="2">
        <v>41</v>
      </c>
      <c r="B43" s="3">
        <v>1.5299319056794E-3</v>
      </c>
    </row>
    <row r="44" spans="1:2" x14ac:dyDescent="0.3">
      <c r="A44" s="2">
        <v>42</v>
      </c>
      <c r="B44" s="3">
        <v>1.52434897609055E-3</v>
      </c>
    </row>
    <row r="45" spans="1:2" x14ac:dyDescent="0.3">
      <c r="A45" s="2">
        <v>43</v>
      </c>
      <c r="B45" s="3">
        <v>1.51999271474779E-3</v>
      </c>
    </row>
    <row r="46" spans="1:2" x14ac:dyDescent="0.3">
      <c r="A46" s="2">
        <v>44</v>
      </c>
      <c r="B46" s="3">
        <v>1.51617836672813E-3</v>
      </c>
    </row>
    <row r="47" spans="1:2" x14ac:dyDescent="0.3">
      <c r="A47" s="2">
        <v>45</v>
      </c>
      <c r="B47" s="3">
        <v>1.51261175051332E-3</v>
      </c>
    </row>
    <row r="48" spans="1:2" x14ac:dyDescent="0.3">
      <c r="A48" s="2">
        <v>46</v>
      </c>
      <c r="B48" s="3">
        <v>1.50919344741851E-3</v>
      </c>
    </row>
    <row r="49" spans="1:2" x14ac:dyDescent="0.3">
      <c r="A49" s="2">
        <v>47</v>
      </c>
      <c r="B49" s="3">
        <v>1.5059143770486099E-3</v>
      </c>
    </row>
    <row r="50" spans="1:2" x14ac:dyDescent="0.3">
      <c r="A50" s="2">
        <v>48</v>
      </c>
      <c r="B50" s="3">
        <v>1.50278431829065E-3</v>
      </c>
    </row>
    <row r="51" spans="1:2" x14ac:dyDescent="0.3">
      <c r="A51" s="2">
        <v>49</v>
      </c>
      <c r="B51" s="3">
        <v>1.4998135156929499E-3</v>
      </c>
    </row>
    <row r="52" spans="1:2" x14ac:dyDescent="0.3">
      <c r="A52" s="2">
        <v>50</v>
      </c>
      <c r="B52" s="3">
        <v>1.49700848851353E-3</v>
      </c>
    </row>
    <row r="53" spans="1:2" x14ac:dyDescent="0.3">
      <c r="A53" s="2">
        <v>51</v>
      </c>
      <c r="B53" s="3">
        <v>1.4943662099540199E-3</v>
      </c>
    </row>
    <row r="54" spans="1:2" x14ac:dyDescent="0.3">
      <c r="A54" s="2">
        <v>52</v>
      </c>
      <c r="B54" s="3">
        <v>1.4918793458491601E-3</v>
      </c>
    </row>
    <row r="55" spans="1:2" x14ac:dyDescent="0.3">
      <c r="A55" s="2">
        <v>53</v>
      </c>
      <c r="B55" s="3">
        <v>1.4895392814651099E-3</v>
      </c>
    </row>
    <row r="56" spans="1:2" x14ac:dyDescent="0.3">
      <c r="A56" s="2">
        <v>54</v>
      </c>
      <c r="B56" s="3">
        <v>1.48733414243907E-3</v>
      </c>
    </row>
    <row r="57" spans="1:2" x14ac:dyDescent="0.3">
      <c r="A57" s="2">
        <v>55</v>
      </c>
      <c r="B57" s="3">
        <v>1.4852535678073801E-3</v>
      </c>
    </row>
    <row r="58" spans="1:2" x14ac:dyDescent="0.3">
      <c r="A58" s="2">
        <v>56</v>
      </c>
      <c r="B58" s="3">
        <v>1.4832881279289701E-3</v>
      </c>
    </row>
    <row r="59" spans="1:2" x14ac:dyDescent="0.3">
      <c r="A59" s="2">
        <v>57</v>
      </c>
      <c r="B59" s="3">
        <v>1.4814247842878099E-3</v>
      </c>
    </row>
    <row r="60" spans="1:2" x14ac:dyDescent="0.3">
      <c r="A60" s="2">
        <v>58</v>
      </c>
      <c r="B60" s="3">
        <v>1.47965748328716E-3</v>
      </c>
    </row>
    <row r="61" spans="1:2" x14ac:dyDescent="0.3">
      <c r="A61" s="2">
        <v>59</v>
      </c>
      <c r="B61" s="3">
        <v>1.47797679528594E-3</v>
      </c>
    </row>
    <row r="62" spans="1:2" x14ac:dyDescent="0.3">
      <c r="A62" s="2">
        <v>60</v>
      </c>
      <c r="B62" s="3">
        <v>1.47637631744146E-3</v>
      </c>
    </row>
    <row r="63" spans="1:2" x14ac:dyDescent="0.3">
      <c r="A63" s="2">
        <v>61</v>
      </c>
      <c r="B63" s="3">
        <v>1.47484929766506E-3</v>
      </c>
    </row>
    <row r="64" spans="1:2" x14ac:dyDescent="0.3">
      <c r="A64" s="2">
        <v>62</v>
      </c>
      <c r="B64" s="3">
        <v>1.4733892166987101E-3</v>
      </c>
    </row>
    <row r="65" spans="1:2" x14ac:dyDescent="0.3">
      <c r="A65" s="2">
        <v>63</v>
      </c>
      <c r="B65" s="3">
        <v>1.4719924656674301E-3</v>
      </c>
    </row>
    <row r="66" spans="1:2" x14ac:dyDescent="0.3">
      <c r="A66" s="2">
        <v>64</v>
      </c>
      <c r="B66" s="3">
        <v>1.4706568326801101E-3</v>
      </c>
    </row>
    <row r="67" spans="1:2" x14ac:dyDescent="0.3">
      <c r="A67" s="2">
        <v>65</v>
      </c>
      <c r="B67" s="3">
        <v>1.4693740522488999E-3</v>
      </c>
    </row>
    <row r="68" spans="1:2" x14ac:dyDescent="0.3">
      <c r="A68" s="2">
        <v>66</v>
      </c>
      <c r="B68" s="3">
        <v>1.46814540494233E-3</v>
      </c>
    </row>
    <row r="69" spans="1:2" x14ac:dyDescent="0.3">
      <c r="A69" s="2">
        <v>67</v>
      </c>
      <c r="B69" s="3">
        <v>1.4669675147160901E-3</v>
      </c>
    </row>
    <row r="70" spans="1:2" x14ac:dyDescent="0.3">
      <c r="A70" s="2">
        <v>68</v>
      </c>
      <c r="B70" s="3">
        <v>1.4658377040177601E-3</v>
      </c>
    </row>
    <row r="71" spans="1:2" x14ac:dyDescent="0.3">
      <c r="A71" s="2">
        <v>69</v>
      </c>
      <c r="B71" s="3">
        <v>1.46475492510945E-3</v>
      </c>
    </row>
    <row r="72" spans="1:2" x14ac:dyDescent="0.3">
      <c r="A72" s="2">
        <v>70</v>
      </c>
      <c r="B72" s="3">
        <v>1.4637154527008501E-3</v>
      </c>
    </row>
    <row r="73" spans="1:2" x14ac:dyDescent="0.3">
      <c r="A73" s="2">
        <v>71</v>
      </c>
      <c r="B73" s="3">
        <v>1.46272010169923E-3</v>
      </c>
    </row>
    <row r="74" spans="1:2" x14ac:dyDescent="0.3">
      <c r="A74" s="2">
        <v>72</v>
      </c>
      <c r="B74" s="3">
        <v>1.46176782436669E-3</v>
      </c>
    </row>
    <row r="75" spans="1:2" x14ac:dyDescent="0.3">
      <c r="A75" s="2">
        <v>73</v>
      </c>
      <c r="B75" s="3">
        <v>1.46085640881211E-3</v>
      </c>
    </row>
    <row r="76" spans="1:2" x14ac:dyDescent="0.3">
      <c r="A76" s="2">
        <v>74</v>
      </c>
      <c r="B76" s="3">
        <v>1.45998562220484E-3</v>
      </c>
    </row>
    <row r="77" spans="1:2" x14ac:dyDescent="0.3">
      <c r="A77" s="2">
        <v>75</v>
      </c>
      <c r="B77" s="3">
        <v>1.4591551152989301E-3</v>
      </c>
    </row>
    <row r="78" spans="1:2" x14ac:dyDescent="0.3">
      <c r="A78" s="2">
        <v>76</v>
      </c>
      <c r="B78" s="3">
        <v>1.45836116280407E-3</v>
      </c>
    </row>
    <row r="79" spans="1:2" x14ac:dyDescent="0.3">
      <c r="A79" s="2">
        <v>77</v>
      </c>
      <c r="B79" s="3">
        <v>1.45760690793395E-3</v>
      </c>
    </row>
    <row r="80" spans="1:2" x14ac:dyDescent="0.3">
      <c r="A80" s="2">
        <v>78</v>
      </c>
      <c r="B80" s="3">
        <v>1.45688687916845E-3</v>
      </c>
    </row>
    <row r="81" spans="1:2" x14ac:dyDescent="0.3">
      <c r="A81" s="2">
        <v>79</v>
      </c>
      <c r="B81" s="3">
        <v>1.4562031719833599E-3</v>
      </c>
    </row>
    <row r="82" spans="1:2" x14ac:dyDescent="0.3">
      <c r="A82" s="2">
        <v>80</v>
      </c>
      <c r="B82" s="3">
        <v>1.4555511297658101E-3</v>
      </c>
    </row>
    <row r="83" spans="1:2" x14ac:dyDescent="0.3">
      <c r="A83" s="2">
        <v>81</v>
      </c>
      <c r="B83" s="3">
        <v>1.4549331972375499E-3</v>
      </c>
    </row>
    <row r="84" spans="1:2" x14ac:dyDescent="0.3">
      <c r="A84" s="2">
        <v>82</v>
      </c>
      <c r="B84" s="3">
        <v>1.4543437864631399E-3</v>
      </c>
    </row>
    <row r="85" spans="1:2" x14ac:dyDescent="0.3">
      <c r="A85" s="2">
        <v>83</v>
      </c>
      <c r="B85" s="3">
        <v>1.4537840615957999E-3</v>
      </c>
    </row>
    <row r="86" spans="1:2" x14ac:dyDescent="0.3">
      <c r="A86" s="2">
        <v>84</v>
      </c>
      <c r="B86" s="3">
        <v>1.45325029734522E-3</v>
      </c>
    </row>
    <row r="87" spans="1:2" x14ac:dyDescent="0.3">
      <c r="A87" s="2">
        <v>85</v>
      </c>
      <c r="B87" s="3">
        <v>1.45274249371141E-3</v>
      </c>
    </row>
    <row r="88" spans="1:2" x14ac:dyDescent="0.3">
      <c r="A88" s="2">
        <v>86</v>
      </c>
      <c r="B88" s="3">
        <v>1.4522578567266499E-3</v>
      </c>
    </row>
    <row r="89" spans="1:2" x14ac:dyDescent="0.3">
      <c r="A89" s="2">
        <v>87</v>
      </c>
      <c r="B89" s="3">
        <v>1.45179335959256E-3</v>
      </c>
    </row>
    <row r="90" spans="1:2" x14ac:dyDescent="0.3">
      <c r="A90" s="2">
        <v>88</v>
      </c>
      <c r="B90" s="3">
        <v>1.45134946797043E-3</v>
      </c>
    </row>
    <row r="91" spans="1:2" x14ac:dyDescent="0.3">
      <c r="A91" s="2">
        <v>89</v>
      </c>
      <c r="B91" s="3">
        <v>1.4509245520457599E-3</v>
      </c>
    </row>
    <row r="92" spans="1:2" x14ac:dyDescent="0.3">
      <c r="A92" s="2">
        <v>90</v>
      </c>
      <c r="B92" s="3">
        <v>1.45051477011293E-3</v>
      </c>
    </row>
    <row r="93" spans="1:2" x14ac:dyDescent="0.3">
      <c r="A93" s="2">
        <v>91</v>
      </c>
      <c r="B93" s="3">
        <v>1.4501203550025799E-3</v>
      </c>
    </row>
    <row r="94" spans="1:2" x14ac:dyDescent="0.3">
      <c r="A94" s="2">
        <v>92</v>
      </c>
      <c r="B94" s="3">
        <v>1.44973921123892E-3</v>
      </c>
    </row>
    <row r="95" spans="1:2" x14ac:dyDescent="0.3">
      <c r="A95" s="2">
        <v>93</v>
      </c>
      <c r="B95" s="3">
        <v>1.4493709895759799E-3</v>
      </c>
    </row>
    <row r="96" spans="1:2" x14ac:dyDescent="0.3">
      <c r="A96" s="2">
        <v>94</v>
      </c>
      <c r="B96" s="3">
        <v>1.4490128960460401E-3</v>
      </c>
    </row>
    <row r="97" spans="1:2" x14ac:dyDescent="0.3">
      <c r="A97" s="2">
        <v>95</v>
      </c>
      <c r="B97" s="3">
        <v>1.4486670261248901E-3</v>
      </c>
    </row>
    <row r="98" spans="1:2" x14ac:dyDescent="0.3">
      <c r="A98" s="2">
        <v>96</v>
      </c>
      <c r="B98" s="3">
        <v>1.4483284903690199E-3</v>
      </c>
    </row>
    <row r="99" spans="1:2" x14ac:dyDescent="0.3">
      <c r="A99" s="2">
        <v>97</v>
      </c>
      <c r="B99" s="3">
        <v>1.4479992678389001E-3</v>
      </c>
    </row>
    <row r="100" spans="1:2" x14ac:dyDescent="0.3">
      <c r="A100" s="2">
        <v>98</v>
      </c>
      <c r="B100" s="3">
        <v>1.44767772872001E-3</v>
      </c>
    </row>
    <row r="101" spans="1:2" x14ac:dyDescent="0.3">
      <c r="A101" s="2">
        <v>99</v>
      </c>
      <c r="B101" s="3">
        <v>1.4473637565970399E-3</v>
      </c>
    </row>
    <row r="102" spans="1:2" x14ac:dyDescent="0.3">
      <c r="A102" s="2" t="s">
        <v>1</v>
      </c>
      <c r="B102" s="3">
        <v>1.6380996361840517E-3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10006"/>
  <sheetViews>
    <sheetView tabSelected="1" zoomScale="85" zoomScaleNormal="85" workbookViewId="0">
      <selection activeCell="D23" sqref="D23"/>
    </sheetView>
  </sheetViews>
  <sheetFormatPr defaultRowHeight="14.4" x14ac:dyDescent="0.3"/>
  <cols>
    <col min="1" max="1" width="16.109375" bestFit="1" customWidth="1"/>
    <col min="2" max="2" width="21.5546875" customWidth="1"/>
    <col min="3" max="3" width="24.44140625" bestFit="1" customWidth="1"/>
    <col min="4" max="4" width="20.6640625" customWidth="1"/>
    <col min="5" max="5" width="24.5546875" customWidth="1"/>
    <col min="6" max="6" width="11.109375" customWidth="1"/>
  </cols>
  <sheetData>
    <row r="1" spans="1:20" ht="15.6" x14ac:dyDescent="0.3">
      <c r="E1" s="5" t="s">
        <v>15</v>
      </c>
      <c r="F1" s="7">
        <f>GETPIVOTDATA("Average of ERRORTRS",$A$3)</f>
        <v>3.2517699237008993E-2</v>
      </c>
    </row>
    <row r="3" spans="1:20" x14ac:dyDescent="0.3">
      <c r="A3" s="1" t="s">
        <v>0</v>
      </c>
      <c r="B3" t="s">
        <v>25</v>
      </c>
      <c r="C3" t="s">
        <v>26</v>
      </c>
      <c r="D3" t="s">
        <v>27</v>
      </c>
      <c r="T3">
        <v>1.1559999999999999</v>
      </c>
    </row>
    <row r="4" spans="1:20" x14ac:dyDescent="0.3">
      <c r="A4" s="2" t="s">
        <v>536</v>
      </c>
      <c r="B4" s="3">
        <v>-0.21823727339506149</v>
      </c>
      <c r="C4" s="3"/>
      <c r="D4" s="20"/>
      <c r="T4">
        <f>+T3*1.15</f>
        <v>1.3293999999999997</v>
      </c>
    </row>
    <row r="5" spans="1:20" x14ac:dyDescent="0.3">
      <c r="A5" s="2" t="s">
        <v>537</v>
      </c>
      <c r="B5" s="3">
        <v>-0.2011114060878755</v>
      </c>
      <c r="C5" s="3"/>
      <c r="D5" s="20"/>
    </row>
    <row r="6" spans="1:20" x14ac:dyDescent="0.3">
      <c r="A6" s="2" t="s">
        <v>538</v>
      </c>
      <c r="B6" s="3">
        <v>-0.15142219699919224</v>
      </c>
      <c r="C6" s="3"/>
      <c r="D6" s="20"/>
    </row>
    <row r="7" spans="1:20" x14ac:dyDescent="0.3">
      <c r="A7" s="2" t="s">
        <v>539</v>
      </c>
      <c r="B7" s="3">
        <v>-0.14129416830837749</v>
      </c>
      <c r="C7" s="3"/>
      <c r="D7" s="20"/>
    </row>
    <row r="8" spans="1:20" x14ac:dyDescent="0.3">
      <c r="A8" s="2" t="s">
        <v>540</v>
      </c>
      <c r="B8" s="3">
        <v>-7.7917695045471219E-2</v>
      </c>
      <c r="C8" s="3"/>
      <c r="D8" s="20"/>
    </row>
    <row r="9" spans="1:20" x14ac:dyDescent="0.3">
      <c r="A9" s="2" t="s">
        <v>541</v>
      </c>
      <c r="B9" s="3">
        <v>-7.2669347748160376E-2</v>
      </c>
      <c r="C9" s="3"/>
      <c r="D9" s="20"/>
      <c r="T9">
        <v>12244</v>
      </c>
    </row>
    <row r="10" spans="1:20" x14ac:dyDescent="0.3">
      <c r="A10" s="2" t="s">
        <v>542</v>
      </c>
      <c r="B10" s="3">
        <v>-0.16610010154545324</v>
      </c>
      <c r="C10" s="3"/>
      <c r="D10" s="20"/>
    </row>
    <row r="11" spans="1:20" x14ac:dyDescent="0.3">
      <c r="A11" s="2" t="s">
        <v>543</v>
      </c>
      <c r="B11" s="3">
        <v>-0.220010381191969</v>
      </c>
      <c r="C11" s="3"/>
      <c r="D11" s="20"/>
    </row>
    <row r="12" spans="1:20" x14ac:dyDescent="0.3">
      <c r="A12" s="2" t="s">
        <v>544</v>
      </c>
      <c r="B12" s="3">
        <v>-0.18155303224921249</v>
      </c>
      <c r="C12" s="3"/>
      <c r="D12" s="20"/>
    </row>
    <row r="13" spans="1:20" x14ac:dyDescent="0.3">
      <c r="A13" s="2" t="s">
        <v>545</v>
      </c>
      <c r="B13" s="3">
        <v>-0.14090538024902349</v>
      </c>
      <c r="C13" s="3"/>
      <c r="D13" s="20"/>
    </row>
    <row r="14" spans="1:20" x14ac:dyDescent="0.3">
      <c r="A14" s="2" t="s">
        <v>546</v>
      </c>
      <c r="B14" s="3">
        <v>-0.1762873120605945</v>
      </c>
      <c r="C14" s="3"/>
      <c r="D14" s="20"/>
    </row>
    <row r="15" spans="1:20" x14ac:dyDescent="0.3">
      <c r="A15" s="2" t="s">
        <v>547</v>
      </c>
      <c r="B15" s="3">
        <v>-0.22335417196154625</v>
      </c>
      <c r="C15" s="3"/>
      <c r="D15" s="20"/>
    </row>
    <row r="16" spans="1:20" x14ac:dyDescent="0.3">
      <c r="A16" s="2" t="s">
        <v>548</v>
      </c>
      <c r="B16" s="3">
        <v>-0.1973712015897035</v>
      </c>
      <c r="C16" s="3"/>
      <c r="D16" s="20"/>
    </row>
    <row r="17" spans="1:4" x14ac:dyDescent="0.3">
      <c r="A17" s="2" t="s">
        <v>549</v>
      </c>
      <c r="B17" s="3">
        <v>-0.26501646637916576</v>
      </c>
      <c r="C17" s="3"/>
      <c r="D17" s="20"/>
    </row>
    <row r="18" spans="1:4" x14ac:dyDescent="0.3">
      <c r="A18" s="2" t="s">
        <v>550</v>
      </c>
      <c r="B18" s="3">
        <v>-0.21329063735902326</v>
      </c>
      <c r="C18" s="3"/>
      <c r="D18" s="20"/>
    </row>
    <row r="19" spans="1:4" x14ac:dyDescent="0.3">
      <c r="A19" s="2" t="s">
        <v>551</v>
      </c>
      <c r="B19" s="3">
        <v>-0.18928159400820752</v>
      </c>
      <c r="C19" s="3"/>
      <c r="D19" s="20"/>
    </row>
    <row r="20" spans="1:4" x14ac:dyDescent="0.3">
      <c r="A20" s="2" t="s">
        <v>552</v>
      </c>
      <c r="B20" s="3">
        <v>-0.14722381532192236</v>
      </c>
      <c r="C20" s="3"/>
      <c r="D20" s="20"/>
    </row>
    <row r="21" spans="1:4" x14ac:dyDescent="0.3">
      <c r="A21" s="2" t="s">
        <v>553</v>
      </c>
      <c r="B21" s="3">
        <v>-9.4009609892964446E-2</v>
      </c>
      <c r="C21" s="3"/>
      <c r="D21" s="20"/>
    </row>
    <row r="22" spans="1:4" x14ac:dyDescent="0.3">
      <c r="A22" s="2" t="s">
        <v>554</v>
      </c>
      <c r="B22" s="3">
        <v>-0.10569861158728611</v>
      </c>
      <c r="C22" s="3"/>
      <c r="D22" s="20"/>
    </row>
    <row r="23" spans="1:4" x14ac:dyDescent="0.3">
      <c r="A23" s="2" t="s">
        <v>555</v>
      </c>
      <c r="B23" s="3">
        <v>-0.1789078302681445</v>
      </c>
      <c r="C23" s="3"/>
      <c r="D23" s="20"/>
    </row>
    <row r="24" spans="1:4" x14ac:dyDescent="0.3">
      <c r="A24" s="2" t="s">
        <v>556</v>
      </c>
      <c r="B24" s="3">
        <v>-0.15032035857439024</v>
      </c>
      <c r="C24" s="3"/>
      <c r="D24" s="20"/>
    </row>
    <row r="25" spans="1:4" x14ac:dyDescent="0.3">
      <c r="A25" s="2" t="s">
        <v>557</v>
      </c>
      <c r="B25" s="3">
        <v>-0.13318594358861455</v>
      </c>
      <c r="C25" s="3"/>
      <c r="D25" s="20"/>
    </row>
    <row r="26" spans="1:4" x14ac:dyDescent="0.3">
      <c r="A26" s="2" t="s">
        <v>558</v>
      </c>
      <c r="B26" s="3">
        <v>-0.18578764423728</v>
      </c>
      <c r="C26" s="3"/>
      <c r="D26" s="20"/>
    </row>
    <row r="27" spans="1:4" x14ac:dyDescent="0.3">
      <c r="A27" s="2" t="s">
        <v>559</v>
      </c>
      <c r="B27" s="3">
        <v>-0.21312570199370401</v>
      </c>
      <c r="C27" s="3"/>
      <c r="D27" s="20"/>
    </row>
    <row r="28" spans="1:4" x14ac:dyDescent="0.3">
      <c r="A28" s="2" t="s">
        <v>560</v>
      </c>
      <c r="B28" s="3">
        <v>-0.18835913762450224</v>
      </c>
      <c r="C28" s="3"/>
      <c r="D28" s="20"/>
    </row>
    <row r="29" spans="1:4" x14ac:dyDescent="0.3">
      <c r="A29" s="2" t="s">
        <v>561</v>
      </c>
      <c r="B29" s="3">
        <v>-0.1769094094634055</v>
      </c>
      <c r="C29" s="3"/>
      <c r="D29" s="20"/>
    </row>
    <row r="30" spans="1:4" x14ac:dyDescent="0.3">
      <c r="A30" s="2" t="s">
        <v>562</v>
      </c>
      <c r="B30" s="3">
        <v>-0.17892297357320774</v>
      </c>
      <c r="C30" s="3"/>
      <c r="D30" s="20"/>
    </row>
    <row r="31" spans="1:4" x14ac:dyDescent="0.3">
      <c r="A31" s="2" t="s">
        <v>563</v>
      </c>
      <c r="B31" s="3">
        <v>-0.211727064102888</v>
      </c>
      <c r="C31" s="3"/>
      <c r="D31" s="20"/>
    </row>
    <row r="32" spans="1:4" x14ac:dyDescent="0.3">
      <c r="A32" s="2" t="s">
        <v>564</v>
      </c>
      <c r="B32" s="3">
        <v>-0.22449479252099974</v>
      </c>
      <c r="C32" s="3"/>
      <c r="D32" s="20"/>
    </row>
    <row r="33" spans="1:4" x14ac:dyDescent="0.3">
      <c r="A33" s="2" t="s">
        <v>565</v>
      </c>
      <c r="B33" s="3">
        <v>-9.5757421106099999E-2</v>
      </c>
      <c r="C33" s="3"/>
      <c r="D33" s="20"/>
    </row>
    <row r="34" spans="1:4" x14ac:dyDescent="0.3">
      <c r="A34" s="2" t="s">
        <v>566</v>
      </c>
      <c r="B34" s="3">
        <v>-6.8006027489900533E-2</v>
      </c>
      <c r="C34" s="3"/>
      <c r="D34" s="20"/>
    </row>
    <row r="35" spans="1:4" x14ac:dyDescent="0.3">
      <c r="A35" s="2" t="s">
        <v>567</v>
      </c>
      <c r="B35" s="3">
        <v>-0.21115925908088651</v>
      </c>
      <c r="C35" s="3"/>
      <c r="D35" s="20"/>
    </row>
    <row r="36" spans="1:4" x14ac:dyDescent="0.3">
      <c r="A36" s="2" t="s">
        <v>568</v>
      </c>
      <c r="B36" s="3">
        <v>-0.21394148468971252</v>
      </c>
      <c r="C36" s="3"/>
      <c r="D36" s="20"/>
    </row>
    <row r="37" spans="1:4" x14ac:dyDescent="0.3">
      <c r="A37" s="2" t="s">
        <v>569</v>
      </c>
      <c r="B37" s="3">
        <v>-0.263282470405102</v>
      </c>
      <c r="C37" s="3"/>
      <c r="D37" s="20"/>
    </row>
    <row r="38" spans="1:4" x14ac:dyDescent="0.3">
      <c r="A38" s="2" t="s">
        <v>570</v>
      </c>
      <c r="B38" s="3">
        <v>-0.22072670236229902</v>
      </c>
      <c r="C38" s="3"/>
      <c r="D38" s="20"/>
    </row>
    <row r="39" spans="1:4" x14ac:dyDescent="0.3">
      <c r="A39" s="2" t="s">
        <v>571</v>
      </c>
      <c r="B39" s="3">
        <v>-0.13818069733679289</v>
      </c>
      <c r="C39" s="3"/>
      <c r="D39" s="20"/>
    </row>
    <row r="40" spans="1:4" x14ac:dyDescent="0.3">
      <c r="A40" s="2" t="s">
        <v>572</v>
      </c>
      <c r="B40" s="3">
        <v>-0.26862894371151924</v>
      </c>
      <c r="C40" s="3"/>
      <c r="D40" s="20"/>
    </row>
    <row r="41" spans="1:4" x14ac:dyDescent="0.3">
      <c r="A41" s="2" t="s">
        <v>573</v>
      </c>
      <c r="B41" s="3">
        <v>-0.17186943069100363</v>
      </c>
      <c r="C41" s="3"/>
      <c r="D41" s="20"/>
    </row>
    <row r="42" spans="1:4" x14ac:dyDescent="0.3">
      <c r="A42" s="2" t="s">
        <v>574</v>
      </c>
      <c r="B42" s="3">
        <v>-4.104904457926755E-2</v>
      </c>
      <c r="C42" s="3"/>
      <c r="D42" s="20"/>
    </row>
    <row r="43" spans="1:4" x14ac:dyDescent="0.3">
      <c r="A43" s="2" t="s">
        <v>575</v>
      </c>
      <c r="B43" s="3">
        <v>-0.20566148310899723</v>
      </c>
      <c r="C43" s="3"/>
      <c r="D43" s="20"/>
    </row>
    <row r="44" spans="1:4" x14ac:dyDescent="0.3">
      <c r="A44" s="2" t="s">
        <v>576</v>
      </c>
      <c r="B44" s="3">
        <v>-0.16809611767530452</v>
      </c>
      <c r="C44" s="3"/>
      <c r="D44" s="20"/>
    </row>
    <row r="45" spans="1:4" x14ac:dyDescent="0.3">
      <c r="A45" s="2" t="s">
        <v>577</v>
      </c>
      <c r="B45" s="3">
        <v>-0.15721195004880426</v>
      </c>
      <c r="C45" s="3"/>
      <c r="D45" s="20"/>
    </row>
    <row r="46" spans="1:4" x14ac:dyDescent="0.3">
      <c r="A46" s="2" t="s">
        <v>578</v>
      </c>
      <c r="B46" s="3">
        <v>-0.16495508700609224</v>
      </c>
      <c r="C46" s="3"/>
      <c r="D46" s="20"/>
    </row>
    <row r="47" spans="1:4" x14ac:dyDescent="0.3">
      <c r="A47" s="2" t="s">
        <v>579</v>
      </c>
      <c r="B47" s="3">
        <v>-0.17303879931569099</v>
      </c>
      <c r="C47" s="3"/>
      <c r="D47" s="20"/>
    </row>
    <row r="48" spans="1:4" x14ac:dyDescent="0.3">
      <c r="A48" s="2" t="s">
        <v>580</v>
      </c>
      <c r="B48" s="3">
        <v>-0.14798083901405326</v>
      </c>
      <c r="C48" s="3"/>
      <c r="D48" s="20"/>
    </row>
    <row r="49" spans="1:4" x14ac:dyDescent="0.3">
      <c r="A49" s="2" t="s">
        <v>581</v>
      </c>
      <c r="B49" s="3">
        <v>-0.18263084068894375</v>
      </c>
      <c r="C49" s="3"/>
      <c r="D49" s="20"/>
    </row>
    <row r="50" spans="1:4" x14ac:dyDescent="0.3">
      <c r="A50" s="2" t="s">
        <v>582</v>
      </c>
      <c r="B50" s="3">
        <v>-0.19805554673075676</v>
      </c>
      <c r="C50" s="3"/>
      <c r="D50" s="20"/>
    </row>
    <row r="51" spans="1:4" x14ac:dyDescent="0.3">
      <c r="A51" s="2" t="s">
        <v>583</v>
      </c>
      <c r="B51" s="3">
        <v>-0.1605780627578495</v>
      </c>
      <c r="C51" s="3"/>
      <c r="D51" s="20"/>
    </row>
    <row r="52" spans="1:4" x14ac:dyDescent="0.3">
      <c r="A52" s="2" t="s">
        <v>584</v>
      </c>
      <c r="B52" s="3">
        <v>-0.179421681910753</v>
      </c>
      <c r="C52" s="3"/>
      <c r="D52" s="20"/>
    </row>
    <row r="53" spans="1:4" x14ac:dyDescent="0.3">
      <c r="A53" s="2" t="s">
        <v>585</v>
      </c>
      <c r="B53" s="3">
        <v>-0.18851787596941</v>
      </c>
      <c r="C53" s="3"/>
      <c r="D53" s="20"/>
    </row>
    <row r="54" spans="1:4" x14ac:dyDescent="0.3">
      <c r="A54" s="2" t="s">
        <v>586</v>
      </c>
      <c r="B54" s="3">
        <v>-0.1555635891854765</v>
      </c>
      <c r="C54" s="3">
        <v>-0.18208330869674677</v>
      </c>
      <c r="D54" s="20">
        <v>2.6519719511270506E-2</v>
      </c>
    </row>
    <row r="55" spans="1:4" x14ac:dyDescent="0.3">
      <c r="A55" s="2" t="s">
        <v>587</v>
      </c>
      <c r="B55" s="3">
        <v>-0.13255321234464645</v>
      </c>
      <c r="C55" s="3">
        <v>-0.20137377083301528</v>
      </c>
      <c r="D55" s="20">
        <v>6.8820558488368933E-2</v>
      </c>
    </row>
    <row r="56" spans="1:4" x14ac:dyDescent="0.3">
      <c r="A56" s="2" t="s">
        <v>588</v>
      </c>
      <c r="B56" s="3">
        <v>-0.19124533608555799</v>
      </c>
      <c r="C56" s="3">
        <v>-0.13484196551144134</v>
      </c>
      <c r="D56" s="20">
        <v>5.6403370574116728E-2</v>
      </c>
    </row>
    <row r="57" spans="1:4" x14ac:dyDescent="0.3">
      <c r="A57" s="2" t="s">
        <v>589</v>
      </c>
      <c r="B57" s="3">
        <v>-0.27546409517526627</v>
      </c>
      <c r="C57" s="3">
        <v>-0.1963797844946385</v>
      </c>
      <c r="D57" s="20">
        <v>7.9084310680627851E-2</v>
      </c>
    </row>
    <row r="58" spans="1:4" x14ac:dyDescent="0.3">
      <c r="A58" s="2" t="s">
        <v>590</v>
      </c>
      <c r="B58" s="3">
        <v>-0.21745209023356424</v>
      </c>
      <c r="C58" s="3">
        <v>-0.22996183484792726</v>
      </c>
      <c r="D58" s="20">
        <v>1.7071325331926315E-2</v>
      </c>
    </row>
    <row r="59" spans="1:4" x14ac:dyDescent="0.3">
      <c r="A59" s="2" t="s">
        <v>591</v>
      </c>
      <c r="B59" s="3">
        <v>-0.11519856005907061</v>
      </c>
      <c r="C59" s="3">
        <v>-0.18717209994792924</v>
      </c>
      <c r="D59" s="20">
        <v>7.1973539888858601E-2</v>
      </c>
    </row>
    <row r="60" spans="1:4" x14ac:dyDescent="0.3">
      <c r="A60" s="2" t="s">
        <v>592</v>
      </c>
      <c r="B60" s="3">
        <v>-0.12804350629448891</v>
      </c>
      <c r="C60" s="3">
        <v>-0.14170322753489023</v>
      </c>
      <c r="D60" s="20">
        <v>2.9526641592383371E-2</v>
      </c>
    </row>
    <row r="61" spans="1:4" x14ac:dyDescent="0.3">
      <c r="A61" s="2" t="s">
        <v>593</v>
      </c>
      <c r="B61" s="3">
        <v>-0.23350344225764275</v>
      </c>
      <c r="C61" s="3">
        <v>-0.16861190274357776</v>
      </c>
      <c r="D61" s="20">
        <v>6.4891539514064775E-2</v>
      </c>
    </row>
    <row r="62" spans="1:4" x14ac:dyDescent="0.3">
      <c r="A62" s="2" t="s">
        <v>594</v>
      </c>
      <c r="B62" s="3">
        <v>-0.38506614416837681</v>
      </c>
      <c r="C62" s="3">
        <v>-0.20124699175357802</v>
      </c>
      <c r="D62" s="20">
        <v>0.18381915241479879</v>
      </c>
    </row>
    <row r="63" spans="1:4" x14ac:dyDescent="0.3">
      <c r="A63" s="2" t="s">
        <v>595</v>
      </c>
      <c r="B63" s="3">
        <v>-0.36653879657387728</v>
      </c>
      <c r="C63" s="3">
        <v>-0.22724081203341473</v>
      </c>
      <c r="D63" s="20">
        <v>0.13929798454046241</v>
      </c>
    </row>
    <row r="64" spans="1:4" x14ac:dyDescent="0.3">
      <c r="A64" s="2" t="s">
        <v>596</v>
      </c>
      <c r="B64" s="3">
        <v>-0.23906717449426651</v>
      </c>
      <c r="C64" s="3">
        <v>-0.17823330685496352</v>
      </c>
      <c r="D64" s="20">
        <v>6.2101539224386181E-2</v>
      </c>
    </row>
    <row r="65" spans="1:4" x14ac:dyDescent="0.3">
      <c r="A65" s="2" t="s">
        <v>597</v>
      </c>
      <c r="B65" s="3">
        <v>-0.14818296208977688</v>
      </c>
      <c r="C65" s="3">
        <v>-0.23623163998127</v>
      </c>
      <c r="D65" s="20">
        <v>9.0908538550138446E-2</v>
      </c>
    </row>
    <row r="66" spans="1:4" x14ac:dyDescent="0.3">
      <c r="A66" s="2" t="s">
        <v>598</v>
      </c>
      <c r="B66" s="3">
        <v>-0.10834907367825515</v>
      </c>
      <c r="C66" s="3">
        <v>-4.9066980020143029E-2</v>
      </c>
      <c r="D66" s="20">
        <v>5.9282093774527277E-2</v>
      </c>
    </row>
    <row r="67" spans="1:4" x14ac:dyDescent="0.3">
      <c r="A67" s="2" t="s">
        <v>599</v>
      </c>
      <c r="B67" s="3">
        <v>-0.19336190819740301</v>
      </c>
      <c r="C67" s="3">
        <v>-0.24675911664962774</v>
      </c>
      <c r="D67" s="20">
        <v>7.1927309036254911E-2</v>
      </c>
    </row>
    <row r="68" spans="1:4" x14ac:dyDescent="0.3">
      <c r="A68" s="2" t="s">
        <v>600</v>
      </c>
      <c r="B68" s="3">
        <v>-0.21006878837943074</v>
      </c>
      <c r="C68" s="3">
        <v>-0.21100625768303877</v>
      </c>
      <c r="D68" s="20">
        <v>2.4125680327415473E-2</v>
      </c>
    </row>
    <row r="69" spans="1:4" x14ac:dyDescent="0.3">
      <c r="A69" s="2" t="s">
        <v>601</v>
      </c>
      <c r="B69" s="3">
        <v>-0.16007344238460067</v>
      </c>
      <c r="C69" s="3">
        <v>-0.13604696094989777</v>
      </c>
      <c r="D69" s="20">
        <v>5.0344789400696775E-2</v>
      </c>
    </row>
    <row r="70" spans="1:4" x14ac:dyDescent="0.3">
      <c r="A70" s="2" t="s">
        <v>602</v>
      </c>
      <c r="B70" s="3">
        <v>-0.17573855444788949</v>
      </c>
      <c r="C70" s="3">
        <v>-0.16845678165555</v>
      </c>
      <c r="D70" s="20">
        <v>1.5353925526142113E-2</v>
      </c>
    </row>
    <row r="71" spans="1:4" x14ac:dyDescent="0.3">
      <c r="A71" s="2" t="s">
        <v>603</v>
      </c>
      <c r="B71" s="3">
        <v>-0.18399998173117624</v>
      </c>
      <c r="C71" s="3">
        <v>-0.19360073283314699</v>
      </c>
      <c r="D71" s="20">
        <v>1.3160012662410733E-2</v>
      </c>
    </row>
    <row r="72" spans="1:4" x14ac:dyDescent="0.3">
      <c r="A72" s="2" t="s">
        <v>604</v>
      </c>
      <c r="B72" s="3">
        <v>-0.20402494072914124</v>
      </c>
      <c r="C72" s="3">
        <v>-0.16147892922162999</v>
      </c>
      <c r="D72" s="20">
        <v>4.2546011507511153E-2</v>
      </c>
    </row>
    <row r="73" spans="1:4" x14ac:dyDescent="0.3">
      <c r="A73" s="2" t="s">
        <v>605</v>
      </c>
      <c r="B73" s="3">
        <v>-0.211598075926304</v>
      </c>
      <c r="C73" s="3">
        <v>-0.21662296354770649</v>
      </c>
      <c r="D73" s="20">
        <v>1.4470845460891713E-2</v>
      </c>
    </row>
    <row r="74" spans="1:4" x14ac:dyDescent="0.3">
      <c r="A74" s="2" t="s">
        <v>606</v>
      </c>
      <c r="B74" s="3">
        <v>-0.18979955464601528</v>
      </c>
      <c r="C74" s="3">
        <v>-0.18791855871677424</v>
      </c>
      <c r="D74" s="20">
        <v>1.5623927116394017E-2</v>
      </c>
    </row>
    <row r="75" spans="1:4" x14ac:dyDescent="0.3">
      <c r="A75" s="2" t="s">
        <v>607</v>
      </c>
      <c r="B75" s="3">
        <v>-0.20518994703888901</v>
      </c>
      <c r="C75" s="3">
        <v>-0.13837148621678352</v>
      </c>
      <c r="D75" s="20">
        <v>6.681846082210538E-2</v>
      </c>
    </row>
    <row r="76" spans="1:4" x14ac:dyDescent="0.3">
      <c r="A76" s="2" t="s">
        <v>608</v>
      </c>
      <c r="B76" s="3">
        <v>-0.1850571520626545</v>
      </c>
      <c r="C76" s="3">
        <v>-0.18883923068642625</v>
      </c>
      <c r="D76" s="20">
        <v>8.034624159336097E-3</v>
      </c>
    </row>
    <row r="77" spans="1:4" x14ac:dyDescent="0.3">
      <c r="A77" s="2" t="s">
        <v>609</v>
      </c>
      <c r="B77" s="3">
        <v>-0.12902311980724324</v>
      </c>
      <c r="C77" s="3">
        <v>-0.17585669830441475</v>
      </c>
      <c r="D77" s="20">
        <v>4.6833578497171402E-2</v>
      </c>
    </row>
    <row r="78" spans="1:4" x14ac:dyDescent="0.3">
      <c r="A78" s="2" t="s">
        <v>610</v>
      </c>
      <c r="B78" s="3">
        <v>-0.13104725070297735</v>
      </c>
      <c r="C78" s="3">
        <v>-0.13068336062133309</v>
      </c>
      <c r="D78" s="20">
        <v>1.5948981046676625E-2</v>
      </c>
    </row>
    <row r="79" spans="1:4" x14ac:dyDescent="0.3">
      <c r="A79" s="2" t="s">
        <v>611</v>
      </c>
      <c r="B79" s="3">
        <v>-0.19041569158434851</v>
      </c>
      <c r="C79" s="3">
        <v>-0.17164037376642224</v>
      </c>
      <c r="D79" s="20">
        <v>2.5336671620607376E-2</v>
      </c>
    </row>
    <row r="80" spans="1:4" x14ac:dyDescent="0.3">
      <c r="A80" s="2" t="s">
        <v>612</v>
      </c>
      <c r="B80" s="3">
        <v>-0.21792170405387901</v>
      </c>
      <c r="C80" s="3">
        <v>-0.2128208354115485</v>
      </c>
      <c r="D80" s="20">
        <v>4.5076705515384674E-2</v>
      </c>
    </row>
    <row r="81" spans="1:4" x14ac:dyDescent="0.3">
      <c r="A81" s="2" t="s">
        <v>613</v>
      </c>
      <c r="B81" s="3">
        <v>-0.1230470445007085</v>
      </c>
      <c r="C81" s="3">
        <v>-0.1849401257932185</v>
      </c>
      <c r="D81" s="20">
        <v>6.2620257958769965E-2</v>
      </c>
    </row>
    <row r="82" spans="1:4" x14ac:dyDescent="0.3">
      <c r="A82" s="2" t="s">
        <v>614</v>
      </c>
      <c r="B82" s="3">
        <v>-6.0435235500335596E-2</v>
      </c>
      <c r="C82" s="3">
        <v>-0.11194726638495923</v>
      </c>
      <c r="D82" s="20">
        <v>6.0899788513779606E-2</v>
      </c>
    </row>
    <row r="83" spans="1:4" x14ac:dyDescent="0.3">
      <c r="A83" s="2" t="s">
        <v>615</v>
      </c>
      <c r="B83" s="3">
        <v>-0.16630615293979673</v>
      </c>
      <c r="C83" s="3">
        <v>-0.147460402920842</v>
      </c>
      <c r="D83" s="20">
        <v>3.3821849152445772E-2</v>
      </c>
    </row>
    <row r="84" spans="1:4" x14ac:dyDescent="0.3">
      <c r="A84" s="2" t="s">
        <v>616</v>
      </c>
      <c r="B84" s="3">
        <v>-0.14384408481419086</v>
      </c>
      <c r="C84" s="3">
        <v>-0.17876201122999175</v>
      </c>
      <c r="D84" s="20">
        <v>4.523208551108835E-2</v>
      </c>
    </row>
    <row r="85" spans="1:4" x14ac:dyDescent="0.3">
      <c r="A85" s="2" t="s">
        <v>617</v>
      </c>
      <c r="B85" s="3">
        <v>-0.23784489557147026</v>
      </c>
      <c r="C85" s="3">
        <v>-0.200892373919487</v>
      </c>
      <c r="D85" s="20">
        <v>5.1588695496320697E-2</v>
      </c>
    </row>
    <row r="86" spans="1:4" x14ac:dyDescent="0.3">
      <c r="A86" s="2" t="s">
        <v>618</v>
      </c>
      <c r="B86" s="3">
        <v>-0.19356123544275747</v>
      </c>
      <c r="C86" s="3">
        <v>-0.19809614866971975</v>
      </c>
      <c r="D86" s="20">
        <v>2.972961030900477E-2</v>
      </c>
    </row>
    <row r="87" spans="1:4" x14ac:dyDescent="0.3">
      <c r="A87" s="2" t="s">
        <v>619</v>
      </c>
      <c r="B87" s="3">
        <v>-0.11247696727514275</v>
      </c>
      <c r="C87" s="3">
        <v>-0.13279683701694023</v>
      </c>
      <c r="D87" s="20">
        <v>2.945412136614322E-2</v>
      </c>
    </row>
    <row r="88" spans="1:4" x14ac:dyDescent="0.3">
      <c r="A88" s="2" t="s">
        <v>620</v>
      </c>
      <c r="B88" s="3">
        <v>-0.165014022961259</v>
      </c>
      <c r="C88" s="3">
        <v>-9.6650746650993768E-2</v>
      </c>
      <c r="D88" s="20">
        <v>6.8363276310265064E-2</v>
      </c>
    </row>
    <row r="89" spans="1:4" x14ac:dyDescent="0.3">
      <c r="A89" s="2" t="s">
        <v>621</v>
      </c>
      <c r="B89" s="3">
        <v>-0.20617990568280226</v>
      </c>
      <c r="C89" s="3">
        <v>-0.2127413637936115</v>
      </c>
      <c r="D89" s="20">
        <v>2.3097187280654914E-2</v>
      </c>
    </row>
    <row r="90" spans="1:4" x14ac:dyDescent="0.3">
      <c r="A90" s="2" t="s">
        <v>622</v>
      </c>
      <c r="B90" s="3">
        <v>-0.21397586166858701</v>
      </c>
      <c r="C90" s="3">
        <v>-0.18382143601775175</v>
      </c>
      <c r="D90" s="20">
        <v>3.3049043267965247E-2</v>
      </c>
    </row>
    <row r="91" spans="1:4" x14ac:dyDescent="0.3">
      <c r="A91" s="2" t="s">
        <v>623</v>
      </c>
      <c r="B91" s="3">
        <v>-0.19499360397458076</v>
      </c>
      <c r="C91" s="3">
        <v>-0.14912640303373326</v>
      </c>
      <c r="D91" s="20">
        <v>4.5867200940847404E-2</v>
      </c>
    </row>
    <row r="92" spans="1:4" x14ac:dyDescent="0.3">
      <c r="A92" s="2" t="s">
        <v>624</v>
      </c>
      <c r="B92" s="3">
        <v>-0.18093446269631375</v>
      </c>
      <c r="C92" s="3">
        <v>-0.19934245944023149</v>
      </c>
      <c r="D92" s="20">
        <v>2.2532124072313316E-2</v>
      </c>
    </row>
    <row r="93" spans="1:4" x14ac:dyDescent="0.3">
      <c r="A93" s="2" t="s">
        <v>625</v>
      </c>
      <c r="B93" s="3">
        <v>-0.17456345632672299</v>
      </c>
      <c r="C93" s="3">
        <v>-0.18849077448248852</v>
      </c>
      <c r="D93" s="20">
        <v>1.7187185585498813E-2</v>
      </c>
    </row>
    <row r="94" spans="1:4" x14ac:dyDescent="0.3">
      <c r="A94" s="2" t="s">
        <v>626</v>
      </c>
      <c r="B94" s="3">
        <v>-0.17997933179140102</v>
      </c>
      <c r="C94" s="3">
        <v>-0.15734240040183076</v>
      </c>
      <c r="D94" s="20">
        <v>2.263693138957025E-2</v>
      </c>
    </row>
    <row r="95" spans="1:4" x14ac:dyDescent="0.3">
      <c r="A95" s="2" t="s">
        <v>627</v>
      </c>
      <c r="B95" s="3">
        <v>-0.17134743556380272</v>
      </c>
      <c r="C95" s="3">
        <v>-0.18088350445032098</v>
      </c>
      <c r="D95" s="20">
        <v>1.0432597249746323E-2</v>
      </c>
    </row>
    <row r="96" spans="1:4" x14ac:dyDescent="0.3">
      <c r="A96" s="2" t="s">
        <v>628</v>
      </c>
      <c r="B96" s="3">
        <v>-0.14515934884548201</v>
      </c>
      <c r="C96" s="3">
        <v>-0.16087650880217552</v>
      </c>
      <c r="D96" s="20">
        <v>1.571715995669367E-2</v>
      </c>
    </row>
    <row r="97" spans="1:4" x14ac:dyDescent="0.3">
      <c r="A97" s="2" t="s">
        <v>629</v>
      </c>
      <c r="B97" s="3">
        <v>-0.198670208454132</v>
      </c>
      <c r="C97" s="3">
        <v>-0.154993401840329</v>
      </c>
      <c r="D97" s="20">
        <v>4.3676806613802847E-2</v>
      </c>
    </row>
    <row r="98" spans="1:4" x14ac:dyDescent="0.3">
      <c r="A98" s="2" t="s">
        <v>630</v>
      </c>
      <c r="B98" s="3">
        <v>-0.188082665205002</v>
      </c>
      <c r="C98" s="3">
        <v>-0.19653735682368276</v>
      </c>
      <c r="D98" s="20">
        <v>1.0741855949163433E-2</v>
      </c>
    </row>
    <row r="99" spans="1:4" x14ac:dyDescent="0.3">
      <c r="A99" s="2" t="s">
        <v>631</v>
      </c>
      <c r="B99" s="3">
        <v>-0.13045837357640253</v>
      </c>
      <c r="C99" s="3">
        <v>-0.16827928647398949</v>
      </c>
      <c r="D99" s="20">
        <v>3.7820912897586823E-2</v>
      </c>
    </row>
    <row r="100" spans="1:4" x14ac:dyDescent="0.3">
      <c r="A100" s="2" t="s">
        <v>632</v>
      </c>
      <c r="B100" s="3">
        <v>-0.1124921552836894</v>
      </c>
      <c r="C100" s="3">
        <v>-0.13961634226143349</v>
      </c>
      <c r="D100" s="20">
        <v>4.6820072457194328E-2</v>
      </c>
    </row>
    <row r="101" spans="1:4" x14ac:dyDescent="0.3">
      <c r="A101" s="2" t="s">
        <v>633</v>
      </c>
      <c r="B101" s="3">
        <v>-0.15638198703527473</v>
      </c>
      <c r="C101" s="3">
        <v>-0.13946120627224451</v>
      </c>
      <c r="D101" s="20">
        <v>1.9175505265593539E-2</v>
      </c>
    </row>
    <row r="102" spans="1:4" x14ac:dyDescent="0.3">
      <c r="A102" s="2" t="s">
        <v>634</v>
      </c>
      <c r="B102" s="3">
        <v>-0.17958453297615051</v>
      </c>
      <c r="C102" s="3">
        <v>-0.19399856403470023</v>
      </c>
      <c r="D102" s="20">
        <v>1.8452856689691523E-2</v>
      </c>
    </row>
    <row r="103" spans="1:4" x14ac:dyDescent="0.3">
      <c r="A103" s="2" t="s">
        <v>635</v>
      </c>
      <c r="B103" s="3">
        <v>-0.1516275480389595</v>
      </c>
      <c r="C103" s="3">
        <v>-0.17608165740966802</v>
      </c>
      <c r="D103" s="20">
        <v>2.7172707021236413E-2</v>
      </c>
    </row>
    <row r="104" spans="1:4" x14ac:dyDescent="0.3">
      <c r="A104" s="2" t="s">
        <v>636</v>
      </c>
      <c r="B104" s="3">
        <v>-9.5786195248365499E-2</v>
      </c>
      <c r="C104" s="3">
        <v>-0.14387398771941673</v>
      </c>
      <c r="D104" s="20">
        <v>4.9315797165036188E-2</v>
      </c>
    </row>
    <row r="105" spans="1:4" x14ac:dyDescent="0.3">
      <c r="A105" s="2" t="s">
        <v>637</v>
      </c>
      <c r="B105" s="3">
        <v>-0.12305890396237383</v>
      </c>
      <c r="C105" s="3">
        <v>-0.16253982484340676</v>
      </c>
      <c r="D105" s="20">
        <v>3.9480920881032944E-2</v>
      </c>
    </row>
    <row r="106" spans="1:4" x14ac:dyDescent="0.3">
      <c r="A106" s="2" t="s">
        <v>638</v>
      </c>
      <c r="B106" s="3">
        <v>-0.17909006774425498</v>
      </c>
      <c r="C106" s="3">
        <v>-0.144516285508871</v>
      </c>
      <c r="D106" s="20">
        <v>3.5778317600488663E-2</v>
      </c>
    </row>
    <row r="107" spans="1:4" x14ac:dyDescent="0.3">
      <c r="A107" s="2" t="s">
        <v>639</v>
      </c>
      <c r="B107" s="3">
        <v>-0.18252315744757652</v>
      </c>
      <c r="C107" s="3">
        <v>-0.174672916531563</v>
      </c>
      <c r="D107" s="20">
        <v>1.7531249672174457E-2</v>
      </c>
    </row>
    <row r="108" spans="1:4" x14ac:dyDescent="0.3">
      <c r="A108" s="2" t="s">
        <v>640</v>
      </c>
      <c r="B108" s="3">
        <v>-0.19030521810054749</v>
      </c>
      <c r="C108" s="3">
        <v>-0.17395810037851325</v>
      </c>
      <c r="D108" s="20">
        <v>2.3594386875629429E-2</v>
      </c>
    </row>
    <row r="109" spans="1:4" x14ac:dyDescent="0.3">
      <c r="A109" s="2" t="s">
        <v>641</v>
      </c>
      <c r="B109" s="3">
        <v>-0.19374795258045174</v>
      </c>
      <c r="C109" s="3">
        <v>-0.20972450450062752</v>
      </c>
      <c r="D109" s="20">
        <v>1.838940009474754E-2</v>
      </c>
    </row>
    <row r="110" spans="1:4" x14ac:dyDescent="0.3">
      <c r="A110" s="2" t="s">
        <v>642</v>
      </c>
      <c r="B110" s="3">
        <v>-0.13089833594858633</v>
      </c>
      <c r="C110" s="3">
        <v>-0.17350617796182624</v>
      </c>
      <c r="D110" s="20">
        <v>4.260784201323993E-2</v>
      </c>
    </row>
    <row r="111" spans="1:4" x14ac:dyDescent="0.3">
      <c r="A111" s="2" t="s">
        <v>643</v>
      </c>
      <c r="B111" s="3">
        <v>-8.2262624055147102E-2</v>
      </c>
      <c r="C111" s="3">
        <v>-0.11311784759163848</v>
      </c>
      <c r="D111" s="20">
        <v>4.5026231557130779E-2</v>
      </c>
    </row>
    <row r="112" spans="1:4" x14ac:dyDescent="0.3">
      <c r="A112" s="2" t="s">
        <v>644</v>
      </c>
      <c r="B112" s="3">
        <v>-0.20097747817635525</v>
      </c>
      <c r="C112" s="3">
        <v>-0.16028959304094301</v>
      </c>
      <c r="D112" s="20">
        <v>4.4661197811365183E-2</v>
      </c>
    </row>
    <row r="113" spans="1:4" x14ac:dyDescent="0.3">
      <c r="A113" s="2" t="s">
        <v>645</v>
      </c>
      <c r="B113" s="3">
        <v>-0.22012496367096901</v>
      </c>
      <c r="C113" s="3">
        <v>-0.16738929226994501</v>
      </c>
      <c r="D113" s="20">
        <v>5.2735671401023872E-2</v>
      </c>
    </row>
    <row r="114" spans="1:4" x14ac:dyDescent="0.3">
      <c r="A114" s="2" t="s">
        <v>646</v>
      </c>
      <c r="B114" s="3">
        <v>-0.20654864236712475</v>
      </c>
      <c r="C114" s="3">
        <v>-0.20644780248403577</v>
      </c>
      <c r="D114" s="20">
        <v>9.5572136342525482E-3</v>
      </c>
    </row>
    <row r="115" spans="1:4" x14ac:dyDescent="0.3">
      <c r="A115" s="2" t="s">
        <v>647</v>
      </c>
      <c r="B115" s="3">
        <v>-0.15863241814076884</v>
      </c>
      <c r="C115" s="3">
        <v>-0.18045727536082301</v>
      </c>
      <c r="D115" s="20">
        <v>2.3406406864523902E-2</v>
      </c>
    </row>
    <row r="116" spans="1:4" x14ac:dyDescent="0.3">
      <c r="A116" s="2" t="s">
        <v>648</v>
      </c>
      <c r="B116" s="3">
        <v>-0.20878174901008625</v>
      </c>
      <c r="C116" s="3">
        <v>-0.14530818536877649</v>
      </c>
      <c r="D116" s="20">
        <v>6.3473563641309752E-2</v>
      </c>
    </row>
    <row r="117" spans="1:4" x14ac:dyDescent="0.3">
      <c r="A117" s="2" t="s">
        <v>649</v>
      </c>
      <c r="B117" s="3">
        <v>-0.19344248808920381</v>
      </c>
      <c r="C117" s="3">
        <v>-0.23090450093150125</v>
      </c>
      <c r="D117" s="20">
        <v>3.7462012842297547E-2</v>
      </c>
    </row>
    <row r="118" spans="1:4" x14ac:dyDescent="0.3">
      <c r="A118" s="2" t="s">
        <v>650</v>
      </c>
      <c r="B118" s="3">
        <v>-0.1559039913117885</v>
      </c>
      <c r="C118" s="3">
        <v>-0.14537292346358327</v>
      </c>
      <c r="D118" s="20">
        <v>1.3169795274734518E-2</v>
      </c>
    </row>
    <row r="119" spans="1:4" x14ac:dyDescent="0.3">
      <c r="A119" s="2" t="s">
        <v>651</v>
      </c>
      <c r="B119" s="3">
        <v>-0.1089053247123957</v>
      </c>
      <c r="C119" s="3">
        <v>-0.17348234727978701</v>
      </c>
      <c r="D119" s="20">
        <v>6.4577022567391396E-2</v>
      </c>
    </row>
    <row r="120" spans="1:4" x14ac:dyDescent="0.3">
      <c r="A120" s="2" t="s">
        <v>652</v>
      </c>
      <c r="B120" s="3">
        <v>-0.1722187083214522</v>
      </c>
      <c r="C120" s="3">
        <v>-0.16498281061649325</v>
      </c>
      <c r="D120" s="20">
        <v>4.1913548484444604E-2</v>
      </c>
    </row>
    <row r="121" spans="1:4" x14ac:dyDescent="0.3">
      <c r="A121" s="2" t="s">
        <v>653</v>
      </c>
      <c r="B121" s="3">
        <v>-6.9726468995213606E-2</v>
      </c>
      <c r="C121" s="3">
        <v>-0.12727282941341378</v>
      </c>
      <c r="D121" s="20">
        <v>7.249537669122208E-2</v>
      </c>
    </row>
    <row r="122" spans="1:4" x14ac:dyDescent="0.3">
      <c r="A122" s="2" t="s">
        <v>654</v>
      </c>
      <c r="B122" s="3">
        <v>-7.2719831019639913E-2</v>
      </c>
      <c r="C122" s="3">
        <v>-0.11021218821406349</v>
      </c>
      <c r="D122" s="20">
        <v>3.9570447057485553E-2</v>
      </c>
    </row>
    <row r="123" spans="1:4" x14ac:dyDescent="0.3">
      <c r="A123" s="2" t="s">
        <v>655</v>
      </c>
      <c r="B123" s="3">
        <v>-2.9982529580593102E-2</v>
      </c>
      <c r="C123" s="3">
        <v>-0.12954621389508256</v>
      </c>
      <c r="D123" s="20">
        <v>9.956368617713432E-2</v>
      </c>
    </row>
    <row r="124" spans="1:4" x14ac:dyDescent="0.3">
      <c r="A124" s="2" t="s">
        <v>656</v>
      </c>
      <c r="B124" s="3">
        <v>-0.19232858717441575</v>
      </c>
      <c r="C124" s="3">
        <v>-0.145303038880229</v>
      </c>
      <c r="D124" s="20">
        <v>6.7074527963996017E-2</v>
      </c>
    </row>
    <row r="125" spans="1:4" x14ac:dyDescent="0.3">
      <c r="A125" s="2" t="s">
        <v>657</v>
      </c>
      <c r="B125" s="3">
        <v>-0.18496617302298574</v>
      </c>
      <c r="C125" s="3">
        <v>-0.192980457097292</v>
      </c>
      <c r="D125" s="20">
        <v>2.1431095898151391E-2</v>
      </c>
    </row>
    <row r="126" spans="1:4" x14ac:dyDescent="0.3">
      <c r="A126" s="2" t="s">
        <v>658</v>
      </c>
      <c r="B126" s="3">
        <v>-0.165609646588564</v>
      </c>
      <c r="C126" s="3">
        <v>-0.15489747561514375</v>
      </c>
      <c r="D126" s="20">
        <v>1.092661358416081E-2</v>
      </c>
    </row>
    <row r="127" spans="1:4" x14ac:dyDescent="0.3">
      <c r="A127" s="2" t="s">
        <v>659</v>
      </c>
      <c r="B127" s="3">
        <v>-0.21169151365757</v>
      </c>
      <c r="C127" s="3">
        <v>-0.1952550671994685</v>
      </c>
      <c r="D127" s="20">
        <v>2.2920358926057826E-2</v>
      </c>
    </row>
    <row r="128" spans="1:4" x14ac:dyDescent="0.3">
      <c r="A128" s="2" t="s">
        <v>660</v>
      </c>
      <c r="B128" s="3">
        <v>-0.16813040524721162</v>
      </c>
      <c r="C128" s="3">
        <v>-0.19945202022790898</v>
      </c>
      <c r="D128" s="20">
        <v>3.3002004027366645E-2</v>
      </c>
    </row>
    <row r="129" spans="1:4" x14ac:dyDescent="0.3">
      <c r="A129" s="2" t="s">
        <v>661</v>
      </c>
      <c r="B129" s="3">
        <v>-0.12783857807517054</v>
      </c>
      <c r="C129" s="3">
        <v>-0.14779047295451175</v>
      </c>
      <c r="D129" s="20">
        <v>2.0127877593040473E-2</v>
      </c>
    </row>
    <row r="130" spans="1:4" x14ac:dyDescent="0.3">
      <c r="A130" s="2" t="s">
        <v>662</v>
      </c>
      <c r="B130" s="3">
        <v>-0.22481366991996798</v>
      </c>
      <c r="C130" s="3">
        <v>-0.15925553068518625</v>
      </c>
      <c r="D130" s="20">
        <v>6.8472135812044116E-2</v>
      </c>
    </row>
    <row r="131" spans="1:4" x14ac:dyDescent="0.3">
      <c r="A131" s="2" t="s">
        <v>663</v>
      </c>
      <c r="B131" s="3">
        <v>-0.26977065578103077</v>
      </c>
      <c r="C131" s="3">
        <v>-0.23825210705399499</v>
      </c>
      <c r="D131" s="20">
        <v>4.4324137270450585E-2</v>
      </c>
    </row>
    <row r="132" spans="1:4" x14ac:dyDescent="0.3">
      <c r="A132" s="2" t="s">
        <v>664</v>
      </c>
      <c r="B132" s="3">
        <v>-0.31127806007862074</v>
      </c>
      <c r="C132" s="3">
        <v>-0.20285975560545877</v>
      </c>
      <c r="D132" s="20">
        <v>0.10841830447316173</v>
      </c>
    </row>
    <row r="133" spans="1:4" x14ac:dyDescent="0.3">
      <c r="A133" s="2" t="s">
        <v>665</v>
      </c>
      <c r="B133" s="3">
        <v>-0.30524639785289776</v>
      </c>
      <c r="C133" s="3">
        <v>-0.25398312881588925</v>
      </c>
      <c r="D133" s="20">
        <v>5.3692270070314511E-2</v>
      </c>
    </row>
    <row r="134" spans="1:4" x14ac:dyDescent="0.3">
      <c r="A134" s="2" t="s">
        <v>666</v>
      </c>
      <c r="B134" s="3">
        <v>-0.27954649552702926</v>
      </c>
      <c r="C134" s="3">
        <v>-0.24340599775314326</v>
      </c>
      <c r="D134" s="20">
        <v>3.8418304175138474E-2</v>
      </c>
    </row>
    <row r="135" spans="1:4" x14ac:dyDescent="0.3">
      <c r="A135" s="2" t="s">
        <v>667</v>
      </c>
      <c r="B135" s="3">
        <v>-0.17756410874426359</v>
      </c>
      <c r="C135" s="3">
        <v>-0.21814163401722902</v>
      </c>
      <c r="D135" s="20">
        <v>4.2008528485894238E-2</v>
      </c>
    </row>
    <row r="136" spans="1:4" x14ac:dyDescent="0.3">
      <c r="A136" s="2" t="s">
        <v>668</v>
      </c>
      <c r="B136" s="3">
        <v>-0.11095992475748073</v>
      </c>
      <c r="C136" s="3">
        <v>-0.11831262707710295</v>
      </c>
      <c r="D136" s="20">
        <v>2.3348383605480201E-2</v>
      </c>
    </row>
    <row r="137" spans="1:4" x14ac:dyDescent="0.3">
      <c r="A137" s="2" t="s">
        <v>669</v>
      </c>
      <c r="B137" s="3">
        <v>-0.19852362200617801</v>
      </c>
      <c r="C137" s="3">
        <v>-0.19039758294820774</v>
      </c>
      <c r="D137" s="20">
        <v>2.2179748862981748E-2</v>
      </c>
    </row>
    <row r="138" spans="1:4" x14ac:dyDescent="0.3">
      <c r="A138" s="2" t="s">
        <v>670</v>
      </c>
      <c r="B138" s="3">
        <v>-0.20218548737466346</v>
      </c>
      <c r="C138" s="3">
        <v>-0.19427102431654925</v>
      </c>
      <c r="D138" s="20">
        <v>4.5572711154818556E-2</v>
      </c>
    </row>
    <row r="139" spans="1:4" x14ac:dyDescent="0.3">
      <c r="A139" s="2" t="s">
        <v>671</v>
      </c>
      <c r="B139" s="3">
        <v>-0.11179553531110306</v>
      </c>
      <c r="C139" s="3">
        <v>-0.13702560961246502</v>
      </c>
      <c r="D139" s="20">
        <v>3.2232934609055526E-2</v>
      </c>
    </row>
    <row r="140" spans="1:4" x14ac:dyDescent="0.3">
      <c r="A140" s="2" t="s">
        <v>672</v>
      </c>
      <c r="B140" s="3">
        <v>-0.13839074224233638</v>
      </c>
      <c r="C140" s="3">
        <v>-0.15354744903743275</v>
      </c>
      <c r="D140" s="20">
        <v>1.5156706795096394E-2</v>
      </c>
    </row>
    <row r="141" spans="1:4" x14ac:dyDescent="0.3">
      <c r="A141" s="2" t="s">
        <v>673</v>
      </c>
      <c r="B141" s="3">
        <v>-0.14011985436081875</v>
      </c>
      <c r="C141" s="3">
        <v>-0.17197655513882648</v>
      </c>
      <c r="D141" s="20">
        <v>3.3904656767845161E-2</v>
      </c>
    </row>
    <row r="142" spans="1:4" x14ac:dyDescent="0.3">
      <c r="A142" s="2" t="s">
        <v>674</v>
      </c>
      <c r="B142" s="3">
        <v>-0.11400158517062681</v>
      </c>
      <c r="C142" s="3">
        <v>-0.14038188382983224</v>
      </c>
      <c r="D142" s="20">
        <v>2.638029865920544E-2</v>
      </c>
    </row>
    <row r="143" spans="1:4" x14ac:dyDescent="0.3">
      <c r="A143" s="2" t="s">
        <v>675</v>
      </c>
      <c r="B143" s="3">
        <v>-0.16911027953028701</v>
      </c>
      <c r="C143" s="3">
        <v>-0.16341857984662073</v>
      </c>
      <c r="D143" s="20">
        <v>1.4945864677429201E-2</v>
      </c>
    </row>
    <row r="144" spans="1:4" x14ac:dyDescent="0.3">
      <c r="A144" s="2" t="s">
        <v>676</v>
      </c>
      <c r="B144" s="3">
        <v>-0.14809796772897224</v>
      </c>
      <c r="C144" s="3">
        <v>-0.17873261868953699</v>
      </c>
      <c r="D144" s="20">
        <v>3.0634650960564599E-2</v>
      </c>
    </row>
    <row r="145" spans="1:4" x14ac:dyDescent="0.3">
      <c r="A145" s="2" t="s">
        <v>677</v>
      </c>
      <c r="B145" s="3">
        <v>-0.1885435208678245</v>
      </c>
      <c r="C145" s="3">
        <v>-0.16193274408578873</v>
      </c>
      <c r="D145" s="20">
        <v>3.0850768089294427E-2</v>
      </c>
    </row>
    <row r="146" spans="1:4" x14ac:dyDescent="0.3">
      <c r="A146" s="2" t="s">
        <v>678</v>
      </c>
      <c r="B146" s="3">
        <v>-0.20806993544101723</v>
      </c>
      <c r="C146" s="3">
        <v>-0.19499307870864876</v>
      </c>
      <c r="D146" s="20">
        <v>1.4022007584571811E-2</v>
      </c>
    </row>
    <row r="147" spans="1:4" x14ac:dyDescent="0.3">
      <c r="A147" s="2" t="s">
        <v>679</v>
      </c>
      <c r="B147" s="3">
        <v>-0.21325872838497151</v>
      </c>
      <c r="C147" s="3">
        <v>-0.1740013249218465</v>
      </c>
      <c r="D147" s="20">
        <v>3.9257403463125215E-2</v>
      </c>
    </row>
    <row r="148" spans="1:4" x14ac:dyDescent="0.3">
      <c r="A148" s="2" t="s">
        <v>680</v>
      </c>
      <c r="B148" s="3">
        <v>-0.22277472540736176</v>
      </c>
      <c r="C148" s="3">
        <v>-0.223102517426014</v>
      </c>
      <c r="D148" s="20">
        <v>1.7611663788557049E-2</v>
      </c>
    </row>
    <row r="149" spans="1:4" x14ac:dyDescent="0.3">
      <c r="A149" s="2" t="s">
        <v>681</v>
      </c>
      <c r="B149" s="3">
        <v>-0.15981579013168801</v>
      </c>
      <c r="C149" s="3">
        <v>-0.19543385133147251</v>
      </c>
      <c r="D149" s="20">
        <v>3.5618061199784272E-2</v>
      </c>
    </row>
    <row r="150" spans="1:4" x14ac:dyDescent="0.3">
      <c r="A150" s="2" t="s">
        <v>682</v>
      </c>
      <c r="B150" s="3">
        <v>-0.14718174561858199</v>
      </c>
      <c r="C150" s="3">
        <v>-0.15808171220123773</v>
      </c>
      <c r="D150" s="20">
        <v>1.0899966582655921E-2</v>
      </c>
    </row>
    <row r="151" spans="1:4" x14ac:dyDescent="0.3">
      <c r="A151" s="2" t="s">
        <v>683</v>
      </c>
      <c r="B151" s="3">
        <v>-0.15773384645581251</v>
      </c>
      <c r="C151" s="3">
        <v>-0.17753980681300174</v>
      </c>
      <c r="D151" s="20">
        <v>1.9805960357189178E-2</v>
      </c>
    </row>
    <row r="152" spans="1:4" x14ac:dyDescent="0.3">
      <c r="A152" s="2" t="s">
        <v>684</v>
      </c>
      <c r="B152" s="3">
        <v>-0.20200750604271875</v>
      </c>
      <c r="C152" s="3">
        <v>-0.17245847731828701</v>
      </c>
      <c r="D152" s="20">
        <v>3.1141225248575211E-2</v>
      </c>
    </row>
    <row r="153" spans="1:4" x14ac:dyDescent="0.3">
      <c r="A153" s="2" t="s">
        <v>685</v>
      </c>
      <c r="B153" s="3">
        <v>-0.18163388222455973</v>
      </c>
      <c r="C153" s="3">
        <v>-0.17795616760849975</v>
      </c>
      <c r="D153" s="20">
        <v>3.4831035882234559E-2</v>
      </c>
    </row>
    <row r="154" spans="1:4" x14ac:dyDescent="0.3">
      <c r="A154" s="2" t="s">
        <v>686</v>
      </c>
      <c r="B154" s="3">
        <v>-0.21448127180337925</v>
      </c>
      <c r="C154" s="3">
        <v>-0.21704670041799548</v>
      </c>
      <c r="D154" s="20">
        <v>2.2920474410057044E-2</v>
      </c>
    </row>
    <row r="155" spans="1:4" x14ac:dyDescent="0.3">
      <c r="A155" s="2" t="s">
        <v>687</v>
      </c>
      <c r="B155" s="3">
        <v>-0.12987787090241901</v>
      </c>
      <c r="C155" s="3">
        <v>-0.15993360430002226</v>
      </c>
      <c r="D155" s="20">
        <v>3.4994171932339641E-2</v>
      </c>
    </row>
    <row r="156" spans="1:4" x14ac:dyDescent="0.3">
      <c r="A156" s="2" t="s">
        <v>688</v>
      </c>
      <c r="B156" s="3">
        <v>-0.16721723228693025</v>
      </c>
      <c r="C156" s="3">
        <v>-0.15700116567313677</v>
      </c>
      <c r="D156" s="20">
        <v>1.7786631360650056E-2</v>
      </c>
    </row>
    <row r="157" spans="1:4" x14ac:dyDescent="0.3">
      <c r="A157" s="2" t="s">
        <v>689</v>
      </c>
      <c r="B157" s="3">
        <v>-0.240524396300316</v>
      </c>
      <c r="C157" s="3">
        <v>-0.20159539207816124</v>
      </c>
      <c r="D157" s="20">
        <v>4.1949216276407235E-2</v>
      </c>
    </row>
    <row r="158" spans="1:4" x14ac:dyDescent="0.3">
      <c r="A158" s="2" t="s">
        <v>690</v>
      </c>
      <c r="B158" s="3">
        <v>-0.24031417816877376</v>
      </c>
      <c r="C158" s="3">
        <v>-0.20244676619768123</v>
      </c>
      <c r="D158" s="20">
        <v>3.8699507713317871E-2</v>
      </c>
    </row>
    <row r="159" spans="1:4" x14ac:dyDescent="0.3">
      <c r="A159" s="2" t="s">
        <v>691</v>
      </c>
      <c r="B159" s="3">
        <v>-0.11654022708535208</v>
      </c>
      <c r="C159" s="3">
        <v>-0.21064910292625427</v>
      </c>
      <c r="D159" s="20">
        <v>9.410887584090237E-2</v>
      </c>
    </row>
    <row r="160" spans="1:4" x14ac:dyDescent="0.3">
      <c r="A160" s="2" t="s">
        <v>692</v>
      </c>
      <c r="B160" s="3">
        <v>-4.0277061983942999E-2</v>
      </c>
      <c r="C160" s="3">
        <v>-0.10299612581729875</v>
      </c>
      <c r="D160" s="20">
        <v>6.2719063833355918E-2</v>
      </c>
    </row>
    <row r="161" spans="1:4" x14ac:dyDescent="0.3">
      <c r="A161" s="2" t="s">
        <v>693</v>
      </c>
      <c r="B161" s="3">
        <v>-0.12699074484407902</v>
      </c>
      <c r="C161" s="3">
        <v>-0.12504444830119602</v>
      </c>
      <c r="D161" s="20">
        <v>4.6927977353334434E-2</v>
      </c>
    </row>
    <row r="162" spans="1:4" x14ac:dyDescent="0.3">
      <c r="A162" s="2" t="s">
        <v>694</v>
      </c>
      <c r="B162" s="3">
        <v>-0.12538220547139636</v>
      </c>
      <c r="C162" s="3">
        <v>-0.14685712382197375</v>
      </c>
      <c r="D162" s="20">
        <v>2.3377804085612294E-2</v>
      </c>
    </row>
    <row r="163" spans="1:4" x14ac:dyDescent="0.3">
      <c r="A163" s="2" t="s">
        <v>695</v>
      </c>
      <c r="B163" s="3">
        <v>-0.10989892110228539</v>
      </c>
      <c r="C163" s="3">
        <v>-0.17373964563012123</v>
      </c>
      <c r="D163" s="20">
        <v>6.3840724527835957E-2</v>
      </c>
    </row>
    <row r="164" spans="1:4" x14ac:dyDescent="0.3">
      <c r="A164" s="2" t="s">
        <v>696</v>
      </c>
      <c r="B164" s="3">
        <v>-0.12407055683433993</v>
      </c>
      <c r="C164" s="3">
        <v>-0.11377706564962857</v>
      </c>
      <c r="D164" s="20">
        <v>1.6608785837888714E-2</v>
      </c>
    </row>
    <row r="165" spans="1:4" x14ac:dyDescent="0.3">
      <c r="A165" s="2" t="s">
        <v>697</v>
      </c>
      <c r="B165" s="3">
        <v>-0.17955326661467549</v>
      </c>
      <c r="C165" s="3">
        <v>-0.17591184005141275</v>
      </c>
      <c r="D165" s="20">
        <v>1.2393966317176815E-2</v>
      </c>
    </row>
    <row r="166" spans="1:4" x14ac:dyDescent="0.3">
      <c r="A166" s="2" t="s">
        <v>698</v>
      </c>
      <c r="B166" s="3">
        <v>-0.15622430853545649</v>
      </c>
      <c r="C166" s="3">
        <v>-0.18026737123727776</v>
      </c>
      <c r="D166" s="20">
        <v>2.4043062701821327E-2</v>
      </c>
    </row>
    <row r="167" spans="1:4" x14ac:dyDescent="0.3">
      <c r="A167" s="2" t="s">
        <v>699</v>
      </c>
      <c r="B167" s="3">
        <v>-0.17130080610513676</v>
      </c>
      <c r="C167" s="3">
        <v>-0.17335748672485352</v>
      </c>
      <c r="D167" s="20">
        <v>4.455536603927614E-3</v>
      </c>
    </row>
    <row r="168" spans="1:4" x14ac:dyDescent="0.3">
      <c r="A168" s="2" t="s">
        <v>700</v>
      </c>
      <c r="B168" s="3">
        <v>-0.18075782433152177</v>
      </c>
      <c r="C168" s="3">
        <v>-0.17805393040180226</v>
      </c>
      <c r="D168" s="20">
        <v>8.1631802022457105E-3</v>
      </c>
    </row>
    <row r="169" spans="1:4" x14ac:dyDescent="0.3">
      <c r="A169" s="2" t="s">
        <v>701</v>
      </c>
      <c r="B169" s="3">
        <v>-0.16179982945322974</v>
      </c>
      <c r="C169" s="3">
        <v>-0.182546481490135</v>
      </c>
      <c r="D169" s="20">
        <v>2.0746652036905285E-2</v>
      </c>
    </row>
    <row r="170" spans="1:4" x14ac:dyDescent="0.3">
      <c r="A170" s="2" t="s">
        <v>702</v>
      </c>
      <c r="B170" s="3">
        <v>-0.19240700826048851</v>
      </c>
      <c r="C170" s="3">
        <v>-0.18300478160381325</v>
      </c>
      <c r="D170" s="20">
        <v>2.57784090936184E-2</v>
      </c>
    </row>
    <row r="171" spans="1:4" x14ac:dyDescent="0.3">
      <c r="A171" s="2" t="s">
        <v>703</v>
      </c>
      <c r="B171" s="3">
        <v>-0.19226255640387549</v>
      </c>
      <c r="C171" s="3">
        <v>-0.16272064670920353</v>
      </c>
      <c r="D171" s="20">
        <v>3.7275649607181556E-2</v>
      </c>
    </row>
    <row r="172" spans="1:4" x14ac:dyDescent="0.3">
      <c r="A172" s="2" t="s">
        <v>704</v>
      </c>
      <c r="B172" s="3">
        <v>-0.24148865789175025</v>
      </c>
      <c r="C172" s="3">
        <v>-0.21429460868239397</v>
      </c>
      <c r="D172" s="20">
        <v>3.0816849321126945E-2</v>
      </c>
    </row>
    <row r="173" spans="1:4" x14ac:dyDescent="0.3">
      <c r="A173" s="2" t="s">
        <v>705</v>
      </c>
      <c r="B173" s="3">
        <v>-0.18649240955710425</v>
      </c>
      <c r="C173" s="3">
        <v>-0.19390525668859498</v>
      </c>
      <c r="D173" s="20">
        <v>9.281437844038027E-3</v>
      </c>
    </row>
    <row r="174" spans="1:4" x14ac:dyDescent="0.3">
      <c r="A174" s="2" t="s">
        <v>706</v>
      </c>
      <c r="B174" s="3">
        <v>-0.17127464711666102</v>
      </c>
      <c r="C174" s="3">
        <v>-0.17862373217940325</v>
      </c>
      <c r="D174" s="20">
        <v>1.2129414826631539E-2</v>
      </c>
    </row>
    <row r="175" spans="1:4" x14ac:dyDescent="0.3">
      <c r="A175" s="2" t="s">
        <v>707</v>
      </c>
      <c r="B175" s="3">
        <v>-0.17216697707772277</v>
      </c>
      <c r="C175" s="3">
        <v>-0.18345228955149651</v>
      </c>
      <c r="D175" s="20">
        <v>1.2059226632118227E-2</v>
      </c>
    </row>
    <row r="176" spans="1:4" x14ac:dyDescent="0.3">
      <c r="A176" s="2" t="s">
        <v>708</v>
      </c>
      <c r="B176" s="3">
        <v>-0.2110735438764095</v>
      </c>
      <c r="C176" s="3">
        <v>-0.1820421665906905</v>
      </c>
      <c r="D176" s="20">
        <v>3.7323351949453347E-2</v>
      </c>
    </row>
    <row r="177" spans="1:4" x14ac:dyDescent="0.3">
      <c r="A177" s="2" t="s">
        <v>709</v>
      </c>
      <c r="B177" s="3">
        <v>-9.8730195313691982E-2</v>
      </c>
      <c r="C177" s="3">
        <v>-0.19365952536463726</v>
      </c>
      <c r="D177" s="20">
        <v>9.9634371697902749E-2</v>
      </c>
    </row>
    <row r="178" spans="1:4" x14ac:dyDescent="0.3">
      <c r="A178" s="2" t="s">
        <v>710</v>
      </c>
      <c r="B178" s="3">
        <v>-0.12558978423476205</v>
      </c>
      <c r="C178" s="3">
        <v>-7.2402843274176121E-2</v>
      </c>
      <c r="D178" s="20">
        <v>5.3186940960586043E-2</v>
      </c>
    </row>
    <row r="179" spans="1:4" x14ac:dyDescent="0.3">
      <c r="A179" s="2" t="s">
        <v>711</v>
      </c>
      <c r="B179" s="3">
        <v>-0.19074984267354009</v>
      </c>
      <c r="C179" s="3">
        <v>-0.23846803605556499</v>
      </c>
      <c r="D179" s="20">
        <v>4.7718193382024654E-2</v>
      </c>
    </row>
    <row r="180" spans="1:4" x14ac:dyDescent="0.3">
      <c r="A180" s="2" t="s">
        <v>712</v>
      </c>
      <c r="B180" s="3">
        <v>-0.12953504547476768</v>
      </c>
      <c r="C180" s="3">
        <v>-0.1307419650256634</v>
      </c>
      <c r="D180" s="20">
        <v>2.0754329860210415E-2</v>
      </c>
    </row>
    <row r="181" spans="1:4" x14ac:dyDescent="0.3">
      <c r="A181" s="2" t="s">
        <v>713</v>
      </c>
      <c r="B181" s="3">
        <v>-0.25876320153474824</v>
      </c>
      <c r="C181" s="3">
        <v>-0.19514019414782524</v>
      </c>
      <c r="D181" s="20">
        <v>6.8952452391386101E-2</v>
      </c>
    </row>
    <row r="182" spans="1:4" x14ac:dyDescent="0.3">
      <c r="A182" s="2" t="s">
        <v>714</v>
      </c>
      <c r="B182" s="3">
        <v>-0.21410171315073973</v>
      </c>
      <c r="C182" s="3">
        <v>-0.20504932478070276</v>
      </c>
      <c r="D182" s="20">
        <v>3.6166571080684662E-2</v>
      </c>
    </row>
    <row r="183" spans="1:4" x14ac:dyDescent="0.3">
      <c r="A183" s="2" t="s">
        <v>715</v>
      </c>
      <c r="B183" s="3">
        <v>-0.30628351122140907</v>
      </c>
      <c r="C183" s="3">
        <v>-0.20014157891273499</v>
      </c>
      <c r="D183" s="20">
        <v>0.11512362211942666</v>
      </c>
    </row>
    <row r="184" spans="1:4" x14ac:dyDescent="0.3">
      <c r="A184" s="2" t="s">
        <v>716</v>
      </c>
      <c r="B184" s="3">
        <v>-0.23859906941652309</v>
      </c>
      <c r="C184" s="3">
        <v>-0.26402460411190998</v>
      </c>
      <c r="D184" s="20">
        <v>3.9634417742490768E-2</v>
      </c>
    </row>
    <row r="185" spans="1:4" x14ac:dyDescent="0.3">
      <c r="A185" s="2" t="s">
        <v>717</v>
      </c>
      <c r="B185" s="3">
        <v>-0.26813044026494026</v>
      </c>
      <c r="C185" s="3">
        <v>-0.14463860914111126</v>
      </c>
      <c r="D185" s="20">
        <v>0.12349183112382883</v>
      </c>
    </row>
    <row r="186" spans="1:4" x14ac:dyDescent="0.3">
      <c r="A186" s="2" t="s">
        <v>718</v>
      </c>
      <c r="B186" s="3">
        <v>-0.1669896207749843</v>
      </c>
      <c r="C186" s="3">
        <v>-0.26255745813250525</v>
      </c>
      <c r="D186" s="20">
        <v>0.10409826040267947</v>
      </c>
    </row>
    <row r="187" spans="1:4" x14ac:dyDescent="0.3">
      <c r="A187" s="2" t="s">
        <v>719</v>
      </c>
      <c r="B187" s="3">
        <v>-0.13932481780648229</v>
      </c>
      <c r="C187" s="3">
        <v>-0.11471319571137437</v>
      </c>
      <c r="D187" s="20">
        <v>2.5695316493511203E-2</v>
      </c>
    </row>
    <row r="188" spans="1:4" x14ac:dyDescent="0.3">
      <c r="A188" s="2" t="s">
        <v>720</v>
      </c>
      <c r="B188" s="3">
        <v>-0.17218870855867874</v>
      </c>
      <c r="C188" s="3">
        <v>-0.20475722104310976</v>
      </c>
      <c r="D188" s="20">
        <v>3.2568512484431267E-2</v>
      </c>
    </row>
    <row r="189" spans="1:4" x14ac:dyDescent="0.3">
      <c r="A189" s="2" t="s">
        <v>721</v>
      </c>
      <c r="B189" s="3">
        <v>-0.15420623309910278</v>
      </c>
      <c r="C189" s="3">
        <v>-0.1613678336143495</v>
      </c>
      <c r="D189" s="20">
        <v>1.2318184599280347E-2</v>
      </c>
    </row>
    <row r="190" spans="1:4" x14ac:dyDescent="0.3">
      <c r="A190" s="2" t="s">
        <v>722</v>
      </c>
      <c r="B190" s="3">
        <v>-0.20939389616251</v>
      </c>
      <c r="C190" s="3">
        <v>-0.17592036351561549</v>
      </c>
      <c r="D190" s="20">
        <v>3.3600848168134689E-2</v>
      </c>
    </row>
    <row r="191" spans="1:4" x14ac:dyDescent="0.3">
      <c r="A191" s="2" t="s">
        <v>723</v>
      </c>
      <c r="B191" s="3">
        <v>-0.177750054746866</v>
      </c>
      <c r="C191" s="3">
        <v>-0.20858099311590178</v>
      </c>
      <c r="D191" s="20">
        <v>3.0830938369035731E-2</v>
      </c>
    </row>
    <row r="192" spans="1:4" x14ac:dyDescent="0.3">
      <c r="A192" s="2" t="s">
        <v>724</v>
      </c>
      <c r="B192" s="3">
        <v>-0.17343500256538377</v>
      </c>
      <c r="C192" s="3">
        <v>-0.14475760236382473</v>
      </c>
      <c r="D192" s="20">
        <v>2.867740020155906E-2</v>
      </c>
    </row>
    <row r="193" spans="1:4" x14ac:dyDescent="0.3">
      <c r="A193" s="2" t="s">
        <v>725</v>
      </c>
      <c r="B193" s="3">
        <v>-0.16699281148612499</v>
      </c>
      <c r="C193" s="3">
        <v>-0.19513236731290801</v>
      </c>
      <c r="D193" s="20">
        <v>2.8139555826783166E-2</v>
      </c>
    </row>
    <row r="194" spans="1:4" x14ac:dyDescent="0.3">
      <c r="A194" s="2" t="s">
        <v>726</v>
      </c>
      <c r="B194" s="3">
        <v>-0.16206964105367674</v>
      </c>
      <c r="C194" s="3">
        <v>-0.17110934853553775</v>
      </c>
      <c r="D194" s="20">
        <v>1.0241851210594182E-2</v>
      </c>
    </row>
    <row r="195" spans="1:4" x14ac:dyDescent="0.3">
      <c r="A195" s="2" t="s">
        <v>727</v>
      </c>
      <c r="B195" s="3">
        <v>-0.16760797798633575</v>
      </c>
      <c r="C195" s="3">
        <v>-0.17104141786694524</v>
      </c>
      <c r="D195" s="20">
        <v>1.5746202319860469E-2</v>
      </c>
    </row>
    <row r="196" spans="1:4" x14ac:dyDescent="0.3">
      <c r="A196" s="2" t="s">
        <v>728</v>
      </c>
      <c r="B196" s="3">
        <v>-0.1557063572108745</v>
      </c>
      <c r="C196" s="3">
        <v>-0.15319877117872224</v>
      </c>
      <c r="D196" s="20">
        <v>9.492222219705573E-3</v>
      </c>
    </row>
    <row r="197" spans="1:4" x14ac:dyDescent="0.3">
      <c r="A197" s="2" t="s">
        <v>729</v>
      </c>
      <c r="B197" s="3">
        <v>-0.17533737793564774</v>
      </c>
      <c r="C197" s="3">
        <v>-0.18016268685460102</v>
      </c>
      <c r="D197" s="20">
        <v>8.0083385109901411E-3</v>
      </c>
    </row>
    <row r="198" spans="1:4" x14ac:dyDescent="0.3">
      <c r="A198" s="2" t="s">
        <v>730</v>
      </c>
      <c r="B198" s="3">
        <v>-0.11911334469914432</v>
      </c>
      <c r="C198" s="3">
        <v>-0.16744234785437573</v>
      </c>
      <c r="D198" s="20">
        <v>4.832900315523149E-2</v>
      </c>
    </row>
    <row r="199" spans="1:4" x14ac:dyDescent="0.3">
      <c r="A199" s="2" t="s">
        <v>731</v>
      </c>
      <c r="B199" s="3">
        <v>-0.10723885521292695</v>
      </c>
      <c r="C199" s="3">
        <v>-0.1467295419424775</v>
      </c>
      <c r="D199" s="20">
        <v>3.9490686729550376E-2</v>
      </c>
    </row>
    <row r="200" spans="1:4" x14ac:dyDescent="0.3">
      <c r="A200" s="2" t="s">
        <v>732</v>
      </c>
      <c r="B200" s="3">
        <v>-0.18177789077162751</v>
      </c>
      <c r="C200" s="3">
        <v>-0.15146899223327651</v>
      </c>
      <c r="D200" s="20">
        <v>3.7802901118993752E-2</v>
      </c>
    </row>
    <row r="201" spans="1:4" x14ac:dyDescent="0.3">
      <c r="A201" s="2" t="s">
        <v>733</v>
      </c>
      <c r="B201" s="3">
        <v>-0.21770980209112173</v>
      </c>
      <c r="C201" s="3">
        <v>-0.20700844004750249</v>
      </c>
      <c r="D201" s="20">
        <v>1.5119906514883043E-2</v>
      </c>
    </row>
    <row r="202" spans="1:4" x14ac:dyDescent="0.3">
      <c r="A202" s="2" t="s">
        <v>734</v>
      </c>
      <c r="B202" s="3">
        <v>-0.11232577264308943</v>
      </c>
      <c r="C202" s="3">
        <v>-0.19345427677035326</v>
      </c>
      <c r="D202" s="20">
        <v>8.112850226461886E-2</v>
      </c>
    </row>
    <row r="203" spans="1:4" x14ac:dyDescent="0.3">
      <c r="A203" s="2" t="s">
        <v>735</v>
      </c>
      <c r="B203" s="3">
        <v>-0.16557379812002176</v>
      </c>
      <c r="C203" s="3">
        <v>-0.11284123174846172</v>
      </c>
      <c r="D203" s="20">
        <v>5.2732566371560118E-2</v>
      </c>
    </row>
    <row r="204" spans="1:4" x14ac:dyDescent="0.3">
      <c r="A204" s="2" t="s">
        <v>736</v>
      </c>
      <c r="B204" s="3">
        <v>-0.18729466199874875</v>
      </c>
      <c r="C204" s="3">
        <v>-0.22680941969156251</v>
      </c>
      <c r="D204" s="20">
        <v>3.9514757692813873E-2</v>
      </c>
    </row>
    <row r="205" spans="1:4" x14ac:dyDescent="0.3">
      <c r="A205" s="2" t="s">
        <v>737</v>
      </c>
      <c r="B205" s="3">
        <v>-0.17552200704813004</v>
      </c>
      <c r="C205" s="3">
        <v>-0.164302233606577</v>
      </c>
      <c r="D205" s="20">
        <v>2.063889428973199E-2</v>
      </c>
    </row>
    <row r="206" spans="1:4" x14ac:dyDescent="0.3">
      <c r="A206" s="2" t="s">
        <v>738</v>
      </c>
      <c r="B206" s="3">
        <v>-0.16530225798487674</v>
      </c>
      <c r="C206" s="3">
        <v>-0.19932120665907874</v>
      </c>
      <c r="D206" s="20">
        <v>3.4778550267219537E-2</v>
      </c>
    </row>
    <row r="207" spans="1:4" x14ac:dyDescent="0.3">
      <c r="A207" s="2" t="s">
        <v>739</v>
      </c>
      <c r="B207" s="3">
        <v>-0.2540893852710725</v>
      </c>
      <c r="C207" s="3">
        <v>-0.13846338540315625</v>
      </c>
      <c r="D207" s="20">
        <v>0.11752144992351531</v>
      </c>
    </row>
    <row r="208" spans="1:4" x14ac:dyDescent="0.3">
      <c r="A208" s="2" t="s">
        <v>740</v>
      </c>
      <c r="B208" s="3">
        <v>-0.22944578342139701</v>
      </c>
      <c r="C208" s="3">
        <v>-0.26419871300458903</v>
      </c>
      <c r="D208" s="20">
        <v>4.2813668027520173E-2</v>
      </c>
    </row>
    <row r="209" spans="1:4" x14ac:dyDescent="0.3">
      <c r="A209" s="2" t="s">
        <v>741</v>
      </c>
      <c r="B209" s="3">
        <v>-4.9093633890151943E-2</v>
      </c>
      <c r="C209" s="3">
        <v>-0.1221141759306191</v>
      </c>
      <c r="D209" s="20">
        <v>7.4116492643952286E-2</v>
      </c>
    </row>
    <row r="210" spans="1:4" x14ac:dyDescent="0.3">
      <c r="A210" s="2" t="s">
        <v>742</v>
      </c>
      <c r="B210" s="3">
        <v>-0.13263133727014073</v>
      </c>
      <c r="C210" s="3">
        <v>-0.11697898246347888</v>
      </c>
      <c r="D210" s="20">
        <v>3.7477761507034302E-2</v>
      </c>
    </row>
    <row r="211" spans="1:4" x14ac:dyDescent="0.3">
      <c r="A211" s="2" t="s">
        <v>743</v>
      </c>
      <c r="B211" s="3">
        <v>-0.13037445954978466</v>
      </c>
      <c r="C211" s="3">
        <v>-0.20533167943358399</v>
      </c>
      <c r="D211" s="20">
        <v>7.495721988379965E-2</v>
      </c>
    </row>
    <row r="212" spans="1:4" x14ac:dyDescent="0.3">
      <c r="A212" s="2" t="s">
        <v>744</v>
      </c>
      <c r="B212" s="3">
        <v>-9.9969370290636961E-2</v>
      </c>
      <c r="C212" s="3">
        <v>-0.1183281578123568</v>
      </c>
      <c r="D212" s="20">
        <v>1.8358787521719946E-2</v>
      </c>
    </row>
    <row r="213" spans="1:4" x14ac:dyDescent="0.3">
      <c r="A213" s="2" t="s">
        <v>745</v>
      </c>
      <c r="B213" s="3">
        <v>-0.14088803716003889</v>
      </c>
      <c r="C213" s="3">
        <v>-0.17863010242581373</v>
      </c>
      <c r="D213" s="20">
        <v>3.7742065265774727E-2</v>
      </c>
    </row>
    <row r="214" spans="1:4" x14ac:dyDescent="0.3">
      <c r="A214" s="2" t="s">
        <v>746</v>
      </c>
      <c r="B214" s="3">
        <v>-0.12928334251046178</v>
      </c>
      <c r="C214" s="3">
        <v>-0.13221224397420908</v>
      </c>
      <c r="D214" s="20">
        <v>1.2483842670917499E-2</v>
      </c>
    </row>
    <row r="215" spans="1:4" x14ac:dyDescent="0.3">
      <c r="A215" s="2" t="s">
        <v>747</v>
      </c>
      <c r="B215" s="3">
        <v>-0.18520384654402727</v>
      </c>
      <c r="C215" s="3">
        <v>-0.17815340310335176</v>
      </c>
      <c r="D215" s="20">
        <v>1.2373689562082275E-2</v>
      </c>
    </row>
    <row r="216" spans="1:4" x14ac:dyDescent="0.3">
      <c r="A216" s="2" t="s">
        <v>748</v>
      </c>
      <c r="B216" s="3">
        <v>-0.16196390986442574</v>
      </c>
      <c r="C216" s="3">
        <v>-0.17297234386205673</v>
      </c>
      <c r="D216" s="20">
        <v>1.1008433997631083E-2</v>
      </c>
    </row>
    <row r="217" spans="1:4" x14ac:dyDescent="0.3">
      <c r="A217" s="2" t="s">
        <v>749</v>
      </c>
      <c r="B217" s="3">
        <v>-0.15853886492550376</v>
      </c>
      <c r="C217" s="3">
        <v>-0.16263270750641826</v>
      </c>
      <c r="D217" s="20">
        <v>9.9477414041757636E-3</v>
      </c>
    </row>
    <row r="218" spans="1:4" x14ac:dyDescent="0.3">
      <c r="A218" s="2" t="s">
        <v>750</v>
      </c>
      <c r="B218" s="3">
        <v>-0.14899889938533301</v>
      </c>
      <c r="C218" s="3">
        <v>-0.16902781277894974</v>
      </c>
      <c r="D218" s="20">
        <v>2.0028913393616697E-2</v>
      </c>
    </row>
    <row r="219" spans="1:4" x14ac:dyDescent="0.3">
      <c r="A219" s="2" t="s">
        <v>751</v>
      </c>
      <c r="B219" s="3">
        <v>-0.16369220241904248</v>
      </c>
      <c r="C219" s="3">
        <v>-0.15762821398675425</v>
      </c>
      <c r="D219" s="20">
        <v>1.4766613021492968E-2</v>
      </c>
    </row>
    <row r="220" spans="1:4" x14ac:dyDescent="0.3">
      <c r="A220" s="2" t="s">
        <v>752</v>
      </c>
      <c r="B220" s="3">
        <v>-0.14060681313276288</v>
      </c>
      <c r="C220" s="3">
        <v>-0.1691598407924175</v>
      </c>
      <c r="D220" s="20">
        <v>2.8675992041826245E-2</v>
      </c>
    </row>
    <row r="221" spans="1:4" x14ac:dyDescent="0.3">
      <c r="A221" s="2" t="s">
        <v>753</v>
      </c>
      <c r="B221" s="3">
        <v>-0.13488028384745138</v>
      </c>
      <c r="C221" s="3">
        <v>-0.14216867648065074</v>
      </c>
      <c r="D221" s="20">
        <v>1.9384544342756271E-2</v>
      </c>
    </row>
    <row r="222" spans="1:4" x14ac:dyDescent="0.3">
      <c r="A222" s="2" t="s">
        <v>754</v>
      </c>
      <c r="B222" s="3">
        <v>-0.17320253700017926</v>
      </c>
      <c r="C222" s="3">
        <v>-0.18769020214676851</v>
      </c>
      <c r="D222" s="20">
        <v>1.4487665146589265E-2</v>
      </c>
    </row>
    <row r="223" spans="1:4" x14ac:dyDescent="0.3">
      <c r="A223" s="2" t="s">
        <v>755</v>
      </c>
      <c r="B223" s="3">
        <v>-0.17614741250872623</v>
      </c>
      <c r="C223" s="3">
        <v>-0.16099086590111275</v>
      </c>
      <c r="D223" s="20">
        <v>1.5156546607613569E-2</v>
      </c>
    </row>
    <row r="224" spans="1:4" x14ac:dyDescent="0.3">
      <c r="A224" s="2" t="s">
        <v>756</v>
      </c>
      <c r="B224" s="3">
        <v>-0.22714025899767876</v>
      </c>
      <c r="C224" s="3">
        <v>-0.19470604136586175</v>
      </c>
      <c r="D224" s="20">
        <v>3.8099639117717757E-2</v>
      </c>
    </row>
    <row r="225" spans="1:4" x14ac:dyDescent="0.3">
      <c r="A225" s="2" t="s">
        <v>757</v>
      </c>
      <c r="B225" s="3">
        <v>-0.22254180535674126</v>
      </c>
      <c r="C225" s="3">
        <v>-0.20562548190355301</v>
      </c>
      <c r="D225" s="20">
        <v>2.7484271675348285E-2</v>
      </c>
    </row>
    <row r="226" spans="1:4" x14ac:dyDescent="0.3">
      <c r="A226" s="2" t="s">
        <v>758</v>
      </c>
      <c r="B226" s="3">
        <v>-0.24479264765977876</v>
      </c>
      <c r="C226" s="3">
        <v>-0.20268059521913528</v>
      </c>
      <c r="D226" s="20">
        <v>4.5533642172813478E-2</v>
      </c>
    </row>
    <row r="227" spans="1:4" x14ac:dyDescent="0.3">
      <c r="A227" s="2" t="s">
        <v>759</v>
      </c>
      <c r="B227" s="3">
        <v>-0.24400258809328074</v>
      </c>
      <c r="C227" s="3">
        <v>-0.23209258913993852</v>
      </c>
      <c r="D227" s="20">
        <v>1.6352847218513489E-2</v>
      </c>
    </row>
    <row r="228" spans="1:4" x14ac:dyDescent="0.3">
      <c r="A228" s="2" t="s">
        <v>760</v>
      </c>
      <c r="B228" s="3">
        <v>-0.1692930329591035</v>
      </c>
      <c r="C228" s="3">
        <v>-0.17752034962177299</v>
      </c>
      <c r="D228" s="20">
        <v>1.1333672329783454E-2</v>
      </c>
    </row>
    <row r="229" spans="1:4" x14ac:dyDescent="0.3">
      <c r="A229" s="2" t="s">
        <v>761</v>
      </c>
      <c r="B229" s="3">
        <v>-0.21016507223248473</v>
      </c>
      <c r="C229" s="3">
        <v>-0.17631029710173601</v>
      </c>
      <c r="D229" s="20">
        <v>4.831986129283905E-2</v>
      </c>
    </row>
    <row r="230" spans="1:4" x14ac:dyDescent="0.3">
      <c r="A230" s="2" t="s">
        <v>762</v>
      </c>
      <c r="B230" s="3">
        <v>-0.16873638704419108</v>
      </c>
      <c r="C230" s="3">
        <v>-0.2260456681251525</v>
      </c>
      <c r="D230" s="20">
        <v>5.7309281080961165E-2</v>
      </c>
    </row>
    <row r="231" spans="1:4" x14ac:dyDescent="0.3">
      <c r="A231" s="2" t="s">
        <v>763</v>
      </c>
      <c r="B231" s="3">
        <v>-0.14920853823423377</v>
      </c>
      <c r="C231" s="3">
        <v>-0.17018928751349452</v>
      </c>
      <c r="D231" s="20">
        <v>5.8488536626100568E-2</v>
      </c>
    </row>
    <row r="232" spans="1:4" x14ac:dyDescent="0.3">
      <c r="A232" s="2" t="s">
        <v>764</v>
      </c>
      <c r="B232" s="3">
        <v>-9.6238607540726689E-2</v>
      </c>
      <c r="C232" s="3">
        <v>-0.11485449038445941</v>
      </c>
      <c r="D232" s="20">
        <v>3.0720356851816181E-2</v>
      </c>
    </row>
    <row r="233" spans="1:4" x14ac:dyDescent="0.3">
      <c r="A233" s="2" t="s">
        <v>765</v>
      </c>
      <c r="B233" s="3">
        <v>-0.11464709229767323</v>
      </c>
      <c r="C233" s="3">
        <v>-0.15039854310452949</v>
      </c>
      <c r="D233" s="20">
        <v>3.5751450806856148E-2</v>
      </c>
    </row>
    <row r="234" spans="1:4" x14ac:dyDescent="0.3">
      <c r="A234" s="2" t="s">
        <v>766</v>
      </c>
      <c r="B234" s="3">
        <v>-0.14892568439245207</v>
      </c>
      <c r="C234" s="3">
        <v>-0.16325014084577574</v>
      </c>
      <c r="D234" s="20">
        <v>2.5938004255294807E-2</v>
      </c>
    </row>
    <row r="235" spans="1:4" x14ac:dyDescent="0.3">
      <c r="A235" s="2" t="s">
        <v>767</v>
      </c>
      <c r="B235" s="3">
        <v>-0.20560702309012402</v>
      </c>
      <c r="C235" s="3">
        <v>-0.15383565798401824</v>
      </c>
      <c r="D235" s="20">
        <v>5.6951232254505074E-2</v>
      </c>
    </row>
    <row r="236" spans="1:4" x14ac:dyDescent="0.3">
      <c r="A236" s="2" t="s">
        <v>768</v>
      </c>
      <c r="B236" s="3">
        <v>-0.22332606464624399</v>
      </c>
      <c r="C236" s="3">
        <v>-0.23001215979456902</v>
      </c>
      <c r="D236" s="20">
        <v>3.0400458723306673E-2</v>
      </c>
    </row>
    <row r="237" spans="1:4" x14ac:dyDescent="0.3">
      <c r="A237" s="2" t="s">
        <v>769</v>
      </c>
      <c r="B237" s="3">
        <v>-0.15920815989375126</v>
      </c>
      <c r="C237" s="3">
        <v>-0.17451574653387075</v>
      </c>
      <c r="D237" s="20">
        <v>1.5307586640119542E-2</v>
      </c>
    </row>
    <row r="238" spans="1:4" x14ac:dyDescent="0.3">
      <c r="A238" s="2" t="s">
        <v>770</v>
      </c>
      <c r="B238" s="3">
        <v>-0.15437243692576874</v>
      </c>
      <c r="C238" s="3">
        <v>-0.1684232726693155</v>
      </c>
      <c r="D238" s="20">
        <v>2.2829869762063051E-2</v>
      </c>
    </row>
    <row r="239" spans="1:4" x14ac:dyDescent="0.3">
      <c r="A239" s="2" t="s">
        <v>771</v>
      </c>
      <c r="B239" s="3">
        <v>-0.60930231213569619</v>
      </c>
      <c r="C239" s="3">
        <v>-0.18727062270045275</v>
      </c>
      <c r="D239" s="20">
        <v>0.4360206536948682</v>
      </c>
    </row>
    <row r="240" spans="1:4" x14ac:dyDescent="0.3">
      <c r="A240" s="2" t="s">
        <v>772</v>
      </c>
      <c r="B240" s="3">
        <v>-0.46376254409551609</v>
      </c>
      <c r="C240" s="3">
        <v>-0.48223498463630698</v>
      </c>
      <c r="D240" s="20">
        <v>0.19836560636758777</v>
      </c>
    </row>
    <row r="241" spans="1:4" x14ac:dyDescent="0.3">
      <c r="A241" s="2" t="s">
        <v>773</v>
      </c>
      <c r="B241" s="3">
        <v>-3.796971589326853E-2</v>
      </c>
      <c r="C241" s="3">
        <v>-5.3554216894553981E-2</v>
      </c>
      <c r="D241" s="20">
        <v>7.9417681321501815E-2</v>
      </c>
    </row>
    <row r="242" spans="1:4" x14ac:dyDescent="0.3">
      <c r="A242" s="2" t="s">
        <v>774</v>
      </c>
      <c r="B242" s="3">
        <v>-0.21245073899626749</v>
      </c>
      <c r="C242" s="3">
        <v>-0.195792656391859</v>
      </c>
      <c r="D242" s="20">
        <v>3.3760055899620084E-2</v>
      </c>
    </row>
    <row r="243" spans="1:4" x14ac:dyDescent="0.3">
      <c r="A243" s="2" t="s">
        <v>775</v>
      </c>
      <c r="B243" s="3">
        <v>-0.22017847001552598</v>
      </c>
      <c r="C243" s="3">
        <v>-0.19816157966852199</v>
      </c>
      <c r="D243" s="20">
        <v>2.3439019918441779E-2</v>
      </c>
    </row>
    <row r="244" spans="1:4" x14ac:dyDescent="0.3">
      <c r="A244" s="2" t="s">
        <v>776</v>
      </c>
      <c r="B244" s="3">
        <v>-0.2276611626148225</v>
      </c>
      <c r="C244" s="3">
        <v>-0.1888092048466205</v>
      </c>
      <c r="D244" s="20">
        <v>3.8851957768201842E-2</v>
      </c>
    </row>
    <row r="245" spans="1:4" x14ac:dyDescent="0.3">
      <c r="A245" s="2" t="s">
        <v>777</v>
      </c>
      <c r="B245" s="3">
        <v>-0.18637790530920051</v>
      </c>
      <c r="C245" s="3">
        <v>-0.19154907390475276</v>
      </c>
      <c r="D245" s="20">
        <v>1.0239068418741218E-2</v>
      </c>
    </row>
    <row r="246" spans="1:4" x14ac:dyDescent="0.3">
      <c r="A246" s="2" t="s">
        <v>778</v>
      </c>
      <c r="B246" s="3">
        <v>-0.10314333997666825</v>
      </c>
      <c r="C246" s="3">
        <v>-0.16356093436479574</v>
      </c>
      <c r="D246" s="20">
        <v>6.3389817252755165E-2</v>
      </c>
    </row>
    <row r="247" spans="1:4" x14ac:dyDescent="0.3">
      <c r="A247" s="2" t="s">
        <v>779</v>
      </c>
      <c r="B247" s="3">
        <v>-0.13334885798394674</v>
      </c>
      <c r="C247" s="3">
        <v>-0.14054323546588424</v>
      </c>
      <c r="D247" s="20">
        <v>1.510671898722649E-2</v>
      </c>
    </row>
    <row r="248" spans="1:4" x14ac:dyDescent="0.3">
      <c r="A248" s="2" t="s">
        <v>780</v>
      </c>
      <c r="B248" s="3">
        <v>-4.0941819548606706E-2</v>
      </c>
      <c r="C248" s="3">
        <v>-0.16424452885985374</v>
      </c>
      <c r="D248" s="20">
        <v>0.12992145493626606</v>
      </c>
    </row>
    <row r="249" spans="1:4" x14ac:dyDescent="0.3">
      <c r="A249" s="2" t="s">
        <v>781</v>
      </c>
      <c r="B249" s="3">
        <v>6.1245907098054747E-2</v>
      </c>
      <c r="C249" s="3">
        <v>-7.1727311238646452E-2</v>
      </c>
      <c r="D249" s="20">
        <v>0.1329732183367017</v>
      </c>
    </row>
    <row r="250" spans="1:4" x14ac:dyDescent="0.3">
      <c r="A250" s="2" t="s">
        <v>782</v>
      </c>
      <c r="B250" s="3">
        <v>-8.6315289139747453E-2</v>
      </c>
      <c r="C250" s="3">
        <v>-8.9213292114436654E-2</v>
      </c>
      <c r="D250" s="20">
        <v>8.1292388960718998E-2</v>
      </c>
    </row>
    <row r="251" spans="1:4" x14ac:dyDescent="0.3">
      <c r="A251" s="2" t="s">
        <v>783</v>
      </c>
      <c r="B251" s="3">
        <v>-0.14678534865379345</v>
      </c>
      <c r="C251" s="3">
        <v>-0.18889246135950077</v>
      </c>
      <c r="D251" s="20">
        <v>4.2107112705707647E-2</v>
      </c>
    </row>
    <row r="252" spans="1:4" x14ac:dyDescent="0.3">
      <c r="A252" s="2" t="s">
        <v>784</v>
      </c>
      <c r="B252" s="3">
        <v>6.6387984901666586E-2</v>
      </c>
      <c r="C252" s="3">
        <v>-0.11266876570880401</v>
      </c>
      <c r="D252" s="20">
        <v>0.17905675061047097</v>
      </c>
    </row>
    <row r="253" spans="1:4" x14ac:dyDescent="0.3">
      <c r="A253" s="2" t="s">
        <v>785</v>
      </c>
      <c r="B253" s="3">
        <v>-9.3168333172798198E-2</v>
      </c>
      <c r="C253" s="3">
        <v>-6.3241986557841218E-2</v>
      </c>
      <c r="D253" s="20">
        <v>9.5610064454376642E-2</v>
      </c>
    </row>
    <row r="254" spans="1:4" x14ac:dyDescent="0.3">
      <c r="A254" s="2" t="s">
        <v>786</v>
      </c>
      <c r="B254" s="3">
        <v>-0.19263681769371027</v>
      </c>
      <c r="C254" s="3">
        <v>-0.18272812291979798</v>
      </c>
      <c r="D254" s="20">
        <v>2.1360937505960471E-2</v>
      </c>
    </row>
    <row r="255" spans="1:4" x14ac:dyDescent="0.3">
      <c r="A255" s="2" t="s">
        <v>787</v>
      </c>
      <c r="B255" s="3">
        <v>-6.3532289117574886E-2</v>
      </c>
      <c r="C255" s="3">
        <v>-0.19725620374083525</v>
      </c>
      <c r="D255" s="20">
        <v>0.13372391462326036</v>
      </c>
    </row>
    <row r="256" spans="1:4" x14ac:dyDescent="0.3">
      <c r="A256" s="2" t="s">
        <v>788</v>
      </c>
      <c r="B256" s="3">
        <v>-5.7708751410245882E-2</v>
      </c>
      <c r="C256" s="3">
        <v>-3.4460749942809427E-2</v>
      </c>
      <c r="D256" s="20">
        <v>6.2079980969428919E-2</v>
      </c>
    </row>
    <row r="257" spans="1:4" x14ac:dyDescent="0.3">
      <c r="A257" s="2" t="s">
        <v>789</v>
      </c>
      <c r="B257" s="3">
        <v>-0.21182319521904</v>
      </c>
      <c r="C257" s="3">
        <v>-0.19471046701073624</v>
      </c>
      <c r="D257" s="20">
        <v>1.7999764531850808E-2</v>
      </c>
    </row>
    <row r="258" spans="1:4" x14ac:dyDescent="0.3">
      <c r="A258" s="2" t="s">
        <v>790</v>
      </c>
      <c r="B258" s="3">
        <v>-3.5545870661735549E-2</v>
      </c>
      <c r="C258" s="3">
        <v>-0.18019090592861176</v>
      </c>
      <c r="D258" s="20">
        <v>0.14464503526687608</v>
      </c>
    </row>
    <row r="259" spans="1:4" x14ac:dyDescent="0.3">
      <c r="A259" s="2" t="s">
        <v>791</v>
      </c>
      <c r="B259" s="3">
        <v>8.8784955441951804E-3</v>
      </c>
      <c r="C259" s="3">
        <v>-4.3568983848672339E-2</v>
      </c>
      <c r="D259" s="20">
        <v>5.5687021929770722E-2</v>
      </c>
    </row>
    <row r="260" spans="1:4" x14ac:dyDescent="0.3">
      <c r="A260" s="2" t="s">
        <v>792</v>
      </c>
      <c r="B260" s="3">
        <v>-0.17313736304640764</v>
      </c>
      <c r="C260" s="3">
        <v>-0.1512694507837295</v>
      </c>
      <c r="D260" s="20">
        <v>4.1132625192403807E-2</v>
      </c>
    </row>
    <row r="261" spans="1:4" x14ac:dyDescent="0.3">
      <c r="A261" s="2" t="s">
        <v>793</v>
      </c>
      <c r="B261" s="3">
        <v>-0.24169376865029374</v>
      </c>
      <c r="C261" s="3">
        <v>-0.22061597183346751</v>
      </c>
      <c r="D261" s="20">
        <v>3.4217551350593553E-2</v>
      </c>
    </row>
    <row r="262" spans="1:4" x14ac:dyDescent="0.3">
      <c r="A262" s="2" t="s">
        <v>794</v>
      </c>
      <c r="B262" s="3">
        <v>-0.1882746666669845</v>
      </c>
      <c r="C262" s="3">
        <v>-0.19427172839641577</v>
      </c>
      <c r="D262" s="20">
        <v>9.526625275611867E-3</v>
      </c>
    </row>
    <row r="263" spans="1:4" x14ac:dyDescent="0.3">
      <c r="A263" s="2" t="s">
        <v>795</v>
      </c>
      <c r="B263" s="3">
        <v>-0.1881804913282395</v>
      </c>
      <c r="C263" s="3">
        <v>-0.17460950464010225</v>
      </c>
      <c r="D263" s="20">
        <v>2.028262615203856E-2</v>
      </c>
    </row>
    <row r="264" spans="1:4" x14ac:dyDescent="0.3">
      <c r="A264" s="2" t="s">
        <v>796</v>
      </c>
      <c r="B264" s="3">
        <v>-0.19524985179305099</v>
      </c>
      <c r="C264" s="3">
        <v>-0.19182641059160224</v>
      </c>
      <c r="D264" s="20">
        <v>1.3222645968198762E-2</v>
      </c>
    </row>
    <row r="265" spans="1:4" x14ac:dyDescent="0.3">
      <c r="A265" s="2" t="s">
        <v>797</v>
      </c>
      <c r="B265" s="3">
        <v>-0.18428459018468824</v>
      </c>
      <c r="C265" s="3">
        <v>-0.17114644125103951</v>
      </c>
      <c r="D265" s="20">
        <v>1.313814893364906E-2</v>
      </c>
    </row>
    <row r="266" spans="1:4" x14ac:dyDescent="0.3">
      <c r="A266" s="2" t="s">
        <v>798</v>
      </c>
      <c r="B266" s="3">
        <v>-0.16267185285687424</v>
      </c>
      <c r="C266" s="3">
        <v>-0.175501823425293</v>
      </c>
      <c r="D266" s="20">
        <v>1.7453279346227646E-2</v>
      </c>
    </row>
    <row r="267" spans="1:4" x14ac:dyDescent="0.3">
      <c r="A267" s="2" t="s">
        <v>799</v>
      </c>
      <c r="B267" s="3">
        <v>-0.143138162791729</v>
      </c>
      <c r="C267" s="3">
        <v>-0.15263452567160099</v>
      </c>
      <c r="D267" s="20">
        <v>1.0656835511326802E-2</v>
      </c>
    </row>
    <row r="268" spans="1:4" x14ac:dyDescent="0.3">
      <c r="A268" s="2" t="s">
        <v>800</v>
      </c>
      <c r="B268" s="3">
        <v>-0.20865272730588899</v>
      </c>
      <c r="C268" s="3">
        <v>-0.16256365552544574</v>
      </c>
      <c r="D268" s="20">
        <v>4.6089071780443185E-2</v>
      </c>
    </row>
    <row r="269" spans="1:4" x14ac:dyDescent="0.3">
      <c r="A269" s="2" t="s">
        <v>801</v>
      </c>
      <c r="B269" s="3">
        <v>-0.19386880472302426</v>
      </c>
      <c r="C269" s="3">
        <v>-0.19289670139551174</v>
      </c>
      <c r="D269" s="20">
        <v>1.4405537396669398E-2</v>
      </c>
    </row>
    <row r="270" spans="1:4" x14ac:dyDescent="0.3">
      <c r="A270" s="2" t="s">
        <v>802</v>
      </c>
      <c r="B270" s="3">
        <v>-0.17156312242150298</v>
      </c>
      <c r="C270" s="3">
        <v>-0.17304889857769024</v>
      </c>
      <c r="D270" s="20">
        <v>4.9189291894435874E-3</v>
      </c>
    </row>
    <row r="271" spans="1:4" x14ac:dyDescent="0.3">
      <c r="A271" s="2" t="s">
        <v>803</v>
      </c>
      <c r="B271" s="3">
        <v>-0.2269653528928755</v>
      </c>
      <c r="C271" s="3">
        <v>-0.18431331962347025</v>
      </c>
      <c r="D271" s="20">
        <v>5.2475810050964349E-2</v>
      </c>
    </row>
    <row r="272" spans="1:4" x14ac:dyDescent="0.3">
      <c r="A272" s="2" t="s">
        <v>804</v>
      </c>
      <c r="B272" s="3">
        <v>-0.14551628008484829</v>
      </c>
      <c r="C272" s="3">
        <v>-0.21919634938240073</v>
      </c>
      <c r="D272" s="20">
        <v>7.3680069297552025E-2</v>
      </c>
    </row>
    <row r="273" spans="1:4" x14ac:dyDescent="0.3">
      <c r="A273" s="2" t="s">
        <v>805</v>
      </c>
      <c r="B273" s="3">
        <v>-7.2842052206397098E-2</v>
      </c>
      <c r="C273" s="3">
        <v>-0.11046689376235021</v>
      </c>
      <c r="D273" s="20">
        <v>3.9779091253876707E-2</v>
      </c>
    </row>
    <row r="274" spans="1:4" x14ac:dyDescent="0.3">
      <c r="A274" s="2" t="s">
        <v>806</v>
      </c>
      <c r="B274" s="3">
        <v>-0.16626296378672126</v>
      </c>
      <c r="C274" s="3">
        <v>-0.16436428576707851</v>
      </c>
      <c r="D274" s="20">
        <v>2.1108245477080324E-2</v>
      </c>
    </row>
    <row r="275" spans="1:4" x14ac:dyDescent="0.3">
      <c r="A275" s="2" t="s">
        <v>807</v>
      </c>
      <c r="B275" s="3">
        <v>-0.18269886821508424</v>
      </c>
      <c r="C275" s="3">
        <v>-0.19157616421580326</v>
      </c>
      <c r="D275" s="20">
        <v>2.0213302224874496E-2</v>
      </c>
    </row>
    <row r="276" spans="1:4" x14ac:dyDescent="0.3">
      <c r="A276" s="2" t="s">
        <v>808</v>
      </c>
      <c r="B276" s="3">
        <v>-0.28118972107768025</v>
      </c>
      <c r="C276" s="3">
        <v>-0.16910434141755101</v>
      </c>
      <c r="D276" s="20">
        <v>0.11558160185813901</v>
      </c>
    </row>
    <row r="277" spans="1:4" x14ac:dyDescent="0.3">
      <c r="A277" s="2" t="s">
        <v>809</v>
      </c>
      <c r="B277" s="3">
        <v>-0.25946295261383046</v>
      </c>
      <c r="C277" s="3">
        <v>-0.27298764884471877</v>
      </c>
      <c r="D277" s="20">
        <v>4.4008746743202168E-2</v>
      </c>
    </row>
    <row r="278" spans="1:4" x14ac:dyDescent="0.3">
      <c r="A278" s="2" t="s">
        <v>810</v>
      </c>
      <c r="B278" s="3">
        <v>-0.19621214270591725</v>
      </c>
      <c r="C278" s="3">
        <v>-0.19462789222598076</v>
      </c>
      <c r="D278" s="20">
        <v>7.7856741845607636E-3</v>
      </c>
    </row>
    <row r="279" spans="1:4" x14ac:dyDescent="0.3">
      <c r="A279" s="2" t="s">
        <v>811</v>
      </c>
      <c r="B279" s="3">
        <v>-0.18783883377909674</v>
      </c>
      <c r="C279" s="3">
        <v>-0.17968671396374725</v>
      </c>
      <c r="D279" s="20">
        <v>1.2216642498970025E-2</v>
      </c>
    </row>
    <row r="280" spans="1:4" x14ac:dyDescent="0.3">
      <c r="A280" s="2" t="s">
        <v>812</v>
      </c>
      <c r="B280" s="3">
        <v>-0.1676771119236945</v>
      </c>
      <c r="C280" s="3">
        <v>-0.18615745380520848</v>
      </c>
      <c r="D280" s="20">
        <v>1.8480341881513596E-2</v>
      </c>
    </row>
    <row r="281" spans="1:4" x14ac:dyDescent="0.3">
      <c r="A281" s="2" t="s">
        <v>813</v>
      </c>
      <c r="B281" s="3">
        <v>-0.22746580094099025</v>
      </c>
      <c r="C281" s="3">
        <v>-0.19210306927561774</v>
      </c>
      <c r="D281" s="20">
        <v>4.5889202505350127E-2</v>
      </c>
    </row>
    <row r="282" spans="1:4" x14ac:dyDescent="0.3">
      <c r="A282" s="2" t="s">
        <v>814</v>
      </c>
      <c r="B282" s="3">
        <v>-0.26853250712156301</v>
      </c>
      <c r="C282" s="3">
        <v>-0.22764273732900603</v>
      </c>
      <c r="D282" s="20">
        <v>4.6294644474983229E-2</v>
      </c>
    </row>
    <row r="283" spans="1:4" x14ac:dyDescent="0.3">
      <c r="A283" s="2" t="s">
        <v>815</v>
      </c>
      <c r="B283" s="3">
        <v>-0.1785142440348865</v>
      </c>
      <c r="C283" s="3">
        <v>-0.18819459527730925</v>
      </c>
      <c r="D283" s="20">
        <v>2.4093298241496083E-2</v>
      </c>
    </row>
    <row r="284" spans="1:4" x14ac:dyDescent="0.3">
      <c r="A284" s="2" t="s">
        <v>816</v>
      </c>
      <c r="B284" s="3">
        <v>-0.16011568903923029</v>
      </c>
      <c r="C284" s="3">
        <v>-0.182720746845007</v>
      </c>
      <c r="D284" s="20">
        <v>2.4958189576864236E-2</v>
      </c>
    </row>
    <row r="285" spans="1:4" x14ac:dyDescent="0.3">
      <c r="A285" s="2" t="s">
        <v>817</v>
      </c>
      <c r="B285" s="3">
        <v>-0.14051205478608597</v>
      </c>
      <c r="C285" s="3">
        <v>-0.15872553735971451</v>
      </c>
      <c r="D285" s="20">
        <v>1.8213482573628426E-2</v>
      </c>
    </row>
    <row r="286" spans="1:4" x14ac:dyDescent="0.3">
      <c r="A286" s="2" t="s">
        <v>818</v>
      </c>
      <c r="B286" s="3">
        <v>-0.17437767982482899</v>
      </c>
      <c r="C286" s="3">
        <v>-0.15864785760641098</v>
      </c>
      <c r="D286" s="20">
        <v>1.7738439142703989E-2</v>
      </c>
    </row>
    <row r="287" spans="1:4" x14ac:dyDescent="0.3">
      <c r="A287" s="2" t="s">
        <v>819</v>
      </c>
      <c r="B287" s="3">
        <v>-0.18143953755497949</v>
      </c>
      <c r="C287" s="3">
        <v>-0.191582877188921</v>
      </c>
      <c r="D287" s="20">
        <v>1.0143339633941659E-2</v>
      </c>
    </row>
    <row r="288" spans="1:4" x14ac:dyDescent="0.3">
      <c r="A288" s="2" t="s">
        <v>820</v>
      </c>
      <c r="B288" s="3">
        <v>-0.16419053077697748</v>
      </c>
      <c r="C288" s="3">
        <v>-0.16983187198638924</v>
      </c>
      <c r="D288" s="20">
        <v>6.6713169217109724E-3</v>
      </c>
    </row>
    <row r="289" spans="1:4" x14ac:dyDescent="0.3">
      <c r="A289" s="2" t="s">
        <v>821</v>
      </c>
      <c r="B289" s="3">
        <v>-0.19194344803690899</v>
      </c>
      <c r="C289" s="3">
        <v>-0.17592851445078825</v>
      </c>
      <c r="D289" s="20">
        <v>2.3097038269042976E-2</v>
      </c>
    </row>
    <row r="290" spans="1:4" x14ac:dyDescent="0.3">
      <c r="A290" s="2" t="s">
        <v>822</v>
      </c>
      <c r="B290" s="3">
        <v>-0.16286047175526625</v>
      </c>
      <c r="C290" s="3">
        <v>-0.18078240379691124</v>
      </c>
      <c r="D290" s="20">
        <v>1.9376389682292949E-2</v>
      </c>
    </row>
    <row r="291" spans="1:4" x14ac:dyDescent="0.3">
      <c r="A291" s="2" t="s">
        <v>823</v>
      </c>
      <c r="B291" s="3">
        <v>-0.167583953589201</v>
      </c>
      <c r="C291" s="3">
        <v>-0.172287117689848</v>
      </c>
      <c r="D291" s="20">
        <v>2.1369509398937225E-2</v>
      </c>
    </row>
    <row r="292" spans="1:4" x14ac:dyDescent="0.3">
      <c r="A292" s="2" t="s">
        <v>824</v>
      </c>
      <c r="B292" s="3">
        <v>-0.1642187647521495</v>
      </c>
      <c r="C292" s="3">
        <v>-0.18045280873775499</v>
      </c>
      <c r="D292" s="20">
        <v>1.6234043985605226E-2</v>
      </c>
    </row>
    <row r="293" spans="1:4" x14ac:dyDescent="0.3">
      <c r="A293" s="2" t="s">
        <v>825</v>
      </c>
      <c r="B293" s="3">
        <v>-0.17406255751848199</v>
      </c>
      <c r="C293" s="3">
        <v>-0.17548115924000726</v>
      </c>
      <c r="D293" s="20">
        <v>7.0378221571445344E-3</v>
      </c>
    </row>
    <row r="294" spans="1:4" x14ac:dyDescent="0.3">
      <c r="A294" s="2" t="s">
        <v>826</v>
      </c>
      <c r="B294" s="3">
        <v>-0.1838729307055475</v>
      </c>
      <c r="C294" s="3">
        <v>-0.17699130997061749</v>
      </c>
      <c r="D294" s="20">
        <v>6.8816207349300445E-3</v>
      </c>
    </row>
    <row r="295" spans="1:4" x14ac:dyDescent="0.3">
      <c r="A295" s="2" t="s">
        <v>827</v>
      </c>
      <c r="B295" s="3">
        <v>-0.18387565389275526</v>
      </c>
      <c r="C295" s="3">
        <v>-0.20017752051353452</v>
      </c>
      <c r="D295" s="20">
        <v>1.6928132623434067E-2</v>
      </c>
    </row>
    <row r="296" spans="1:4" x14ac:dyDescent="0.3">
      <c r="A296" s="2" t="s">
        <v>828</v>
      </c>
      <c r="B296" s="3">
        <v>-0.1904918029904365</v>
      </c>
      <c r="C296" s="3">
        <v>-0.19155987724661824</v>
      </c>
      <c r="D296" s="20">
        <v>1.3734821230173109E-2</v>
      </c>
    </row>
    <row r="297" spans="1:4" x14ac:dyDescent="0.3">
      <c r="A297" s="2" t="s">
        <v>829</v>
      </c>
      <c r="B297" s="3">
        <v>-0.1471020579338074</v>
      </c>
      <c r="C297" s="3">
        <v>-0.19648239761590952</v>
      </c>
      <c r="D297" s="20">
        <v>4.9380339682102196E-2</v>
      </c>
    </row>
    <row r="298" spans="1:4" x14ac:dyDescent="0.3">
      <c r="A298" s="2" t="s">
        <v>830</v>
      </c>
      <c r="B298" s="3">
        <v>-0.15567285194993019</v>
      </c>
      <c r="C298" s="3">
        <v>-0.14480040222406401</v>
      </c>
      <c r="D298" s="20">
        <v>1.5083599835634233E-2</v>
      </c>
    </row>
    <row r="299" spans="1:4" x14ac:dyDescent="0.3">
      <c r="A299" s="2" t="s">
        <v>831</v>
      </c>
      <c r="B299" s="3">
        <v>-0.21212791278958326</v>
      </c>
      <c r="C299" s="3">
        <v>-0.20937298610806448</v>
      </c>
      <c r="D299" s="20">
        <v>1.9122391939163225E-2</v>
      </c>
    </row>
    <row r="300" spans="1:4" x14ac:dyDescent="0.3">
      <c r="A300" s="2" t="s">
        <v>832</v>
      </c>
      <c r="B300" s="3">
        <v>-0.16205901652574545</v>
      </c>
      <c r="C300" s="3">
        <v>-0.19858177006244648</v>
      </c>
      <c r="D300" s="20">
        <v>3.6522753536701223E-2</v>
      </c>
    </row>
    <row r="301" spans="1:4" x14ac:dyDescent="0.3">
      <c r="A301" s="2" t="s">
        <v>833</v>
      </c>
      <c r="B301" s="3">
        <v>-0.12429971620440497</v>
      </c>
      <c r="C301" s="3">
        <v>-0.1532637998461725</v>
      </c>
      <c r="D301" s="20">
        <v>2.8964083641767509E-2</v>
      </c>
    </row>
    <row r="302" spans="1:4" x14ac:dyDescent="0.3">
      <c r="A302" s="2" t="s">
        <v>834</v>
      </c>
      <c r="B302" s="3">
        <v>-0.14991816878318798</v>
      </c>
      <c r="C302" s="3">
        <v>-0.16097355633974075</v>
      </c>
      <c r="D302" s="20">
        <v>1.9270859658718113E-2</v>
      </c>
    </row>
    <row r="303" spans="1:4" x14ac:dyDescent="0.3">
      <c r="A303" s="2" t="s">
        <v>835</v>
      </c>
      <c r="B303" s="3">
        <v>-0.133217418566346</v>
      </c>
      <c r="C303" s="3">
        <v>-0.17583119124174124</v>
      </c>
      <c r="D303" s="20">
        <v>4.2613772675395026E-2</v>
      </c>
    </row>
    <row r="304" spans="1:4" x14ac:dyDescent="0.3">
      <c r="A304" s="2" t="s">
        <v>836</v>
      </c>
      <c r="B304" s="3">
        <v>-7.8483067452907646E-2</v>
      </c>
      <c r="C304" s="3">
        <v>-0.1550911627709865</v>
      </c>
      <c r="D304" s="20">
        <v>7.6858107000589357E-2</v>
      </c>
    </row>
    <row r="305" spans="1:4" x14ac:dyDescent="0.3">
      <c r="A305" s="2" t="s">
        <v>837</v>
      </c>
      <c r="B305" s="3">
        <v>-0.14467748254537585</v>
      </c>
      <c r="C305" s="3">
        <v>-0.10781728848814952</v>
      </c>
      <c r="D305" s="20">
        <v>3.9761297404766076E-2</v>
      </c>
    </row>
    <row r="306" spans="1:4" x14ac:dyDescent="0.3">
      <c r="A306" s="2" t="s">
        <v>838</v>
      </c>
      <c r="B306" s="3">
        <v>-0.23569010198116325</v>
      </c>
      <c r="C306" s="3">
        <v>-0.20686731114983575</v>
      </c>
      <c r="D306" s="20">
        <v>3.526184335350991E-2</v>
      </c>
    </row>
    <row r="307" spans="1:4" x14ac:dyDescent="0.3">
      <c r="A307" s="2" t="s">
        <v>839</v>
      </c>
      <c r="B307" s="3">
        <v>-0.17462575435638439</v>
      </c>
      <c r="C307" s="3">
        <v>-0.21734486892819427</v>
      </c>
      <c r="D307" s="20">
        <v>4.2719114571809776E-2</v>
      </c>
    </row>
    <row r="308" spans="1:4" x14ac:dyDescent="0.3">
      <c r="A308" s="2" t="s">
        <v>840</v>
      </c>
      <c r="B308" s="3">
        <v>-0.14479492045938974</v>
      </c>
      <c r="C308" s="3">
        <v>-0.14919896237552174</v>
      </c>
      <c r="D308" s="20">
        <v>1.4048811048269279E-2</v>
      </c>
    </row>
    <row r="309" spans="1:4" x14ac:dyDescent="0.3">
      <c r="A309" s="2" t="s">
        <v>841</v>
      </c>
      <c r="B309" s="3">
        <v>-0.13415164127945903</v>
      </c>
      <c r="C309" s="3">
        <v>-0.15941379964351649</v>
      </c>
      <c r="D309" s="20">
        <v>2.6515554636716874E-2</v>
      </c>
    </row>
    <row r="310" spans="1:4" x14ac:dyDescent="0.3">
      <c r="A310" s="2" t="s">
        <v>842</v>
      </c>
      <c r="B310" s="3">
        <v>-0.204070724546909</v>
      </c>
      <c r="C310" s="3">
        <v>-0.16629583016037949</v>
      </c>
      <c r="D310" s="20">
        <v>4.4516514986753478E-2</v>
      </c>
    </row>
    <row r="311" spans="1:4" x14ac:dyDescent="0.3">
      <c r="A311" s="2" t="s">
        <v>843</v>
      </c>
      <c r="B311" s="3">
        <v>-0.19218133017420774</v>
      </c>
      <c r="C311" s="3">
        <v>-0.20456637814641027</v>
      </c>
      <c r="D311" s="20">
        <v>1.9292622804641738E-2</v>
      </c>
    </row>
    <row r="312" spans="1:4" x14ac:dyDescent="0.3">
      <c r="A312" s="2" t="s">
        <v>844</v>
      </c>
      <c r="B312" s="3">
        <v>-0.15654591843485827</v>
      </c>
      <c r="C312" s="3">
        <v>-0.16021607071161276</v>
      </c>
      <c r="D312" s="20">
        <v>3.8421191275119795E-3</v>
      </c>
    </row>
    <row r="313" spans="1:4" x14ac:dyDescent="0.3">
      <c r="A313" s="2" t="s">
        <v>845</v>
      </c>
      <c r="B313" s="3">
        <v>-0.16510196588933451</v>
      </c>
      <c r="C313" s="3">
        <v>-0.17132674157619449</v>
      </c>
      <c r="D313" s="20">
        <v>2.4312974885106076E-2</v>
      </c>
    </row>
    <row r="314" spans="1:4" x14ac:dyDescent="0.3">
      <c r="A314" s="2" t="s">
        <v>846</v>
      </c>
      <c r="B314" s="3">
        <v>-0.17195736616849894</v>
      </c>
      <c r="C314" s="3">
        <v>-0.19696152210235601</v>
      </c>
      <c r="D314" s="20">
        <v>2.5021202862262729E-2</v>
      </c>
    </row>
    <row r="315" spans="1:4" x14ac:dyDescent="0.3">
      <c r="A315" s="2" t="s">
        <v>847</v>
      </c>
      <c r="B315" s="3">
        <v>-0.11674601398408413</v>
      </c>
      <c r="C315" s="3">
        <v>-0.13654122501611698</v>
      </c>
      <c r="D315" s="20">
        <v>2.262985147535802E-2</v>
      </c>
    </row>
    <row r="316" spans="1:4" x14ac:dyDescent="0.3">
      <c r="A316" s="2" t="s">
        <v>848</v>
      </c>
      <c r="B316" s="3">
        <v>-0.13273299671709538</v>
      </c>
      <c r="C316" s="3">
        <v>-0.16922786459326727</v>
      </c>
      <c r="D316" s="20">
        <v>3.6494867876172045E-2</v>
      </c>
    </row>
    <row r="317" spans="1:4" x14ac:dyDescent="0.3">
      <c r="A317" s="2" t="s">
        <v>849</v>
      </c>
      <c r="B317" s="3">
        <v>-0.18246773257851601</v>
      </c>
      <c r="C317" s="3">
        <v>-0.165577732026577</v>
      </c>
      <c r="D317" s="20">
        <v>2.4028692394495E-2</v>
      </c>
    </row>
    <row r="318" spans="1:4" x14ac:dyDescent="0.3">
      <c r="A318" s="2" t="s">
        <v>850</v>
      </c>
      <c r="B318" s="3">
        <v>-0.17619344592094399</v>
      </c>
      <c r="C318" s="3">
        <v>-0.18823456391692175</v>
      </c>
      <c r="D318" s="20">
        <v>1.5990804880857457E-2</v>
      </c>
    </row>
    <row r="319" spans="1:4" x14ac:dyDescent="0.3">
      <c r="A319" s="2" t="s">
        <v>851</v>
      </c>
      <c r="B319" s="3">
        <v>-0.211976759135723</v>
      </c>
      <c r="C319" s="3">
        <v>-0.18183409050107024</v>
      </c>
      <c r="D319" s="20">
        <v>3.4497607499361024E-2</v>
      </c>
    </row>
    <row r="320" spans="1:4" x14ac:dyDescent="0.3">
      <c r="A320" s="2" t="s">
        <v>852</v>
      </c>
      <c r="B320" s="3">
        <v>-0.1977473869919775</v>
      </c>
      <c r="C320" s="3">
        <v>-0.20585988089442253</v>
      </c>
      <c r="D320" s="20">
        <v>8.1632398068905015E-3</v>
      </c>
    </row>
    <row r="321" spans="1:4" x14ac:dyDescent="0.3">
      <c r="A321" s="2" t="s">
        <v>853</v>
      </c>
      <c r="B321" s="3">
        <v>-0.10439526662230487</v>
      </c>
      <c r="C321" s="3">
        <v>-0.1846205219626425</v>
      </c>
      <c r="D321" s="20">
        <v>8.0225255340337698E-2</v>
      </c>
    </row>
    <row r="322" spans="1:4" x14ac:dyDescent="0.3">
      <c r="A322" s="2" t="s">
        <v>854</v>
      </c>
      <c r="B322" s="3">
        <v>-4.8605810850858577E-2</v>
      </c>
      <c r="C322" s="3">
        <v>-0.11249139904975893</v>
      </c>
      <c r="D322" s="20">
        <v>6.3885588198900292E-2</v>
      </c>
    </row>
    <row r="323" spans="1:4" x14ac:dyDescent="0.3">
      <c r="A323" s="2" t="s">
        <v>855</v>
      </c>
      <c r="B323" s="3">
        <v>-0.17193514853715902</v>
      </c>
      <c r="C323" s="3">
        <v>-0.13701376505196083</v>
      </c>
      <c r="D323" s="20">
        <v>3.6923883482813856E-2</v>
      </c>
    </row>
    <row r="324" spans="1:4" x14ac:dyDescent="0.3">
      <c r="A324" s="2" t="s">
        <v>856</v>
      </c>
      <c r="B324" s="3">
        <v>-0.22560796141624473</v>
      </c>
      <c r="C324" s="3">
        <v>-0.20868118479847897</v>
      </c>
      <c r="D324" s="20">
        <v>2.5287378579378132E-2</v>
      </c>
    </row>
    <row r="325" spans="1:4" x14ac:dyDescent="0.3">
      <c r="A325" s="2" t="s">
        <v>857</v>
      </c>
      <c r="B325" s="3">
        <v>-0.18114667385816552</v>
      </c>
      <c r="C325" s="3">
        <v>-0.20383848622441303</v>
      </c>
      <c r="D325" s="20">
        <v>0.23609846830368045</v>
      </c>
    </row>
    <row r="326" spans="1:4" x14ac:dyDescent="0.3">
      <c r="A326" s="2" t="s">
        <v>858</v>
      </c>
      <c r="B326" s="3">
        <v>-0.69417782127857197</v>
      </c>
      <c r="C326" s="3">
        <v>-0.29673005267977703</v>
      </c>
      <c r="D326" s="20">
        <v>0.41427225619554509</v>
      </c>
    </row>
    <row r="327" spans="1:4" x14ac:dyDescent="0.3">
      <c r="A327" s="2" t="s">
        <v>859</v>
      </c>
      <c r="B327" s="3">
        <v>-0.5257389545440676</v>
      </c>
      <c r="C327" s="3">
        <v>-0.36590046063065523</v>
      </c>
      <c r="D327" s="20">
        <v>0.21137119829654674</v>
      </c>
    </row>
    <row r="328" spans="1:4" x14ac:dyDescent="0.3">
      <c r="A328" s="2" t="s">
        <v>860</v>
      </c>
      <c r="B328" s="3">
        <v>-0.34370044618844997</v>
      </c>
      <c r="C328" s="3">
        <v>-0.28704607114195824</v>
      </c>
      <c r="D328" s="20">
        <v>7.2650510817766162E-2</v>
      </c>
    </row>
    <row r="329" spans="1:4" x14ac:dyDescent="0.3">
      <c r="A329" s="2" t="s">
        <v>861</v>
      </c>
      <c r="B329" s="3">
        <v>-0.19328157603740681</v>
      </c>
      <c r="C329" s="3">
        <v>-0.21637687087059027</v>
      </c>
      <c r="D329" s="20">
        <v>3.2220870256423957E-2</v>
      </c>
    </row>
    <row r="330" spans="1:4" x14ac:dyDescent="0.3">
      <c r="A330" s="2" t="s">
        <v>862</v>
      </c>
      <c r="B330" s="3">
        <v>-0.19865344092249851</v>
      </c>
      <c r="C330" s="3">
        <v>-0.14955285005271401</v>
      </c>
      <c r="D330" s="20">
        <v>5.0691021606326117E-2</v>
      </c>
    </row>
    <row r="331" spans="1:4" x14ac:dyDescent="0.3">
      <c r="A331" s="2" t="s">
        <v>863</v>
      </c>
      <c r="B331" s="3">
        <v>-0.22033526934683301</v>
      </c>
      <c r="C331" s="3">
        <v>-0.22629068046808251</v>
      </c>
      <c r="D331" s="20">
        <v>3.9656950160861001E-2</v>
      </c>
    </row>
    <row r="332" spans="1:4" x14ac:dyDescent="0.3">
      <c r="A332" s="2" t="s">
        <v>864</v>
      </c>
      <c r="B332" s="3">
        <v>-0.1685176901519298</v>
      </c>
      <c r="C332" s="3">
        <v>-0.19236920028924953</v>
      </c>
      <c r="D332" s="20">
        <v>2.3851510137319572E-2</v>
      </c>
    </row>
    <row r="333" spans="1:4" x14ac:dyDescent="0.3">
      <c r="A333" s="2" t="s">
        <v>865</v>
      </c>
      <c r="B333" s="3">
        <v>-0.13006621412932884</v>
      </c>
      <c r="C333" s="3">
        <v>-0.15196639671921724</v>
      </c>
      <c r="D333" s="20">
        <v>2.1900182589888573E-2</v>
      </c>
    </row>
    <row r="334" spans="1:4" x14ac:dyDescent="0.3">
      <c r="A334" s="2" t="s">
        <v>866</v>
      </c>
      <c r="B334" s="3">
        <v>-0.18657820671796777</v>
      </c>
      <c r="C334" s="3">
        <v>-0.17068335041403776</v>
      </c>
      <c r="D334" s="20">
        <v>2.1195899695158008E-2</v>
      </c>
    </row>
    <row r="335" spans="1:4" x14ac:dyDescent="0.3">
      <c r="A335" s="2" t="s">
        <v>867</v>
      </c>
      <c r="B335" s="3">
        <v>-0.18998629972338649</v>
      </c>
      <c r="C335" s="3">
        <v>-0.1733951047062875</v>
      </c>
      <c r="D335" s="20">
        <v>1.6591195017099408E-2</v>
      </c>
    </row>
    <row r="336" spans="1:4" x14ac:dyDescent="0.3">
      <c r="A336" s="2" t="s">
        <v>868</v>
      </c>
      <c r="B336" s="3">
        <v>-0.14053757302463055</v>
      </c>
      <c r="C336" s="3">
        <v>-0.17329253628849975</v>
      </c>
      <c r="D336" s="20">
        <v>3.425363264977932E-2</v>
      </c>
    </row>
    <row r="337" spans="1:4" x14ac:dyDescent="0.3">
      <c r="A337" s="2" t="s">
        <v>869</v>
      </c>
      <c r="B337" s="3">
        <v>-0.17745078727602948</v>
      </c>
      <c r="C337" s="3">
        <v>-0.16074094362556951</v>
      </c>
      <c r="D337" s="20">
        <v>2.3056576028466228E-2</v>
      </c>
    </row>
    <row r="338" spans="1:4" x14ac:dyDescent="0.3">
      <c r="A338" s="2" t="s">
        <v>870</v>
      </c>
      <c r="B338" s="3">
        <v>-0.25965267047286023</v>
      </c>
      <c r="C338" s="3">
        <v>-0.19180037081241599</v>
      </c>
      <c r="D338" s="20">
        <v>7.5513500720262638E-2</v>
      </c>
    </row>
    <row r="339" spans="1:4" x14ac:dyDescent="0.3">
      <c r="A339" s="2" t="s">
        <v>871</v>
      </c>
      <c r="B339" s="3">
        <v>-0.22212481684982791</v>
      </c>
      <c r="C339" s="3">
        <v>-0.25100717693567276</v>
      </c>
      <c r="D339" s="20">
        <v>3.702308796346189E-2</v>
      </c>
    </row>
    <row r="340" spans="1:4" x14ac:dyDescent="0.3">
      <c r="A340" s="2" t="s">
        <v>872</v>
      </c>
      <c r="B340" s="3">
        <v>-0.1326396353542805</v>
      </c>
      <c r="C340" s="3">
        <v>-0.14055912382900701</v>
      </c>
      <c r="D340" s="20">
        <v>1.6853844746947292E-2</v>
      </c>
    </row>
    <row r="341" spans="1:4" x14ac:dyDescent="0.3">
      <c r="A341" s="2" t="s">
        <v>873</v>
      </c>
      <c r="B341" s="3">
        <v>-0.15110287815332404</v>
      </c>
      <c r="C341" s="3">
        <v>-0.15724021196365373</v>
      </c>
      <c r="D341" s="20">
        <v>1.9495204091072076E-2</v>
      </c>
    </row>
    <row r="342" spans="1:4" x14ac:dyDescent="0.3">
      <c r="A342" s="2" t="s">
        <v>874</v>
      </c>
      <c r="B342" s="3">
        <v>-0.14327222481369972</v>
      </c>
      <c r="C342" s="3">
        <v>-0.17875973880290974</v>
      </c>
      <c r="D342" s="20">
        <v>3.5487513989210094E-2</v>
      </c>
    </row>
    <row r="343" spans="1:4" x14ac:dyDescent="0.3">
      <c r="A343" s="2" t="s">
        <v>875</v>
      </c>
      <c r="B343" s="3">
        <v>-0.1541636735200885</v>
      </c>
      <c r="C343" s="3">
        <v>-0.14894294366240499</v>
      </c>
      <c r="D343" s="20">
        <v>7.5962282717228066E-3</v>
      </c>
    </row>
    <row r="344" spans="1:4" x14ac:dyDescent="0.3">
      <c r="A344" s="2" t="s">
        <v>876</v>
      </c>
      <c r="B344" s="3">
        <v>-0.147260632365942</v>
      </c>
      <c r="C344" s="3">
        <v>-0.18669811636209477</v>
      </c>
      <c r="D344" s="20">
        <v>3.9437483996152892E-2</v>
      </c>
    </row>
    <row r="345" spans="1:4" x14ac:dyDescent="0.3">
      <c r="A345" s="2" t="s">
        <v>877</v>
      </c>
      <c r="B345" s="3">
        <v>-0.18625004589557675</v>
      </c>
      <c r="C345" s="3">
        <v>-0.16526691988110548</v>
      </c>
      <c r="D345" s="20">
        <v>2.9524292796850218E-2</v>
      </c>
    </row>
    <row r="346" spans="1:4" x14ac:dyDescent="0.3">
      <c r="A346" s="2" t="s">
        <v>878</v>
      </c>
      <c r="B346" s="3">
        <v>-0.15510528162121776</v>
      </c>
      <c r="C346" s="3">
        <v>-0.1916236951947215</v>
      </c>
      <c r="D346" s="20">
        <v>3.6518413573503494E-2</v>
      </c>
    </row>
    <row r="347" spans="1:4" x14ac:dyDescent="0.3">
      <c r="A347" s="2" t="s">
        <v>879</v>
      </c>
      <c r="B347" s="3">
        <v>-0.19062473252415674</v>
      </c>
      <c r="C347" s="3">
        <v>-0.16451055929064773</v>
      </c>
      <c r="D347" s="20">
        <v>3.1008109450340271E-2</v>
      </c>
    </row>
    <row r="348" spans="1:4" x14ac:dyDescent="0.3">
      <c r="A348" s="2" t="s">
        <v>880</v>
      </c>
      <c r="B348" s="3">
        <v>-0.34452652186155303</v>
      </c>
      <c r="C348" s="3">
        <v>-0.23488168790936476</v>
      </c>
      <c r="D348" s="20">
        <v>0.11769615486264237</v>
      </c>
    </row>
    <row r="349" spans="1:4" x14ac:dyDescent="0.3">
      <c r="A349" s="2" t="s">
        <v>881</v>
      </c>
      <c r="B349" s="3">
        <v>-0.34626038372516649</v>
      </c>
      <c r="C349" s="3">
        <v>-0.27972313761711126</v>
      </c>
      <c r="D349" s="20">
        <v>6.6537246108055045E-2</v>
      </c>
    </row>
    <row r="350" spans="1:4" x14ac:dyDescent="0.3">
      <c r="A350" s="2" t="s">
        <v>882</v>
      </c>
      <c r="B350" s="3">
        <v>-0.16801574453711524</v>
      </c>
      <c r="C350" s="3">
        <v>-0.247331753373146</v>
      </c>
      <c r="D350" s="20">
        <v>7.9316008836030988E-2</v>
      </c>
    </row>
    <row r="351" spans="1:4" x14ac:dyDescent="0.3">
      <c r="A351" s="2" t="s">
        <v>883</v>
      </c>
      <c r="B351" s="3">
        <v>-0.17665621265768999</v>
      </c>
      <c r="C351" s="3">
        <v>-0.10523696988821024</v>
      </c>
      <c r="D351" s="20">
        <v>7.1419242769479849E-2</v>
      </c>
    </row>
    <row r="352" spans="1:4" x14ac:dyDescent="0.3">
      <c r="A352" s="2" t="s">
        <v>884</v>
      </c>
      <c r="B352" s="3">
        <v>-0.30395220220088975</v>
      </c>
      <c r="C352" s="3">
        <v>-0.22234752401709573</v>
      </c>
      <c r="D352" s="20">
        <v>8.1604678183793924E-2</v>
      </c>
    </row>
    <row r="353" spans="1:4" x14ac:dyDescent="0.3">
      <c r="A353" s="2" t="s">
        <v>885</v>
      </c>
      <c r="B353" s="3">
        <v>-0.20657481811940676</v>
      </c>
      <c r="C353" s="3">
        <v>-0.22156351432204274</v>
      </c>
      <c r="D353" s="20">
        <v>2.1676635369658463E-2</v>
      </c>
    </row>
    <row r="354" spans="1:4" x14ac:dyDescent="0.3">
      <c r="A354" s="2" t="s">
        <v>886</v>
      </c>
      <c r="B354" s="3">
        <v>-0.17794367298483826</v>
      </c>
      <c r="C354" s="3">
        <v>-0.1490616649389265</v>
      </c>
      <c r="D354" s="20">
        <v>2.8882008045911758E-2</v>
      </c>
    </row>
    <row r="355" spans="1:4" x14ac:dyDescent="0.3">
      <c r="A355" s="2" t="s">
        <v>887</v>
      </c>
      <c r="B355" s="3">
        <v>-0.1431606449186803</v>
      </c>
      <c r="C355" s="3">
        <v>-0.16322463378310198</v>
      </c>
      <c r="D355" s="20">
        <v>2.95120105147362E-2</v>
      </c>
    </row>
    <row r="356" spans="1:4" x14ac:dyDescent="0.3">
      <c r="A356" s="2" t="s">
        <v>888</v>
      </c>
      <c r="B356" s="3">
        <v>-0.14318684488534925</v>
      </c>
      <c r="C356" s="3">
        <v>-0.16170703992247576</v>
      </c>
      <c r="D356" s="20">
        <v>1.8520195037126548E-2</v>
      </c>
    </row>
    <row r="357" spans="1:4" x14ac:dyDescent="0.3">
      <c r="A357" s="2" t="s">
        <v>889</v>
      </c>
      <c r="B357" s="3">
        <v>-0.13547196984291077</v>
      </c>
      <c r="C357" s="3">
        <v>-0.147978326305747</v>
      </c>
      <c r="D357" s="20">
        <v>1.5651522204279913E-2</v>
      </c>
    </row>
    <row r="358" spans="1:4" x14ac:dyDescent="0.3">
      <c r="A358" s="2" t="s">
        <v>890</v>
      </c>
      <c r="B358" s="3">
        <v>-0.16024060361087325</v>
      </c>
      <c r="C358" s="3">
        <v>-0.15741736069321624</v>
      </c>
      <c r="D358" s="20">
        <v>7.6490323990583324E-3</v>
      </c>
    </row>
    <row r="359" spans="1:4" x14ac:dyDescent="0.3">
      <c r="A359" s="2" t="s">
        <v>891</v>
      </c>
      <c r="B359" s="3">
        <v>-0.29336820542812325</v>
      </c>
      <c r="C359" s="3">
        <v>-0.17441410571336749</v>
      </c>
      <c r="D359" s="20">
        <v>0.11895409971475601</v>
      </c>
    </row>
    <row r="360" spans="1:4" x14ac:dyDescent="0.3">
      <c r="A360" s="2" t="s">
        <v>892</v>
      </c>
      <c r="B360" s="3">
        <v>-0.14240515604615206</v>
      </c>
      <c r="C360" s="3">
        <v>-0.19013945758342723</v>
      </c>
      <c r="D360" s="20">
        <v>4.8350799828767763E-2</v>
      </c>
    </row>
    <row r="361" spans="1:4" x14ac:dyDescent="0.3">
      <c r="A361" s="2" t="s">
        <v>893</v>
      </c>
      <c r="B361" s="3">
        <v>-0.21130108460783975</v>
      </c>
      <c r="C361" s="3">
        <v>-0.18158185109496122</v>
      </c>
      <c r="D361" s="20">
        <v>3.6102846264839172E-2</v>
      </c>
    </row>
    <row r="362" spans="1:4" x14ac:dyDescent="0.3">
      <c r="A362" s="2" t="s">
        <v>894</v>
      </c>
      <c r="B362" s="3">
        <v>-0.12099036388099199</v>
      </c>
      <c r="C362" s="3">
        <v>-0.197917304933071</v>
      </c>
      <c r="D362" s="20">
        <v>7.8813666477799305E-2</v>
      </c>
    </row>
    <row r="363" spans="1:4" x14ac:dyDescent="0.3">
      <c r="A363" s="2" t="s">
        <v>895</v>
      </c>
      <c r="B363" s="3">
        <v>-0.10233191587030888</v>
      </c>
      <c r="C363" s="3">
        <v>-0.12618206255137918</v>
      </c>
      <c r="D363" s="20">
        <v>2.4187434464693063E-2</v>
      </c>
    </row>
    <row r="364" spans="1:4" x14ac:dyDescent="0.3">
      <c r="A364" s="2" t="s">
        <v>896</v>
      </c>
      <c r="B364" s="3">
        <v>-0.1538864932954313</v>
      </c>
      <c r="C364" s="3">
        <v>-0.14671999216079726</v>
      </c>
      <c r="D364" s="20">
        <v>1.6036335378885269E-2</v>
      </c>
    </row>
    <row r="365" spans="1:4" x14ac:dyDescent="0.3">
      <c r="A365" s="2" t="s">
        <v>897</v>
      </c>
      <c r="B365" s="3">
        <v>-0.200884584337473</v>
      </c>
      <c r="C365" s="3">
        <v>-0.18872502446174649</v>
      </c>
      <c r="D365" s="20">
        <v>1.436545327305795E-2</v>
      </c>
    </row>
    <row r="366" spans="1:4" x14ac:dyDescent="0.3">
      <c r="A366" s="2" t="s">
        <v>898</v>
      </c>
      <c r="B366" s="3">
        <v>-0.17848392948508274</v>
      </c>
      <c r="C366" s="3">
        <v>-0.18644617125391927</v>
      </c>
      <c r="D366" s="20">
        <v>1.730587333440781E-2</v>
      </c>
    </row>
    <row r="367" spans="1:4" x14ac:dyDescent="0.3">
      <c r="A367" s="2" t="s">
        <v>899</v>
      </c>
      <c r="B367" s="3">
        <v>-0.15481622517108926</v>
      </c>
      <c r="C367" s="3">
        <v>-0.16581236571073524</v>
      </c>
      <c r="D367" s="20">
        <v>2.3454874753952026E-2</v>
      </c>
    </row>
    <row r="368" spans="1:4" x14ac:dyDescent="0.3">
      <c r="A368" s="2" t="s">
        <v>900</v>
      </c>
      <c r="B368" s="3">
        <v>-0.13978823833167553</v>
      </c>
      <c r="C368" s="3">
        <v>-0.16709241271018976</v>
      </c>
      <c r="D368" s="20">
        <v>2.7304174378514279E-2</v>
      </c>
    </row>
    <row r="369" spans="1:4" x14ac:dyDescent="0.3">
      <c r="A369" s="2" t="s">
        <v>901</v>
      </c>
      <c r="B369" s="3">
        <v>-0.15975451096892376</v>
      </c>
      <c r="C369" s="3">
        <v>-0.17765623703598976</v>
      </c>
      <c r="D369" s="20">
        <v>1.79017260670662E-2</v>
      </c>
    </row>
    <row r="370" spans="1:4" x14ac:dyDescent="0.3">
      <c r="A370" s="2" t="s">
        <v>902</v>
      </c>
      <c r="B370" s="3">
        <v>-9.9534684792160905E-2</v>
      </c>
      <c r="C370" s="3">
        <v>-0.16943519562482851</v>
      </c>
      <c r="D370" s="20">
        <v>6.9900510832667309E-2</v>
      </c>
    </row>
    <row r="371" spans="1:4" x14ac:dyDescent="0.3">
      <c r="A371" s="2" t="s">
        <v>903</v>
      </c>
      <c r="B371" s="3">
        <v>-5.548394471406938E-2</v>
      </c>
      <c r="C371" s="3">
        <v>-8.8582686148583931E-2</v>
      </c>
      <c r="D371" s="20">
        <v>4.5121802017092698E-2</v>
      </c>
    </row>
    <row r="372" spans="1:4" x14ac:dyDescent="0.3">
      <c r="A372" s="2" t="s">
        <v>904</v>
      </c>
      <c r="B372" s="3">
        <v>-0.13125613704323791</v>
      </c>
      <c r="C372" s="3">
        <v>-0.13500315509736538</v>
      </c>
      <c r="D372" s="20">
        <v>7.6504740864038502E-3</v>
      </c>
    </row>
    <row r="373" spans="1:4" x14ac:dyDescent="0.3">
      <c r="A373" s="2" t="s">
        <v>905</v>
      </c>
      <c r="B373" s="3">
        <v>-0.21999456360936173</v>
      </c>
      <c r="C373" s="3">
        <v>-0.17533475905656798</v>
      </c>
      <c r="D373" s="20">
        <v>4.7782469540834413E-2</v>
      </c>
    </row>
    <row r="374" spans="1:4" x14ac:dyDescent="0.3">
      <c r="A374" s="2" t="s">
        <v>906</v>
      </c>
      <c r="B374" s="3">
        <v>-0.14430017210543156</v>
      </c>
      <c r="C374" s="3">
        <v>-0.192875236272812</v>
      </c>
      <c r="D374" s="20">
        <v>5.35993184894323E-2</v>
      </c>
    </row>
    <row r="375" spans="1:4" x14ac:dyDescent="0.3">
      <c r="A375" s="2" t="s">
        <v>907</v>
      </c>
      <c r="B375" s="3">
        <v>-0.12630305439233794</v>
      </c>
      <c r="C375" s="3">
        <v>-0.13323891349136821</v>
      </c>
      <c r="D375" s="20">
        <v>2.02174987643957E-2</v>
      </c>
    </row>
    <row r="376" spans="1:4" x14ac:dyDescent="0.3">
      <c r="A376" s="2" t="s">
        <v>908</v>
      </c>
      <c r="B376" s="3">
        <v>-0.18498969078063948</v>
      </c>
      <c r="C376" s="3">
        <v>-0.164720129221678</v>
      </c>
      <c r="D376" s="20">
        <v>2.3735594004392627E-2</v>
      </c>
    </row>
    <row r="377" spans="1:4" x14ac:dyDescent="0.3">
      <c r="A377" s="2" t="s">
        <v>909</v>
      </c>
      <c r="B377" s="3">
        <v>-0.22343585267663002</v>
      </c>
      <c r="C377" s="3">
        <v>-0.16694721207022675</v>
      </c>
      <c r="D377" s="20">
        <v>5.6488640606403372E-2</v>
      </c>
    </row>
    <row r="378" spans="1:4" x14ac:dyDescent="0.3">
      <c r="A378" s="2" t="s">
        <v>910</v>
      </c>
      <c r="B378" s="3">
        <v>-3.6359697580337677E-2</v>
      </c>
      <c r="C378" s="3">
        <v>-0.17336906865239149</v>
      </c>
      <c r="D378" s="20">
        <v>0.14345360174775124</v>
      </c>
    </row>
    <row r="379" spans="1:4" x14ac:dyDescent="0.3">
      <c r="A379" s="2" t="s">
        <v>911</v>
      </c>
      <c r="B379" s="3">
        <v>-8.5243284702301081E-2</v>
      </c>
      <c r="C379" s="3">
        <v>-7.1149847470223779E-2</v>
      </c>
      <c r="D379" s="20">
        <v>6.4354107715189554E-2</v>
      </c>
    </row>
    <row r="380" spans="1:4" x14ac:dyDescent="0.3">
      <c r="A380" s="2" t="s">
        <v>912</v>
      </c>
      <c r="B380" s="3">
        <v>-0.20443237572908401</v>
      </c>
      <c r="C380" s="3">
        <v>-0.17864559218287476</v>
      </c>
      <c r="D380" s="20">
        <v>2.5786783546209353E-2</v>
      </c>
    </row>
    <row r="381" spans="1:4" x14ac:dyDescent="0.3">
      <c r="A381" s="2" t="s">
        <v>913</v>
      </c>
      <c r="B381" s="3">
        <v>-0.19552939757704701</v>
      </c>
      <c r="C381" s="3">
        <v>-0.20608868077397324</v>
      </c>
      <c r="D381" s="20">
        <v>1.2432686984539032E-2</v>
      </c>
    </row>
    <row r="382" spans="1:4" x14ac:dyDescent="0.3">
      <c r="A382" s="2" t="s">
        <v>914</v>
      </c>
      <c r="B382" s="3">
        <v>-0.15950439125299426</v>
      </c>
      <c r="C382" s="3">
        <v>-0.15059984847903274</v>
      </c>
      <c r="D382" s="20">
        <v>1.6693431884050369E-2</v>
      </c>
    </row>
    <row r="383" spans="1:4" x14ac:dyDescent="0.3">
      <c r="A383" s="2" t="s">
        <v>915</v>
      </c>
      <c r="B383" s="3">
        <v>-0.1632557697594165</v>
      </c>
      <c r="C383" s="3">
        <v>-0.17096084356307975</v>
      </c>
      <c r="D383" s="20">
        <v>1.2740436941385266E-2</v>
      </c>
    </row>
    <row r="384" spans="1:4" x14ac:dyDescent="0.3">
      <c r="A384" s="2" t="s">
        <v>916</v>
      </c>
      <c r="B384" s="3">
        <v>-0.14924145489931126</v>
      </c>
      <c r="C384" s="3">
        <v>-0.1480329018086195</v>
      </c>
      <c r="D384" s="20">
        <v>4.1618365794420242E-3</v>
      </c>
    </row>
    <row r="385" spans="1:4" x14ac:dyDescent="0.3">
      <c r="A385" s="2" t="s">
        <v>917</v>
      </c>
      <c r="B385" s="3">
        <v>-0.1656354367733</v>
      </c>
      <c r="C385" s="3">
        <v>-0.16078656911849951</v>
      </c>
      <c r="D385" s="20">
        <v>1.3734698295593277E-2</v>
      </c>
    </row>
    <row r="386" spans="1:4" x14ac:dyDescent="0.3">
      <c r="A386" s="2" t="s">
        <v>918</v>
      </c>
      <c r="B386" s="3">
        <v>-0.21483283117413526</v>
      </c>
      <c r="C386" s="3">
        <v>-0.1831549517810345</v>
      </c>
      <c r="D386" s="20">
        <v>3.2440520823001862E-2</v>
      </c>
    </row>
    <row r="387" spans="1:4" x14ac:dyDescent="0.3">
      <c r="A387" s="2" t="s">
        <v>919</v>
      </c>
      <c r="B387" s="3">
        <v>-0.19820028916001325</v>
      </c>
      <c r="C387" s="3">
        <v>-0.18955836817622176</v>
      </c>
      <c r="D387" s="20">
        <v>1.3899080455303185E-2</v>
      </c>
    </row>
    <row r="388" spans="1:4" x14ac:dyDescent="0.3">
      <c r="A388" s="2" t="s">
        <v>920</v>
      </c>
      <c r="B388" s="3">
        <v>-0.16786055266857147</v>
      </c>
      <c r="C388" s="3">
        <v>-0.17814989015460025</v>
      </c>
      <c r="D388" s="20">
        <v>1.0289337486028671E-2</v>
      </c>
    </row>
    <row r="389" spans="1:4" x14ac:dyDescent="0.3">
      <c r="A389" s="2" t="s">
        <v>921</v>
      </c>
      <c r="B389" s="3">
        <v>-0.17394395172595978</v>
      </c>
      <c r="C389" s="3">
        <v>-0.17395638674497602</v>
      </c>
      <c r="D389" s="20">
        <v>4.6812966465950004E-3</v>
      </c>
    </row>
    <row r="390" spans="1:4" x14ac:dyDescent="0.3">
      <c r="A390" s="2" t="s">
        <v>922</v>
      </c>
      <c r="B390" s="3">
        <v>-0.17812007293105125</v>
      </c>
      <c r="C390" s="3">
        <v>-0.17353053018450751</v>
      </c>
      <c r="D390" s="20">
        <v>5.3482428193092398E-3</v>
      </c>
    </row>
    <row r="391" spans="1:4" x14ac:dyDescent="0.3">
      <c r="A391" s="2" t="s">
        <v>923</v>
      </c>
      <c r="B391" s="3">
        <v>-0.14834422431886191</v>
      </c>
      <c r="C391" s="3">
        <v>-0.17781133204698552</v>
      </c>
      <c r="D391" s="20">
        <v>3.0113229528069489E-2</v>
      </c>
    </row>
    <row r="392" spans="1:4" x14ac:dyDescent="0.3">
      <c r="A392" s="2" t="s">
        <v>924</v>
      </c>
      <c r="B392" s="3">
        <v>-0.14658929407596599</v>
      </c>
      <c r="C392" s="3">
        <v>-0.14352699369192151</v>
      </c>
      <c r="D392" s="20">
        <v>1.0160624980926524E-2</v>
      </c>
    </row>
    <row r="393" spans="1:4" x14ac:dyDescent="0.3">
      <c r="A393" s="2" t="s">
        <v>925</v>
      </c>
      <c r="B393" s="3">
        <v>-0.24497997015714651</v>
      </c>
      <c r="C393" s="3">
        <v>-0.17471732571721074</v>
      </c>
      <c r="D393" s="20">
        <v>7.2124246507883072E-2</v>
      </c>
    </row>
    <row r="394" spans="1:4" x14ac:dyDescent="0.3">
      <c r="A394" s="2" t="s">
        <v>926</v>
      </c>
      <c r="B394" s="3">
        <v>-0.24172012880444527</v>
      </c>
      <c r="C394" s="3">
        <v>-0.22294449806213376</v>
      </c>
      <c r="D394" s="20">
        <v>4.232204332947731E-2</v>
      </c>
    </row>
    <row r="395" spans="1:4" x14ac:dyDescent="0.3">
      <c r="A395" s="2" t="s">
        <v>927</v>
      </c>
      <c r="B395" s="3">
        <v>-0.20348746702074999</v>
      </c>
      <c r="C395" s="3">
        <v>-0.1955393962562085</v>
      </c>
      <c r="D395" s="20">
        <v>1.2869268655777002E-2</v>
      </c>
    </row>
    <row r="396" spans="1:4" x14ac:dyDescent="0.3">
      <c r="A396" s="2" t="s">
        <v>928</v>
      </c>
      <c r="B396" s="3">
        <v>-0.20958402752876276</v>
      </c>
      <c r="C396" s="3">
        <v>-0.18009185418486601</v>
      </c>
      <c r="D396" s="20">
        <v>2.9492173343896852E-2</v>
      </c>
    </row>
    <row r="397" spans="1:4" x14ac:dyDescent="0.3">
      <c r="A397" s="2" t="s">
        <v>929</v>
      </c>
      <c r="B397" s="3">
        <v>-0.18184296786785126</v>
      </c>
      <c r="C397" s="3">
        <v>-0.19600506126880651</v>
      </c>
      <c r="D397" s="20">
        <v>2.2029183804988858E-2</v>
      </c>
    </row>
    <row r="398" spans="1:4" x14ac:dyDescent="0.3">
      <c r="A398" s="2" t="s">
        <v>930</v>
      </c>
      <c r="B398" s="3">
        <v>-0.11499100737273676</v>
      </c>
      <c r="C398" s="3">
        <v>-0.18329990282654751</v>
      </c>
      <c r="D398" s="20">
        <v>6.8308895453810609E-2</v>
      </c>
    </row>
    <row r="399" spans="1:4" x14ac:dyDescent="0.3">
      <c r="A399" s="2" t="s">
        <v>931</v>
      </c>
      <c r="B399" s="3">
        <v>-0.10195043496787545</v>
      </c>
      <c r="C399" s="3">
        <v>-0.11062564328312874</v>
      </c>
      <c r="D399" s="20">
        <v>3.4148419275879832E-2</v>
      </c>
    </row>
    <row r="400" spans="1:4" x14ac:dyDescent="0.3">
      <c r="A400" s="2" t="s">
        <v>932</v>
      </c>
      <c r="B400" s="3">
        <v>-0.1103089936077596</v>
      </c>
      <c r="C400" s="3">
        <v>-0.13159991428256032</v>
      </c>
      <c r="D400" s="20">
        <v>2.9272787272930138E-2</v>
      </c>
    </row>
    <row r="401" spans="1:4" x14ac:dyDescent="0.3">
      <c r="A401" s="2" t="s">
        <v>933</v>
      </c>
      <c r="B401" s="3">
        <v>-0.15710951015353197</v>
      </c>
      <c r="C401" s="3">
        <v>-0.18792211636900899</v>
      </c>
      <c r="D401" s="20">
        <v>4.7620832920074449E-2</v>
      </c>
    </row>
    <row r="402" spans="1:4" x14ac:dyDescent="0.3">
      <c r="A402" s="2" t="s">
        <v>934</v>
      </c>
      <c r="B402" s="3">
        <v>-0.2685021571815015</v>
      </c>
      <c r="C402" s="3">
        <v>-0.19030959904193875</v>
      </c>
      <c r="D402" s="20">
        <v>7.8429769724607482E-2</v>
      </c>
    </row>
    <row r="403" spans="1:4" x14ac:dyDescent="0.3">
      <c r="A403" s="2" t="s">
        <v>935</v>
      </c>
      <c r="B403" s="3">
        <v>-0.20931520685553551</v>
      </c>
      <c r="C403" s="3">
        <v>-0.19305026531219477</v>
      </c>
      <c r="D403" s="20">
        <v>2.7145426720380773E-2</v>
      </c>
    </row>
    <row r="404" spans="1:4" x14ac:dyDescent="0.3">
      <c r="A404" s="2" t="s">
        <v>936</v>
      </c>
      <c r="B404" s="3">
        <v>-0.19591455534100549</v>
      </c>
      <c r="C404" s="3">
        <v>-0.19540853053331375</v>
      </c>
      <c r="D404" s="20">
        <v>1.3868313282728213E-2</v>
      </c>
    </row>
    <row r="405" spans="1:4" x14ac:dyDescent="0.3">
      <c r="A405" s="2" t="s">
        <v>937</v>
      </c>
      <c r="B405" s="3">
        <v>-0.15461451560258849</v>
      </c>
      <c r="C405" s="3">
        <v>-0.16627930477261549</v>
      </c>
      <c r="D405" s="20">
        <v>1.7703305929899216E-2</v>
      </c>
    </row>
    <row r="406" spans="1:4" x14ac:dyDescent="0.3">
      <c r="A406" s="2" t="s">
        <v>938</v>
      </c>
      <c r="B406" s="3">
        <v>-0.17822656780481327</v>
      </c>
      <c r="C406" s="3">
        <v>-0.187518671154976</v>
      </c>
      <c r="D406" s="20">
        <v>1.4432735741138463E-2</v>
      </c>
    </row>
    <row r="407" spans="1:4" x14ac:dyDescent="0.3">
      <c r="A407" s="2" t="s">
        <v>939</v>
      </c>
      <c r="B407" s="3">
        <v>-0.16385025531053526</v>
      </c>
      <c r="C407" s="3">
        <v>-0.150872051715851</v>
      </c>
      <c r="D407" s="20">
        <v>1.312889903783798E-2</v>
      </c>
    </row>
    <row r="408" spans="1:4" x14ac:dyDescent="0.3">
      <c r="A408" s="2" t="s">
        <v>940</v>
      </c>
      <c r="B408" s="3">
        <v>-0.14986001327633863</v>
      </c>
      <c r="C408" s="3">
        <v>-0.17572010681033123</v>
      </c>
      <c r="D408" s="20">
        <v>2.586009353399276E-2</v>
      </c>
    </row>
    <row r="409" spans="1:4" x14ac:dyDescent="0.3">
      <c r="A409" s="2" t="s">
        <v>941</v>
      </c>
      <c r="B409" s="3">
        <v>-0.16222708672285049</v>
      </c>
      <c r="C409" s="3">
        <v>-0.17014136165380475</v>
      </c>
      <c r="D409" s="20">
        <v>1.9943587481975562E-2</v>
      </c>
    </row>
    <row r="410" spans="1:4" x14ac:dyDescent="0.3">
      <c r="A410" s="2" t="s">
        <v>942</v>
      </c>
      <c r="B410" s="3">
        <v>-0.16416962444782249</v>
      </c>
      <c r="C410" s="3">
        <v>-0.15914417058229452</v>
      </c>
      <c r="D410" s="20">
        <v>1.1500924825668342E-2</v>
      </c>
    </row>
    <row r="411" spans="1:4" x14ac:dyDescent="0.3">
      <c r="A411" s="2" t="s">
        <v>943</v>
      </c>
      <c r="B411" s="3">
        <v>-0.15651786513626575</v>
      </c>
      <c r="C411" s="3">
        <v>-0.17054296284913975</v>
      </c>
      <c r="D411" s="20">
        <v>1.4025097712874421E-2</v>
      </c>
    </row>
    <row r="412" spans="1:4" x14ac:dyDescent="0.3">
      <c r="A412" s="2" t="s">
        <v>944</v>
      </c>
      <c r="B412" s="3">
        <v>-0.1788872741162775</v>
      </c>
      <c r="C412" s="3">
        <v>-0.17105056345462799</v>
      </c>
      <c r="D412" s="20">
        <v>8.5950158536434122E-3</v>
      </c>
    </row>
    <row r="413" spans="1:4" x14ac:dyDescent="0.3">
      <c r="A413" s="2" t="s">
        <v>945</v>
      </c>
      <c r="B413" s="3">
        <v>-0.17134990170598025</v>
      </c>
      <c r="C413" s="3">
        <v>-0.17863982543349249</v>
      </c>
      <c r="D413" s="20">
        <v>7.2899237275123648E-3</v>
      </c>
    </row>
    <row r="414" spans="1:4" x14ac:dyDescent="0.3">
      <c r="A414" s="2" t="s">
        <v>946</v>
      </c>
      <c r="B414" s="3">
        <v>-0.14714328758418543</v>
      </c>
      <c r="C414" s="3">
        <v>-0.17632669210433952</v>
      </c>
      <c r="D414" s="20">
        <v>2.9183404520154027E-2</v>
      </c>
    </row>
    <row r="415" spans="1:4" x14ac:dyDescent="0.3">
      <c r="A415" s="2" t="s">
        <v>947</v>
      </c>
      <c r="B415" s="3">
        <v>-0.13418192602694046</v>
      </c>
      <c r="C415" s="3">
        <v>-0.14947097748517973</v>
      </c>
      <c r="D415" s="20">
        <v>1.5977991744875901E-2</v>
      </c>
    </row>
    <row r="416" spans="1:4" x14ac:dyDescent="0.3">
      <c r="A416" s="2" t="s">
        <v>948</v>
      </c>
      <c r="B416" s="3">
        <v>-0.14169360697269445</v>
      </c>
      <c r="C416" s="3">
        <v>-0.16895205155015025</v>
      </c>
      <c r="D416" s="20">
        <v>2.7258444577455535E-2</v>
      </c>
    </row>
    <row r="417" spans="1:4" x14ac:dyDescent="0.3">
      <c r="A417" s="2" t="s">
        <v>949</v>
      </c>
      <c r="B417" s="3">
        <v>-0.28561943396925926</v>
      </c>
      <c r="C417" s="3">
        <v>-0.17303134500980399</v>
      </c>
      <c r="D417" s="20">
        <v>0.11517590656876563</v>
      </c>
    </row>
    <row r="418" spans="1:4" x14ac:dyDescent="0.3">
      <c r="A418" s="2" t="s">
        <v>950</v>
      </c>
      <c r="B418" s="3">
        <v>-0.23436079360544676</v>
      </c>
      <c r="C418" s="3">
        <v>-0.23774254322051974</v>
      </c>
      <c r="D418" s="20">
        <v>4.9732772633433314E-2</v>
      </c>
    </row>
    <row r="419" spans="1:4" x14ac:dyDescent="0.3">
      <c r="A419" s="2" t="s">
        <v>951</v>
      </c>
      <c r="B419" s="3">
        <v>-0.11946266517043111</v>
      </c>
      <c r="C419" s="3">
        <v>-0.17606482654809952</v>
      </c>
      <c r="D419" s="20">
        <v>5.6602161377668422E-2</v>
      </c>
    </row>
    <row r="420" spans="1:4" x14ac:dyDescent="0.3">
      <c r="A420" s="2" t="s">
        <v>952</v>
      </c>
      <c r="B420" s="3">
        <v>-0.11291128583252437</v>
      </c>
      <c r="C420" s="3">
        <v>-0.13780311681330207</v>
      </c>
      <c r="D420" s="20">
        <v>2.4891830980777747E-2</v>
      </c>
    </row>
    <row r="421" spans="1:4" x14ac:dyDescent="0.3">
      <c r="A421" s="2" t="s">
        <v>953</v>
      </c>
      <c r="B421" s="3">
        <v>-0.15864211879670626</v>
      </c>
      <c r="C421" s="3">
        <v>-0.1598923578858375</v>
      </c>
      <c r="D421" s="20">
        <v>2.0826095715165145E-2</v>
      </c>
    </row>
    <row r="422" spans="1:4" x14ac:dyDescent="0.3">
      <c r="A422" s="2" t="s">
        <v>954</v>
      </c>
      <c r="B422" s="3">
        <v>-0.19090471044182775</v>
      </c>
      <c r="C422" s="3">
        <v>-0.19969835877418524</v>
      </c>
      <c r="D422" s="20">
        <v>1.5022780746221549E-2</v>
      </c>
    </row>
    <row r="423" spans="1:4" x14ac:dyDescent="0.3">
      <c r="A423" s="2" t="s">
        <v>955</v>
      </c>
      <c r="B423" s="3">
        <v>-0.19459364935755727</v>
      </c>
      <c r="C423" s="3">
        <v>-0.18353129550814626</v>
      </c>
      <c r="D423" s="20">
        <v>1.5155121684074391E-2</v>
      </c>
    </row>
    <row r="424" spans="1:4" x14ac:dyDescent="0.3">
      <c r="A424" s="2" t="s">
        <v>956</v>
      </c>
      <c r="B424" s="3">
        <v>-0.13280102983117092</v>
      </c>
      <c r="C424" s="3">
        <v>-0.17043856158852577</v>
      </c>
      <c r="D424" s="20">
        <v>4.4316276907920851E-2</v>
      </c>
    </row>
    <row r="425" spans="1:4" x14ac:dyDescent="0.3">
      <c r="A425" s="2" t="s">
        <v>957</v>
      </c>
      <c r="B425" s="3">
        <v>-0.13454028777778179</v>
      </c>
      <c r="C425" s="3">
        <v>-0.1514375377446415</v>
      </c>
      <c r="D425" s="20">
        <v>2.8211954981088604E-2</v>
      </c>
    </row>
    <row r="426" spans="1:4" x14ac:dyDescent="0.3">
      <c r="A426" s="2" t="s">
        <v>958</v>
      </c>
      <c r="B426" s="3">
        <v>-0.15263319015502924</v>
      </c>
      <c r="C426" s="3">
        <v>-0.1639584004878995</v>
      </c>
      <c r="D426" s="20">
        <v>1.5046551823616023E-2</v>
      </c>
    </row>
    <row r="427" spans="1:4" x14ac:dyDescent="0.3">
      <c r="A427" s="2" t="s">
        <v>959</v>
      </c>
      <c r="B427" s="3">
        <v>-0.23067266121506674</v>
      </c>
      <c r="C427" s="3">
        <v>-0.17755816504359251</v>
      </c>
      <c r="D427" s="20">
        <v>5.4102793335914605E-2</v>
      </c>
    </row>
    <row r="428" spans="1:4" x14ac:dyDescent="0.3">
      <c r="A428" s="2" t="s">
        <v>960</v>
      </c>
      <c r="B428" s="3">
        <v>-0.47845067456364621</v>
      </c>
      <c r="C428" s="3">
        <v>-0.19517972692847252</v>
      </c>
      <c r="D428" s="20">
        <v>0.28327094763517374</v>
      </c>
    </row>
    <row r="429" spans="1:4" x14ac:dyDescent="0.3">
      <c r="A429" s="2" t="s">
        <v>961</v>
      </c>
      <c r="B429" s="3">
        <v>-0.57293906062841427</v>
      </c>
      <c r="C429" s="3">
        <v>-0.41160560026764875</v>
      </c>
      <c r="D429" s="20">
        <v>0.16133346036076568</v>
      </c>
    </row>
    <row r="430" spans="1:4" x14ac:dyDescent="0.3">
      <c r="A430" s="2" t="s">
        <v>962</v>
      </c>
      <c r="B430" s="3">
        <v>-0.2087608501315116</v>
      </c>
      <c r="C430" s="3">
        <v>-0.22901492938399298</v>
      </c>
      <c r="D430" s="20">
        <v>8.2591135054826625E-2</v>
      </c>
    </row>
    <row r="431" spans="1:4" x14ac:dyDescent="0.3">
      <c r="A431" s="2" t="s">
        <v>963</v>
      </c>
      <c r="B431" s="3">
        <v>-0.17591276206076134</v>
      </c>
      <c r="C431" s="3">
        <v>-0.18424180522561051</v>
      </c>
      <c r="D431" s="20">
        <v>2.4826975539326685E-2</v>
      </c>
    </row>
    <row r="432" spans="1:4" x14ac:dyDescent="0.3">
      <c r="A432" s="2" t="s">
        <v>964</v>
      </c>
      <c r="B432" s="3">
        <v>-0.25673169642686849</v>
      </c>
      <c r="C432" s="3">
        <v>-0.19661776348948498</v>
      </c>
      <c r="D432" s="20">
        <v>6.3008558005094431E-2</v>
      </c>
    </row>
    <row r="433" spans="1:4" x14ac:dyDescent="0.3">
      <c r="A433" s="2" t="s">
        <v>965</v>
      </c>
      <c r="B433" s="3">
        <v>-0.31924339011311498</v>
      </c>
      <c r="C433" s="3">
        <v>-0.21756271272897726</v>
      </c>
      <c r="D433" s="20">
        <v>0.10168067738413818</v>
      </c>
    </row>
    <row r="434" spans="1:4" x14ac:dyDescent="0.3">
      <c r="A434" s="2" t="s">
        <v>966</v>
      </c>
      <c r="B434" s="3">
        <v>-0.15731537714600541</v>
      </c>
      <c r="C434" s="3">
        <v>-0.24933248758316023</v>
      </c>
      <c r="D434" s="20">
        <v>9.3879353255033535E-2</v>
      </c>
    </row>
    <row r="435" spans="1:4" x14ac:dyDescent="0.3">
      <c r="A435" s="2" t="s">
        <v>967</v>
      </c>
      <c r="B435" s="3">
        <v>-5.9878621250390965E-2</v>
      </c>
      <c r="C435" s="3">
        <v>-8.41693561524154E-2</v>
      </c>
      <c r="D435" s="20">
        <v>5.3146837279200422E-2</v>
      </c>
    </row>
    <row r="436" spans="1:4" x14ac:dyDescent="0.3">
      <c r="A436" s="2" t="s">
        <v>968</v>
      </c>
      <c r="B436" s="3">
        <v>-0.18929702043533325</v>
      </c>
      <c r="C436" s="3">
        <v>-0.16790490970015548</v>
      </c>
      <c r="D436" s="20">
        <v>2.7062054723501199E-2</v>
      </c>
    </row>
    <row r="437" spans="1:4" x14ac:dyDescent="0.3">
      <c r="A437" s="2" t="s">
        <v>969</v>
      </c>
      <c r="B437" s="3">
        <v>-0.17517803609371196</v>
      </c>
      <c r="C437" s="3">
        <v>-0.193247850984335</v>
      </c>
      <c r="D437" s="20">
        <v>1.9807521253824217E-2</v>
      </c>
    </row>
    <row r="438" spans="1:4" x14ac:dyDescent="0.3">
      <c r="A438" s="2" t="s">
        <v>970</v>
      </c>
      <c r="B438" s="3">
        <v>-0.20563421770930276</v>
      </c>
      <c r="C438" s="3">
        <v>-0.17207143455743801</v>
      </c>
      <c r="D438" s="20">
        <v>3.3562783151865019E-2</v>
      </c>
    </row>
    <row r="439" spans="1:4" x14ac:dyDescent="0.3">
      <c r="A439" s="2" t="s">
        <v>971</v>
      </c>
      <c r="B439" s="3">
        <v>-0.24626057595014597</v>
      </c>
      <c r="C439" s="3">
        <v>-0.19709379225969326</v>
      </c>
      <c r="D439" s="20">
        <v>6.1847113072872217E-2</v>
      </c>
    </row>
    <row r="440" spans="1:4" x14ac:dyDescent="0.3">
      <c r="A440" s="2" t="s">
        <v>972</v>
      </c>
      <c r="B440" s="3">
        <v>-0.25398912280797947</v>
      </c>
      <c r="C440" s="3">
        <v>-0.23208087310194975</v>
      </c>
      <c r="D440" s="20">
        <v>2.1908249706029892E-2</v>
      </c>
    </row>
    <row r="441" spans="1:4" x14ac:dyDescent="0.3">
      <c r="A441" s="2" t="s">
        <v>973</v>
      </c>
      <c r="B441" s="3">
        <v>-0.11175707913935171</v>
      </c>
      <c r="C441" s="3">
        <v>-0.16676901653408999</v>
      </c>
      <c r="D441" s="20">
        <v>6.3403392210602885E-2</v>
      </c>
    </row>
    <row r="442" spans="1:4" x14ac:dyDescent="0.3">
      <c r="A442" s="2" t="s">
        <v>974</v>
      </c>
      <c r="B442" s="3">
        <v>-0.13146427273750311</v>
      </c>
      <c r="C442" s="3">
        <v>-0.10705760493874564</v>
      </c>
      <c r="D442" s="20">
        <v>3.5979252308607115E-2</v>
      </c>
    </row>
    <row r="443" spans="1:4" x14ac:dyDescent="0.3">
      <c r="A443" s="2" t="s">
        <v>975</v>
      </c>
      <c r="B443" s="3">
        <v>-0.27211420238018047</v>
      </c>
      <c r="C443" s="3">
        <v>-0.19815728440880775</v>
      </c>
      <c r="D443" s="20">
        <v>7.3956917971372618E-2</v>
      </c>
    </row>
    <row r="444" spans="1:4" x14ac:dyDescent="0.3">
      <c r="A444" s="2" t="s">
        <v>976</v>
      </c>
      <c r="B444" s="3">
        <v>-0.44342618435621278</v>
      </c>
      <c r="C444" s="3">
        <v>-0.25910375639796251</v>
      </c>
      <c r="D444" s="20">
        <v>0.18874717131257052</v>
      </c>
    </row>
    <row r="445" spans="1:4" x14ac:dyDescent="0.3">
      <c r="A445" s="2" t="s">
        <v>977</v>
      </c>
      <c r="B445" s="3">
        <v>-0.34620759263634671</v>
      </c>
      <c r="C445" s="3">
        <v>-0.35447219386696799</v>
      </c>
      <c r="D445" s="20">
        <v>8.5143193602561854E-2</v>
      </c>
    </row>
    <row r="446" spans="1:4" x14ac:dyDescent="0.3">
      <c r="A446" s="2" t="s">
        <v>978</v>
      </c>
      <c r="B446" s="3">
        <v>-0.14987442642450347</v>
      </c>
      <c r="C446" s="3">
        <v>-0.167378295212984</v>
      </c>
      <c r="D446" s="20">
        <v>6.3169527798891151E-2</v>
      </c>
    </row>
    <row r="447" spans="1:4" x14ac:dyDescent="0.3">
      <c r="A447" s="2" t="s">
        <v>979</v>
      </c>
      <c r="B447" s="3">
        <v>-8.8186020031571444E-2</v>
      </c>
      <c r="C447" s="3">
        <v>-0.10031302273273483</v>
      </c>
      <c r="D447" s="20">
        <v>4.716244898736488E-2</v>
      </c>
    </row>
    <row r="448" spans="1:4" x14ac:dyDescent="0.3">
      <c r="A448" s="2" t="s">
        <v>980</v>
      </c>
      <c r="B448" s="3">
        <v>-0.27574476227164252</v>
      </c>
      <c r="C448" s="3">
        <v>-0.224068433046341</v>
      </c>
      <c r="D448" s="20">
        <v>6.4605694264173466E-2</v>
      </c>
    </row>
    <row r="449" spans="1:4" x14ac:dyDescent="0.3">
      <c r="A449" s="2" t="s">
        <v>981</v>
      </c>
      <c r="B449" s="3">
        <v>-0.33667360991239553</v>
      </c>
      <c r="C449" s="3">
        <v>-0.20303341001272202</v>
      </c>
      <c r="D449" s="20">
        <v>0.13364019989967352</v>
      </c>
    </row>
    <row r="450" spans="1:4" x14ac:dyDescent="0.3">
      <c r="A450" s="2" t="s">
        <v>982</v>
      </c>
      <c r="B450" s="3">
        <v>-0.15869420953094959</v>
      </c>
      <c r="C450" s="3">
        <v>-0.29582662135362625</v>
      </c>
      <c r="D450" s="20">
        <v>0.14437090232968339</v>
      </c>
    </row>
    <row r="451" spans="1:4" x14ac:dyDescent="0.3">
      <c r="A451" s="2" t="s">
        <v>983</v>
      </c>
      <c r="B451" s="3">
        <v>-4.7326527535915271E-2</v>
      </c>
      <c r="C451" s="3">
        <v>-5.279785558377631E-2</v>
      </c>
      <c r="D451" s="20">
        <v>5.5106880841776729E-2</v>
      </c>
    </row>
    <row r="452" spans="1:4" x14ac:dyDescent="0.3">
      <c r="A452" s="2" t="s">
        <v>984</v>
      </c>
      <c r="B452" s="3">
        <v>-0.12680065631866463</v>
      </c>
      <c r="C452" s="3">
        <v>-0.15366272814571849</v>
      </c>
      <c r="D452" s="20">
        <v>2.6862071827054024E-2</v>
      </c>
    </row>
    <row r="453" spans="1:4" x14ac:dyDescent="0.3">
      <c r="A453" s="2" t="s">
        <v>985</v>
      </c>
      <c r="B453" s="3">
        <v>-0.21204259619116775</v>
      </c>
      <c r="C453" s="3">
        <v>-0.154367981478572</v>
      </c>
      <c r="D453" s="20">
        <v>5.7674614712595919E-2</v>
      </c>
    </row>
    <row r="454" spans="1:4" x14ac:dyDescent="0.3">
      <c r="A454" s="2" t="s">
        <v>986</v>
      </c>
      <c r="B454" s="3">
        <v>-0.19815210625529273</v>
      </c>
      <c r="C454" s="3">
        <v>-0.20100716874003399</v>
      </c>
      <c r="D454" s="20">
        <v>2.7396515011787432E-2</v>
      </c>
    </row>
    <row r="455" spans="1:4" x14ac:dyDescent="0.3">
      <c r="A455" s="2" t="s">
        <v>987</v>
      </c>
      <c r="B455" s="3">
        <v>-0.16404135525226574</v>
      </c>
      <c r="C455" s="3">
        <v>-0.17513404041528724</v>
      </c>
      <c r="D455" s="20">
        <v>1.1092685163021102E-2</v>
      </c>
    </row>
    <row r="456" spans="1:4" x14ac:dyDescent="0.3">
      <c r="A456" s="2" t="s">
        <v>988</v>
      </c>
      <c r="B456" s="3">
        <v>-0.15629916265606875</v>
      </c>
      <c r="C456" s="3">
        <v>-0.15080520510673501</v>
      </c>
      <c r="D456" s="20">
        <v>1.5834581106901172E-2</v>
      </c>
    </row>
    <row r="457" spans="1:4" x14ac:dyDescent="0.3">
      <c r="A457" s="2" t="s">
        <v>989</v>
      </c>
      <c r="B457" s="3">
        <v>-0.17153193615376949</v>
      </c>
      <c r="C457" s="3">
        <v>-0.17972397431731252</v>
      </c>
      <c r="D457" s="20">
        <v>3.634146414697171E-2</v>
      </c>
    </row>
    <row r="458" spans="1:4" x14ac:dyDescent="0.3">
      <c r="A458" s="2" t="s">
        <v>990</v>
      </c>
      <c r="B458" s="3">
        <v>-0.16386989504098881</v>
      </c>
      <c r="C458" s="3">
        <v>-0.139725126326084</v>
      </c>
      <c r="D458" s="20">
        <v>3.4108877182006822E-2</v>
      </c>
    </row>
    <row r="459" spans="1:4" x14ac:dyDescent="0.3">
      <c r="A459" s="2" t="s">
        <v>991</v>
      </c>
      <c r="B459" s="3">
        <v>-0.1501722577959298</v>
      </c>
      <c r="C459" s="3">
        <v>-0.18701612576842325</v>
      </c>
      <c r="D459" s="20">
        <v>3.863342292606832E-2</v>
      </c>
    </row>
    <row r="460" spans="1:4" x14ac:dyDescent="0.3">
      <c r="A460" s="2" t="s">
        <v>992</v>
      </c>
      <c r="B460" s="3">
        <v>-0.14020892977714533</v>
      </c>
      <c r="C460" s="3">
        <v>-0.14393144287168974</v>
      </c>
      <c r="D460" s="20">
        <v>1.3415204361081106E-2</v>
      </c>
    </row>
    <row r="461" spans="1:4" x14ac:dyDescent="0.3">
      <c r="A461" s="2" t="s">
        <v>993</v>
      </c>
      <c r="B461" s="3">
        <v>-0.17543818429112426</v>
      </c>
      <c r="C461" s="3">
        <v>-0.17067586630582801</v>
      </c>
      <c r="D461" s="20">
        <v>7.9027377068996481E-3</v>
      </c>
    </row>
    <row r="462" spans="1:4" x14ac:dyDescent="0.3">
      <c r="A462" s="2" t="s">
        <v>994</v>
      </c>
      <c r="B462" s="3">
        <v>-0.16910286433994776</v>
      </c>
      <c r="C462" s="3">
        <v>-0.17528435960412025</v>
      </c>
      <c r="D462" s="20">
        <v>1.4170574024319656E-2</v>
      </c>
    </row>
    <row r="463" spans="1:4" x14ac:dyDescent="0.3">
      <c r="A463" s="2" t="s">
        <v>995</v>
      </c>
      <c r="B463" s="3">
        <v>-0.12574136257171614</v>
      </c>
      <c r="C463" s="3">
        <v>-0.15874517895281301</v>
      </c>
      <c r="D463" s="20">
        <v>3.860160149633883E-2</v>
      </c>
    </row>
    <row r="464" spans="1:4" x14ac:dyDescent="0.3">
      <c r="A464" s="2" t="s">
        <v>996</v>
      </c>
      <c r="B464" s="3">
        <v>-0.13042446970939647</v>
      </c>
      <c r="C464" s="3">
        <v>-0.14792539924383177</v>
      </c>
      <c r="D464" s="20">
        <v>2.1326273679733276E-2</v>
      </c>
    </row>
    <row r="465" spans="1:4" x14ac:dyDescent="0.3">
      <c r="A465" s="2" t="s">
        <v>997</v>
      </c>
      <c r="B465" s="3">
        <v>-0.20317816361784924</v>
      </c>
      <c r="C465" s="3">
        <v>-0.14288769103586674</v>
      </c>
      <c r="D465" s="20">
        <v>6.0290472581982599E-2</v>
      </c>
    </row>
    <row r="466" spans="1:4" x14ac:dyDescent="0.3">
      <c r="A466" s="2" t="s">
        <v>998</v>
      </c>
      <c r="B466" s="3">
        <v>-0.13833171501755706</v>
      </c>
      <c r="C466" s="3">
        <v>-0.21999232098460225</v>
      </c>
      <c r="D466" s="20">
        <v>8.9131854474544428E-2</v>
      </c>
    </row>
    <row r="467" spans="1:4" x14ac:dyDescent="0.3">
      <c r="A467" s="2" t="s">
        <v>999</v>
      </c>
      <c r="B467" s="3">
        <v>-0.10622471943497649</v>
      </c>
      <c r="C467" s="3">
        <v>-8.6318848654627869E-2</v>
      </c>
      <c r="D467" s="20">
        <v>3.7334272637963281E-2</v>
      </c>
    </row>
    <row r="468" spans="1:4" x14ac:dyDescent="0.3">
      <c r="A468" s="2" t="s">
        <v>1000</v>
      </c>
      <c r="B468" s="3">
        <v>-0.23178913071751578</v>
      </c>
      <c r="C468" s="3">
        <v>-0.20559824630618101</v>
      </c>
      <c r="D468" s="20">
        <v>2.7198247611522668E-2</v>
      </c>
    </row>
    <row r="469" spans="1:4" x14ac:dyDescent="0.3">
      <c r="A469" s="2" t="s">
        <v>1001</v>
      </c>
      <c r="B469" s="3">
        <v>-0.19622616097331047</v>
      </c>
      <c r="C469" s="3">
        <v>-0.19131429493427277</v>
      </c>
      <c r="D469" s="20">
        <v>4.5070346444845213E-2</v>
      </c>
    </row>
    <row r="470" spans="1:4" x14ac:dyDescent="0.3">
      <c r="A470" s="2" t="s">
        <v>1002</v>
      </c>
      <c r="B470" s="3">
        <v>-0.20059933327138418</v>
      </c>
      <c r="C470" s="3">
        <v>-0.22270967066288</v>
      </c>
      <c r="D470" s="20">
        <v>3.5733582451939576E-2</v>
      </c>
    </row>
    <row r="471" spans="1:4" x14ac:dyDescent="0.3">
      <c r="A471" s="2" t="s">
        <v>1003</v>
      </c>
      <c r="B471" s="3">
        <v>-0.24661788344383251</v>
      </c>
      <c r="C471" s="3">
        <v>-0.14271329902112476</v>
      </c>
      <c r="D471" s="20">
        <v>0.10390458256006249</v>
      </c>
    </row>
    <row r="472" spans="1:4" x14ac:dyDescent="0.3">
      <c r="A472" s="2" t="s">
        <v>1004</v>
      </c>
      <c r="B472" s="3">
        <v>-0.25794843584299099</v>
      </c>
      <c r="C472" s="3">
        <v>-0.21362727135419829</v>
      </c>
      <c r="D472" s="20">
        <v>4.4321164488792336E-2</v>
      </c>
    </row>
    <row r="473" spans="1:4" x14ac:dyDescent="0.3">
      <c r="A473" s="2" t="s">
        <v>1005</v>
      </c>
      <c r="B473" s="3">
        <v>-5.5122237652540026E-2</v>
      </c>
      <c r="C473" s="3">
        <v>-0.215991411358118</v>
      </c>
      <c r="D473" s="20">
        <v>0.16314003989100445</v>
      </c>
    </row>
    <row r="474" spans="1:4" x14ac:dyDescent="0.3">
      <c r="A474" s="2" t="s">
        <v>1006</v>
      </c>
      <c r="B474" s="3">
        <v>-7.8474361449480001E-2</v>
      </c>
      <c r="C474" s="3">
        <v>-3.7651296472176805E-2</v>
      </c>
      <c r="D474" s="20">
        <v>8.2910203840583674E-2</v>
      </c>
    </row>
    <row r="475" spans="1:4" x14ac:dyDescent="0.3">
      <c r="A475" s="2" t="s">
        <v>1007</v>
      </c>
      <c r="B475" s="3">
        <v>-0.21122428774833676</v>
      </c>
      <c r="C475" s="3">
        <v>-0.19055185467004748</v>
      </c>
      <c r="D475" s="20">
        <v>2.0740360021591204E-2</v>
      </c>
    </row>
    <row r="476" spans="1:4" x14ac:dyDescent="0.3">
      <c r="A476" s="2" t="s">
        <v>1008</v>
      </c>
      <c r="B476" s="3">
        <v>-0.21714452281594276</v>
      </c>
      <c r="C476" s="3">
        <v>-0.16143307834863649</v>
      </c>
      <c r="D476" s="20">
        <v>5.5711444467306054E-2</v>
      </c>
    </row>
    <row r="477" spans="1:4" x14ac:dyDescent="0.3">
      <c r="A477" s="2" t="s">
        <v>1009</v>
      </c>
      <c r="B477" s="3">
        <v>-0.19356963783502573</v>
      </c>
      <c r="C477" s="3">
        <v>-0.19644245877861977</v>
      </c>
      <c r="D477" s="20">
        <v>3.0139248818159124E-2</v>
      </c>
    </row>
    <row r="478" spans="1:4" x14ac:dyDescent="0.3">
      <c r="A478" s="2" t="s">
        <v>1010</v>
      </c>
      <c r="B478" s="3">
        <v>-0.11790549568831912</v>
      </c>
      <c r="C478" s="3">
        <v>-0.13249670155346416</v>
      </c>
      <c r="D478" s="20">
        <v>2.6864919811487174E-2</v>
      </c>
    </row>
    <row r="479" spans="1:4" x14ac:dyDescent="0.3">
      <c r="A479" s="2" t="s">
        <v>1011</v>
      </c>
      <c r="B479" s="3">
        <v>-0.19854949787259074</v>
      </c>
      <c r="C479" s="3">
        <v>-0.15245201811194425</v>
      </c>
      <c r="D479" s="20">
        <v>4.6097479760646827E-2</v>
      </c>
    </row>
    <row r="480" spans="1:4" x14ac:dyDescent="0.3">
      <c r="A480" s="2" t="s">
        <v>1012</v>
      </c>
      <c r="B480" s="3">
        <v>-0.13524468615651122</v>
      </c>
      <c r="C480" s="3">
        <v>-0.1743126548826695</v>
      </c>
      <c r="D480" s="20">
        <v>3.9067968726158135E-2</v>
      </c>
    </row>
    <row r="481" spans="1:4" x14ac:dyDescent="0.3">
      <c r="A481" s="2" t="s">
        <v>1013</v>
      </c>
      <c r="B481" s="3">
        <v>-0.15135771408677115</v>
      </c>
      <c r="C481" s="3">
        <v>-0.18439429253339773</v>
      </c>
      <c r="D481" s="20">
        <v>3.8342799991369247E-2</v>
      </c>
    </row>
    <row r="482" spans="1:4" x14ac:dyDescent="0.3">
      <c r="A482" s="2" t="s">
        <v>1014</v>
      </c>
      <c r="B482" s="3">
        <v>-0.13082457333803185</v>
      </c>
      <c r="C482" s="3">
        <v>-0.14136616140604</v>
      </c>
      <c r="D482" s="20">
        <v>2.2402890026569335E-2</v>
      </c>
    </row>
    <row r="483" spans="1:4" x14ac:dyDescent="0.3">
      <c r="A483" s="2" t="s">
        <v>1015</v>
      </c>
      <c r="B483" s="3">
        <v>-0.17468191310763351</v>
      </c>
      <c r="C483" s="3">
        <v>-0.14965068548917776</v>
      </c>
      <c r="D483" s="20">
        <v>2.5031227618455904E-2</v>
      </c>
    </row>
    <row r="484" spans="1:4" x14ac:dyDescent="0.3">
      <c r="A484" s="2" t="s">
        <v>1016</v>
      </c>
      <c r="B484" s="3">
        <v>-0.19347886741161352</v>
      </c>
      <c r="C484" s="3">
        <v>-0.18708464503288275</v>
      </c>
      <c r="D484" s="20">
        <v>1.4976859092712394E-2</v>
      </c>
    </row>
    <row r="485" spans="1:4" x14ac:dyDescent="0.3">
      <c r="A485" s="2" t="s">
        <v>1017</v>
      </c>
      <c r="B485" s="3">
        <v>-0.16184000298380849</v>
      </c>
      <c r="C485" s="3">
        <v>-0.17249847948551172</v>
      </c>
      <c r="D485" s="20">
        <v>1.2953300029039373E-2</v>
      </c>
    </row>
    <row r="486" spans="1:4" x14ac:dyDescent="0.3">
      <c r="A486" s="2" t="s">
        <v>1018</v>
      </c>
      <c r="B486" s="3">
        <v>-0.15518166124820726</v>
      </c>
      <c r="C486" s="3">
        <v>-0.17130931839346875</v>
      </c>
      <c r="D486" s="20">
        <v>1.6127657145261761E-2</v>
      </c>
    </row>
    <row r="487" spans="1:4" x14ac:dyDescent="0.3">
      <c r="A487" s="2" t="s">
        <v>1019</v>
      </c>
      <c r="B487" s="3">
        <v>-0.12954105064272872</v>
      </c>
      <c r="C487" s="3">
        <v>-0.15583791211247475</v>
      </c>
      <c r="D487" s="20">
        <v>3.8831703364849084E-2</v>
      </c>
    </row>
    <row r="488" spans="1:4" x14ac:dyDescent="0.3">
      <c r="A488" s="2" t="s">
        <v>1020</v>
      </c>
      <c r="B488" s="3">
        <v>-0.17832711897790451</v>
      </c>
      <c r="C488" s="3">
        <v>-0.13874494843184926</v>
      </c>
      <c r="D488" s="20">
        <v>3.9582170546054826E-2</v>
      </c>
    </row>
    <row r="489" spans="1:4" x14ac:dyDescent="0.3">
      <c r="A489" s="2" t="s">
        <v>1021</v>
      </c>
      <c r="B489" s="3">
        <v>-0.21200825646519675</v>
      </c>
      <c r="C489" s="3">
        <v>-0.20128315687179552</v>
      </c>
      <c r="D489" s="20">
        <v>1.3275433331727975E-2</v>
      </c>
    </row>
    <row r="490" spans="1:4" x14ac:dyDescent="0.3">
      <c r="A490" s="2" t="s">
        <v>1022</v>
      </c>
      <c r="B490" s="3">
        <v>-0.21392852813005475</v>
      </c>
      <c r="C490" s="3">
        <v>-0.17521799355745324</v>
      </c>
      <c r="D490" s="20">
        <v>4.3822616338729761E-2</v>
      </c>
    </row>
    <row r="491" spans="1:4" x14ac:dyDescent="0.3">
      <c r="A491" s="2" t="s">
        <v>1023</v>
      </c>
      <c r="B491" s="3">
        <v>-0.25304027646780025</v>
      </c>
      <c r="C491" s="3">
        <v>-0.21790622174739849</v>
      </c>
      <c r="D491" s="20">
        <v>3.5134054720401771E-2</v>
      </c>
    </row>
    <row r="492" spans="1:4" x14ac:dyDescent="0.3">
      <c r="A492" s="2" t="s">
        <v>1024</v>
      </c>
      <c r="B492" s="3">
        <v>-0.23512886092066776</v>
      </c>
      <c r="C492" s="3">
        <v>-0.180969748646021</v>
      </c>
      <c r="D492" s="20">
        <v>5.4159112274646752E-2</v>
      </c>
    </row>
    <row r="493" spans="1:4" x14ac:dyDescent="0.3">
      <c r="A493" s="2" t="s">
        <v>1025</v>
      </c>
      <c r="B493" s="3">
        <v>-0.20516030862927426</v>
      </c>
      <c r="C493" s="3">
        <v>-0.22249428927898399</v>
      </c>
      <c r="D493" s="20">
        <v>1.7846684902906411E-2</v>
      </c>
    </row>
    <row r="494" spans="1:4" x14ac:dyDescent="0.3">
      <c r="A494" s="2" t="s">
        <v>1026</v>
      </c>
      <c r="B494" s="3">
        <v>-0.20313766598701477</v>
      </c>
      <c r="C494" s="3">
        <v>-0.17892083525657648</v>
      </c>
      <c r="D494" s="20">
        <v>2.9839076101779927E-2</v>
      </c>
    </row>
    <row r="495" spans="1:4" x14ac:dyDescent="0.3">
      <c r="A495" s="2" t="s">
        <v>1027</v>
      </c>
      <c r="B495" s="3">
        <v>-0.14466792717576002</v>
      </c>
      <c r="C495" s="3">
        <v>-0.16792442649602876</v>
      </c>
      <c r="D495" s="20">
        <v>2.7804683893918991E-2</v>
      </c>
    </row>
    <row r="496" spans="1:4" x14ac:dyDescent="0.3">
      <c r="A496" s="2" t="s">
        <v>1028</v>
      </c>
      <c r="B496" s="3">
        <v>-0.14118850603699692</v>
      </c>
      <c r="C496" s="3">
        <v>-0.17521706223487876</v>
      </c>
      <c r="D496" s="20">
        <v>3.4028556197881712E-2</v>
      </c>
    </row>
    <row r="497" spans="1:4" x14ac:dyDescent="0.3">
      <c r="A497" s="2" t="s">
        <v>1029</v>
      </c>
      <c r="B497" s="3">
        <v>-0.14239284954965115</v>
      </c>
      <c r="C497" s="3">
        <v>-0.15671223029494274</v>
      </c>
      <c r="D497" s="20">
        <v>2.5568520650267594E-2</v>
      </c>
    </row>
    <row r="498" spans="1:4" x14ac:dyDescent="0.3">
      <c r="A498" s="2" t="s">
        <v>1030</v>
      </c>
      <c r="B498" s="3">
        <v>-0.16322373785078551</v>
      </c>
      <c r="C498" s="3">
        <v>-0.14355368353426448</v>
      </c>
      <c r="D498" s="20">
        <v>1.9670054316520684E-2</v>
      </c>
    </row>
    <row r="499" spans="1:4" x14ac:dyDescent="0.3">
      <c r="A499" s="2" t="s">
        <v>1031</v>
      </c>
      <c r="B499" s="3">
        <v>-0.23944782093167274</v>
      </c>
      <c r="C499" s="3">
        <v>-0.17348369956016524</v>
      </c>
      <c r="D499" s="20">
        <v>7.9116377979516872E-2</v>
      </c>
    </row>
    <row r="500" spans="1:4" x14ac:dyDescent="0.3">
      <c r="A500" s="2" t="s">
        <v>1032</v>
      </c>
      <c r="B500" s="3">
        <v>-0.30181024968624126</v>
      </c>
      <c r="C500" s="3">
        <v>-0.225650355219841</v>
      </c>
      <c r="D500" s="20">
        <v>7.6159894466400174E-2</v>
      </c>
    </row>
    <row r="501" spans="1:4" x14ac:dyDescent="0.3">
      <c r="A501" s="2" t="s">
        <v>1033</v>
      </c>
      <c r="B501" s="3">
        <v>-0.24023956805467622</v>
      </c>
      <c r="C501" s="3">
        <v>-0.23226112872362126</v>
      </c>
      <c r="D501" s="20">
        <v>5.1825962960720055E-2</v>
      </c>
    </row>
    <row r="502" spans="1:4" x14ac:dyDescent="0.3">
      <c r="A502" s="2" t="s">
        <v>1034</v>
      </c>
      <c r="B502" s="3">
        <v>-0.19460419565439202</v>
      </c>
      <c r="C502" s="3">
        <v>-0.17281226813793174</v>
      </c>
      <c r="D502" s="20">
        <v>2.1791927516460422E-2</v>
      </c>
    </row>
    <row r="503" spans="1:4" x14ac:dyDescent="0.3">
      <c r="A503" s="2" t="s">
        <v>1035</v>
      </c>
      <c r="B503" s="3">
        <v>-0.17406096309423424</v>
      </c>
      <c r="C503" s="3">
        <v>-0.170296475291252</v>
      </c>
      <c r="D503" s="20">
        <v>7.9993382096290536E-3</v>
      </c>
    </row>
    <row r="504" spans="1:4" x14ac:dyDescent="0.3">
      <c r="A504" s="2" t="s">
        <v>1036</v>
      </c>
      <c r="B504" s="3">
        <v>-0.15923411026597023</v>
      </c>
      <c r="C504" s="3">
        <v>-0.1708168499171735</v>
      </c>
      <c r="D504" s="20">
        <v>1.4399386942386627E-2</v>
      </c>
    </row>
    <row r="505" spans="1:4" x14ac:dyDescent="0.3">
      <c r="A505" s="2" t="s">
        <v>1037</v>
      </c>
      <c r="B505" s="3">
        <v>-0.16592736542224876</v>
      </c>
      <c r="C505" s="3">
        <v>-0.16919393464922924</v>
      </c>
      <c r="D505" s="20">
        <v>1.545647159218789E-2</v>
      </c>
    </row>
    <row r="506" spans="1:4" x14ac:dyDescent="0.3">
      <c r="A506" s="2" t="s">
        <v>1038</v>
      </c>
      <c r="B506" s="3">
        <v>-0.15892053022980696</v>
      </c>
      <c r="C506" s="3">
        <v>-0.18242432549595827</v>
      </c>
      <c r="D506" s="20">
        <v>2.3503795266151418E-2</v>
      </c>
    </row>
    <row r="507" spans="1:4" x14ac:dyDescent="0.3">
      <c r="A507" s="2" t="s">
        <v>1039</v>
      </c>
      <c r="B507" s="3">
        <v>-0.14551857113838204</v>
      </c>
      <c r="C507" s="3">
        <v>-0.15105357952415949</v>
      </c>
      <c r="D507" s="20">
        <v>8.1188026815652813E-3</v>
      </c>
    </row>
    <row r="508" spans="1:4" x14ac:dyDescent="0.3">
      <c r="A508" s="2" t="s">
        <v>1040</v>
      </c>
      <c r="B508" s="3">
        <v>-0.17261669225990775</v>
      </c>
      <c r="C508" s="3">
        <v>-0.17568162083625824</v>
      </c>
      <c r="D508" s="20">
        <v>1.42769943922758E-2</v>
      </c>
    </row>
    <row r="509" spans="1:4" x14ac:dyDescent="0.3">
      <c r="A509" s="2" t="s">
        <v>1041</v>
      </c>
      <c r="B509" s="3">
        <v>-0.19865838810801478</v>
      </c>
      <c r="C509" s="3">
        <v>-0.158396076411009</v>
      </c>
      <c r="D509" s="20">
        <v>4.0262311697006212E-2</v>
      </c>
    </row>
    <row r="510" spans="1:4" x14ac:dyDescent="0.3">
      <c r="A510" s="2" t="s">
        <v>1042</v>
      </c>
      <c r="B510" s="3">
        <v>-0.23153984919190398</v>
      </c>
      <c r="C510" s="3">
        <v>-0.21063966304063775</v>
      </c>
      <c r="D510" s="20">
        <v>2.0900186151266112E-2</v>
      </c>
    </row>
    <row r="511" spans="1:4" x14ac:dyDescent="0.3">
      <c r="A511" s="2" t="s">
        <v>1043</v>
      </c>
      <c r="B511" s="3">
        <v>-0.23983532190322876</v>
      </c>
      <c r="C511" s="3">
        <v>-0.18999535962939273</v>
      </c>
      <c r="D511" s="20">
        <v>4.9839962273836136E-2</v>
      </c>
    </row>
    <row r="512" spans="1:4" x14ac:dyDescent="0.3">
      <c r="A512" s="2" t="s">
        <v>1044</v>
      </c>
      <c r="B512" s="3">
        <v>-0.1774046048521995</v>
      </c>
      <c r="C512" s="3">
        <v>-0.20753755047917374</v>
      </c>
      <c r="D512" s="20">
        <v>3.7132199853658683E-2</v>
      </c>
    </row>
    <row r="513" spans="1:4" x14ac:dyDescent="0.3">
      <c r="A513" s="2" t="s">
        <v>1045</v>
      </c>
      <c r="B513" s="3">
        <v>-0.17125469073653224</v>
      </c>
      <c r="C513" s="3">
        <v>-0.15755338035523875</v>
      </c>
      <c r="D513" s="20">
        <v>1.6643686220049858E-2</v>
      </c>
    </row>
    <row r="514" spans="1:4" x14ac:dyDescent="0.3">
      <c r="A514" s="2" t="s">
        <v>1046</v>
      </c>
      <c r="B514" s="3">
        <v>-0.195937030017376</v>
      </c>
      <c r="C514" s="3">
        <v>-0.19238527119159698</v>
      </c>
      <c r="D514" s="20">
        <v>1.6601823270320917E-2</v>
      </c>
    </row>
    <row r="515" spans="1:4" x14ac:dyDescent="0.3">
      <c r="A515" s="2" t="s">
        <v>1047</v>
      </c>
      <c r="B515" s="3">
        <v>-0.1758678648620845</v>
      </c>
      <c r="C515" s="3">
        <v>-0.18100906908512102</v>
      </c>
      <c r="D515" s="20">
        <v>2.0711703225970258E-2</v>
      </c>
    </row>
    <row r="516" spans="1:4" x14ac:dyDescent="0.3">
      <c r="A516" s="2" t="s">
        <v>1048</v>
      </c>
      <c r="B516" s="3">
        <v>-0.18235429376363749</v>
      </c>
      <c r="C516" s="3">
        <v>-0.153552295640111</v>
      </c>
      <c r="D516" s="20">
        <v>2.8801998123526573E-2</v>
      </c>
    </row>
    <row r="517" spans="1:4" x14ac:dyDescent="0.3">
      <c r="A517" s="2" t="s">
        <v>1049</v>
      </c>
      <c r="B517" s="3">
        <v>-0.27893217653036129</v>
      </c>
      <c r="C517" s="3">
        <v>-0.21002501994371375</v>
      </c>
      <c r="D517" s="20">
        <v>7.1048140525817829E-2</v>
      </c>
    </row>
    <row r="518" spans="1:4" x14ac:dyDescent="0.3">
      <c r="A518" s="2" t="s">
        <v>1050</v>
      </c>
      <c r="B518" s="3">
        <v>-0.20437626913189885</v>
      </c>
      <c r="C518" s="3">
        <v>-0.23475079238414748</v>
      </c>
      <c r="D518" s="20">
        <v>5.1288094371557222E-2</v>
      </c>
    </row>
    <row r="519" spans="1:4" x14ac:dyDescent="0.3">
      <c r="A519" s="2" t="s">
        <v>1051</v>
      </c>
      <c r="B519" s="3">
        <v>-0.12912581302225573</v>
      </c>
      <c r="C519" s="3">
        <v>-0.13109863363206373</v>
      </c>
      <c r="D519" s="20">
        <v>1.1761154979467385E-2</v>
      </c>
    </row>
    <row r="520" spans="1:4" x14ac:dyDescent="0.3">
      <c r="A520" s="2" t="s">
        <v>1052</v>
      </c>
      <c r="B520" s="3">
        <v>-0.13745235465466984</v>
      </c>
      <c r="C520" s="3">
        <v>-0.17399985715746874</v>
      </c>
      <c r="D520" s="20">
        <v>3.6547502502799048E-2</v>
      </c>
    </row>
    <row r="521" spans="1:4" x14ac:dyDescent="0.3">
      <c r="A521" s="2" t="s">
        <v>1053</v>
      </c>
      <c r="B521" s="3">
        <v>-0.12488193064928046</v>
      </c>
      <c r="C521" s="3">
        <v>-0.16549884527921652</v>
      </c>
      <c r="D521" s="20">
        <v>4.0616914629936225E-2</v>
      </c>
    </row>
    <row r="522" spans="1:4" x14ac:dyDescent="0.3">
      <c r="A522" s="2" t="s">
        <v>1054</v>
      </c>
      <c r="B522" s="3">
        <v>-0.11249022558331501</v>
      </c>
      <c r="C522" s="3">
        <v>-0.13210912048816692</v>
      </c>
      <c r="D522" s="20">
        <v>3.0532225966453531E-2</v>
      </c>
    </row>
    <row r="523" spans="1:4" x14ac:dyDescent="0.3">
      <c r="A523" s="2" t="s">
        <v>1055</v>
      </c>
      <c r="B523" s="3">
        <v>-0.15386869758367525</v>
      </c>
      <c r="C523" s="3">
        <v>-0.149636210873723</v>
      </c>
      <c r="D523" s="20">
        <v>1.7045980319380774E-2</v>
      </c>
    </row>
    <row r="524" spans="1:4" x14ac:dyDescent="0.3">
      <c r="A524" s="2" t="s">
        <v>1056</v>
      </c>
      <c r="B524" s="3">
        <v>-0.21593286842107776</v>
      </c>
      <c r="C524" s="3">
        <v>-0.18840054795146</v>
      </c>
      <c r="D524" s="20">
        <v>3.0254151672124859E-2</v>
      </c>
    </row>
    <row r="525" spans="1:4" x14ac:dyDescent="0.3">
      <c r="A525" s="2" t="s">
        <v>1057</v>
      </c>
      <c r="B525" s="3">
        <v>-0.18633477762341499</v>
      </c>
      <c r="C525" s="3">
        <v>-0.18275028094649326</v>
      </c>
      <c r="D525" s="20">
        <v>7.5048208236694267E-3</v>
      </c>
    </row>
    <row r="526" spans="1:4" x14ac:dyDescent="0.3">
      <c r="A526" s="2" t="s">
        <v>1058</v>
      </c>
      <c r="B526" s="3">
        <v>-0.18110907450318325</v>
      </c>
      <c r="C526" s="3">
        <v>-0.16911807283759125</v>
      </c>
      <c r="D526" s="20">
        <v>1.1991001665592199E-2</v>
      </c>
    </row>
    <row r="527" spans="1:4" x14ac:dyDescent="0.3">
      <c r="A527" s="2" t="s">
        <v>1059</v>
      </c>
      <c r="B527" s="3">
        <v>-0.17514784634113323</v>
      </c>
      <c r="C527" s="3">
        <v>-0.1823545657098295</v>
      </c>
      <c r="D527" s="20">
        <v>1.0120753198862083E-2</v>
      </c>
    </row>
    <row r="528" spans="1:4" x14ac:dyDescent="0.3">
      <c r="A528" s="2" t="s">
        <v>1060</v>
      </c>
      <c r="B528" s="3">
        <v>-0.1561065930873155</v>
      </c>
      <c r="C528" s="3">
        <v>-0.16333461552858353</v>
      </c>
      <c r="D528" s="20">
        <v>8.6521562188863789E-3</v>
      </c>
    </row>
    <row r="529" spans="1:4" x14ac:dyDescent="0.3">
      <c r="A529" s="2" t="s">
        <v>1061</v>
      </c>
      <c r="B529" s="3">
        <v>-0.162812964990735</v>
      </c>
      <c r="C529" s="3">
        <v>-0.17300922423601173</v>
      </c>
      <c r="D529" s="20">
        <v>1.3363240286707885E-2</v>
      </c>
    </row>
    <row r="530" spans="1:4" x14ac:dyDescent="0.3">
      <c r="A530" s="2" t="s">
        <v>1062</v>
      </c>
      <c r="B530" s="3">
        <v>-0.18517765216529375</v>
      </c>
      <c r="C530" s="3">
        <v>-0.17547501251101524</v>
      </c>
      <c r="D530" s="20">
        <v>2.8111411258578318E-2</v>
      </c>
    </row>
    <row r="531" spans="1:4" x14ac:dyDescent="0.3">
      <c r="A531" s="2" t="s">
        <v>1063</v>
      </c>
      <c r="B531" s="3">
        <v>-8.9085929095744976E-2</v>
      </c>
      <c r="C531" s="3">
        <v>-0.15534810908138724</v>
      </c>
      <c r="D531" s="20">
        <v>6.6886754706502016E-2</v>
      </c>
    </row>
    <row r="532" spans="1:4" x14ac:dyDescent="0.3">
      <c r="A532" s="2" t="s">
        <v>1064</v>
      </c>
      <c r="B532" s="3">
        <v>-0.14612056501209744</v>
      </c>
      <c r="C532" s="3">
        <v>-0.14412396214902401</v>
      </c>
      <c r="D532" s="20">
        <v>2.7911614626646042E-2</v>
      </c>
    </row>
    <row r="533" spans="1:4" x14ac:dyDescent="0.3">
      <c r="A533" s="2" t="s">
        <v>1065</v>
      </c>
      <c r="B533" s="3">
        <v>-0.16653589904308325</v>
      </c>
      <c r="C533" s="3">
        <v>-0.16656157001853</v>
      </c>
      <c r="D533" s="20">
        <v>7.7650956809520574E-3</v>
      </c>
    </row>
    <row r="534" spans="1:4" x14ac:dyDescent="0.3">
      <c r="A534" s="2" t="s">
        <v>1066</v>
      </c>
      <c r="B534" s="3">
        <v>-0.19576670601963975</v>
      </c>
      <c r="C534" s="3">
        <v>-0.16707019135355949</v>
      </c>
      <c r="D534" s="20">
        <v>2.9190622270107297E-2</v>
      </c>
    </row>
    <row r="535" spans="1:4" x14ac:dyDescent="0.3">
      <c r="A535" s="2" t="s">
        <v>1067</v>
      </c>
      <c r="B535" s="3">
        <v>-0.16968604736030096</v>
      </c>
      <c r="C535" s="3">
        <v>-0.19353004544973376</v>
      </c>
      <c r="D535" s="20">
        <v>2.8277480974793434E-2</v>
      </c>
    </row>
    <row r="536" spans="1:4" x14ac:dyDescent="0.3">
      <c r="A536" s="2" t="s">
        <v>1068</v>
      </c>
      <c r="B536" s="3">
        <v>-0.1680721640586855</v>
      </c>
      <c r="C536" s="3">
        <v>-0.14834681712090975</v>
      </c>
      <c r="D536" s="20">
        <v>2.1693227812647806E-2</v>
      </c>
    </row>
    <row r="537" spans="1:4" x14ac:dyDescent="0.3">
      <c r="A537" s="2" t="s">
        <v>1069</v>
      </c>
      <c r="B537" s="3">
        <v>-0.22105138003826125</v>
      </c>
      <c r="C537" s="3">
        <v>-0.18878346309065824</v>
      </c>
      <c r="D537" s="20">
        <v>3.2267916947603233E-2</v>
      </c>
    </row>
    <row r="538" spans="1:4" x14ac:dyDescent="0.3">
      <c r="A538" s="2" t="s">
        <v>1070</v>
      </c>
      <c r="B538" s="3">
        <v>-0.19230854883790022</v>
      </c>
      <c r="C538" s="3">
        <v>-0.19000322744250275</v>
      </c>
      <c r="D538" s="20">
        <v>1.4710269868373871E-2</v>
      </c>
    </row>
    <row r="539" spans="1:4" x14ac:dyDescent="0.3">
      <c r="A539" s="2" t="s">
        <v>1071</v>
      </c>
      <c r="B539" s="3">
        <v>-0.17011035233736033</v>
      </c>
      <c r="C539" s="3">
        <v>-0.18394071608781823</v>
      </c>
      <c r="D539" s="20">
        <v>3.1703583896160126E-2</v>
      </c>
    </row>
    <row r="540" spans="1:4" x14ac:dyDescent="0.3">
      <c r="A540" s="2" t="s">
        <v>1072</v>
      </c>
      <c r="B540" s="3">
        <v>-0.13783845491707322</v>
      </c>
      <c r="C540" s="3">
        <v>-0.14554957300424598</v>
      </c>
      <c r="D540" s="20">
        <v>2.2169893607497205E-2</v>
      </c>
    </row>
    <row r="541" spans="1:4" x14ac:dyDescent="0.3">
      <c r="A541" s="2" t="s">
        <v>1073</v>
      </c>
      <c r="B541" s="3">
        <v>-0.1163523644208907</v>
      </c>
      <c r="C541" s="3">
        <v>-0.17973810806870474</v>
      </c>
      <c r="D541" s="20">
        <v>6.4416442066431046E-2</v>
      </c>
    </row>
    <row r="542" spans="1:4" x14ac:dyDescent="0.3">
      <c r="A542" s="2" t="s">
        <v>1074</v>
      </c>
      <c r="B542" s="3">
        <v>-8.7545149028301184E-2</v>
      </c>
      <c r="C542" s="3">
        <v>-0.14551469124853625</v>
      </c>
      <c r="D542" s="20">
        <v>5.7969542220234829E-2</v>
      </c>
    </row>
    <row r="543" spans="1:4" x14ac:dyDescent="0.3">
      <c r="A543" s="2" t="s">
        <v>1075</v>
      </c>
      <c r="B543" s="3">
        <v>-9.9048066884279001E-2</v>
      </c>
      <c r="C543" s="3">
        <v>-0.10291564464569092</v>
      </c>
      <c r="D543" s="20">
        <v>1.5154484659433365E-2</v>
      </c>
    </row>
    <row r="544" spans="1:4" x14ac:dyDescent="0.3">
      <c r="A544" s="2" t="s">
        <v>1076</v>
      </c>
      <c r="B544" s="3">
        <v>-0.19659980759024601</v>
      </c>
      <c r="C544" s="3">
        <v>-0.17364597693085648</v>
      </c>
      <c r="D544" s="20">
        <v>2.6409275829792037E-2</v>
      </c>
    </row>
    <row r="545" spans="1:4" x14ac:dyDescent="0.3">
      <c r="A545" s="2" t="s">
        <v>1077</v>
      </c>
      <c r="B545" s="3">
        <v>-0.24356975406408327</v>
      </c>
      <c r="C545" s="3">
        <v>-0.19992489740252475</v>
      </c>
      <c r="D545" s="20">
        <v>4.3644856661558165E-2</v>
      </c>
    </row>
    <row r="546" spans="1:4" x14ac:dyDescent="0.3">
      <c r="A546" s="2" t="s">
        <v>1078</v>
      </c>
      <c r="B546" s="3">
        <v>-0.17192832380533224</v>
      </c>
      <c r="C546" s="3">
        <v>-0.19392345100641223</v>
      </c>
      <c r="D546" s="20">
        <v>2.4181023240089417E-2</v>
      </c>
    </row>
    <row r="547" spans="1:4" x14ac:dyDescent="0.3">
      <c r="A547" s="2" t="s">
        <v>1079</v>
      </c>
      <c r="B547" s="3">
        <v>-0.19395548477768876</v>
      </c>
      <c r="C547" s="3">
        <v>-0.16667290031909948</v>
      </c>
      <c r="D547" s="20">
        <v>2.7282584458589571E-2</v>
      </c>
    </row>
    <row r="548" spans="1:4" x14ac:dyDescent="0.3">
      <c r="A548" s="2" t="s">
        <v>1080</v>
      </c>
      <c r="B548" s="3">
        <v>-0.173216287046671</v>
      </c>
      <c r="C548" s="3">
        <v>-0.17059010267257699</v>
      </c>
      <c r="D548" s="20">
        <v>1.3343188911676414E-2</v>
      </c>
    </row>
    <row r="549" spans="1:4" x14ac:dyDescent="0.3">
      <c r="A549" s="2" t="s">
        <v>1081</v>
      </c>
      <c r="B549" s="3">
        <v>-0.15960343182086925</v>
      </c>
      <c r="C549" s="3">
        <v>-0.17987596616148949</v>
      </c>
      <c r="D549" s="20">
        <v>2.0272534340620048E-2</v>
      </c>
    </row>
    <row r="550" spans="1:4" x14ac:dyDescent="0.3">
      <c r="A550" s="2" t="s">
        <v>1082</v>
      </c>
      <c r="B550" s="3">
        <v>-0.18475185334682448</v>
      </c>
      <c r="C550" s="3">
        <v>-0.15821330435574074</v>
      </c>
      <c r="D550" s="20">
        <v>2.6580406352877634E-2</v>
      </c>
    </row>
    <row r="551" spans="1:4" x14ac:dyDescent="0.3">
      <c r="A551" s="2" t="s">
        <v>1083</v>
      </c>
      <c r="B551" s="3">
        <v>-0.1849182676523925</v>
      </c>
      <c r="C551" s="3">
        <v>-0.19945330917835224</v>
      </c>
      <c r="D551" s="20">
        <v>1.5961127355694785E-2</v>
      </c>
    </row>
    <row r="552" spans="1:4" x14ac:dyDescent="0.3">
      <c r="A552" s="2" t="s">
        <v>1084</v>
      </c>
      <c r="B552" s="3">
        <v>-0.16838769242167476</v>
      </c>
      <c r="C552" s="3">
        <v>-0.16558414697647125</v>
      </c>
      <c r="D552" s="20">
        <v>7.4672661721706425E-3</v>
      </c>
    </row>
    <row r="553" spans="1:4" x14ac:dyDescent="0.3">
      <c r="A553" s="2" t="s">
        <v>1085</v>
      </c>
      <c r="B553" s="3">
        <v>-0.14477217383682736</v>
      </c>
      <c r="C553" s="3">
        <v>-0.17628790065646174</v>
      </c>
      <c r="D553" s="20">
        <v>3.2547594979405403E-2</v>
      </c>
    </row>
    <row r="554" spans="1:4" x14ac:dyDescent="0.3">
      <c r="A554" s="2" t="s">
        <v>1086</v>
      </c>
      <c r="B554" s="3">
        <v>-0.1201946139335634</v>
      </c>
      <c r="C554" s="3">
        <v>-0.15395498089492299</v>
      </c>
      <c r="D554" s="20">
        <v>3.3760366961359971E-2</v>
      </c>
    </row>
    <row r="555" spans="1:4" x14ac:dyDescent="0.3">
      <c r="A555" s="2" t="s">
        <v>1087</v>
      </c>
      <c r="B555" s="3">
        <v>-0.17829889804124849</v>
      </c>
      <c r="C555" s="3">
        <v>-0.15466615930199601</v>
      </c>
      <c r="D555" s="20">
        <v>2.434362843632697E-2</v>
      </c>
    </row>
    <row r="556" spans="1:4" x14ac:dyDescent="0.3">
      <c r="A556" s="2" t="s">
        <v>1088</v>
      </c>
      <c r="B556" s="3">
        <v>-0.1739336363971235</v>
      </c>
      <c r="C556" s="3">
        <v>-0.17998652905225776</v>
      </c>
      <c r="D556" s="20">
        <v>8.4194354712963052E-3</v>
      </c>
    </row>
    <row r="557" spans="1:4" x14ac:dyDescent="0.3">
      <c r="A557" s="2" t="s">
        <v>1089</v>
      </c>
      <c r="B557" s="3">
        <v>-0.18616672977805124</v>
      </c>
      <c r="C557" s="3">
        <v>-0.17344338819384597</v>
      </c>
      <c r="D557" s="20">
        <v>1.634178310632706E-2</v>
      </c>
    </row>
    <row r="558" spans="1:4" x14ac:dyDescent="0.3">
      <c r="A558" s="2" t="s">
        <v>1090</v>
      </c>
      <c r="B558" s="3">
        <v>-0.18723747879266728</v>
      </c>
      <c r="C558" s="3">
        <v>-0.17949145287275298</v>
      </c>
      <c r="D558" s="20">
        <v>7.7460259199142508E-3</v>
      </c>
    </row>
    <row r="559" spans="1:4" x14ac:dyDescent="0.3">
      <c r="A559" s="2" t="s">
        <v>1091</v>
      </c>
      <c r="B559" s="3">
        <v>-0.1501554045826195</v>
      </c>
      <c r="C559" s="3">
        <v>-0.1751803681254385</v>
      </c>
      <c r="D559" s="20">
        <v>2.632533572614195E-2</v>
      </c>
    </row>
    <row r="560" spans="1:4" x14ac:dyDescent="0.3">
      <c r="A560" s="2" t="s">
        <v>1092</v>
      </c>
      <c r="B560" s="3">
        <v>-0.15323149971663952</v>
      </c>
      <c r="C560" s="3">
        <v>-0.15408355742692925</v>
      </c>
      <c r="D560" s="20">
        <v>2.1367156878113761E-2</v>
      </c>
    </row>
    <row r="561" spans="1:8" x14ac:dyDescent="0.3">
      <c r="A561" s="2" t="s">
        <v>1093</v>
      </c>
      <c r="B561" s="3">
        <v>-0.18891824409365676</v>
      </c>
      <c r="C561" s="3">
        <v>-0.20047599822282799</v>
      </c>
      <c r="D561" s="20">
        <v>1.1557754129171365E-2</v>
      </c>
    </row>
    <row r="562" spans="1:8" x14ac:dyDescent="0.3">
      <c r="A562" s="2" t="s">
        <v>1094</v>
      </c>
      <c r="B562" s="3">
        <v>-0.15205703675746929</v>
      </c>
      <c r="C562" s="3">
        <v>-0.16174193099141101</v>
      </c>
      <c r="D562" s="20">
        <v>1.2447725981473916E-2</v>
      </c>
    </row>
    <row r="563" spans="1:8" x14ac:dyDescent="0.3">
      <c r="A563" s="2" t="s">
        <v>1095</v>
      </c>
      <c r="B563" s="3">
        <v>-0.11563629098236557</v>
      </c>
      <c r="C563" s="3">
        <v>-0.17477757856249801</v>
      </c>
      <c r="D563" s="20">
        <v>6.1875263229012406E-2</v>
      </c>
    </row>
    <row r="564" spans="1:8" x14ac:dyDescent="0.3">
      <c r="A564" s="2" t="s">
        <v>1096</v>
      </c>
      <c r="B564" s="3">
        <v>-0.16033181175589525</v>
      </c>
      <c r="C564" s="3">
        <v>-0.10768056474626071</v>
      </c>
      <c r="D564" s="20">
        <v>5.2651247009634923E-2</v>
      </c>
    </row>
    <row r="565" spans="1:8" x14ac:dyDescent="0.3">
      <c r="A565" s="2" t="s">
        <v>1097</v>
      </c>
      <c r="B565" s="3">
        <v>-0.23488894104957575</v>
      </c>
      <c r="C565" s="3">
        <v>-0.22675035521388048</v>
      </c>
      <c r="D565" s="20">
        <v>1.8463049083948135E-2</v>
      </c>
    </row>
    <row r="566" spans="1:8" x14ac:dyDescent="0.3">
      <c r="A566" s="2" t="s">
        <v>1098</v>
      </c>
      <c r="B566" s="3">
        <v>-0.20969253405928601</v>
      </c>
      <c r="C566" s="3">
        <v>-0.17285048961639402</v>
      </c>
      <c r="D566" s="20">
        <v>3.6842044442892061E-2</v>
      </c>
      <c r="H566">
        <f>190*5</f>
        <v>950</v>
      </c>
    </row>
    <row r="567" spans="1:8" x14ac:dyDescent="0.3">
      <c r="A567" s="2" t="s">
        <v>1099</v>
      </c>
      <c r="B567" s="3">
        <v>-0.12791031040251252</v>
      </c>
      <c r="C567" s="3">
        <v>-0.21044012531638173</v>
      </c>
      <c r="D567" s="20">
        <v>8.2529814913868918E-2</v>
      </c>
    </row>
    <row r="568" spans="1:8" x14ac:dyDescent="0.3">
      <c r="A568" s="2" t="s">
        <v>1100</v>
      </c>
      <c r="B568" s="3">
        <v>-6.1783317476510877E-2</v>
      </c>
      <c r="C568" s="3">
        <v>-0.11674425378441808</v>
      </c>
      <c r="D568" s="20">
        <v>5.5832423269748702E-2</v>
      </c>
    </row>
    <row r="569" spans="1:8" x14ac:dyDescent="0.3">
      <c r="A569" s="2" t="s">
        <v>1101</v>
      </c>
      <c r="B569" s="3">
        <v>-0.25804976001381874</v>
      </c>
      <c r="C569" s="3">
        <v>-0.19315753504633898</v>
      </c>
      <c r="D569" s="20">
        <v>8.0055482685565865E-2</v>
      </c>
    </row>
    <row r="570" spans="1:8" x14ac:dyDescent="0.3">
      <c r="A570" s="2" t="s">
        <v>1102</v>
      </c>
      <c r="B570" s="3">
        <v>-0.22842618450522423</v>
      </c>
      <c r="C570" s="3">
        <v>-0.1738049909472465</v>
      </c>
      <c r="D570" s="20">
        <v>5.4621193557977676E-2</v>
      </c>
    </row>
    <row r="571" spans="1:8" x14ac:dyDescent="0.3">
      <c r="A571" s="2" t="s">
        <v>1103</v>
      </c>
      <c r="B571" s="3">
        <v>-0.21145036816597002</v>
      </c>
      <c r="C571" s="3">
        <v>-0.21135089173912974</v>
      </c>
      <c r="D571" s="20">
        <v>1.3758759945631019E-2</v>
      </c>
    </row>
    <row r="572" spans="1:8" x14ac:dyDescent="0.3">
      <c r="A572" s="2" t="s">
        <v>1104</v>
      </c>
      <c r="B572" s="3">
        <v>-0.20167800411581999</v>
      </c>
      <c r="C572" s="3">
        <v>-0.18841201439499874</v>
      </c>
      <c r="D572" s="20">
        <v>1.6707211732864376E-2</v>
      </c>
    </row>
    <row r="573" spans="1:8" x14ac:dyDescent="0.3">
      <c r="A573" s="2" t="s">
        <v>1105</v>
      </c>
      <c r="B573" s="3">
        <v>-0.18202020600438124</v>
      </c>
      <c r="C573" s="3">
        <v>-0.17939615249633775</v>
      </c>
      <c r="D573" s="20">
        <v>5.1032565534114803E-3</v>
      </c>
    </row>
    <row r="574" spans="1:8" x14ac:dyDescent="0.3">
      <c r="A574" s="2" t="s">
        <v>1106</v>
      </c>
      <c r="B574" s="3">
        <v>-0.16816074028611172</v>
      </c>
      <c r="C574" s="3">
        <v>-0.17993339523673074</v>
      </c>
      <c r="D574" s="20">
        <v>1.1772654950618744E-2</v>
      </c>
    </row>
    <row r="575" spans="1:8" x14ac:dyDescent="0.3">
      <c r="A575" s="2" t="s">
        <v>1107</v>
      </c>
      <c r="B575" s="3">
        <v>-0.17737321183085425</v>
      </c>
      <c r="C575" s="3">
        <v>-0.16860490292310726</v>
      </c>
      <c r="D575" s="20">
        <v>1.0446030646562575E-2</v>
      </c>
    </row>
    <row r="576" spans="1:8" x14ac:dyDescent="0.3">
      <c r="A576" s="2" t="s">
        <v>1108</v>
      </c>
      <c r="B576" s="3">
        <v>-0.16915420070290577</v>
      </c>
      <c r="C576" s="3">
        <v>-0.185624714940786</v>
      </c>
      <c r="D576" s="20">
        <v>1.647051423788071E-2</v>
      </c>
    </row>
    <row r="577" spans="1:4" x14ac:dyDescent="0.3">
      <c r="A577" s="2" t="s">
        <v>1109</v>
      </c>
      <c r="B577" s="3">
        <v>-0.16976424679160101</v>
      </c>
      <c r="C577" s="3">
        <v>-0.16729390621185275</v>
      </c>
      <c r="D577" s="20">
        <v>4.5177824795246202E-3</v>
      </c>
    </row>
    <row r="578" spans="1:4" x14ac:dyDescent="0.3">
      <c r="A578" s="2" t="s">
        <v>1110</v>
      </c>
      <c r="B578" s="3">
        <v>-0.15498084016144267</v>
      </c>
      <c r="C578" s="3">
        <v>-0.17249188199639301</v>
      </c>
      <c r="D578" s="20">
        <v>2.1175811067223549E-2</v>
      </c>
    </row>
    <row r="579" spans="1:4" x14ac:dyDescent="0.3">
      <c r="A579" s="2" t="s">
        <v>1111</v>
      </c>
      <c r="B579" s="3">
        <v>-0.16518439911305927</v>
      </c>
      <c r="C579" s="3">
        <v>-0.15643341466784474</v>
      </c>
      <c r="D579" s="20">
        <v>1.2985644862055779E-2</v>
      </c>
    </row>
    <row r="580" spans="1:4" x14ac:dyDescent="0.3">
      <c r="A580" s="2" t="s">
        <v>1112</v>
      </c>
      <c r="B580" s="3">
        <v>-0.17780625820159901</v>
      </c>
      <c r="C580" s="3">
        <v>-0.18979967758059499</v>
      </c>
      <c r="D580" s="20">
        <v>1.1993419378995895E-2</v>
      </c>
    </row>
    <row r="581" spans="1:4" x14ac:dyDescent="0.3">
      <c r="A581" s="2" t="s">
        <v>1113</v>
      </c>
      <c r="B581" s="3">
        <v>-0.15029394812881952</v>
      </c>
      <c r="C581" s="3">
        <v>-0.16490418091416351</v>
      </c>
      <c r="D581" s="20">
        <v>1.5670167282223712E-2</v>
      </c>
    </row>
    <row r="582" spans="1:4" x14ac:dyDescent="0.3">
      <c r="A582" s="2" t="s">
        <v>1114</v>
      </c>
      <c r="B582" s="3">
        <v>-0.1607261188328265</v>
      </c>
      <c r="C582" s="3">
        <v>-0.16583106666803349</v>
      </c>
      <c r="D582" s="20">
        <v>9.8440237343311414E-3</v>
      </c>
    </row>
    <row r="583" spans="1:4" x14ac:dyDescent="0.3">
      <c r="A583" s="2" t="s">
        <v>1115</v>
      </c>
      <c r="B583" s="3">
        <v>-0.18603559210896475</v>
      </c>
      <c r="C583" s="3">
        <v>-0.17270435765385622</v>
      </c>
      <c r="D583" s="20">
        <v>1.8670946359634403E-2</v>
      </c>
    </row>
    <row r="584" spans="1:4" x14ac:dyDescent="0.3">
      <c r="A584" s="2" t="s">
        <v>1116</v>
      </c>
      <c r="B584" s="3">
        <v>-0.20404487475752825</v>
      </c>
      <c r="C584" s="3">
        <v>-0.19601270928978953</v>
      </c>
      <c r="D584" s="20">
        <v>1.2469805777072906E-2</v>
      </c>
    </row>
    <row r="585" spans="1:4" x14ac:dyDescent="0.3">
      <c r="A585" s="2" t="s">
        <v>1117</v>
      </c>
      <c r="B585" s="3">
        <v>-0.1673851870000363</v>
      </c>
      <c r="C585" s="3">
        <v>-0.19534917920827877</v>
      </c>
      <c r="D585" s="20">
        <v>2.7963992208242413E-2</v>
      </c>
    </row>
    <row r="586" spans="1:4" x14ac:dyDescent="0.3">
      <c r="A586" s="2" t="s">
        <v>1118</v>
      </c>
      <c r="B586" s="3">
        <v>-0.11704248376190662</v>
      </c>
      <c r="C586" s="3">
        <v>-0.15180803276598451</v>
      </c>
      <c r="D586" s="20">
        <v>3.4765549004077911E-2</v>
      </c>
    </row>
    <row r="587" spans="1:4" x14ac:dyDescent="0.3">
      <c r="A587" s="2" t="s">
        <v>1119</v>
      </c>
      <c r="B587" s="3">
        <v>-0.18474821746349326</v>
      </c>
      <c r="C587" s="3">
        <v>-0.16328879445791225</v>
      </c>
      <c r="D587" s="20">
        <v>2.8995148837566358E-2</v>
      </c>
    </row>
    <row r="588" spans="1:4" x14ac:dyDescent="0.3">
      <c r="A588" s="2" t="s">
        <v>1120</v>
      </c>
      <c r="B588" s="3">
        <v>-0.19461578130722046</v>
      </c>
      <c r="C588" s="3">
        <v>-0.21183341741561876</v>
      </c>
      <c r="D588" s="20">
        <v>1.8048405647277829E-2</v>
      </c>
    </row>
    <row r="589" spans="1:4" x14ac:dyDescent="0.3">
      <c r="A589" s="2" t="s">
        <v>1121</v>
      </c>
      <c r="B589" s="3">
        <v>-0.15654309093952193</v>
      </c>
      <c r="C589" s="3">
        <v>-0.1516974326223135</v>
      </c>
      <c r="D589" s="20">
        <v>1.4852611348032936E-2</v>
      </c>
    </row>
    <row r="590" spans="1:4" x14ac:dyDescent="0.3">
      <c r="A590" s="2" t="s">
        <v>1122</v>
      </c>
      <c r="B590" s="3">
        <v>-0.23954428359866126</v>
      </c>
      <c r="C590" s="3">
        <v>-0.19197547063231477</v>
      </c>
      <c r="D590" s="20">
        <v>5.1496699452400187E-2</v>
      </c>
    </row>
    <row r="591" spans="1:4" x14ac:dyDescent="0.3">
      <c r="A591" s="2" t="s">
        <v>1123</v>
      </c>
      <c r="B591" s="3">
        <v>-0.2139522060751915</v>
      </c>
      <c r="C591" s="3">
        <v>-0.21728483587503428</v>
      </c>
      <c r="D591" s="20">
        <v>5.8792680501937927E-3</v>
      </c>
    </row>
    <row r="592" spans="1:4" x14ac:dyDescent="0.3">
      <c r="A592" s="2" t="s">
        <v>1124</v>
      </c>
      <c r="B592" s="3">
        <v>-7.8263018280267715E-2</v>
      </c>
      <c r="C592" s="3">
        <v>-0.17754466459155074</v>
      </c>
      <c r="D592" s="20">
        <v>9.9281646311282945E-2</v>
      </c>
    </row>
    <row r="593" spans="1:4" x14ac:dyDescent="0.3">
      <c r="A593" s="2" t="s">
        <v>1125</v>
      </c>
      <c r="B593" s="3">
        <v>-0.14604959823191152</v>
      </c>
      <c r="C593" s="3">
        <v>-0.10524162650108349</v>
      </c>
      <c r="D593" s="20">
        <v>5.571976862847805E-2</v>
      </c>
    </row>
    <row r="594" spans="1:4" x14ac:dyDescent="0.3">
      <c r="A594" s="2" t="s">
        <v>1126</v>
      </c>
      <c r="B594" s="3">
        <v>-0.21841149404644977</v>
      </c>
      <c r="C594" s="3">
        <v>-0.21655208617448773</v>
      </c>
      <c r="D594" s="20">
        <v>1.9524175673723221E-2</v>
      </c>
    </row>
    <row r="595" spans="1:4" x14ac:dyDescent="0.3">
      <c r="A595" s="2" t="s">
        <v>1127</v>
      </c>
      <c r="B595" s="3">
        <v>-0.17637491226196275</v>
      </c>
      <c r="C595" s="3">
        <v>-0.17144587635993974</v>
      </c>
      <c r="D595" s="20">
        <v>6.210923194885247E-3</v>
      </c>
    </row>
    <row r="596" spans="1:4" x14ac:dyDescent="0.3">
      <c r="A596" s="2" t="s">
        <v>1128</v>
      </c>
      <c r="B596" s="3">
        <v>-0.15923365205526352</v>
      </c>
      <c r="C596" s="3">
        <v>-0.1711168475449085</v>
      </c>
      <c r="D596" s="20">
        <v>1.3980615884065637E-2</v>
      </c>
    </row>
    <row r="597" spans="1:4" x14ac:dyDescent="0.3">
      <c r="A597" s="2" t="s">
        <v>1129</v>
      </c>
      <c r="B597" s="3">
        <v>-0.17186351493000976</v>
      </c>
      <c r="C597" s="3">
        <v>-0.16734850779175775</v>
      </c>
      <c r="D597" s="20">
        <v>1.1638656258583079E-2</v>
      </c>
    </row>
    <row r="598" spans="1:4" x14ac:dyDescent="0.3">
      <c r="A598" s="2" t="s">
        <v>1130</v>
      </c>
      <c r="B598" s="3">
        <v>-0.16812437772750849</v>
      </c>
      <c r="C598" s="3">
        <v>-0.18291543796658527</v>
      </c>
      <c r="D598" s="20">
        <v>1.5669468790292736E-2</v>
      </c>
    </row>
    <row r="599" spans="1:4" x14ac:dyDescent="0.3">
      <c r="A599" s="2" t="s">
        <v>1131</v>
      </c>
      <c r="B599" s="3">
        <v>-0.15368737652897826</v>
      </c>
      <c r="C599" s="3">
        <v>-0.16721832007169724</v>
      </c>
      <c r="D599" s="20">
        <v>1.9852850586175926E-2</v>
      </c>
    </row>
    <row r="600" spans="1:4" x14ac:dyDescent="0.3">
      <c r="A600" s="2" t="s">
        <v>1132</v>
      </c>
      <c r="B600" s="3">
        <v>-0.18555130809545525</v>
      </c>
      <c r="C600" s="3">
        <v>-0.16591297462582599</v>
      </c>
      <c r="D600" s="20">
        <v>1.9638333469629274E-2</v>
      </c>
    </row>
    <row r="601" spans="1:4" x14ac:dyDescent="0.3">
      <c r="A601" s="2" t="s">
        <v>1133</v>
      </c>
      <c r="B601" s="3">
        <v>-0.19223378971219074</v>
      </c>
      <c r="C601" s="3">
        <v>-0.1878917664289475</v>
      </c>
      <c r="D601" s="20">
        <v>1.2697864323854453E-2</v>
      </c>
    </row>
    <row r="602" spans="1:4" x14ac:dyDescent="0.3">
      <c r="A602" s="2" t="s">
        <v>1134</v>
      </c>
      <c r="B602" s="3">
        <v>-0.17988750711083401</v>
      </c>
      <c r="C602" s="3">
        <v>-0.17677741870284075</v>
      </c>
      <c r="D602" s="20">
        <v>1.1682972311973572E-2</v>
      </c>
    </row>
    <row r="603" spans="1:4" x14ac:dyDescent="0.3">
      <c r="A603" s="2" t="s">
        <v>1135</v>
      </c>
      <c r="B603" s="3">
        <v>-0.14605177380144593</v>
      </c>
      <c r="C603" s="3">
        <v>-0.17658455669879924</v>
      </c>
      <c r="D603" s="20">
        <v>3.0532782897353172E-2</v>
      </c>
    </row>
    <row r="604" spans="1:4" x14ac:dyDescent="0.3">
      <c r="A604" s="2" t="s">
        <v>1136</v>
      </c>
      <c r="B604" s="3">
        <v>-0.14695759490132351</v>
      </c>
      <c r="C604" s="3">
        <v>-0.15449901483952977</v>
      </c>
      <c r="D604" s="20">
        <v>8.7921861559152568E-3</v>
      </c>
    </row>
    <row r="605" spans="1:4" x14ac:dyDescent="0.3">
      <c r="A605" s="2" t="s">
        <v>1137</v>
      </c>
      <c r="B605" s="3">
        <v>-0.17400014027953151</v>
      </c>
      <c r="C605" s="3">
        <v>-0.16820850595831874</v>
      </c>
      <c r="D605" s="20">
        <v>5.7916343212127798E-3</v>
      </c>
    </row>
    <row r="606" spans="1:4" x14ac:dyDescent="0.3">
      <c r="A606" s="2" t="s">
        <v>1138</v>
      </c>
      <c r="B606" s="3">
        <v>-0.1695107482373715</v>
      </c>
      <c r="C606" s="3">
        <v>-0.18415649607777601</v>
      </c>
      <c r="D606" s="20">
        <v>1.4645747840404502E-2</v>
      </c>
    </row>
    <row r="607" spans="1:4" x14ac:dyDescent="0.3">
      <c r="A607" s="2" t="s">
        <v>1139</v>
      </c>
      <c r="B607" s="3">
        <v>-0.16257382556796052</v>
      </c>
      <c r="C607" s="3">
        <v>-0.17920109257102024</v>
      </c>
      <c r="D607" s="20">
        <v>2.2998072206974023E-2</v>
      </c>
    </row>
    <row r="608" spans="1:4" x14ac:dyDescent="0.3">
      <c r="A608" s="2" t="s">
        <v>1140</v>
      </c>
      <c r="B608" s="3">
        <v>-0.23177297785878176</v>
      </c>
      <c r="C608" s="3">
        <v>-0.1614003367722035</v>
      </c>
      <c r="D608" s="20">
        <v>7.0372641086578397E-2</v>
      </c>
    </row>
    <row r="609" spans="1:4" x14ac:dyDescent="0.3">
      <c r="A609" s="2" t="s">
        <v>1141</v>
      </c>
      <c r="B609" s="3">
        <v>-0.19664342701435075</v>
      </c>
      <c r="C609" s="3">
        <v>-0.20764611661434176</v>
      </c>
      <c r="D609" s="20">
        <v>3.5859391093254096E-2</v>
      </c>
    </row>
    <row r="610" spans="1:4" x14ac:dyDescent="0.3">
      <c r="A610" s="2" t="s">
        <v>1142</v>
      </c>
      <c r="B610" s="3">
        <v>-0.23216199874877924</v>
      </c>
      <c r="C610" s="3">
        <v>-0.21288649737834947</v>
      </c>
      <c r="D610" s="20">
        <v>3.6397129297256449E-2</v>
      </c>
    </row>
    <row r="611" spans="1:4" x14ac:dyDescent="0.3">
      <c r="A611" s="2" t="s">
        <v>1143</v>
      </c>
      <c r="B611" s="3">
        <v>-0.2074058763682845</v>
      </c>
      <c r="C611" s="3">
        <v>-0.21312214434146876</v>
      </c>
      <c r="D611" s="20">
        <v>3.0558254569768892E-2</v>
      </c>
    </row>
    <row r="612" spans="1:4" x14ac:dyDescent="0.3">
      <c r="A612" s="2" t="s">
        <v>1144</v>
      </c>
      <c r="B612" s="3">
        <v>-0.16740820556879027</v>
      </c>
      <c r="C612" s="3">
        <v>-0.1653172373771665</v>
      </c>
      <c r="D612" s="20">
        <v>3.5258606076240522E-3</v>
      </c>
    </row>
    <row r="613" spans="1:4" x14ac:dyDescent="0.3">
      <c r="A613" s="2" t="s">
        <v>1145</v>
      </c>
      <c r="B613" s="3">
        <v>-0.16478667035698874</v>
      </c>
      <c r="C613" s="3">
        <v>-0.18246329575777076</v>
      </c>
      <c r="D613" s="20">
        <v>1.7676625400781656E-2</v>
      </c>
    </row>
    <row r="614" spans="1:4" x14ac:dyDescent="0.3">
      <c r="A614" s="2" t="s">
        <v>1146</v>
      </c>
      <c r="B614" s="3">
        <v>-0.14862927421927449</v>
      </c>
      <c r="C614" s="3">
        <v>-0.16612171381711949</v>
      </c>
      <c r="D614" s="20">
        <v>1.7492439597845105E-2</v>
      </c>
    </row>
    <row r="615" spans="1:4" x14ac:dyDescent="0.3">
      <c r="A615" s="2" t="s">
        <v>1147</v>
      </c>
      <c r="B615" s="3">
        <v>-0.14906784147024127</v>
      </c>
      <c r="C615" s="3">
        <v>-0.16547542065382023</v>
      </c>
      <c r="D615" s="20">
        <v>1.6407579183578498E-2</v>
      </c>
    </row>
    <row r="616" spans="1:4" x14ac:dyDescent="0.3">
      <c r="A616" s="2" t="s">
        <v>1148</v>
      </c>
      <c r="B616" s="3">
        <v>-0.18341325968503949</v>
      </c>
      <c r="C616" s="3">
        <v>-0.17076284810900674</v>
      </c>
      <c r="D616" s="20">
        <v>1.919214054942131E-2</v>
      </c>
    </row>
    <row r="617" spans="1:4" x14ac:dyDescent="0.3">
      <c r="A617" s="2" t="s">
        <v>1149</v>
      </c>
      <c r="B617" s="3">
        <v>-0.16233903542160999</v>
      </c>
      <c r="C617" s="3">
        <v>-0.18857106938958174</v>
      </c>
      <c r="D617" s="20">
        <v>2.650669217109683E-2</v>
      </c>
    </row>
    <row r="618" spans="1:4" x14ac:dyDescent="0.3">
      <c r="A618" s="2" t="s">
        <v>1150</v>
      </c>
      <c r="B618" s="3">
        <v>-0.155021907761693</v>
      </c>
      <c r="C618" s="3">
        <v>-0.15812830999493599</v>
      </c>
      <c r="D618" s="20">
        <v>5.7488922029733675E-3</v>
      </c>
    </row>
    <row r="619" spans="1:4" x14ac:dyDescent="0.3">
      <c r="A619" s="2" t="s">
        <v>1151</v>
      </c>
      <c r="B619" s="3">
        <v>-0.17305480688810351</v>
      </c>
      <c r="C619" s="3">
        <v>-0.17572521418333048</v>
      </c>
      <c r="D619" s="20">
        <v>2.6704072952270525E-3</v>
      </c>
    </row>
    <row r="620" spans="1:4" x14ac:dyDescent="0.3">
      <c r="A620" s="2" t="s">
        <v>1152</v>
      </c>
      <c r="B620" s="3">
        <v>-0.17729515209794025</v>
      </c>
      <c r="C620" s="3">
        <v>-0.17030643671751</v>
      </c>
      <c r="D620" s="20">
        <v>9.7086988389491896E-3</v>
      </c>
    </row>
    <row r="621" spans="1:4" x14ac:dyDescent="0.3">
      <c r="A621" s="2" t="s">
        <v>1153</v>
      </c>
      <c r="B621" s="3">
        <v>-0.20896838232874876</v>
      </c>
      <c r="C621" s="3">
        <v>-0.18464091047644626</v>
      </c>
      <c r="D621" s="20">
        <v>2.5526762008666996E-2</v>
      </c>
    </row>
    <row r="622" spans="1:4" x14ac:dyDescent="0.3">
      <c r="A622" s="2" t="s">
        <v>1154</v>
      </c>
      <c r="B622" s="3">
        <v>-0.18759217858314525</v>
      </c>
      <c r="C622" s="3">
        <v>-0.19932960718870174</v>
      </c>
      <c r="D622" s="20">
        <v>1.1737428605556492E-2</v>
      </c>
    </row>
    <row r="623" spans="1:4" x14ac:dyDescent="0.3">
      <c r="A623" s="2" t="s">
        <v>1155</v>
      </c>
      <c r="B623" s="3">
        <v>-0.14711399003863324</v>
      </c>
      <c r="C623" s="3">
        <v>-0.17435958981513999</v>
      </c>
      <c r="D623" s="20">
        <v>2.7245599776506431E-2</v>
      </c>
    </row>
    <row r="624" spans="1:4" x14ac:dyDescent="0.3">
      <c r="A624" s="2" t="s">
        <v>1156</v>
      </c>
      <c r="B624" s="3">
        <v>-0.13303209841251384</v>
      </c>
      <c r="C624" s="3">
        <v>-0.15235930494964126</v>
      </c>
      <c r="D624" s="20">
        <v>1.9327206537127495E-2</v>
      </c>
    </row>
    <row r="625" spans="1:4" x14ac:dyDescent="0.3">
      <c r="A625" s="2" t="s">
        <v>1157</v>
      </c>
      <c r="B625" s="3">
        <v>-0.153430735692382</v>
      </c>
      <c r="C625" s="3">
        <v>-0.16098736971616751</v>
      </c>
      <c r="D625" s="20">
        <v>7.9257357865571906E-3</v>
      </c>
    </row>
    <row r="626" spans="1:4" x14ac:dyDescent="0.3">
      <c r="A626" s="2" t="s">
        <v>1158</v>
      </c>
      <c r="B626" s="3">
        <v>-0.1872666254639625</v>
      </c>
      <c r="C626" s="3">
        <v>-0.18175274506211297</v>
      </c>
      <c r="D626" s="20">
        <v>1.1607047170400609E-2</v>
      </c>
    </row>
    <row r="627" spans="1:4" x14ac:dyDescent="0.3">
      <c r="A627" s="2" t="s">
        <v>1159</v>
      </c>
      <c r="B627" s="3">
        <v>-0.1894232630729675</v>
      </c>
      <c r="C627" s="3">
        <v>-0.17588152363896375</v>
      </c>
      <c r="D627" s="20">
        <v>1.3541739434003846E-2</v>
      </c>
    </row>
    <row r="628" spans="1:4" x14ac:dyDescent="0.3">
      <c r="A628" s="2" t="s">
        <v>1160</v>
      </c>
      <c r="B628" s="3">
        <v>-0.16885676980018599</v>
      </c>
      <c r="C628" s="3">
        <v>-0.18836509436368948</v>
      </c>
      <c r="D628" s="20">
        <v>1.9508324563503272E-2</v>
      </c>
    </row>
    <row r="629" spans="1:4" x14ac:dyDescent="0.3">
      <c r="A629" s="2" t="s">
        <v>1161</v>
      </c>
      <c r="B629" s="3">
        <v>-0.16749754175543774</v>
      </c>
      <c r="C629" s="3">
        <v>-0.16496143490076048</v>
      </c>
      <c r="D629" s="20">
        <v>6.9849081337451952E-3</v>
      </c>
    </row>
    <row r="630" spans="1:4" x14ac:dyDescent="0.3">
      <c r="A630" s="2" t="s">
        <v>1162</v>
      </c>
      <c r="B630" s="3">
        <v>-0.17704166099429125</v>
      </c>
      <c r="C630" s="3">
        <v>-0.17946198210120201</v>
      </c>
      <c r="D630" s="20">
        <v>3.2765120267868038E-3</v>
      </c>
    </row>
    <row r="631" spans="1:4" x14ac:dyDescent="0.3">
      <c r="A631" s="2" t="s">
        <v>1163</v>
      </c>
      <c r="B631" s="3">
        <v>-0.16997667774558051</v>
      </c>
      <c r="C631" s="3">
        <v>-0.17645430937409401</v>
      </c>
      <c r="D631" s="20">
        <v>1.2919932603836063E-2</v>
      </c>
    </row>
    <row r="632" spans="1:4" x14ac:dyDescent="0.3">
      <c r="A632" s="2" t="s">
        <v>1164</v>
      </c>
      <c r="B632" s="3">
        <v>-0.1576648000627755</v>
      </c>
      <c r="C632" s="3">
        <v>-0.17181345075368876</v>
      </c>
      <c r="D632" s="20">
        <v>1.4148650690913221E-2</v>
      </c>
    </row>
    <row r="633" spans="1:4" x14ac:dyDescent="0.3">
      <c r="A633" s="2" t="s">
        <v>1165</v>
      </c>
      <c r="B633" s="3">
        <v>-0.15572478622198099</v>
      </c>
      <c r="C633" s="3">
        <v>-0.16530646383762376</v>
      </c>
      <c r="D633" s="20">
        <v>1.142401993274687E-2</v>
      </c>
    </row>
    <row r="634" spans="1:4" x14ac:dyDescent="0.3">
      <c r="A634" s="2" t="s">
        <v>1166</v>
      </c>
      <c r="B634" s="3">
        <v>-0.14295679517090326</v>
      </c>
      <c r="C634" s="3">
        <v>-0.17109084501862551</v>
      </c>
      <c r="D634" s="20">
        <v>2.813404984772205E-2</v>
      </c>
    </row>
    <row r="635" spans="1:4" x14ac:dyDescent="0.3">
      <c r="A635" s="2" t="s">
        <v>1167</v>
      </c>
      <c r="B635" s="3">
        <v>-0.17708791047334649</v>
      </c>
      <c r="C635" s="3">
        <v>-0.16784452646970749</v>
      </c>
      <c r="D635" s="20">
        <v>1.9070081412792192E-2</v>
      </c>
    </row>
    <row r="636" spans="1:4" x14ac:dyDescent="0.3">
      <c r="A636" s="2" t="s">
        <v>1168</v>
      </c>
      <c r="B636" s="3">
        <v>-0.17731281556189077</v>
      </c>
      <c r="C636" s="3">
        <v>-0.19098357856273651</v>
      </c>
      <c r="D636" s="20">
        <v>1.3670763000845909E-2</v>
      </c>
    </row>
    <row r="637" spans="1:4" x14ac:dyDescent="0.3">
      <c r="A637" s="2" t="s">
        <v>1169</v>
      </c>
      <c r="B637" s="3">
        <v>-0.15672670118510701</v>
      </c>
      <c r="C637" s="3">
        <v>-0.16110597923398023</v>
      </c>
      <c r="D637" s="20">
        <v>4.3792780488729503E-3</v>
      </c>
    </row>
    <row r="638" spans="1:4" x14ac:dyDescent="0.3">
      <c r="A638" s="2" t="s">
        <v>1170</v>
      </c>
      <c r="B638" s="3">
        <v>-0.14801017567515379</v>
      </c>
      <c r="C638" s="3">
        <v>-0.17339187487959851</v>
      </c>
      <c r="D638" s="20">
        <v>2.5381699204444885E-2</v>
      </c>
    </row>
    <row r="639" spans="1:4" x14ac:dyDescent="0.3">
      <c r="A639" s="2" t="s">
        <v>1171</v>
      </c>
      <c r="B639" s="3">
        <v>-0.1722458489239215</v>
      </c>
      <c r="C639" s="3">
        <v>-0.15596958994865426</v>
      </c>
      <c r="D639" s="20">
        <v>1.9718375056982033E-2</v>
      </c>
    </row>
    <row r="640" spans="1:4" x14ac:dyDescent="0.3">
      <c r="A640" s="2" t="s">
        <v>1172</v>
      </c>
      <c r="B640" s="3">
        <v>-0.21520693600177776</v>
      </c>
      <c r="C640" s="3">
        <v>-0.19641885533928877</v>
      </c>
      <c r="D640" s="20">
        <v>2.3062523454427716E-2</v>
      </c>
    </row>
    <row r="641" spans="1:4" x14ac:dyDescent="0.3">
      <c r="A641" s="2" t="s">
        <v>1173</v>
      </c>
      <c r="B641" s="3">
        <v>-0.2685036174952985</v>
      </c>
      <c r="C641" s="3">
        <v>-0.19055100902915001</v>
      </c>
      <c r="D641" s="20">
        <v>7.8506842255592263E-2</v>
      </c>
    </row>
    <row r="642" spans="1:4" x14ac:dyDescent="0.3">
      <c r="A642" s="2" t="s">
        <v>1174</v>
      </c>
      <c r="B642" s="3">
        <v>-0.25778546556830401</v>
      </c>
      <c r="C642" s="3">
        <v>-0.24849253520369524</v>
      </c>
      <c r="D642" s="20">
        <v>2.7574867010116577E-2</v>
      </c>
    </row>
    <row r="643" spans="1:4" x14ac:dyDescent="0.3">
      <c r="A643" s="2" t="s">
        <v>1175</v>
      </c>
      <c r="B643" s="3">
        <v>-0.19577078521251673</v>
      </c>
      <c r="C643" s="3">
        <v>-0.18362881988287</v>
      </c>
      <c r="D643" s="20">
        <v>1.5658184885978688E-2</v>
      </c>
    </row>
    <row r="644" spans="1:4" x14ac:dyDescent="0.3">
      <c r="A644" s="2" t="s">
        <v>1176</v>
      </c>
      <c r="B644" s="3">
        <v>-0.26017136126756674</v>
      </c>
      <c r="C644" s="3">
        <v>-0.20281901583075523</v>
      </c>
      <c r="D644" s="20">
        <v>6.1006750911474214E-2</v>
      </c>
    </row>
    <row r="645" spans="1:4" x14ac:dyDescent="0.3">
      <c r="A645" s="2" t="s">
        <v>1177</v>
      </c>
      <c r="B645" s="3">
        <v>-0.28267378732562048</v>
      </c>
      <c r="C645" s="3">
        <v>-0.21752178668975825</v>
      </c>
      <c r="D645" s="20">
        <v>6.5152000635862267E-2</v>
      </c>
    </row>
    <row r="646" spans="1:4" x14ac:dyDescent="0.3">
      <c r="A646" s="2" t="s">
        <v>1178</v>
      </c>
      <c r="B646" s="3">
        <v>-0.24670197442173947</v>
      </c>
      <c r="C646" s="3">
        <v>-0.23421698436141025</v>
      </c>
      <c r="D646" s="20">
        <v>2.3417957127094276E-2</v>
      </c>
    </row>
    <row r="647" spans="1:4" x14ac:dyDescent="0.3">
      <c r="A647" s="2" t="s">
        <v>1179</v>
      </c>
      <c r="B647" s="3">
        <v>-0.19065750762820249</v>
      </c>
      <c r="C647" s="3">
        <v>-0.18898954987525923</v>
      </c>
      <c r="D647" s="20">
        <v>1.485291495919226E-2</v>
      </c>
    </row>
    <row r="648" spans="1:4" x14ac:dyDescent="0.3">
      <c r="A648" s="2" t="s">
        <v>1180</v>
      </c>
      <c r="B648" s="3">
        <v>-0.17379787191748625</v>
      </c>
      <c r="C648" s="3">
        <v>-0.19420140236616124</v>
      </c>
      <c r="D648" s="20">
        <v>2.0403530448675156E-2</v>
      </c>
    </row>
    <row r="649" spans="1:4" x14ac:dyDescent="0.3">
      <c r="A649" s="2" t="s">
        <v>1181</v>
      </c>
      <c r="B649" s="3">
        <v>-0.17758318781852722</v>
      </c>
      <c r="C649" s="3">
        <v>-0.16504742577671999</v>
      </c>
      <c r="D649" s="20">
        <v>1.8003266304731372E-2</v>
      </c>
    </row>
    <row r="650" spans="1:4" x14ac:dyDescent="0.3">
      <c r="A650" s="2" t="s">
        <v>1182</v>
      </c>
      <c r="B650" s="3">
        <v>-0.22965525835752498</v>
      </c>
      <c r="C650" s="3">
        <v>-0.18774123489856753</v>
      </c>
      <c r="D650" s="20">
        <v>4.1914023458957658E-2</v>
      </c>
    </row>
    <row r="651" spans="1:4" x14ac:dyDescent="0.3">
      <c r="A651" s="2" t="s">
        <v>1183</v>
      </c>
      <c r="B651" s="3">
        <v>-0.12786548212170615</v>
      </c>
      <c r="C651" s="3">
        <v>-0.18878993391990673</v>
      </c>
      <c r="D651" s="20">
        <v>6.1236511915922158E-2</v>
      </c>
    </row>
    <row r="652" spans="1:4" x14ac:dyDescent="0.3">
      <c r="A652" s="2" t="s">
        <v>1184</v>
      </c>
      <c r="B652" s="3">
        <v>-9.5826983451843262E-2</v>
      </c>
      <c r="C652" s="3">
        <v>-0.1379632763564585</v>
      </c>
      <c r="D652" s="20">
        <v>4.2136292904615423E-2</v>
      </c>
    </row>
    <row r="653" spans="1:4" x14ac:dyDescent="0.3">
      <c r="A653" s="2" t="s">
        <v>1185</v>
      </c>
      <c r="B653" s="3">
        <v>-0.13532914966344839</v>
      </c>
      <c r="C653" s="3">
        <v>-0.14470565319061274</v>
      </c>
      <c r="D653" s="20">
        <v>1.5023447573184969E-2</v>
      </c>
    </row>
    <row r="654" spans="1:4" x14ac:dyDescent="0.3">
      <c r="A654" s="2" t="s">
        <v>1186</v>
      </c>
      <c r="B654" s="3">
        <v>-0.17338958382606501</v>
      </c>
      <c r="C654" s="3">
        <v>-0.18396377190947499</v>
      </c>
      <c r="D654" s="20">
        <v>1.2062158435583101E-2</v>
      </c>
    </row>
    <row r="655" spans="1:4" x14ac:dyDescent="0.3">
      <c r="A655" s="2" t="s">
        <v>1187</v>
      </c>
      <c r="B655" s="3">
        <v>-0.15267598256468773</v>
      </c>
      <c r="C655" s="3">
        <v>-0.16101280599832551</v>
      </c>
      <c r="D655" s="20">
        <v>1.4084015041589744E-2</v>
      </c>
    </row>
    <row r="656" spans="1:4" x14ac:dyDescent="0.3">
      <c r="A656" s="2" t="s">
        <v>1188</v>
      </c>
      <c r="B656" s="3">
        <v>-0.15538166835904124</v>
      </c>
      <c r="C656" s="3">
        <v>-0.15332274138927449</v>
      </c>
      <c r="D656" s="20">
        <v>1.2150395661592482E-2</v>
      </c>
    </row>
    <row r="657" spans="1:4" x14ac:dyDescent="0.3">
      <c r="A657" s="2" t="s">
        <v>1189</v>
      </c>
      <c r="B657" s="3">
        <v>-0.14670780673623102</v>
      </c>
      <c r="C657" s="3">
        <v>-0.19103746861219401</v>
      </c>
      <c r="D657" s="20">
        <v>4.4329661875963211E-2</v>
      </c>
    </row>
    <row r="658" spans="1:4" x14ac:dyDescent="0.3">
      <c r="A658" s="2" t="s">
        <v>1190</v>
      </c>
      <c r="B658" s="3">
        <v>-0.11985713802278047</v>
      </c>
      <c r="C658" s="3">
        <v>-0.14156794920563676</v>
      </c>
      <c r="D658" s="20">
        <v>2.171081118285656E-2</v>
      </c>
    </row>
    <row r="659" spans="1:4" x14ac:dyDescent="0.3">
      <c r="A659" s="2" t="s">
        <v>1191</v>
      </c>
      <c r="B659" s="3">
        <v>-0.15128555148839951</v>
      </c>
      <c r="C659" s="3">
        <v>-0.15178030915558349</v>
      </c>
      <c r="D659" s="20">
        <v>6.1353761702775825E-3</v>
      </c>
    </row>
    <row r="660" spans="1:4" x14ac:dyDescent="0.3">
      <c r="A660" s="2" t="s">
        <v>1192</v>
      </c>
      <c r="B660" s="3">
        <v>-0.152548547834158</v>
      </c>
      <c r="C660" s="3">
        <v>-0.17634982243180275</v>
      </c>
      <c r="D660" s="20">
        <v>2.3801274597644799E-2</v>
      </c>
    </row>
    <row r="661" spans="1:4" x14ac:dyDescent="0.3">
      <c r="A661" s="2" t="s">
        <v>1193</v>
      </c>
      <c r="B661" s="3">
        <v>-0.1016656942665578</v>
      </c>
      <c r="C661" s="3">
        <v>-0.15777968987822524</v>
      </c>
      <c r="D661" s="20">
        <v>5.611399561166764E-2</v>
      </c>
    </row>
    <row r="662" spans="1:4" x14ac:dyDescent="0.3">
      <c r="A662" s="2" t="s">
        <v>1194</v>
      </c>
      <c r="B662" s="3">
        <v>-0.12063900195062187</v>
      </c>
      <c r="C662" s="3">
        <v>-0.14092652685940249</v>
      </c>
      <c r="D662" s="20">
        <v>2.1468695253133795E-2</v>
      </c>
    </row>
    <row r="663" spans="1:4" x14ac:dyDescent="0.3">
      <c r="A663" s="2" t="s">
        <v>1195</v>
      </c>
      <c r="B663" s="3">
        <v>-0.17181248962879175</v>
      </c>
      <c r="C663" s="3">
        <v>-0.15938431955874</v>
      </c>
      <c r="D663" s="20">
        <v>1.448939554393291E-2</v>
      </c>
    </row>
    <row r="664" spans="1:4" x14ac:dyDescent="0.3">
      <c r="A664" s="2" t="s">
        <v>1196</v>
      </c>
      <c r="B664" s="3">
        <v>-0.19193245097994802</v>
      </c>
      <c r="C664" s="3">
        <v>-0.17693627253174776</v>
      </c>
      <c r="D664" s="20">
        <v>1.8978677690029137E-2</v>
      </c>
    </row>
    <row r="665" spans="1:4" x14ac:dyDescent="0.3">
      <c r="A665" s="2" t="s">
        <v>1197</v>
      </c>
      <c r="B665" s="3">
        <v>-0.22348635643720621</v>
      </c>
      <c r="C665" s="3">
        <v>-0.20585831254720677</v>
      </c>
      <c r="D665" s="20">
        <v>2.1630570292472825E-2</v>
      </c>
    </row>
    <row r="666" spans="1:4" x14ac:dyDescent="0.3">
      <c r="A666" s="2" t="s">
        <v>1198</v>
      </c>
      <c r="B666" s="3">
        <v>-0.10350534878671186</v>
      </c>
      <c r="C666" s="3">
        <v>-0.19283747673034674</v>
      </c>
      <c r="D666" s="20">
        <v>8.938885666429984E-2</v>
      </c>
    </row>
    <row r="667" spans="1:4" x14ac:dyDescent="0.3">
      <c r="A667" s="2" t="s">
        <v>1199</v>
      </c>
      <c r="B667" s="3">
        <v>-0.10904290154576288</v>
      </c>
      <c r="C667" s="3">
        <v>-0.11063946969807147</v>
      </c>
      <c r="D667" s="20">
        <v>4.1630199179053307E-2</v>
      </c>
    </row>
    <row r="668" spans="1:4" x14ac:dyDescent="0.3">
      <c r="A668" s="2" t="s">
        <v>1200</v>
      </c>
      <c r="B668" s="3">
        <v>-0.22873127460479725</v>
      </c>
      <c r="C668" s="3">
        <v>-0.17104519531130799</v>
      </c>
      <c r="D668" s="20">
        <v>6.030927971005455E-2</v>
      </c>
    </row>
    <row r="669" spans="1:4" x14ac:dyDescent="0.3">
      <c r="A669" s="2" t="s">
        <v>1201</v>
      </c>
      <c r="B669" s="3">
        <v>-0.23373245820403099</v>
      </c>
      <c r="C669" s="3">
        <v>-0.2246425598859785</v>
      </c>
      <c r="D669" s="20">
        <v>2.7267109602689733E-2</v>
      </c>
    </row>
    <row r="670" spans="1:4" x14ac:dyDescent="0.3">
      <c r="A670" s="2" t="s">
        <v>1202</v>
      </c>
      <c r="B670" s="3">
        <v>-0.15043872594833368</v>
      </c>
      <c r="C670" s="3">
        <v>-0.18932563811540623</v>
      </c>
      <c r="D670" s="20">
        <v>4.1544236242771176E-2</v>
      </c>
    </row>
    <row r="671" spans="1:4" x14ac:dyDescent="0.3">
      <c r="A671" s="2" t="s">
        <v>1203</v>
      </c>
      <c r="B671" s="3">
        <v>-0.16461441665887799</v>
      </c>
      <c r="C671" s="3">
        <v>-0.12048177421093012</v>
      </c>
      <c r="D671" s="20">
        <v>4.4132642447948456E-2</v>
      </c>
    </row>
    <row r="672" spans="1:4" x14ac:dyDescent="0.3">
      <c r="A672" s="2" t="s">
        <v>1204</v>
      </c>
      <c r="B672" s="3">
        <v>-7.9597603529691599E-2</v>
      </c>
      <c r="C672" s="3">
        <v>-0.1982723847031595</v>
      </c>
      <c r="D672" s="20">
        <v>0.11867478117346775</v>
      </c>
    </row>
    <row r="673" spans="1:4" x14ac:dyDescent="0.3">
      <c r="A673" s="2" t="s">
        <v>1205</v>
      </c>
      <c r="B673" s="3">
        <v>-0.11154747754335391</v>
      </c>
      <c r="C673" s="3">
        <v>-8.9764774776995251E-2</v>
      </c>
      <c r="D673" s="20">
        <v>3.4507838077843175E-2</v>
      </c>
    </row>
    <row r="674" spans="1:4" x14ac:dyDescent="0.3">
      <c r="A674" s="2" t="s">
        <v>1206</v>
      </c>
      <c r="B674" s="3">
        <v>-0.21214930340647725</v>
      </c>
      <c r="C674" s="3">
        <v>-0.18580950051546125</v>
      </c>
      <c r="D674" s="20">
        <v>2.7854371815919876E-2</v>
      </c>
    </row>
    <row r="675" spans="1:4" x14ac:dyDescent="0.3">
      <c r="A675" s="2" t="s">
        <v>1207</v>
      </c>
      <c r="B675" s="3">
        <v>-0.16511161811649785</v>
      </c>
      <c r="C675" s="3">
        <v>-0.204173494130373</v>
      </c>
      <c r="D675" s="20">
        <v>4.4192658737301833E-2</v>
      </c>
    </row>
    <row r="676" spans="1:4" x14ac:dyDescent="0.3">
      <c r="A676" s="2" t="s">
        <v>1208</v>
      </c>
      <c r="B676" s="3">
        <v>-0.14045926183462129</v>
      </c>
      <c r="C676" s="3">
        <v>-0.12977966852486134</v>
      </c>
      <c r="D676" s="20">
        <v>1.0679593309760111E-2</v>
      </c>
    </row>
    <row r="677" spans="1:4" x14ac:dyDescent="0.3">
      <c r="A677" s="2" t="s">
        <v>1209</v>
      </c>
      <c r="B677" s="3">
        <v>-0.18566932901740052</v>
      </c>
      <c r="C677" s="3">
        <v>-0.18685067817568751</v>
      </c>
      <c r="D677" s="20">
        <v>1.7488949000835415E-2</v>
      </c>
    </row>
    <row r="678" spans="1:4" x14ac:dyDescent="0.3">
      <c r="A678" s="2" t="s">
        <v>1210</v>
      </c>
      <c r="B678" s="3">
        <v>-0.158118851482868</v>
      </c>
      <c r="C678" s="3">
        <v>-0.17594889551401124</v>
      </c>
      <c r="D678" s="20">
        <v>1.7830044031143182E-2</v>
      </c>
    </row>
    <row r="679" spans="1:4" x14ac:dyDescent="0.3">
      <c r="A679" s="2" t="s">
        <v>1211</v>
      </c>
      <c r="B679" s="3">
        <v>-0.15908439457416523</v>
      </c>
      <c r="C679" s="3">
        <v>-0.16230183467268949</v>
      </c>
      <c r="D679" s="20">
        <v>9.1120116412639531E-3</v>
      </c>
    </row>
    <row r="680" spans="1:4" x14ac:dyDescent="0.3">
      <c r="A680" s="2" t="s">
        <v>1212</v>
      </c>
      <c r="B680" s="3">
        <v>0.20493990182876626</v>
      </c>
      <c r="C680" s="3">
        <v>-0.16185679659247423</v>
      </c>
      <c r="D680" s="20">
        <v>0.37122855708003033</v>
      </c>
    </row>
    <row r="681" spans="1:4" x14ac:dyDescent="0.3">
      <c r="A681" s="2" t="s">
        <v>1213</v>
      </c>
      <c r="B681" s="3">
        <v>-0.11530169844627375</v>
      </c>
      <c r="C681" s="3">
        <v>6.3573204679415775E-3</v>
      </c>
      <c r="D681" s="20">
        <v>0.23619945161044598</v>
      </c>
    </row>
    <row r="682" spans="1:4" x14ac:dyDescent="0.3">
      <c r="A682" s="2" t="s">
        <v>1214</v>
      </c>
      <c r="B682" s="3">
        <v>-0.21642619371414173</v>
      </c>
      <c r="C682" s="3">
        <v>-0.18782433122396475</v>
      </c>
      <c r="D682" s="20">
        <v>4.0948629379272475E-2</v>
      </c>
    </row>
    <row r="683" spans="1:4" x14ac:dyDescent="0.3">
      <c r="A683" s="2" t="s">
        <v>1215</v>
      </c>
      <c r="B683" s="3">
        <v>-0.26202305406332027</v>
      </c>
      <c r="C683" s="3">
        <v>-0.20680182427167876</v>
      </c>
      <c r="D683" s="20">
        <v>7.0058956742286627E-2</v>
      </c>
    </row>
    <row r="684" spans="1:4" x14ac:dyDescent="0.3">
      <c r="A684" s="2" t="s">
        <v>1216</v>
      </c>
      <c r="B684" s="3">
        <v>-0.228879705071449</v>
      </c>
      <c r="C684" s="3">
        <v>-0.19800122082233423</v>
      </c>
      <c r="D684" s="20">
        <v>3.0878484249114973E-2</v>
      </c>
    </row>
    <row r="685" spans="1:4" x14ac:dyDescent="0.3">
      <c r="A685" s="2" t="s">
        <v>1217</v>
      </c>
      <c r="B685" s="3">
        <v>-0.18609998375177372</v>
      </c>
      <c r="C685" s="3">
        <v>-0.19309832900762575</v>
      </c>
      <c r="D685" s="20">
        <v>1.3050884008407598E-2</v>
      </c>
    </row>
    <row r="686" spans="1:4" x14ac:dyDescent="0.3">
      <c r="A686" s="2" t="s">
        <v>1218</v>
      </c>
      <c r="B686" s="3">
        <v>-0.14532998204231251</v>
      </c>
      <c r="C686" s="3">
        <v>-0.17516867071390149</v>
      </c>
      <c r="D686" s="20">
        <v>2.9838688671588884E-2</v>
      </c>
    </row>
    <row r="687" spans="1:4" x14ac:dyDescent="0.3">
      <c r="A687" s="2" t="s">
        <v>1219</v>
      </c>
      <c r="B687" s="3">
        <v>-0.18025268614292125</v>
      </c>
      <c r="C687" s="3">
        <v>-0.15199364721775027</v>
      </c>
      <c r="D687" s="20">
        <v>3.9947286248207106E-2</v>
      </c>
    </row>
    <row r="688" spans="1:4" x14ac:dyDescent="0.3">
      <c r="A688" s="2" t="s">
        <v>1220</v>
      </c>
      <c r="B688" s="3">
        <v>-0.26313956081867224</v>
      </c>
      <c r="C688" s="3">
        <v>-0.210318934172392</v>
      </c>
      <c r="D688" s="20">
        <v>5.8058042079210323E-2</v>
      </c>
    </row>
    <row r="689" spans="1:4" x14ac:dyDescent="0.3">
      <c r="A689" s="2" t="s">
        <v>1221</v>
      </c>
      <c r="B689" s="3">
        <v>-0.18944524414837371</v>
      </c>
      <c r="C689" s="3">
        <v>-0.22815795615315451</v>
      </c>
      <c r="D689" s="20">
        <v>3.8712712004780755E-2</v>
      </c>
    </row>
    <row r="690" spans="1:4" x14ac:dyDescent="0.3">
      <c r="A690" s="2" t="s">
        <v>1222</v>
      </c>
      <c r="B690" s="3">
        <v>7.8403161838650925E-2</v>
      </c>
      <c r="C690" s="3">
        <v>-0.11495808139443386</v>
      </c>
      <c r="D690" s="20">
        <v>0.20731105655431742</v>
      </c>
    </row>
    <row r="691" spans="1:4" x14ac:dyDescent="0.3">
      <c r="A691" s="2" t="s">
        <v>1223</v>
      </c>
      <c r="B691" s="3">
        <v>-0.11183044686913501</v>
      </c>
      <c r="C691" s="3">
        <v>9.0175331570207032E-3</v>
      </c>
      <c r="D691" s="20">
        <v>0.1301034074276686</v>
      </c>
    </row>
    <row r="692" spans="1:4" x14ac:dyDescent="0.3">
      <c r="A692" s="2" t="s">
        <v>1224</v>
      </c>
      <c r="B692" s="3">
        <v>-0.26650928892195214</v>
      </c>
      <c r="C692" s="3">
        <v>-0.29895781725645076</v>
      </c>
      <c r="D692" s="20">
        <v>6.3758326694369261E-2</v>
      </c>
    </row>
    <row r="693" spans="1:4" x14ac:dyDescent="0.3">
      <c r="A693" s="2" t="s">
        <v>1225</v>
      </c>
      <c r="B693" s="3">
        <v>-0.18499491363763826</v>
      </c>
      <c r="C693" s="3">
        <v>-0.13782015629112726</v>
      </c>
      <c r="D693" s="20">
        <v>5.9561787173151914E-2</v>
      </c>
    </row>
    <row r="694" spans="1:4" x14ac:dyDescent="0.3">
      <c r="A694" s="2" t="s">
        <v>1226</v>
      </c>
      <c r="B694" s="3">
        <v>-0.22454475797712825</v>
      </c>
      <c r="C694" s="3">
        <v>-0.23692227527499199</v>
      </c>
      <c r="D694" s="20">
        <v>3.5468200221657767E-2</v>
      </c>
    </row>
    <row r="695" spans="1:4" x14ac:dyDescent="0.3">
      <c r="A695" s="2" t="s">
        <v>1227</v>
      </c>
      <c r="B695" s="3">
        <v>-0.17361155524849875</v>
      </c>
      <c r="C695" s="3">
        <v>-0.15616721473634249</v>
      </c>
      <c r="D695" s="20">
        <v>3.6781197413802147E-2</v>
      </c>
    </row>
    <row r="696" spans="1:4" x14ac:dyDescent="0.3">
      <c r="A696" s="2" t="s">
        <v>1228</v>
      </c>
      <c r="B696" s="3">
        <v>-0.1111926678568125</v>
      </c>
      <c r="C696" s="3">
        <v>-0.14770369790494425</v>
      </c>
      <c r="D696" s="20">
        <v>5.4238524287939127E-2</v>
      </c>
    </row>
    <row r="697" spans="1:4" x14ac:dyDescent="0.3">
      <c r="A697" s="2" t="s">
        <v>1229</v>
      </c>
      <c r="B697" s="3">
        <v>-0.18405208736658102</v>
      </c>
      <c r="C697" s="3">
        <v>-0.19465042650699599</v>
      </c>
      <c r="D697" s="20">
        <v>4.1119337081909201E-2</v>
      </c>
    </row>
    <row r="698" spans="1:4" x14ac:dyDescent="0.3">
      <c r="A698" s="2" t="s">
        <v>1230</v>
      </c>
      <c r="B698" s="3">
        <v>-0.21758124232292148</v>
      </c>
      <c r="C698" s="3">
        <v>-0.15307248011231422</v>
      </c>
      <c r="D698" s="20">
        <v>6.4508762210607556E-2</v>
      </c>
    </row>
    <row r="699" spans="1:4" x14ac:dyDescent="0.3">
      <c r="A699" s="2" t="s">
        <v>1231</v>
      </c>
      <c r="B699" s="3">
        <v>-0.23000777512788775</v>
      </c>
      <c r="C699" s="3">
        <v>-0.18863191455602649</v>
      </c>
      <c r="D699" s="20">
        <v>4.1583299636840765E-2</v>
      </c>
    </row>
    <row r="700" spans="1:4" x14ac:dyDescent="0.3">
      <c r="A700" s="2" t="s">
        <v>1232</v>
      </c>
      <c r="B700" s="3">
        <v>-0.21318337321281428</v>
      </c>
      <c r="C700" s="3">
        <v>-0.24241012334823625</v>
      </c>
      <c r="D700" s="20">
        <v>3.1695947051048279E-2</v>
      </c>
    </row>
    <row r="701" spans="1:4" x14ac:dyDescent="0.3">
      <c r="A701" s="2" t="s">
        <v>1233</v>
      </c>
      <c r="B701" s="3">
        <v>-0.176673274487257</v>
      </c>
      <c r="C701" s="3">
        <v>-0.16275489516556274</v>
      </c>
      <c r="D701" s="20">
        <v>1.8802123144269E-2</v>
      </c>
    </row>
    <row r="702" spans="1:4" x14ac:dyDescent="0.3">
      <c r="A702" s="2" t="s">
        <v>1234</v>
      </c>
      <c r="B702" s="3">
        <v>-0.21715327352285424</v>
      </c>
      <c r="C702" s="3">
        <v>-0.21314208209514601</v>
      </c>
      <c r="D702" s="20">
        <v>1.635609567165373E-2</v>
      </c>
    </row>
    <row r="703" spans="1:4" x14ac:dyDescent="0.3">
      <c r="A703" s="2" t="s">
        <v>1235</v>
      </c>
      <c r="B703" s="3">
        <v>-0.21634752303361876</v>
      </c>
      <c r="C703" s="3">
        <v>-0.18891113623976674</v>
      </c>
      <c r="D703" s="20">
        <v>3.5071227699518204E-2</v>
      </c>
    </row>
    <row r="704" spans="1:4" x14ac:dyDescent="0.3">
      <c r="A704" s="2" t="s">
        <v>1236</v>
      </c>
      <c r="B704" s="3">
        <v>-0.26832197979092598</v>
      </c>
      <c r="C704" s="3">
        <v>-0.19293262064456951</v>
      </c>
      <c r="D704" s="20">
        <v>9.0388443320989525E-2</v>
      </c>
    </row>
    <row r="705" spans="1:4" x14ac:dyDescent="0.3">
      <c r="A705" s="2" t="s">
        <v>1237</v>
      </c>
      <c r="B705" s="3">
        <v>-0.2734396904706955</v>
      </c>
      <c r="C705" s="3">
        <v>-0.26684369519352924</v>
      </c>
      <c r="D705" s="20">
        <v>3.5190176218748079E-2</v>
      </c>
    </row>
    <row r="706" spans="1:4" x14ac:dyDescent="0.3">
      <c r="A706" s="2" t="s">
        <v>1238</v>
      </c>
      <c r="B706" s="3">
        <v>-0.18966152146458626</v>
      </c>
      <c r="C706" s="3">
        <v>-0.18290205299854276</v>
      </c>
      <c r="D706" s="20">
        <v>1.6831245273351659E-2</v>
      </c>
    </row>
    <row r="707" spans="1:4" x14ac:dyDescent="0.3">
      <c r="A707" s="2" t="s">
        <v>1239</v>
      </c>
      <c r="B707" s="3">
        <v>-0.20283899083733575</v>
      </c>
      <c r="C707" s="3">
        <v>-0.18600843846797926</v>
      </c>
      <c r="D707" s="20">
        <v>1.6830552369356155E-2</v>
      </c>
    </row>
    <row r="708" spans="1:4" x14ac:dyDescent="0.3">
      <c r="A708" s="2" t="s">
        <v>1240</v>
      </c>
      <c r="B708" s="3">
        <v>-0.22311651706695573</v>
      </c>
      <c r="C708" s="3">
        <v>-0.186609372496605</v>
      </c>
      <c r="D708" s="20">
        <v>3.8971379399299629E-2</v>
      </c>
    </row>
    <row r="709" spans="1:4" x14ac:dyDescent="0.3">
      <c r="A709" s="2" t="s">
        <v>1241</v>
      </c>
      <c r="B709" s="3">
        <v>-0.21292418986558875</v>
      </c>
      <c r="C709" s="3">
        <v>-0.21158655360341078</v>
      </c>
      <c r="D709" s="20">
        <v>1.4819193631410607E-2</v>
      </c>
    </row>
    <row r="710" spans="1:4" x14ac:dyDescent="0.3">
      <c r="A710" s="2" t="s">
        <v>1242</v>
      </c>
      <c r="B710" s="3">
        <v>-0.15120564773678774</v>
      </c>
      <c r="C710" s="3">
        <v>-0.17604264989495302</v>
      </c>
      <c r="D710" s="20">
        <v>2.4837002158164978E-2</v>
      </c>
    </row>
    <row r="711" spans="1:4" x14ac:dyDescent="0.3">
      <c r="A711" s="2" t="s">
        <v>1243</v>
      </c>
      <c r="B711" s="3">
        <v>-0.17312465235590901</v>
      </c>
      <c r="C711" s="3">
        <v>-0.17104692012071576</v>
      </c>
      <c r="D711" s="20">
        <v>1.5985209494829192E-2</v>
      </c>
    </row>
    <row r="712" spans="1:4" x14ac:dyDescent="0.3">
      <c r="A712" s="2" t="s">
        <v>1244</v>
      </c>
      <c r="B712" s="3">
        <v>-0.16794969514012348</v>
      </c>
      <c r="C712" s="3">
        <v>-0.17746025323867801</v>
      </c>
      <c r="D712" s="20">
        <v>1.5455063432455063E-2</v>
      </c>
    </row>
    <row r="713" spans="1:4" x14ac:dyDescent="0.3">
      <c r="A713" s="2" t="s">
        <v>1245</v>
      </c>
      <c r="B713" s="3">
        <v>-0.20427647605538374</v>
      </c>
      <c r="C713" s="3">
        <v>-0.19787509366869899</v>
      </c>
      <c r="D713" s="20">
        <v>2.5989823043346426E-2</v>
      </c>
    </row>
    <row r="714" spans="1:4" x14ac:dyDescent="0.3">
      <c r="A714" s="2" t="s">
        <v>1246</v>
      </c>
      <c r="B714" s="3">
        <v>-0.19566714763641349</v>
      </c>
      <c r="C714" s="3">
        <v>-0.18798929452896124</v>
      </c>
      <c r="D714" s="20">
        <v>1.1818483471870419E-2</v>
      </c>
    </row>
    <row r="715" spans="1:4" x14ac:dyDescent="0.3">
      <c r="A715" s="2" t="s">
        <v>1247</v>
      </c>
      <c r="B715" s="3">
        <v>-0.19234284386038775</v>
      </c>
      <c r="C715" s="3">
        <v>-0.19301396608352675</v>
      </c>
      <c r="D715" s="20">
        <v>2.7325712144374839E-3</v>
      </c>
    </row>
    <row r="716" spans="1:4" x14ac:dyDescent="0.3">
      <c r="A716" s="2" t="s">
        <v>1248</v>
      </c>
      <c r="B716" s="3">
        <v>-0.18703067302703852</v>
      </c>
      <c r="C716" s="3">
        <v>-0.177482198923826</v>
      </c>
      <c r="D716" s="20">
        <v>9.5484741032123583E-3</v>
      </c>
    </row>
    <row r="717" spans="1:4" x14ac:dyDescent="0.3">
      <c r="A717" s="2" t="s">
        <v>1249</v>
      </c>
      <c r="B717" s="3">
        <v>-0.19882670417428</v>
      </c>
      <c r="C717" s="3">
        <v>-0.1760931350290775</v>
      </c>
      <c r="D717" s="20">
        <v>2.2981703281402581E-2</v>
      </c>
    </row>
    <row r="718" spans="1:4" x14ac:dyDescent="0.3">
      <c r="A718" s="2" t="s">
        <v>1250</v>
      </c>
      <c r="B718" s="3">
        <v>-0.14602538198232656</v>
      </c>
      <c r="C718" s="3">
        <v>-0.19513373449444749</v>
      </c>
      <c r="D718" s="20">
        <v>4.9108352512121208E-2</v>
      </c>
    </row>
    <row r="719" spans="1:4" x14ac:dyDescent="0.3">
      <c r="A719" s="2" t="s">
        <v>1251</v>
      </c>
      <c r="B719" s="3">
        <v>-0.16262408345937701</v>
      </c>
      <c r="C719" s="3">
        <v>-0.15861414372921001</v>
      </c>
      <c r="D719" s="20">
        <v>1.2497797608375549E-2</v>
      </c>
    </row>
    <row r="720" spans="1:4" x14ac:dyDescent="0.3">
      <c r="A720" s="2" t="s">
        <v>1252</v>
      </c>
      <c r="B720" s="3">
        <v>-0.16366606019437313</v>
      </c>
      <c r="C720" s="3">
        <v>-0.19231902062892925</v>
      </c>
      <c r="D720" s="20">
        <v>2.8652960434556007E-2</v>
      </c>
    </row>
    <row r="721" spans="1:4" x14ac:dyDescent="0.3">
      <c r="A721" s="2" t="s">
        <v>1253</v>
      </c>
      <c r="B721" s="3">
        <v>-0.12019996345043205</v>
      </c>
      <c r="C721" s="3">
        <v>-0.15415621176362024</v>
      </c>
      <c r="D721" s="20">
        <v>3.3956248313188546E-2</v>
      </c>
    </row>
    <row r="722" spans="1:4" x14ac:dyDescent="0.3">
      <c r="A722" s="2" t="s">
        <v>1254</v>
      </c>
      <c r="B722" s="3">
        <v>-0.1616520658135415</v>
      </c>
      <c r="C722" s="3">
        <v>-0.15291423350572625</v>
      </c>
      <c r="D722" s="20">
        <v>1.7482399940490702E-2</v>
      </c>
    </row>
    <row r="723" spans="1:4" x14ac:dyDescent="0.3">
      <c r="A723" s="2" t="s">
        <v>1255</v>
      </c>
      <c r="B723" s="3">
        <v>-0.14855461008846754</v>
      </c>
      <c r="C723" s="3">
        <v>-0.20307994633913026</v>
      </c>
      <c r="D723" s="20">
        <v>5.4525336250662804E-2</v>
      </c>
    </row>
    <row r="724" spans="1:4" x14ac:dyDescent="0.3">
      <c r="A724" s="2" t="s">
        <v>1256</v>
      </c>
      <c r="B724" s="3">
        <v>-0.12577883526682845</v>
      </c>
      <c r="C724" s="3">
        <v>-0.13512576557695868</v>
      </c>
      <c r="D724" s="20">
        <v>1.3478023931384111E-2</v>
      </c>
    </row>
    <row r="725" spans="1:4" x14ac:dyDescent="0.3">
      <c r="A725" s="2" t="s">
        <v>1257</v>
      </c>
      <c r="B725" s="3">
        <v>-0.18010032549500449</v>
      </c>
      <c r="C725" s="3">
        <v>-0.17196754738688474</v>
      </c>
      <c r="D725" s="20">
        <v>1.5961363911628727E-2</v>
      </c>
    </row>
    <row r="726" spans="1:4" x14ac:dyDescent="0.3">
      <c r="A726" s="2" t="s">
        <v>1258</v>
      </c>
      <c r="B726" s="3">
        <v>-0.1767627857625485</v>
      </c>
      <c r="C726" s="3">
        <v>-0.19670793786644949</v>
      </c>
      <c r="D726" s="20">
        <v>2.047882229089738E-2</v>
      </c>
    </row>
    <row r="727" spans="1:4" x14ac:dyDescent="0.3">
      <c r="A727" s="2" t="s">
        <v>1259</v>
      </c>
      <c r="B727" s="3">
        <v>-0.25719556584954251</v>
      </c>
      <c r="C727" s="3">
        <v>-0.16832958161830902</v>
      </c>
      <c r="D727" s="20">
        <v>9.9540811032057044E-2</v>
      </c>
    </row>
    <row r="728" spans="1:4" x14ac:dyDescent="0.3">
      <c r="A728" s="2" t="s">
        <v>1260</v>
      </c>
      <c r="B728" s="3">
        <v>-0.34560726583004003</v>
      </c>
      <c r="C728" s="3">
        <v>-0.25484855473041529</v>
      </c>
      <c r="D728" s="20">
        <v>9.0758711099624578E-2</v>
      </c>
    </row>
    <row r="729" spans="1:4" x14ac:dyDescent="0.3">
      <c r="A729" s="2" t="s">
        <v>1261</v>
      </c>
      <c r="B729" s="3">
        <v>-0.34424430131912226</v>
      </c>
      <c r="C729" s="3">
        <v>-0.23786069080233574</v>
      </c>
      <c r="D729" s="20">
        <v>0.10638361051678655</v>
      </c>
    </row>
    <row r="730" spans="1:4" x14ac:dyDescent="0.3">
      <c r="A730" s="2" t="s">
        <v>1262</v>
      </c>
      <c r="B730" s="3">
        <v>-0.269597068428993</v>
      </c>
      <c r="C730" s="3">
        <v>-0.27225234359502776</v>
      </c>
      <c r="D730" s="20">
        <v>3.6498472094535848E-2</v>
      </c>
    </row>
    <row r="731" spans="1:4" x14ac:dyDescent="0.3">
      <c r="A731" s="2" t="s">
        <v>1263</v>
      </c>
      <c r="B731" s="3">
        <v>-0.23636539652943622</v>
      </c>
      <c r="C731" s="3">
        <v>-0.20285899192094775</v>
      </c>
      <c r="D731" s="20">
        <v>4.50715385377407E-2</v>
      </c>
    </row>
    <row r="732" spans="1:4" x14ac:dyDescent="0.3">
      <c r="A732" s="2" t="s">
        <v>1264</v>
      </c>
      <c r="B732" s="3">
        <v>-0.20505676418542851</v>
      </c>
      <c r="C732" s="3">
        <v>-0.16526290774345401</v>
      </c>
      <c r="D732" s="20">
        <v>3.9793856441974647E-2</v>
      </c>
    </row>
    <row r="733" spans="1:4" x14ac:dyDescent="0.3">
      <c r="A733" s="2" t="s">
        <v>1265</v>
      </c>
      <c r="B733" s="3">
        <v>-0.17224154993891724</v>
      </c>
      <c r="C733" s="3">
        <v>-0.1958046928048135</v>
      </c>
      <c r="D733" s="20">
        <v>2.3563142865896215E-2</v>
      </c>
    </row>
    <row r="734" spans="1:4" x14ac:dyDescent="0.3">
      <c r="A734" s="2" t="s">
        <v>1266</v>
      </c>
      <c r="B734" s="3">
        <v>-0.14636091142892821</v>
      </c>
      <c r="C734" s="3">
        <v>-0.16461566463112851</v>
      </c>
      <c r="D734" s="20">
        <v>3.1956758350133875E-2</v>
      </c>
    </row>
    <row r="735" spans="1:4" x14ac:dyDescent="0.3">
      <c r="A735" s="2" t="s">
        <v>1267</v>
      </c>
      <c r="B735" s="3">
        <v>-0.28353343531489378</v>
      </c>
      <c r="C735" s="3">
        <v>-0.19301099702715876</v>
      </c>
      <c r="D735" s="20">
        <v>0.10053351894021029</v>
      </c>
    </row>
    <row r="736" spans="1:4" x14ac:dyDescent="0.3">
      <c r="A736" s="2" t="s">
        <v>1268</v>
      </c>
      <c r="B736" s="3">
        <v>-2.6449970901011172E-3</v>
      </c>
      <c r="C736" s="3">
        <v>-0.17451704666018475</v>
      </c>
      <c r="D736" s="20">
        <v>0.18350281566381471</v>
      </c>
    </row>
    <row r="737" spans="1:4" x14ac:dyDescent="0.3">
      <c r="A737" s="2" t="s">
        <v>1269</v>
      </c>
      <c r="B737" s="3">
        <v>-6.9583855569362571E-2</v>
      </c>
      <c r="C737" s="3">
        <v>-0.1017663087695837</v>
      </c>
      <c r="D737" s="20">
        <v>8.3987103775143596E-2</v>
      </c>
    </row>
    <row r="738" spans="1:4" x14ac:dyDescent="0.3">
      <c r="A738" s="2" t="s">
        <v>1270</v>
      </c>
      <c r="B738" s="3">
        <v>-0.167338576167822</v>
      </c>
      <c r="C738" s="3">
        <v>-0.13906321674585351</v>
      </c>
      <c r="D738" s="20">
        <v>3.0230555683374398E-2</v>
      </c>
    </row>
    <row r="739" spans="1:4" x14ac:dyDescent="0.3">
      <c r="A739" s="2" t="s">
        <v>1271</v>
      </c>
      <c r="B739" s="3">
        <v>-0.23832555860280974</v>
      </c>
      <c r="C739" s="3">
        <v>-0.21856107935309399</v>
      </c>
      <c r="D739" s="20">
        <v>2.5351371616125107E-2</v>
      </c>
    </row>
    <row r="740" spans="1:4" x14ac:dyDescent="0.3">
      <c r="A740" s="2" t="s">
        <v>1272</v>
      </c>
      <c r="B740" s="3">
        <v>-0.19739246740937225</v>
      </c>
      <c r="C740" s="3">
        <v>-0.17604999244213126</v>
      </c>
      <c r="D740" s="20">
        <v>2.8010394424200051E-2</v>
      </c>
    </row>
    <row r="741" spans="1:4" x14ac:dyDescent="0.3">
      <c r="A741" s="2" t="s">
        <v>1273</v>
      </c>
      <c r="B741" s="3">
        <v>-0.19935318455100051</v>
      </c>
      <c r="C741" s="3">
        <v>-0.20970725268125523</v>
      </c>
      <c r="D741" s="20">
        <v>2.5539029389619824E-2</v>
      </c>
    </row>
    <row r="742" spans="1:4" x14ac:dyDescent="0.3">
      <c r="A742" s="2" t="s">
        <v>1274</v>
      </c>
      <c r="B742" s="3">
        <v>-0.1542086489498615</v>
      </c>
      <c r="C742" s="3">
        <v>-0.16018100082874298</v>
      </c>
      <c r="D742" s="20">
        <v>1.3372328132390988E-2</v>
      </c>
    </row>
    <row r="743" spans="1:4" x14ac:dyDescent="0.3">
      <c r="A743" s="2" t="s">
        <v>1275</v>
      </c>
      <c r="B743" s="3">
        <v>-0.12800794653594486</v>
      </c>
      <c r="C743" s="3">
        <v>-0.16661801189184178</v>
      </c>
      <c r="D743" s="20">
        <v>3.8610065355896978E-2</v>
      </c>
    </row>
    <row r="744" spans="1:4" x14ac:dyDescent="0.3">
      <c r="A744" s="2" t="s">
        <v>1276</v>
      </c>
      <c r="B744" s="3">
        <v>-0.23759746178984625</v>
      </c>
      <c r="C744" s="3">
        <v>-0.15388762578368176</v>
      </c>
      <c r="D744" s="20">
        <v>8.5349515080451993E-2</v>
      </c>
    </row>
    <row r="745" spans="1:4" x14ac:dyDescent="0.3">
      <c r="A745" s="2" t="s">
        <v>1277</v>
      </c>
      <c r="B745" s="3">
        <v>-0.23769288510084174</v>
      </c>
      <c r="C745" s="3">
        <v>-0.24472218379378327</v>
      </c>
      <c r="D745" s="20">
        <v>2.6735287159681313E-2</v>
      </c>
    </row>
    <row r="746" spans="1:4" x14ac:dyDescent="0.3">
      <c r="A746" s="2" t="s">
        <v>1278</v>
      </c>
      <c r="B746" s="3">
        <v>-0.14465110935270781</v>
      </c>
      <c r="C746" s="3">
        <v>-0.17691371589899074</v>
      </c>
      <c r="D746" s="20">
        <v>3.3016076311469078E-2</v>
      </c>
    </row>
    <row r="747" spans="1:4" x14ac:dyDescent="0.3">
      <c r="A747" s="2" t="s">
        <v>1279</v>
      </c>
      <c r="B747" s="3">
        <v>-0.14897588826715949</v>
      </c>
      <c r="C747" s="3">
        <v>-0.13590040057897568</v>
      </c>
      <c r="D747" s="20">
        <v>1.3906078413128835E-2</v>
      </c>
    </row>
    <row r="748" spans="1:4" x14ac:dyDescent="0.3">
      <c r="A748" s="2" t="s">
        <v>1280</v>
      </c>
      <c r="B748" s="3">
        <v>-0.16989048756659025</v>
      </c>
      <c r="C748" s="3">
        <v>-0.17906832322478303</v>
      </c>
      <c r="D748" s="20">
        <v>1.6330072656273838E-2</v>
      </c>
    </row>
    <row r="749" spans="1:4" x14ac:dyDescent="0.3">
      <c r="A749" s="2" t="s">
        <v>1281</v>
      </c>
      <c r="B749" s="3">
        <v>-0.17419915646314627</v>
      </c>
      <c r="C749" s="3">
        <v>-0.19010371342301374</v>
      </c>
      <c r="D749" s="20">
        <v>1.5904556959867474E-2</v>
      </c>
    </row>
    <row r="750" spans="1:4" x14ac:dyDescent="0.3">
      <c r="A750" s="2" t="s">
        <v>1282</v>
      </c>
      <c r="B750" s="3">
        <v>-0.16528209671378125</v>
      </c>
      <c r="C750" s="3">
        <v>-0.16267677396535876</v>
      </c>
      <c r="D750" s="20">
        <v>1.3520408421754835E-2</v>
      </c>
    </row>
    <row r="751" spans="1:4" x14ac:dyDescent="0.3">
      <c r="A751" s="2" t="s">
        <v>1283</v>
      </c>
      <c r="B751" s="3">
        <v>-0.13594666309654715</v>
      </c>
      <c r="C751" s="3">
        <v>-0.17729318514466275</v>
      </c>
      <c r="D751" s="20">
        <v>4.134652204811573E-2</v>
      </c>
    </row>
    <row r="752" spans="1:4" x14ac:dyDescent="0.3">
      <c r="A752" s="2" t="s">
        <v>1284</v>
      </c>
      <c r="B752" s="3">
        <v>-8.8349893689155648E-2</v>
      </c>
      <c r="C752" s="3">
        <v>-0.14331899769604201</v>
      </c>
      <c r="D752" s="20">
        <v>5.4969104006886566E-2</v>
      </c>
    </row>
    <row r="753" spans="1:4" x14ac:dyDescent="0.3">
      <c r="A753" s="2" t="s">
        <v>1285</v>
      </c>
      <c r="B753" s="3">
        <v>-0.11529777199029931</v>
      </c>
      <c r="C753" s="3">
        <v>-0.13144351169466978</v>
      </c>
      <c r="D753" s="20">
        <v>2.038949728012085E-2</v>
      </c>
    </row>
    <row r="754" spans="1:4" x14ac:dyDescent="0.3">
      <c r="A754" s="2" t="s">
        <v>1286</v>
      </c>
      <c r="B754" s="3">
        <v>-0.18228081241250027</v>
      </c>
      <c r="C754" s="3">
        <v>-0.15773704275488851</v>
      </c>
      <c r="D754" s="20">
        <v>2.4543769657611843E-2</v>
      </c>
    </row>
    <row r="755" spans="1:4" x14ac:dyDescent="0.3">
      <c r="A755" s="2" t="s">
        <v>1287</v>
      </c>
      <c r="B755" s="3">
        <v>-0.18300091102719301</v>
      </c>
      <c r="C755" s="3">
        <v>-0.19208241626620298</v>
      </c>
      <c r="D755" s="20">
        <v>1.5676140785217306E-2</v>
      </c>
    </row>
    <row r="756" spans="1:4" x14ac:dyDescent="0.3">
      <c r="A756" s="2" t="s">
        <v>1288</v>
      </c>
      <c r="B756" s="3">
        <v>-0.18504405021667475</v>
      </c>
      <c r="C756" s="3">
        <v>-0.18157284706830976</v>
      </c>
      <c r="D756" s="20">
        <v>1.3412825763225545E-2</v>
      </c>
    </row>
    <row r="757" spans="1:4" x14ac:dyDescent="0.3">
      <c r="A757" s="2" t="s">
        <v>1289</v>
      </c>
      <c r="B757" s="3">
        <v>-0.14727295748889424</v>
      </c>
      <c r="C757" s="3">
        <v>-0.15533391200006</v>
      </c>
      <c r="D757" s="20">
        <v>1.7374090850353251E-2</v>
      </c>
    </row>
    <row r="758" spans="1:4" x14ac:dyDescent="0.3">
      <c r="A758" s="2" t="s">
        <v>1290</v>
      </c>
      <c r="B758" s="3">
        <v>-8.8504591956734546E-2</v>
      </c>
      <c r="C758" s="3">
        <v>-0.156030438840389</v>
      </c>
      <c r="D758" s="20">
        <v>6.7968046292662704E-2</v>
      </c>
    </row>
    <row r="759" spans="1:4" x14ac:dyDescent="0.3">
      <c r="A759" s="2" t="s">
        <v>1291</v>
      </c>
      <c r="B759" s="3">
        <v>-6.4968209713697322E-2</v>
      </c>
      <c r="C759" s="3">
        <v>-0.10358903743326663</v>
      </c>
      <c r="D759" s="20">
        <v>3.862082771956922E-2</v>
      </c>
    </row>
    <row r="760" spans="1:4" x14ac:dyDescent="0.3">
      <c r="A760" s="2" t="s">
        <v>1292</v>
      </c>
      <c r="B760" s="3">
        <v>-0.11107753030955808</v>
      </c>
      <c r="C760" s="3">
        <v>-0.13043699786067003</v>
      </c>
      <c r="D760" s="20">
        <v>2.7735901996493364E-2</v>
      </c>
    </row>
    <row r="761" spans="1:4" x14ac:dyDescent="0.3">
      <c r="A761" s="2" t="s">
        <v>1293</v>
      </c>
      <c r="B761" s="3">
        <v>-0.19856674596667298</v>
      </c>
      <c r="C761" s="3">
        <v>-0.18083200603723526</v>
      </c>
      <c r="D761" s="20">
        <v>2.1838579326868054E-2</v>
      </c>
    </row>
    <row r="762" spans="1:4" x14ac:dyDescent="0.3">
      <c r="A762" s="2" t="s">
        <v>1294</v>
      </c>
      <c r="B762" s="3">
        <v>-0.17404581978917125</v>
      </c>
      <c r="C762" s="3">
        <v>-0.18432655557990049</v>
      </c>
      <c r="D762" s="20">
        <v>1.0673530399799342E-2</v>
      </c>
    </row>
    <row r="763" spans="1:4" x14ac:dyDescent="0.3">
      <c r="A763" s="2" t="s">
        <v>1295</v>
      </c>
      <c r="B763" s="3">
        <v>-0.18428375199437125</v>
      </c>
      <c r="C763" s="3">
        <v>-0.15321069769561299</v>
      </c>
      <c r="D763" s="20">
        <v>7.4501721188425962E-2</v>
      </c>
    </row>
    <row r="764" spans="1:4" x14ac:dyDescent="0.3">
      <c r="A764" s="2" t="s">
        <v>1296</v>
      </c>
      <c r="B764" s="3">
        <v>-0.16042145155370235</v>
      </c>
      <c r="C764" s="3">
        <v>-0.21491942927241325</v>
      </c>
      <c r="D764" s="20">
        <v>7.5410729274153737E-2</v>
      </c>
    </row>
    <row r="765" spans="1:4" x14ac:dyDescent="0.3">
      <c r="A765" s="2" t="s">
        <v>1297</v>
      </c>
      <c r="B765" s="3">
        <v>-0.10433561168611044</v>
      </c>
      <c r="C765" s="3">
        <v>-0.10734136588871505</v>
      </c>
      <c r="D765" s="20">
        <v>1.8480874598026255E-2</v>
      </c>
    </row>
    <row r="766" spans="1:4" x14ac:dyDescent="0.3">
      <c r="A766" s="2" t="s">
        <v>1298</v>
      </c>
      <c r="B766" s="3">
        <v>-0.18233648687601076</v>
      </c>
      <c r="C766" s="3">
        <v>-0.17485727369785325</v>
      </c>
      <c r="D766" s="20">
        <v>1.1179924011230476E-2</v>
      </c>
    </row>
    <row r="767" spans="1:4" x14ac:dyDescent="0.3">
      <c r="A767" s="2" t="s">
        <v>1299</v>
      </c>
      <c r="B767" s="3">
        <v>-0.14301740005612379</v>
      </c>
      <c r="C767" s="3">
        <v>-0.17702894285321225</v>
      </c>
      <c r="D767" s="20">
        <v>3.5819485783576965E-2</v>
      </c>
    </row>
    <row r="768" spans="1:4" x14ac:dyDescent="0.3">
      <c r="A768" s="2" t="s">
        <v>1300</v>
      </c>
      <c r="B768" s="3">
        <v>-3.7662480026484021E-3</v>
      </c>
      <c r="C768" s="3">
        <v>-0.14632707834243802</v>
      </c>
      <c r="D768" s="20">
        <v>0.14256082661449898</v>
      </c>
    </row>
    <row r="769" spans="1:4" x14ac:dyDescent="0.3">
      <c r="A769" s="2" t="s">
        <v>1301</v>
      </c>
      <c r="B769" s="3">
        <v>-0.12300379201769823</v>
      </c>
      <c r="C769" s="3">
        <v>-4.8524322337470893E-2</v>
      </c>
      <c r="D769" s="20">
        <v>7.6438129064627214E-2</v>
      </c>
    </row>
    <row r="770" spans="1:4" x14ac:dyDescent="0.3">
      <c r="A770" s="2" t="s">
        <v>1302</v>
      </c>
      <c r="B770" s="3">
        <v>-0.22990764304995526</v>
      </c>
      <c r="C770" s="3">
        <v>-0.23474454507231723</v>
      </c>
      <c r="D770" s="20">
        <v>3.2196030020713799E-2</v>
      </c>
    </row>
    <row r="771" spans="1:4" x14ac:dyDescent="0.3">
      <c r="A771" s="2" t="s">
        <v>1303</v>
      </c>
      <c r="B771" s="3">
        <v>-0.17143537849187851</v>
      </c>
      <c r="C771" s="3">
        <v>-0.1918462440371515</v>
      </c>
      <c r="D771" s="20">
        <v>2.0410865545272827E-2</v>
      </c>
    </row>
    <row r="772" spans="1:4" x14ac:dyDescent="0.3">
      <c r="A772" s="2" t="s">
        <v>1304</v>
      </c>
      <c r="B772" s="3">
        <v>-0.14861810766160477</v>
      </c>
      <c r="C772" s="3">
        <v>-0.14910714328289026</v>
      </c>
      <c r="D772" s="20">
        <v>1.4985309913754486E-2</v>
      </c>
    </row>
    <row r="773" spans="1:4" x14ac:dyDescent="0.3">
      <c r="A773" s="2" t="s">
        <v>1305</v>
      </c>
      <c r="B773" s="3">
        <v>-7.8136008232831899E-2</v>
      </c>
      <c r="C773" s="3">
        <v>-0.148300355300307</v>
      </c>
      <c r="D773" s="20">
        <v>7.527680881321433E-2</v>
      </c>
    </row>
    <row r="774" spans="1:4" x14ac:dyDescent="0.3">
      <c r="A774" s="2" t="s">
        <v>1306</v>
      </c>
      <c r="B774" s="3">
        <v>-6.6864395514130592E-2</v>
      </c>
      <c r="C774" s="3">
        <v>-0.13595554232597351</v>
      </c>
      <c r="D774" s="20">
        <v>6.9091146811842946E-2</v>
      </c>
    </row>
    <row r="775" spans="1:4" x14ac:dyDescent="0.3">
      <c r="A775" s="2" t="s">
        <v>1307</v>
      </c>
      <c r="B775" s="3">
        <v>-0.15573855489492389</v>
      </c>
      <c r="C775" s="3">
        <v>-9.4008996151387705E-2</v>
      </c>
      <c r="D775" s="20">
        <v>6.1729557812213967E-2</v>
      </c>
    </row>
    <row r="776" spans="1:4" x14ac:dyDescent="0.3">
      <c r="A776" s="2" t="s">
        <v>1308</v>
      </c>
      <c r="B776" s="3">
        <v>-0.317563146352768</v>
      </c>
      <c r="C776" s="3">
        <v>-0.18860123679041874</v>
      </c>
      <c r="D776" s="20">
        <v>0.13966467976570127</v>
      </c>
    </row>
    <row r="777" spans="1:4" x14ac:dyDescent="0.3">
      <c r="A777" s="2" t="s">
        <v>1309</v>
      </c>
      <c r="B777" s="3">
        <v>-0.33371394872665427</v>
      </c>
      <c r="C777" s="3">
        <v>-0.30806683748960495</v>
      </c>
      <c r="D777" s="20">
        <v>9.097533673048018E-2</v>
      </c>
    </row>
    <row r="778" spans="1:4" x14ac:dyDescent="0.3">
      <c r="A778" s="2" t="s">
        <v>1310</v>
      </c>
      <c r="B778" s="3">
        <v>-0.25524082407355303</v>
      </c>
      <c r="C778" s="3">
        <v>-0.19799271225929249</v>
      </c>
      <c r="D778" s="20">
        <v>5.7248111814260524E-2</v>
      </c>
    </row>
    <row r="779" spans="1:4" x14ac:dyDescent="0.3">
      <c r="A779" s="2" t="s">
        <v>1311</v>
      </c>
      <c r="B779" s="3">
        <v>-0.21765974350273626</v>
      </c>
      <c r="C779" s="3">
        <v>-0.22657616063952452</v>
      </c>
      <c r="D779" s="20">
        <v>2.2503169253468534E-2</v>
      </c>
    </row>
    <row r="780" spans="1:4" x14ac:dyDescent="0.3">
      <c r="A780" s="2" t="s">
        <v>1312</v>
      </c>
      <c r="B780" s="3">
        <v>-0.11418948136270035</v>
      </c>
      <c r="C780" s="3">
        <v>-0.15697052329778674</v>
      </c>
      <c r="D780" s="20">
        <v>4.6739565208554261E-2</v>
      </c>
    </row>
    <row r="781" spans="1:4" x14ac:dyDescent="0.3">
      <c r="A781" s="2" t="s">
        <v>1313</v>
      </c>
      <c r="B781" s="3">
        <v>-7.4435219168663178E-2</v>
      </c>
      <c r="C781" s="3">
        <v>-0.16583904623985274</v>
      </c>
      <c r="D781" s="20">
        <v>9.1403827071190005E-2</v>
      </c>
    </row>
    <row r="782" spans="1:4" x14ac:dyDescent="0.3">
      <c r="A782" s="2" t="s">
        <v>1314</v>
      </c>
      <c r="B782" s="3">
        <v>-4.1920902207493727E-2</v>
      </c>
      <c r="C782" s="3">
        <v>-7.9197133891284452E-2</v>
      </c>
      <c r="D782" s="20">
        <v>6.4807972870767089E-2</v>
      </c>
    </row>
    <row r="783" spans="1:4" x14ac:dyDescent="0.3">
      <c r="A783" s="2" t="s">
        <v>1315</v>
      </c>
      <c r="B783" s="3">
        <v>4.7678586095571678E-2</v>
      </c>
      <c r="C783" s="3">
        <v>-0.13501057960093032</v>
      </c>
      <c r="D783" s="20">
        <v>0.18268916569650187</v>
      </c>
    </row>
    <row r="784" spans="1:4" x14ac:dyDescent="0.3">
      <c r="A784" s="2" t="s">
        <v>1316</v>
      </c>
      <c r="B784" s="3">
        <v>-1.1987272650003329E-2</v>
      </c>
      <c r="C784" s="3">
        <v>-8.2284510135651363E-3</v>
      </c>
      <c r="D784" s="20">
        <v>6.9331530481576781E-2</v>
      </c>
    </row>
    <row r="785" spans="1:4" x14ac:dyDescent="0.3">
      <c r="A785" s="2" t="s">
        <v>1317</v>
      </c>
      <c r="B785" s="3">
        <v>-0.19397872313857076</v>
      </c>
      <c r="C785" s="3">
        <v>-0.19604062661528598</v>
      </c>
      <c r="D785" s="20">
        <v>3.6886349320411696E-2</v>
      </c>
    </row>
    <row r="786" spans="1:4" x14ac:dyDescent="0.3">
      <c r="A786" s="2" t="s">
        <v>1318</v>
      </c>
      <c r="B786" s="3">
        <v>-0.16581164300441747</v>
      </c>
      <c r="C786" s="3">
        <v>-0.18291937559843074</v>
      </c>
      <c r="D786" s="20">
        <v>1.7107732594013225E-2</v>
      </c>
    </row>
    <row r="787" spans="1:4" x14ac:dyDescent="0.3">
      <c r="A787" s="2" t="s">
        <v>1319</v>
      </c>
      <c r="B787" s="3">
        <v>-0.2016578651964665</v>
      </c>
      <c r="C787" s="3">
        <v>-0.1751297898590565</v>
      </c>
      <c r="D787" s="20">
        <v>3.2266780734062195E-2</v>
      </c>
    </row>
    <row r="788" spans="1:4" x14ac:dyDescent="0.3">
      <c r="A788" s="2" t="s">
        <v>1320</v>
      </c>
      <c r="B788" s="3">
        <v>-0.17480973154306426</v>
      </c>
      <c r="C788" s="3">
        <v>-0.19148351624608023</v>
      </c>
      <c r="D788" s="20">
        <v>2.2176470607519153E-2</v>
      </c>
    </row>
    <row r="789" spans="1:4" x14ac:dyDescent="0.3">
      <c r="A789" s="2" t="s">
        <v>1321</v>
      </c>
      <c r="B789" s="3">
        <v>-0.12343040853738793</v>
      </c>
      <c r="C789" s="3">
        <v>-0.15494889393448824</v>
      </c>
      <c r="D789" s="20">
        <v>3.1518485397100428E-2</v>
      </c>
    </row>
    <row r="790" spans="1:4" x14ac:dyDescent="0.3">
      <c r="A790" s="2" t="s">
        <v>1322</v>
      </c>
      <c r="B790" s="3">
        <v>-0.17628093063831324</v>
      </c>
      <c r="C790" s="3">
        <v>-0.15378477424383175</v>
      </c>
      <c r="D790" s="20">
        <v>2.2496156394481649E-2</v>
      </c>
    </row>
    <row r="791" spans="1:4" x14ac:dyDescent="0.3">
      <c r="A791" s="2" t="s">
        <v>1323</v>
      </c>
      <c r="B791" s="3">
        <v>-0.1605028342455625</v>
      </c>
      <c r="C791" s="3">
        <v>-0.18147661536931997</v>
      </c>
      <c r="D791" s="20">
        <v>2.0973781123757348E-2</v>
      </c>
    </row>
    <row r="792" spans="1:4" x14ac:dyDescent="0.3">
      <c r="A792" s="2" t="s">
        <v>1324</v>
      </c>
      <c r="B792" s="3">
        <v>-0.23111777007579801</v>
      </c>
      <c r="C792" s="3">
        <v>-0.17407570034265524</v>
      </c>
      <c r="D792" s="20">
        <v>5.8464847505092586E-2</v>
      </c>
    </row>
    <row r="793" spans="1:4" x14ac:dyDescent="0.3">
      <c r="A793" s="2" t="s">
        <v>1325</v>
      </c>
      <c r="B793" s="3">
        <v>-0.24401652067899698</v>
      </c>
      <c r="C793" s="3">
        <v>-0.21527378633618349</v>
      </c>
      <c r="D793" s="20">
        <v>2.8742734342813485E-2</v>
      </c>
    </row>
    <row r="794" spans="1:4" x14ac:dyDescent="0.3">
      <c r="A794" s="2" t="s">
        <v>1326</v>
      </c>
      <c r="B794" s="3">
        <v>-0.17145442962646501</v>
      </c>
      <c r="C794" s="3">
        <v>-0.19447958841919924</v>
      </c>
      <c r="D794" s="20">
        <v>2.5362674146890619E-2</v>
      </c>
    </row>
    <row r="795" spans="1:4" x14ac:dyDescent="0.3">
      <c r="A795" s="2" t="s">
        <v>1327</v>
      </c>
      <c r="B795" s="3">
        <v>-0.16813839599490149</v>
      </c>
      <c r="C795" s="3">
        <v>-0.17276930436491975</v>
      </c>
      <c r="D795" s="20">
        <v>9.4186067581176723E-3</v>
      </c>
    </row>
    <row r="796" spans="1:4" x14ac:dyDescent="0.3">
      <c r="A796" s="2" t="s">
        <v>1328</v>
      </c>
      <c r="B796" s="3">
        <v>-0.19193604215979573</v>
      </c>
      <c r="C796" s="3">
        <v>-0.18234241008758525</v>
      </c>
      <c r="D796" s="20">
        <v>1.9846174865961082E-2</v>
      </c>
    </row>
    <row r="797" spans="1:4" x14ac:dyDescent="0.3">
      <c r="A797" s="2" t="s">
        <v>1329</v>
      </c>
      <c r="B797" s="3">
        <v>-0.19856292381882673</v>
      </c>
      <c r="C797" s="3">
        <v>-0.20147261023521423</v>
      </c>
      <c r="D797" s="20">
        <v>1.6191791743040078E-2</v>
      </c>
    </row>
    <row r="798" spans="1:4" x14ac:dyDescent="0.3">
      <c r="A798" s="2" t="s">
        <v>1330</v>
      </c>
      <c r="B798" s="3">
        <v>-0.17288556694984425</v>
      </c>
      <c r="C798" s="3">
        <v>-0.17138108238577851</v>
      </c>
      <c r="D798" s="20">
        <v>1.8029857426881808E-2</v>
      </c>
    </row>
    <row r="799" spans="1:4" x14ac:dyDescent="0.3">
      <c r="A799" s="2" t="s">
        <v>1331</v>
      </c>
      <c r="B799" s="3">
        <v>-0.16887865774333474</v>
      </c>
      <c r="C799" s="3">
        <v>-0.19335571676492699</v>
      </c>
      <c r="D799" s="20">
        <v>2.4477059021592151E-2</v>
      </c>
    </row>
    <row r="800" spans="1:4" x14ac:dyDescent="0.3">
      <c r="A800" s="2" t="s">
        <v>1332</v>
      </c>
      <c r="B800" s="3">
        <v>-0.13039254024624819</v>
      </c>
      <c r="C800" s="3">
        <v>-0.15896702930331225</v>
      </c>
      <c r="D800" s="20">
        <v>3.0978448688983928E-2</v>
      </c>
    </row>
    <row r="801" spans="1:4" x14ac:dyDescent="0.3">
      <c r="A801" s="2" t="s">
        <v>1333</v>
      </c>
      <c r="B801" s="3">
        <v>-0.12399001605808739</v>
      </c>
      <c r="C801" s="3">
        <v>-0.15097382850944999</v>
      </c>
      <c r="D801" s="20">
        <v>2.6983812451362606E-2</v>
      </c>
    </row>
    <row r="802" spans="1:4" x14ac:dyDescent="0.3">
      <c r="A802" s="2" t="s">
        <v>1334</v>
      </c>
      <c r="B802" s="3">
        <v>-0.15287375636398801</v>
      </c>
      <c r="C802" s="3">
        <v>-0.16626108437776552</v>
      </c>
      <c r="D802" s="20">
        <v>2.0416600629687316E-2</v>
      </c>
    </row>
    <row r="803" spans="1:4" x14ac:dyDescent="0.3">
      <c r="A803" s="2" t="s">
        <v>1335</v>
      </c>
      <c r="B803" s="3">
        <v>-0.21190080791711777</v>
      </c>
      <c r="C803" s="3">
        <v>-0.164495389908552</v>
      </c>
      <c r="D803" s="20">
        <v>5.2508618682622965E-2</v>
      </c>
    </row>
    <row r="804" spans="1:4" x14ac:dyDescent="0.3">
      <c r="A804" s="2" t="s">
        <v>1336</v>
      </c>
      <c r="B804" s="3">
        <v>-0.26584973186254501</v>
      </c>
      <c r="C804" s="3">
        <v>-0.24538676813244825</v>
      </c>
      <c r="D804" s="20">
        <v>2.8238553553819677E-2</v>
      </c>
    </row>
    <row r="805" spans="1:4" x14ac:dyDescent="0.3">
      <c r="A805" s="2" t="s">
        <v>1337</v>
      </c>
      <c r="B805" s="3">
        <v>-0.23826654255390178</v>
      </c>
      <c r="C805" s="3">
        <v>-0.18842261657118803</v>
      </c>
      <c r="D805" s="20">
        <v>0.16469835862517351</v>
      </c>
    </row>
    <row r="806" spans="1:4" x14ac:dyDescent="0.3">
      <c r="A806" s="2" t="s">
        <v>1338</v>
      </c>
      <c r="B806" s="3">
        <v>-0.29038209095597267</v>
      </c>
      <c r="C806" s="3">
        <v>-0.29966359958052624</v>
      </c>
      <c r="D806" s="20">
        <v>0.11038715392351153</v>
      </c>
    </row>
    <row r="807" spans="1:4" x14ac:dyDescent="0.3">
      <c r="A807" s="2" t="s">
        <v>1339</v>
      </c>
      <c r="B807" s="3">
        <v>-9.0593822300434126E-2</v>
      </c>
      <c r="C807" s="3">
        <v>-0.10787431895732885</v>
      </c>
      <c r="D807" s="20">
        <v>4.5332267880439744E-2</v>
      </c>
    </row>
    <row r="808" spans="1:4" x14ac:dyDescent="0.3">
      <c r="A808" s="2" t="s">
        <v>1340</v>
      </c>
      <c r="B808" s="3">
        <v>-0.17281066998839401</v>
      </c>
      <c r="C808" s="3">
        <v>-0.14575315825641177</v>
      </c>
      <c r="D808" s="20">
        <v>4.2414454743266071E-2</v>
      </c>
    </row>
    <row r="809" spans="1:4" x14ac:dyDescent="0.3">
      <c r="A809" s="2" t="s">
        <v>1341</v>
      </c>
      <c r="B809" s="3">
        <v>-0.26755857840180397</v>
      </c>
      <c r="C809" s="3">
        <v>-0.22610150650143623</v>
      </c>
      <c r="D809" s="20">
        <v>4.4931530952453613E-2</v>
      </c>
    </row>
    <row r="810" spans="1:4" x14ac:dyDescent="0.3">
      <c r="A810" s="2" t="s">
        <v>1342</v>
      </c>
      <c r="B810" s="3">
        <v>-0.25930502265691774</v>
      </c>
      <c r="C810" s="3">
        <v>-0.20175214484333975</v>
      </c>
      <c r="D810" s="20">
        <v>5.755287781357761E-2</v>
      </c>
    </row>
    <row r="811" spans="1:4" x14ac:dyDescent="0.3">
      <c r="A811" s="2" t="s">
        <v>1343</v>
      </c>
      <c r="B811" s="3">
        <v>-0.22923278808593775</v>
      </c>
      <c r="C811" s="3">
        <v>-0.2580663561820985</v>
      </c>
      <c r="D811" s="20">
        <v>4.3389461934566505E-2</v>
      </c>
    </row>
    <row r="812" spans="1:4" x14ac:dyDescent="0.3">
      <c r="A812" s="2" t="s">
        <v>1344</v>
      </c>
      <c r="B812" s="3">
        <v>-0.15503596328198926</v>
      </c>
      <c r="C812" s="3">
        <v>-0.15575307607650751</v>
      </c>
      <c r="D812" s="20">
        <v>1.2629320845007886E-2</v>
      </c>
    </row>
    <row r="813" spans="1:4" x14ac:dyDescent="0.3">
      <c r="A813" s="2" t="s">
        <v>1345</v>
      </c>
      <c r="B813" s="3">
        <v>-0.17532633990049351</v>
      </c>
      <c r="C813" s="3">
        <v>-0.17487069964408875</v>
      </c>
      <c r="D813" s="20">
        <v>8.2113072276115522E-3</v>
      </c>
    </row>
    <row r="814" spans="1:4" x14ac:dyDescent="0.3">
      <c r="A814" s="2" t="s">
        <v>1346</v>
      </c>
      <c r="B814" s="3">
        <v>-0.18475225567817677</v>
      </c>
      <c r="C814" s="3">
        <v>-0.1947964280843735</v>
      </c>
      <c r="D814" s="20">
        <v>1.0044172406196587E-2</v>
      </c>
    </row>
    <row r="815" spans="1:4" x14ac:dyDescent="0.3">
      <c r="A815" s="2" t="s">
        <v>1347</v>
      </c>
      <c r="B815" s="3">
        <v>-0.17539803311228724</v>
      </c>
      <c r="C815" s="3">
        <v>-0.16978080198168777</v>
      </c>
      <c r="D815" s="20">
        <v>1.293852925300598E-2</v>
      </c>
    </row>
    <row r="816" spans="1:4" x14ac:dyDescent="0.3">
      <c r="A816" s="2" t="s">
        <v>1348</v>
      </c>
      <c r="B816" s="3">
        <v>-0.17509772628545778</v>
      </c>
      <c r="C816" s="3">
        <v>-0.1934962533414365</v>
      </c>
      <c r="D816" s="20">
        <v>1.9563276320695898E-2</v>
      </c>
    </row>
    <row r="817" spans="1:4" x14ac:dyDescent="0.3">
      <c r="A817" s="2" t="s">
        <v>1349</v>
      </c>
      <c r="B817" s="3">
        <v>-0.12309118546545487</v>
      </c>
      <c r="C817" s="3">
        <v>-0.16121159493923176</v>
      </c>
      <c r="D817" s="20">
        <v>3.8120409473776817E-2</v>
      </c>
    </row>
    <row r="818" spans="1:4" x14ac:dyDescent="0.3">
      <c r="A818" s="2" t="s">
        <v>1350</v>
      </c>
      <c r="B818" s="3">
        <v>-0.18765737861394849</v>
      </c>
      <c r="C818" s="3">
        <v>-0.16016496345400824</v>
      </c>
      <c r="D818" s="20">
        <v>2.9674243181943886E-2</v>
      </c>
    </row>
    <row r="819" spans="1:4" x14ac:dyDescent="0.3">
      <c r="A819" s="2" t="s">
        <v>1351</v>
      </c>
      <c r="B819" s="3">
        <v>-0.21496181190013902</v>
      </c>
      <c r="C819" s="3">
        <v>-0.21030565723776828</v>
      </c>
      <c r="D819" s="20">
        <v>1.1227820068597773E-2</v>
      </c>
    </row>
    <row r="820" spans="1:4" x14ac:dyDescent="0.3">
      <c r="A820" s="2" t="s">
        <v>1352</v>
      </c>
      <c r="B820" s="3">
        <v>-0.19571992754936227</v>
      </c>
      <c r="C820" s="3">
        <v>-0.18350140005350099</v>
      </c>
      <c r="D820" s="20">
        <v>1.3977222144603733E-2</v>
      </c>
    </row>
    <row r="821" spans="1:4" x14ac:dyDescent="0.3">
      <c r="A821" s="2" t="s">
        <v>1353</v>
      </c>
      <c r="B821" s="3">
        <v>-0.19239386543631548</v>
      </c>
      <c r="C821" s="3">
        <v>-0.18860803917050351</v>
      </c>
      <c r="D821" s="20">
        <v>2.1867625415325175E-2</v>
      </c>
    </row>
    <row r="822" spans="1:4" x14ac:dyDescent="0.3">
      <c r="A822" s="2" t="s">
        <v>1354</v>
      </c>
      <c r="B822" s="3">
        <v>-0.15371909737586997</v>
      </c>
      <c r="C822" s="3">
        <v>-0.18494924902915952</v>
      </c>
      <c r="D822" s="20">
        <v>3.1230151653289809E-2</v>
      </c>
    </row>
    <row r="823" spans="1:4" x14ac:dyDescent="0.3">
      <c r="A823" s="2" t="s">
        <v>1355</v>
      </c>
      <c r="B823" s="3">
        <v>-0.13153848983347427</v>
      </c>
      <c r="C823" s="3">
        <v>-0.15080694667994976</v>
      </c>
      <c r="D823" s="20">
        <v>1.9268456846475601E-2</v>
      </c>
    </row>
    <row r="824" spans="1:4" x14ac:dyDescent="0.3">
      <c r="A824" s="2" t="s">
        <v>1356</v>
      </c>
      <c r="B824" s="3">
        <v>-0.11871033161878575</v>
      </c>
      <c r="C824" s="3">
        <v>-0.17113530263304699</v>
      </c>
      <c r="D824" s="20">
        <v>5.2424971014261246E-2</v>
      </c>
    </row>
    <row r="825" spans="1:4" x14ac:dyDescent="0.3">
      <c r="A825" s="2" t="s">
        <v>1357</v>
      </c>
      <c r="B825" s="3">
        <v>-0.22324709221720701</v>
      </c>
      <c r="C825" s="3">
        <v>-0.15270734950900075</v>
      </c>
      <c r="D825" s="20">
        <v>7.7480398118496038E-2</v>
      </c>
    </row>
    <row r="826" spans="1:4" x14ac:dyDescent="0.3">
      <c r="A826" s="2" t="s">
        <v>1358</v>
      </c>
      <c r="B826" s="3">
        <v>-0.28111994639039051</v>
      </c>
      <c r="C826" s="3">
        <v>-0.25244268402457226</v>
      </c>
      <c r="D826" s="20">
        <v>3.135430067777633E-2</v>
      </c>
    </row>
    <row r="827" spans="1:4" x14ac:dyDescent="0.3">
      <c r="A827" s="2" t="s">
        <v>1359</v>
      </c>
      <c r="B827" s="3">
        <v>-0.159165509045124</v>
      </c>
      <c r="C827" s="3">
        <v>-0.19839256256818749</v>
      </c>
      <c r="D827" s="20">
        <v>3.922705352306366E-2</v>
      </c>
    </row>
    <row r="828" spans="1:4" x14ac:dyDescent="0.3">
      <c r="A828" s="2" t="s">
        <v>1360</v>
      </c>
      <c r="B828" s="3">
        <v>-0.160593021661043</v>
      </c>
      <c r="C828" s="3">
        <v>-0.17323974519968025</v>
      </c>
      <c r="D828" s="20">
        <v>2.0060081034898751E-2</v>
      </c>
    </row>
    <row r="829" spans="1:4" x14ac:dyDescent="0.3">
      <c r="A829" s="2" t="s">
        <v>1361</v>
      </c>
      <c r="B829" s="3">
        <v>-0.15227030403912065</v>
      </c>
      <c r="C829" s="3">
        <v>-0.19170661643147474</v>
      </c>
      <c r="D829" s="20">
        <v>5.4504485800862319E-2</v>
      </c>
    </row>
    <row r="830" spans="1:4" x14ac:dyDescent="0.3">
      <c r="A830" s="2" t="s">
        <v>1362</v>
      </c>
      <c r="B830" s="3">
        <v>-0.13521053083241</v>
      </c>
      <c r="C830" s="3">
        <v>-0.14879812672734277</v>
      </c>
      <c r="D830" s="20">
        <v>2.7212100103497502E-2</v>
      </c>
    </row>
    <row r="831" spans="1:4" x14ac:dyDescent="0.3">
      <c r="A831" s="2" t="s">
        <v>1363</v>
      </c>
      <c r="B831" s="3">
        <v>-0.11117329820990569</v>
      </c>
      <c r="C831" s="3">
        <v>-0.199102122336626</v>
      </c>
      <c r="D831" s="20">
        <v>8.7928824126720442E-2</v>
      </c>
    </row>
    <row r="832" spans="1:4" x14ac:dyDescent="0.3">
      <c r="A832" s="2" t="s">
        <v>1364</v>
      </c>
      <c r="B832" s="3">
        <v>-3.4365557134151452E-2</v>
      </c>
      <c r="C832" s="3">
        <v>-9.8412005230784388E-2</v>
      </c>
      <c r="D832" s="20">
        <v>6.8345697596669225E-2</v>
      </c>
    </row>
    <row r="833" spans="1:4" x14ac:dyDescent="0.3">
      <c r="A833" s="2" t="s">
        <v>1365</v>
      </c>
      <c r="B833" s="3">
        <v>-0.14910797588527186</v>
      </c>
      <c r="C833" s="3">
        <v>-0.11913232691586011</v>
      </c>
      <c r="D833" s="20">
        <v>3.2949682325124741E-2</v>
      </c>
    </row>
    <row r="834" spans="1:4" x14ac:dyDescent="0.3">
      <c r="A834" s="2" t="s">
        <v>1366</v>
      </c>
      <c r="B834" s="3">
        <v>-0.19137240946292877</v>
      </c>
      <c r="C834" s="3">
        <v>-0.19051735475659376</v>
      </c>
      <c r="D834" s="20">
        <v>2.2908549755811674E-2</v>
      </c>
    </row>
    <row r="835" spans="1:4" x14ac:dyDescent="0.3">
      <c r="A835" s="2" t="s">
        <v>1367</v>
      </c>
      <c r="B835" s="3">
        <v>-0.16394942998886108</v>
      </c>
      <c r="C835" s="3">
        <v>-0.1969993971288205</v>
      </c>
      <c r="D835" s="20">
        <v>3.3049967139959349E-2</v>
      </c>
    </row>
    <row r="836" spans="1:4" x14ac:dyDescent="0.3">
      <c r="A836" s="2" t="s">
        <v>1368</v>
      </c>
      <c r="B836" s="3">
        <v>-0.17549269273877149</v>
      </c>
      <c r="C836" s="3">
        <v>-0.13974887132644676</v>
      </c>
      <c r="D836" s="20">
        <v>4.4491130858659751E-2</v>
      </c>
    </row>
    <row r="837" spans="1:4" x14ac:dyDescent="0.3">
      <c r="A837" s="2" t="s">
        <v>1369</v>
      </c>
      <c r="B837" s="3">
        <v>-0.17467337474226952</v>
      </c>
      <c r="C837" s="3">
        <v>-0.19805546104907973</v>
      </c>
      <c r="D837" s="20">
        <v>2.4562943726778023E-2</v>
      </c>
    </row>
    <row r="838" spans="1:4" x14ac:dyDescent="0.3">
      <c r="A838" s="2" t="s">
        <v>1370</v>
      </c>
      <c r="B838" s="3">
        <v>-0.12032735161483285</v>
      </c>
      <c r="C838" s="3">
        <v>-0.16764092817902548</v>
      </c>
      <c r="D838" s="20">
        <v>4.7313576564192772E-2</v>
      </c>
    </row>
    <row r="839" spans="1:4" x14ac:dyDescent="0.3">
      <c r="A839" s="2" t="s">
        <v>1371</v>
      </c>
      <c r="B839" s="3">
        <v>-0.13858778402209287</v>
      </c>
      <c r="C839" s="3">
        <v>-0.14206163771450547</v>
      </c>
      <c r="D839" s="20">
        <v>1.7886525020003326E-2</v>
      </c>
    </row>
    <row r="840" spans="1:4" x14ac:dyDescent="0.3">
      <c r="A840" s="2" t="s">
        <v>1372</v>
      </c>
      <c r="B840" s="3">
        <v>-0.1469367407262325</v>
      </c>
      <c r="C840" s="3">
        <v>-0.16541615873575199</v>
      </c>
      <c r="D840" s="20">
        <v>2.057112380862236E-2</v>
      </c>
    </row>
    <row r="841" spans="1:4" x14ac:dyDescent="0.3">
      <c r="A841" s="2" t="s">
        <v>1373</v>
      </c>
      <c r="B841" s="3">
        <v>-0.20811942219734172</v>
      </c>
      <c r="C841" s="3">
        <v>-0.16560718789696699</v>
      </c>
      <c r="D841" s="20">
        <v>4.6868022531270974E-2</v>
      </c>
    </row>
    <row r="842" spans="1:4" x14ac:dyDescent="0.3">
      <c r="A842" s="2" t="s">
        <v>1374</v>
      </c>
      <c r="B842" s="3">
        <v>-0.11822514981031435</v>
      </c>
      <c r="C842" s="3">
        <v>-0.20791955292224901</v>
      </c>
      <c r="D842" s="20">
        <v>8.9694403111934606E-2</v>
      </c>
    </row>
    <row r="843" spans="1:4" x14ac:dyDescent="0.3">
      <c r="A843" s="2" t="s">
        <v>1375</v>
      </c>
      <c r="B843" s="3">
        <v>-5.0467422232031822E-2</v>
      </c>
      <c r="C843" s="3">
        <v>-8.877668995410215E-2</v>
      </c>
      <c r="D843" s="20">
        <v>4.0049290284514413E-2</v>
      </c>
    </row>
    <row r="844" spans="1:4" x14ac:dyDescent="0.3">
      <c r="A844" s="2" t="s">
        <v>1376</v>
      </c>
      <c r="B844" s="3">
        <v>-0.183684637770057</v>
      </c>
      <c r="C844" s="3">
        <v>-0.1581954061985015</v>
      </c>
      <c r="D844" s="20">
        <v>3.4092290326952927E-2</v>
      </c>
    </row>
    <row r="845" spans="1:4" x14ac:dyDescent="0.3">
      <c r="A845" s="2" t="s">
        <v>1377</v>
      </c>
      <c r="B845" s="3">
        <v>-0.1978697031736375</v>
      </c>
      <c r="C845" s="3">
        <v>-0.20081071928143501</v>
      </c>
      <c r="D845" s="20">
        <v>6.5023414790630349E-3</v>
      </c>
    </row>
    <row r="846" spans="1:4" x14ac:dyDescent="0.3">
      <c r="A846" s="2" t="s">
        <v>1378</v>
      </c>
      <c r="B846" s="3">
        <v>-0.20938303321599974</v>
      </c>
      <c r="C846" s="3">
        <v>-0.17500349879264826</v>
      </c>
      <c r="D846" s="20">
        <v>4.2524814605712877E-2</v>
      </c>
    </row>
    <row r="847" spans="1:4" x14ac:dyDescent="0.3">
      <c r="A847" s="2" t="s">
        <v>1379</v>
      </c>
      <c r="B847" s="3">
        <v>-0.21721494197845451</v>
      </c>
      <c r="C847" s="3">
        <v>-0.2233778052031995</v>
      </c>
      <c r="D847" s="20">
        <v>2.1088492125272737E-2</v>
      </c>
    </row>
    <row r="848" spans="1:4" x14ac:dyDescent="0.3">
      <c r="A848" s="2" t="s">
        <v>1380</v>
      </c>
      <c r="B848" s="3">
        <v>-0.13873002864420397</v>
      </c>
      <c r="C848" s="3">
        <v>-0.1679957807064055</v>
      </c>
      <c r="D848" s="20">
        <v>3.9599454030394547E-2</v>
      </c>
    </row>
    <row r="849" spans="1:4" x14ac:dyDescent="0.3">
      <c r="A849" s="2" t="s">
        <v>1381</v>
      </c>
      <c r="B849" s="3">
        <v>-0.194849468767643</v>
      </c>
      <c r="C849" s="3">
        <v>-0.1653233356773855</v>
      </c>
      <c r="D849" s="20">
        <v>4.3137628585100167E-2</v>
      </c>
    </row>
    <row r="850" spans="1:4" x14ac:dyDescent="0.3">
      <c r="A850" s="2" t="s">
        <v>1382</v>
      </c>
      <c r="B850" s="3">
        <v>-0.22114100307226175</v>
      </c>
      <c r="C850" s="3">
        <v>-0.19314141198992724</v>
      </c>
      <c r="D850" s="20">
        <v>2.7999591082334543E-2</v>
      </c>
    </row>
    <row r="851" spans="1:4" x14ac:dyDescent="0.3">
      <c r="A851" s="2" t="s">
        <v>1383</v>
      </c>
      <c r="B851" s="3">
        <v>-0.22253222018480301</v>
      </c>
      <c r="C851" s="3">
        <v>-0.19345063343644148</v>
      </c>
      <c r="D851" s="20">
        <v>3.0051667243242264E-2</v>
      </c>
    </row>
    <row r="852" spans="1:4" x14ac:dyDescent="0.3">
      <c r="A852" s="2" t="s">
        <v>1384</v>
      </c>
      <c r="B852" s="3">
        <v>-0.24306393787264802</v>
      </c>
      <c r="C852" s="3">
        <v>-0.22017886489629751</v>
      </c>
      <c r="D852" s="20">
        <v>3.0413392931222926E-2</v>
      </c>
    </row>
    <row r="853" spans="1:4" x14ac:dyDescent="0.3">
      <c r="A853" s="2" t="s">
        <v>1385</v>
      </c>
      <c r="B853" s="3">
        <v>-0.19807945005595701</v>
      </c>
      <c r="C853" s="3">
        <v>-0.20853094384074225</v>
      </c>
      <c r="D853" s="20">
        <v>2.0251942798495275E-2</v>
      </c>
    </row>
    <row r="854" spans="1:4" x14ac:dyDescent="0.3">
      <c r="A854" s="2" t="s">
        <v>1386</v>
      </c>
      <c r="B854" s="3">
        <v>-7.1064395830035126E-2</v>
      </c>
      <c r="C854" s="3">
        <v>-0.15649985149502776</v>
      </c>
      <c r="D854" s="20">
        <v>8.5435455664992319E-2</v>
      </c>
    </row>
    <row r="855" spans="1:4" x14ac:dyDescent="0.3">
      <c r="A855" s="2" t="s">
        <v>1387</v>
      </c>
      <c r="B855" s="3">
        <v>-0.1493166871368885</v>
      </c>
      <c r="C855" s="3">
        <v>-0.12072281725704682</v>
      </c>
      <c r="D855" s="20">
        <v>3.5813430324196795E-2</v>
      </c>
    </row>
    <row r="856" spans="1:4" x14ac:dyDescent="0.3">
      <c r="A856" s="2" t="s">
        <v>1388</v>
      </c>
      <c r="B856" s="3">
        <v>-0.22630436718463876</v>
      </c>
      <c r="C856" s="3">
        <v>-0.18332774192094775</v>
      </c>
      <c r="D856" s="20">
        <v>4.6834282577037901E-2</v>
      </c>
    </row>
    <row r="857" spans="1:4" x14ac:dyDescent="0.3">
      <c r="A857" s="2" t="s">
        <v>1389</v>
      </c>
      <c r="B857" s="3">
        <v>-0.28605920448899275</v>
      </c>
      <c r="C857" s="3">
        <v>-0.24365158006548876</v>
      </c>
      <c r="D857" s="20">
        <v>4.5832313597202287E-2</v>
      </c>
    </row>
    <row r="858" spans="1:4" x14ac:dyDescent="0.3">
      <c r="A858" s="2" t="s">
        <v>1390</v>
      </c>
      <c r="B858" s="3">
        <v>-0.20419238507747672</v>
      </c>
      <c r="C858" s="3">
        <v>-0.19893977418541903</v>
      </c>
      <c r="D858" s="20">
        <v>3.4816976636648178E-2</v>
      </c>
    </row>
    <row r="859" spans="1:4" x14ac:dyDescent="0.3">
      <c r="A859" s="2" t="s">
        <v>1391</v>
      </c>
      <c r="B859" s="3">
        <v>-0.18250443786382675</v>
      </c>
      <c r="C859" s="3">
        <v>-0.18492366746068001</v>
      </c>
      <c r="D859" s="20">
        <v>3.4276880323886871E-3</v>
      </c>
    </row>
    <row r="860" spans="1:4" x14ac:dyDescent="0.3">
      <c r="A860" s="2" t="s">
        <v>1392</v>
      </c>
      <c r="B860" s="3">
        <v>-0.17019259184598898</v>
      </c>
      <c r="C860" s="3">
        <v>-0.18043360486626625</v>
      </c>
      <c r="D860" s="20">
        <v>1.0564450174570091E-2</v>
      </c>
    </row>
    <row r="861" spans="1:4" x14ac:dyDescent="0.3">
      <c r="A861" s="2" t="s">
        <v>1393</v>
      </c>
      <c r="B861" s="3">
        <v>-0.19351585581898673</v>
      </c>
      <c r="C861" s="3">
        <v>-0.166342653334141</v>
      </c>
      <c r="D861" s="20">
        <v>2.925898507237434E-2</v>
      </c>
    </row>
    <row r="862" spans="1:4" x14ac:dyDescent="0.3">
      <c r="A862" s="2" t="s">
        <v>1394</v>
      </c>
      <c r="B862" s="3">
        <v>-0.18280333653092373</v>
      </c>
      <c r="C862" s="3">
        <v>-0.20499475300312026</v>
      </c>
      <c r="D862" s="20">
        <v>2.2191416472196586E-2</v>
      </c>
    </row>
    <row r="863" spans="1:4" x14ac:dyDescent="0.3">
      <c r="A863" s="2" t="s">
        <v>1395</v>
      </c>
      <c r="B863" s="3">
        <v>-0.1857861019670965</v>
      </c>
      <c r="C863" s="3">
        <v>-0.1713994964957235</v>
      </c>
      <c r="D863" s="20">
        <v>2.0569439977407476E-2</v>
      </c>
    </row>
    <row r="864" spans="1:4" x14ac:dyDescent="0.3">
      <c r="A864" s="2" t="s">
        <v>1396</v>
      </c>
      <c r="B864" s="3">
        <v>-0.16057877615094202</v>
      </c>
      <c r="C864" s="3">
        <v>-0.18503973633050924</v>
      </c>
      <c r="D864" s="20">
        <v>2.570175006985663E-2</v>
      </c>
    </row>
    <row r="865" spans="1:4" x14ac:dyDescent="0.3">
      <c r="A865" s="2" t="s">
        <v>1397</v>
      </c>
      <c r="B865" s="3">
        <v>-0.16338596865534777</v>
      </c>
      <c r="C865" s="3">
        <v>-0.16756750270724302</v>
      </c>
      <c r="D865" s="20">
        <v>1.3872481882572181E-2</v>
      </c>
    </row>
    <row r="866" spans="1:4" x14ac:dyDescent="0.3">
      <c r="A866" s="2" t="s">
        <v>1398</v>
      </c>
      <c r="B866" s="3">
        <v>-0.21452788636088377</v>
      </c>
      <c r="C866" s="3">
        <v>-0.17464188113808626</v>
      </c>
      <c r="D866" s="20">
        <v>3.988600522279738E-2</v>
      </c>
    </row>
    <row r="867" spans="1:4" x14ac:dyDescent="0.3">
      <c r="A867" s="2" t="s">
        <v>1399</v>
      </c>
      <c r="B867" s="3">
        <v>-0.22070455551147478</v>
      </c>
      <c r="C867" s="3">
        <v>-0.21283531561493874</v>
      </c>
      <c r="D867" s="20">
        <v>8.0269984900951316E-3</v>
      </c>
    </row>
    <row r="868" spans="1:4" x14ac:dyDescent="0.3">
      <c r="A868" s="2" t="s">
        <v>1400</v>
      </c>
      <c r="B868" s="3">
        <v>-0.16033612564206123</v>
      </c>
      <c r="C868" s="3">
        <v>-0.176968153566122</v>
      </c>
      <c r="D868" s="20">
        <v>1.7308734357357032E-2</v>
      </c>
    </row>
    <row r="869" spans="1:4" x14ac:dyDescent="0.3">
      <c r="A869" s="2" t="s">
        <v>1401</v>
      </c>
      <c r="B869" s="3">
        <v>-0.15760152600705599</v>
      </c>
      <c r="C869" s="3">
        <v>-0.16418905928730976</v>
      </c>
      <c r="D869" s="20">
        <v>9.5129292458295753E-3</v>
      </c>
    </row>
    <row r="870" spans="1:4" x14ac:dyDescent="0.3">
      <c r="A870" s="2" t="s">
        <v>1402</v>
      </c>
      <c r="B870" s="3">
        <v>-0.12689345143735414</v>
      </c>
      <c r="C870" s="3">
        <v>-0.17902844771742848</v>
      </c>
      <c r="D870" s="20">
        <v>5.213499628007412E-2</v>
      </c>
    </row>
    <row r="871" spans="1:4" x14ac:dyDescent="0.3">
      <c r="A871" s="2" t="s">
        <v>1403</v>
      </c>
      <c r="B871" s="3">
        <v>-0.16366435028612625</v>
      </c>
      <c r="C871" s="3">
        <v>-0.14780949801206575</v>
      </c>
      <c r="D871" s="20">
        <v>2.5121415033936501E-2</v>
      </c>
    </row>
    <row r="872" spans="1:4" x14ac:dyDescent="0.3">
      <c r="A872" s="2" t="s">
        <v>1404</v>
      </c>
      <c r="B872" s="3">
        <v>-0.19906366616487503</v>
      </c>
      <c r="C872" s="3">
        <v>-0.189332190901041</v>
      </c>
      <c r="D872" s="20">
        <v>1.0762024670839327E-2</v>
      </c>
    </row>
    <row r="873" spans="1:4" x14ac:dyDescent="0.3">
      <c r="A873" s="2" t="s">
        <v>1405</v>
      </c>
      <c r="B873" s="3">
        <v>-0.23888682574033723</v>
      </c>
      <c r="C873" s="3">
        <v>-0.1815436594188215</v>
      </c>
      <c r="D873" s="20">
        <v>6.3401315361261285E-2</v>
      </c>
    </row>
    <row r="874" spans="1:4" x14ac:dyDescent="0.3">
      <c r="A874" s="2" t="s">
        <v>1406</v>
      </c>
      <c r="B874" s="3">
        <v>-0.28763391077518452</v>
      </c>
      <c r="C874" s="3">
        <v>-0.24357300624251349</v>
      </c>
      <c r="D874" s="20">
        <v>4.4060904532670961E-2</v>
      </c>
    </row>
    <row r="875" spans="1:4" x14ac:dyDescent="0.3">
      <c r="A875" s="2" t="s">
        <v>1407</v>
      </c>
      <c r="B875" s="3">
        <v>-0.22123930230736749</v>
      </c>
      <c r="C875" s="3">
        <v>-0.21181860938668251</v>
      </c>
      <c r="D875" s="20">
        <v>2.0965501666069038E-2</v>
      </c>
    </row>
    <row r="876" spans="1:4" x14ac:dyDescent="0.3">
      <c r="A876" s="2" t="s">
        <v>1408</v>
      </c>
      <c r="B876" s="3">
        <v>-0.23623952269554149</v>
      </c>
      <c r="C876" s="3">
        <v>-0.18837603554129626</v>
      </c>
      <c r="D876" s="20">
        <v>4.9763862043619211E-2</v>
      </c>
    </row>
    <row r="877" spans="1:4" x14ac:dyDescent="0.3">
      <c r="A877" s="2" t="s">
        <v>1409</v>
      </c>
      <c r="B877" s="3">
        <v>-0.19882172346115112</v>
      </c>
      <c r="C877" s="3">
        <v>-0.231670953333378</v>
      </c>
      <c r="D877" s="20">
        <v>3.2849229872226729E-2</v>
      </c>
    </row>
    <row r="878" spans="1:4" x14ac:dyDescent="0.3">
      <c r="A878" s="2" t="s">
        <v>1410</v>
      </c>
      <c r="B878" s="3">
        <v>-0.2376692071557045</v>
      </c>
      <c r="C878" s="3">
        <v>-0.14333838410675551</v>
      </c>
      <c r="D878" s="20">
        <v>9.4747789204120816E-2</v>
      </c>
    </row>
    <row r="879" spans="1:4" x14ac:dyDescent="0.3">
      <c r="A879" s="2" t="s">
        <v>1411</v>
      </c>
      <c r="B879" s="3">
        <v>-0.32268813997507073</v>
      </c>
      <c r="C879" s="3">
        <v>-0.273222055286169</v>
      </c>
      <c r="D879" s="20">
        <v>5.1005881279706879E-2</v>
      </c>
    </row>
    <row r="880" spans="1:4" x14ac:dyDescent="0.3">
      <c r="A880" s="2" t="s">
        <v>1412</v>
      </c>
      <c r="B880" s="3">
        <v>-4.5205837115645374E-2</v>
      </c>
      <c r="C880" s="3">
        <v>-0.18136286363005624</v>
      </c>
      <c r="D880" s="20">
        <v>0.14848033152520657</v>
      </c>
    </row>
    <row r="881" spans="1:4" x14ac:dyDescent="0.3">
      <c r="A881" s="2" t="s">
        <v>1413</v>
      </c>
      <c r="B881" s="3">
        <v>3.2390823587775147E-2</v>
      </c>
      <c r="C881" s="3">
        <v>-0.12215209566056734</v>
      </c>
      <c r="D881" s="20">
        <v>0.1545429192483426</v>
      </c>
    </row>
    <row r="882" spans="1:4" x14ac:dyDescent="0.3">
      <c r="A882" s="2" t="s">
        <v>1414</v>
      </c>
      <c r="B882" s="3">
        <v>0.1932789832353595</v>
      </c>
      <c r="C882" s="3">
        <v>8.0205225385726192E-3</v>
      </c>
      <c r="D882" s="20">
        <v>0.19353685155510889</v>
      </c>
    </row>
    <row r="883" spans="1:4" x14ac:dyDescent="0.3">
      <c r="A883" s="2" t="s">
        <v>1415</v>
      </c>
      <c r="B883" s="3">
        <v>-0.14383446238935002</v>
      </c>
      <c r="C883" s="3">
        <v>-5.7555898092687026E-2</v>
      </c>
      <c r="D883" s="20">
        <v>0.10086097847670325</v>
      </c>
    </row>
    <row r="884" spans="1:4" x14ac:dyDescent="0.3">
      <c r="A884" s="2" t="s">
        <v>1416</v>
      </c>
      <c r="B884" s="3">
        <v>-0.28613199666142475</v>
      </c>
      <c r="C884" s="3">
        <v>-0.25222158804535849</v>
      </c>
      <c r="D884" s="20">
        <v>5.7918936014175346E-2</v>
      </c>
    </row>
    <row r="885" spans="1:4" x14ac:dyDescent="0.3">
      <c r="A885" s="2" t="s">
        <v>1417</v>
      </c>
      <c r="B885" s="3">
        <v>-0.14397869259119039</v>
      </c>
      <c r="C885" s="3">
        <v>-0.178391933441162</v>
      </c>
      <c r="D885" s="20">
        <v>3.8896866142749786E-2</v>
      </c>
    </row>
    <row r="886" spans="1:4" x14ac:dyDescent="0.3">
      <c r="A886" s="2" t="s">
        <v>1418</v>
      </c>
      <c r="B886" s="3">
        <v>-0.15262119844555849</v>
      </c>
      <c r="C886" s="3">
        <v>-0.15256336890161026</v>
      </c>
      <c r="D886" s="20">
        <v>1.3167465105652809E-2</v>
      </c>
    </row>
    <row r="887" spans="1:4" x14ac:dyDescent="0.3">
      <c r="A887" s="2" t="s">
        <v>1419</v>
      </c>
      <c r="B887" s="3">
        <v>-0.12986552156507955</v>
      </c>
      <c r="C887" s="3">
        <v>-0.166065279394388</v>
      </c>
      <c r="D887" s="20">
        <v>4.0289225056767478E-2</v>
      </c>
    </row>
    <row r="888" spans="1:4" x14ac:dyDescent="0.3">
      <c r="A888" s="2" t="s">
        <v>1420</v>
      </c>
      <c r="B888" s="3">
        <v>-0.19309791550040248</v>
      </c>
      <c r="C888" s="3">
        <v>-0.14540839567780475</v>
      </c>
      <c r="D888" s="20">
        <v>4.9200400710105896E-2</v>
      </c>
    </row>
    <row r="889" spans="1:4" x14ac:dyDescent="0.3">
      <c r="A889" s="2" t="s">
        <v>1421</v>
      </c>
      <c r="B889" s="3">
        <v>-0.18927735835313775</v>
      </c>
      <c r="C889" s="3">
        <v>-0.20985110849142075</v>
      </c>
      <c r="D889" s="20">
        <v>2.1724283695220944E-2</v>
      </c>
    </row>
    <row r="890" spans="1:4" x14ac:dyDescent="0.3">
      <c r="A890" s="2" t="s">
        <v>1422</v>
      </c>
      <c r="B890" s="3">
        <v>-0.11070843786001203</v>
      </c>
      <c r="C890" s="3">
        <v>-0.16475615650415398</v>
      </c>
      <c r="D890" s="20">
        <v>5.4899126291275011E-2</v>
      </c>
    </row>
    <row r="891" spans="1:4" x14ac:dyDescent="0.3">
      <c r="A891" s="2" t="s">
        <v>1423</v>
      </c>
      <c r="B891" s="3">
        <v>-0.10849436372518548</v>
      </c>
      <c r="C891" s="3">
        <v>-0.13208749145269391</v>
      </c>
      <c r="D891" s="20">
        <v>3.2064333558082601E-2</v>
      </c>
    </row>
    <row r="892" spans="1:4" x14ac:dyDescent="0.3">
      <c r="A892" s="2" t="s">
        <v>1424</v>
      </c>
      <c r="B892" s="3">
        <v>-0.17111697047948848</v>
      </c>
      <c r="C892" s="3">
        <v>-0.13101807422935952</v>
      </c>
      <c r="D892" s="20">
        <v>4.0098896250128746E-2</v>
      </c>
    </row>
    <row r="893" spans="1:4" x14ac:dyDescent="0.3">
      <c r="A893" s="2" t="s">
        <v>1425</v>
      </c>
      <c r="B893" s="3">
        <v>-0.1806886550039053</v>
      </c>
      <c r="C893" s="3">
        <v>-0.21559953689575198</v>
      </c>
      <c r="D893" s="20">
        <v>3.4910881891846657E-2</v>
      </c>
    </row>
    <row r="894" spans="1:4" x14ac:dyDescent="0.3">
      <c r="A894" s="2" t="s">
        <v>1426</v>
      </c>
      <c r="B894" s="3">
        <v>-5.5787272751331399E-2</v>
      </c>
      <c r="C894" s="3">
        <v>-0.13925319723784924</v>
      </c>
      <c r="D894" s="20">
        <v>8.3754075691104074E-2</v>
      </c>
    </row>
    <row r="895" spans="1:4" x14ac:dyDescent="0.3">
      <c r="A895" s="2" t="s">
        <v>1427</v>
      </c>
      <c r="B895" s="3">
        <v>-0.10847421362996118</v>
      </c>
      <c r="C895" s="3">
        <v>-9.8507039248943384E-2</v>
      </c>
      <c r="D895" s="20">
        <v>4.3947063386440291E-2</v>
      </c>
    </row>
    <row r="896" spans="1:4" x14ac:dyDescent="0.3">
      <c r="A896" s="2" t="s">
        <v>1428</v>
      </c>
      <c r="B896" s="3">
        <v>-0.12994469329714758</v>
      </c>
      <c r="C896" s="3">
        <v>-0.20245287939906126</v>
      </c>
      <c r="D896" s="20">
        <v>7.2508186101913438E-2</v>
      </c>
    </row>
    <row r="897" spans="1:4" x14ac:dyDescent="0.3">
      <c r="A897" s="2" t="s">
        <v>1429</v>
      </c>
      <c r="B897" s="3">
        <v>-0.18972986191511149</v>
      </c>
      <c r="C897" s="3">
        <v>-0.14010322280228152</v>
      </c>
      <c r="D897" s="20">
        <v>5.5401002988219247E-2</v>
      </c>
    </row>
    <row r="898" spans="1:4" x14ac:dyDescent="0.3">
      <c r="A898" s="2" t="s">
        <v>1430</v>
      </c>
      <c r="B898" s="3">
        <v>-0.19924460351467149</v>
      </c>
      <c r="C898" s="3">
        <v>-0.17259469255805027</v>
      </c>
      <c r="D898" s="20">
        <v>2.6649910956621201E-2</v>
      </c>
    </row>
    <row r="899" spans="1:4" x14ac:dyDescent="0.3">
      <c r="A899" s="2" t="s">
        <v>1431</v>
      </c>
      <c r="B899" s="3">
        <v>-0.11377241462469087</v>
      </c>
      <c r="C899" s="3">
        <v>-0.18714400380849849</v>
      </c>
      <c r="D899" s="20">
        <v>7.3371587321162182E-2</v>
      </c>
    </row>
    <row r="900" spans="1:4" x14ac:dyDescent="0.3">
      <c r="A900" s="2" t="s">
        <v>1432</v>
      </c>
      <c r="B900" s="3">
        <v>-4.4361270964145695E-2</v>
      </c>
      <c r="C900" s="3">
        <v>-0.139416564255953</v>
      </c>
      <c r="D900" s="20">
        <v>9.5055293291807036E-2</v>
      </c>
    </row>
    <row r="901" spans="1:4" x14ac:dyDescent="0.3">
      <c r="A901" s="2" t="s">
        <v>1433</v>
      </c>
      <c r="B901" s="3">
        <v>-0.1948059685528275</v>
      </c>
      <c r="C901" s="3">
        <v>-0.1191429886966944</v>
      </c>
      <c r="D901" s="20">
        <v>8.6233990266919122E-2</v>
      </c>
    </row>
    <row r="902" spans="1:4" x14ac:dyDescent="0.3">
      <c r="A902" s="2" t="s">
        <v>1434</v>
      </c>
      <c r="B902" s="3">
        <v>-0.25077921152114874</v>
      </c>
      <c r="C902" s="3">
        <v>-0.237098462879658</v>
      </c>
      <c r="D902" s="20">
        <v>3.1919173896312693E-2</v>
      </c>
    </row>
    <row r="903" spans="1:4" x14ac:dyDescent="0.3">
      <c r="A903" s="2" t="s">
        <v>1435</v>
      </c>
      <c r="B903" s="3">
        <v>-0.14320990815758722</v>
      </c>
      <c r="C903" s="3">
        <v>-0.155216915532947</v>
      </c>
      <c r="D903" s="20">
        <v>3.8149314001202597E-2</v>
      </c>
    </row>
    <row r="904" spans="1:4" x14ac:dyDescent="0.3">
      <c r="A904" s="2" t="s">
        <v>1436</v>
      </c>
      <c r="B904" s="3">
        <v>-0.15816482342779653</v>
      </c>
      <c r="C904" s="3">
        <v>-0.20018499344587326</v>
      </c>
      <c r="D904" s="20">
        <v>5.4521357640624053E-2</v>
      </c>
    </row>
    <row r="905" spans="1:4" x14ac:dyDescent="0.3">
      <c r="A905" s="2" t="s">
        <v>1437</v>
      </c>
      <c r="B905" s="3">
        <v>-0.18676644936203976</v>
      </c>
      <c r="C905" s="3">
        <v>-0.13462522439658625</v>
      </c>
      <c r="D905" s="20">
        <v>5.3158564493060202E-2</v>
      </c>
    </row>
    <row r="906" spans="1:4" x14ac:dyDescent="0.3">
      <c r="A906" s="2" t="s">
        <v>1438</v>
      </c>
      <c r="B906" s="3">
        <v>-0.2613084129989145</v>
      </c>
      <c r="C906" s="3">
        <v>-0.22866502404212952</v>
      </c>
      <c r="D906" s="20">
        <v>3.4833323210477843E-2</v>
      </c>
    </row>
    <row r="907" spans="1:4" x14ac:dyDescent="0.3">
      <c r="A907" s="2" t="s">
        <v>1439</v>
      </c>
      <c r="B907" s="3">
        <v>-0.23863920941948902</v>
      </c>
      <c r="C907" s="3">
        <v>-0.18876575678586976</v>
      </c>
      <c r="D907" s="20">
        <v>4.9873452633619281E-2</v>
      </c>
    </row>
    <row r="908" spans="1:4" x14ac:dyDescent="0.3">
      <c r="A908" s="2" t="s">
        <v>1440</v>
      </c>
      <c r="B908" s="3">
        <v>-0.24113209545612324</v>
      </c>
      <c r="C908" s="3">
        <v>-0.22203017771244049</v>
      </c>
      <c r="D908" s="20">
        <v>2.0555943250656135E-2</v>
      </c>
    </row>
    <row r="909" spans="1:4" x14ac:dyDescent="0.3">
      <c r="A909" s="2" t="s">
        <v>1441</v>
      </c>
      <c r="B909" s="3">
        <v>-0.20660864934325224</v>
      </c>
      <c r="C909" s="3">
        <v>-0.18233563378453274</v>
      </c>
      <c r="D909" s="20">
        <v>2.933820337057114E-2</v>
      </c>
    </row>
    <row r="910" spans="1:4" x14ac:dyDescent="0.3">
      <c r="A910" s="2" t="s">
        <v>1442</v>
      </c>
      <c r="B910" s="3">
        <v>-0.20634278655052174</v>
      </c>
      <c r="C910" s="3">
        <v>-0.2131746783852575</v>
      </c>
      <c r="D910" s="20">
        <v>1.072987169027328E-2</v>
      </c>
    </row>
    <row r="911" spans="1:4" x14ac:dyDescent="0.3">
      <c r="A911" s="2" t="s">
        <v>1443</v>
      </c>
      <c r="B911" s="3">
        <v>-0.17198763042688375</v>
      </c>
      <c r="C911" s="3">
        <v>-0.1800908371806145</v>
      </c>
      <c r="D911" s="20">
        <v>1.751033216714859E-2</v>
      </c>
    </row>
    <row r="912" spans="1:4" x14ac:dyDescent="0.3">
      <c r="A912" s="2" t="s">
        <v>1444</v>
      </c>
      <c r="B912" s="3">
        <v>-0.180590070784092</v>
      </c>
      <c r="C912" s="3">
        <v>-0.16046506911516201</v>
      </c>
      <c r="D912" s="20">
        <v>2.0125001668930075E-2</v>
      </c>
    </row>
    <row r="913" spans="1:4" x14ac:dyDescent="0.3">
      <c r="A913" s="2" t="s">
        <v>1445</v>
      </c>
      <c r="B913" s="3">
        <v>-0.16628210246562974</v>
      </c>
      <c r="C913" s="3">
        <v>-0.19876904413104052</v>
      </c>
      <c r="D913" s="20">
        <v>3.2486941665410995E-2</v>
      </c>
    </row>
    <row r="914" spans="1:4" x14ac:dyDescent="0.3">
      <c r="A914" s="2" t="s">
        <v>1446</v>
      </c>
      <c r="B914" s="3">
        <v>-0.19079412147402752</v>
      </c>
      <c r="C914" s="3">
        <v>-0.16031257994472975</v>
      </c>
      <c r="D914" s="20">
        <v>3.3633919432759306E-2</v>
      </c>
    </row>
    <row r="915" spans="1:4" x14ac:dyDescent="0.3">
      <c r="A915" s="2" t="s">
        <v>1447</v>
      </c>
      <c r="B915" s="3">
        <v>-0.19762988761067374</v>
      </c>
      <c r="C915" s="3">
        <v>-0.21516840904951101</v>
      </c>
      <c r="D915" s="20">
        <v>1.9724067300558094E-2</v>
      </c>
    </row>
    <row r="916" spans="1:4" x14ac:dyDescent="0.3">
      <c r="A916" s="2" t="s">
        <v>1448</v>
      </c>
      <c r="B916" s="3">
        <v>-0.14481589198112468</v>
      </c>
      <c r="C916" s="3">
        <v>-0.17013253271579751</v>
      </c>
      <c r="D916" s="20">
        <v>2.5316640734672543E-2</v>
      </c>
    </row>
    <row r="917" spans="1:4" x14ac:dyDescent="0.3">
      <c r="A917" s="2" t="s">
        <v>1449</v>
      </c>
      <c r="B917" s="3">
        <v>-0.15082984417676937</v>
      </c>
      <c r="C917" s="3">
        <v>-0.13818753510713577</v>
      </c>
      <c r="D917" s="20">
        <v>1.5800453722476977E-2</v>
      </c>
    </row>
    <row r="918" spans="1:4" x14ac:dyDescent="0.3">
      <c r="A918" s="2" t="s">
        <v>1450</v>
      </c>
      <c r="B918" s="3">
        <v>-0.13313113339245325</v>
      </c>
      <c r="C918" s="3">
        <v>-0.17261795327067375</v>
      </c>
      <c r="D918" s="20">
        <v>4.0870839729905135E-2</v>
      </c>
    </row>
    <row r="919" spans="1:4" x14ac:dyDescent="0.3">
      <c r="A919" s="2" t="s">
        <v>1451</v>
      </c>
      <c r="B919" s="3">
        <v>-0.12141517363488691</v>
      </c>
      <c r="C919" s="3">
        <v>-0.14121330529451376</v>
      </c>
      <c r="D919" s="20">
        <v>1.9798131659626961E-2</v>
      </c>
    </row>
    <row r="920" spans="1:4" x14ac:dyDescent="0.3">
      <c r="A920" s="2" t="s">
        <v>1452</v>
      </c>
      <c r="B920" s="3">
        <v>-0.16170053184032426</v>
      </c>
      <c r="C920" s="3">
        <v>-0.17411264032125451</v>
      </c>
      <c r="D920" s="20">
        <v>1.241210848093032E-2</v>
      </c>
    </row>
    <row r="921" spans="1:4" x14ac:dyDescent="0.3">
      <c r="A921" s="2" t="s">
        <v>1453</v>
      </c>
      <c r="B921" s="3">
        <v>-0.13897253386676309</v>
      </c>
      <c r="C921" s="3">
        <v>-0.17687346041202551</v>
      </c>
      <c r="D921" s="20">
        <v>3.790092654526233E-2</v>
      </c>
    </row>
    <row r="922" spans="1:4" x14ac:dyDescent="0.3">
      <c r="A922" s="2" t="s">
        <v>1454</v>
      </c>
      <c r="B922" s="3">
        <v>-0.13510638475418105</v>
      </c>
      <c r="C922" s="3">
        <v>-0.14841882884502425</v>
      </c>
      <c r="D922" s="20">
        <v>1.5552103519439696E-2</v>
      </c>
    </row>
    <row r="923" spans="1:4" x14ac:dyDescent="0.3">
      <c r="A923" s="2" t="s">
        <v>1455</v>
      </c>
      <c r="B923" s="3">
        <v>-0.16237657330930227</v>
      </c>
      <c r="C923" s="3">
        <v>-0.1819986812770365</v>
      </c>
      <c r="D923" s="20">
        <v>1.9622107967734365E-2</v>
      </c>
    </row>
    <row r="924" spans="1:4" x14ac:dyDescent="0.3">
      <c r="A924" s="2" t="s">
        <v>1456</v>
      </c>
      <c r="B924" s="3">
        <v>-0.17391067370772376</v>
      </c>
      <c r="C924" s="3">
        <v>-0.183981228619814</v>
      </c>
      <c r="D924" s="20">
        <v>1.0185010731220245E-2</v>
      </c>
    </row>
    <row r="925" spans="1:4" x14ac:dyDescent="0.3">
      <c r="A925" s="2" t="s">
        <v>1457</v>
      </c>
      <c r="B925" s="3">
        <v>-0.18316967412829402</v>
      </c>
      <c r="C925" s="3">
        <v>-0.18569862470030801</v>
      </c>
      <c r="D925" s="20">
        <v>6.8860530853271484E-2</v>
      </c>
    </row>
    <row r="926" spans="1:4" x14ac:dyDescent="0.3">
      <c r="A926" s="2" t="s">
        <v>1458</v>
      </c>
      <c r="B926" s="3">
        <v>-0.3087137788534165</v>
      </c>
      <c r="C926" s="3">
        <v>-0.17762258276343351</v>
      </c>
      <c r="D926" s="20">
        <v>0.13119184970855696</v>
      </c>
    </row>
    <row r="927" spans="1:4" x14ac:dyDescent="0.3">
      <c r="A927" s="2" t="s">
        <v>1459</v>
      </c>
      <c r="B927" s="3">
        <v>-0.24815434031188499</v>
      </c>
      <c r="C927" s="3">
        <v>-0.29012157395482074</v>
      </c>
      <c r="D927" s="20">
        <v>6.9172613322734777E-2</v>
      </c>
    </row>
    <row r="928" spans="1:4" x14ac:dyDescent="0.3">
      <c r="A928" s="2" t="s">
        <v>1460</v>
      </c>
      <c r="B928" s="3">
        <v>-0.11961113847792165</v>
      </c>
      <c r="C928" s="3">
        <v>-0.12579638510942459</v>
      </c>
      <c r="D928" s="20">
        <v>2.4622993543744101E-2</v>
      </c>
    </row>
    <row r="929" spans="1:4" x14ac:dyDescent="0.3">
      <c r="A929" s="2" t="s">
        <v>1461</v>
      </c>
      <c r="B929" s="3">
        <v>-0.119446275755763</v>
      </c>
      <c r="C929" s="3">
        <v>-0.18457384034991275</v>
      </c>
      <c r="D929" s="20">
        <v>6.512756459414959E-2</v>
      </c>
    </row>
    <row r="930" spans="1:4" x14ac:dyDescent="0.3">
      <c r="A930" s="2" t="s">
        <v>1462</v>
      </c>
      <c r="B930" s="3">
        <v>-0.14922438189387305</v>
      </c>
      <c r="C930" s="3">
        <v>-0.14526237547397625</v>
      </c>
      <c r="D930" s="20">
        <v>1.88550688326359E-2</v>
      </c>
    </row>
    <row r="931" spans="1:4" x14ac:dyDescent="0.3">
      <c r="A931" s="2" t="s">
        <v>1463</v>
      </c>
      <c r="B931" s="3">
        <v>-0.1490098014473917</v>
      </c>
      <c r="C931" s="3">
        <v>-0.19515202939510323</v>
      </c>
      <c r="D931" s="20">
        <v>4.6142227947711945E-2</v>
      </c>
    </row>
    <row r="932" spans="1:4" x14ac:dyDescent="0.3">
      <c r="A932" s="2" t="s">
        <v>1464</v>
      </c>
      <c r="B932" s="3">
        <v>-0.16813218221068374</v>
      </c>
      <c r="C932" s="3">
        <v>-0.14012376032769699</v>
      </c>
      <c r="D932" s="20">
        <v>2.8008421882987009E-2</v>
      </c>
    </row>
    <row r="933" spans="1:4" x14ac:dyDescent="0.3">
      <c r="A933" s="2" t="s">
        <v>1465</v>
      </c>
      <c r="B933" s="3">
        <v>-0.17926343157887448</v>
      </c>
      <c r="C933" s="3">
        <v>-0.19691035896539677</v>
      </c>
      <c r="D933" s="20">
        <v>1.7646927386522283E-2</v>
      </c>
    </row>
    <row r="934" spans="1:4" x14ac:dyDescent="0.3">
      <c r="A934" s="2" t="s">
        <v>1466</v>
      </c>
      <c r="B934" s="3">
        <v>-0.33246124535799026</v>
      </c>
      <c r="C934" s="3">
        <v>-0.16343045979738224</v>
      </c>
      <c r="D934" s="20">
        <v>0.16903078556060774</v>
      </c>
    </row>
    <row r="935" spans="1:4" x14ac:dyDescent="0.3">
      <c r="A935" s="2" t="s">
        <v>1467</v>
      </c>
      <c r="B935" s="3">
        <v>-0.10271375626325607</v>
      </c>
      <c r="C935" s="3">
        <v>-0.21378934383392326</v>
      </c>
      <c r="D935" s="20">
        <v>0.11107558757066731</v>
      </c>
    </row>
    <row r="936" spans="1:4" x14ac:dyDescent="0.3">
      <c r="A936" s="2" t="s">
        <v>1468</v>
      </c>
      <c r="B936" s="3">
        <v>-0.16304942965507499</v>
      </c>
      <c r="C936" s="3">
        <v>-0.18723413720726975</v>
      </c>
      <c r="D936" s="20">
        <v>2.4184707552194609E-2</v>
      </c>
    </row>
    <row r="937" spans="1:4" x14ac:dyDescent="0.3">
      <c r="A937" s="2" t="s">
        <v>1469</v>
      </c>
      <c r="B937" s="3">
        <v>-0.205968402326107</v>
      </c>
      <c r="C937" s="3">
        <v>-0.16844367608427999</v>
      </c>
      <c r="D937" s="20">
        <v>3.7524726241826997E-2</v>
      </c>
    </row>
    <row r="938" spans="1:4" x14ac:dyDescent="0.3">
      <c r="A938" s="2" t="s">
        <v>1470</v>
      </c>
      <c r="B938" s="3">
        <v>-0.19860714301466975</v>
      </c>
      <c r="C938" s="3">
        <v>-0.20496953651308999</v>
      </c>
      <c r="D938" s="20">
        <v>6.3623934984207179E-3</v>
      </c>
    </row>
    <row r="939" spans="1:4" x14ac:dyDescent="0.3">
      <c r="A939" s="2" t="s">
        <v>1471</v>
      </c>
      <c r="B939" s="3">
        <v>-0.20561039075255375</v>
      </c>
      <c r="C939" s="3">
        <v>-0.16931565478444099</v>
      </c>
      <c r="D939" s="20">
        <v>3.6294735968112946E-2</v>
      </c>
    </row>
    <row r="940" spans="1:4" x14ac:dyDescent="0.3">
      <c r="A940" s="2" t="s">
        <v>1472</v>
      </c>
      <c r="B940" s="3">
        <v>-0.19778056629002075</v>
      </c>
      <c r="C940" s="3">
        <v>-0.21226118132472027</v>
      </c>
      <c r="D940" s="20">
        <v>2.0469861105084426E-2</v>
      </c>
    </row>
    <row r="941" spans="1:4" x14ac:dyDescent="0.3">
      <c r="A941" s="2" t="s">
        <v>1473</v>
      </c>
      <c r="B941" s="3">
        <v>-0.13941002637147898</v>
      </c>
      <c r="C941" s="3">
        <v>-0.16554166749119725</v>
      </c>
      <c r="D941" s="20">
        <v>2.6131641119718559E-2</v>
      </c>
    </row>
    <row r="942" spans="1:4" x14ac:dyDescent="0.3">
      <c r="A942" s="2" t="s">
        <v>1474</v>
      </c>
      <c r="B942" s="3">
        <v>-0.14949965104460725</v>
      </c>
      <c r="C942" s="3">
        <v>-0.16029340960085425</v>
      </c>
      <c r="D942" s="20">
        <v>1.6912085935473432E-2</v>
      </c>
    </row>
    <row r="943" spans="1:4" x14ac:dyDescent="0.3">
      <c r="A943" s="2" t="s">
        <v>1475</v>
      </c>
      <c r="B943" s="3">
        <v>-0.21831549331545824</v>
      </c>
      <c r="C943" s="3">
        <v>-0.19042953848838801</v>
      </c>
      <c r="D943" s="20">
        <v>3.2766204327344881E-2</v>
      </c>
    </row>
    <row r="944" spans="1:4" x14ac:dyDescent="0.3">
      <c r="A944" s="2" t="s">
        <v>1476</v>
      </c>
      <c r="B944" s="3">
        <v>-0.27977991476655023</v>
      </c>
      <c r="C944" s="3">
        <v>-0.194263305515051</v>
      </c>
      <c r="D944" s="20">
        <v>8.9909978210926084E-2</v>
      </c>
    </row>
    <row r="945" spans="1:4" x14ac:dyDescent="0.3">
      <c r="A945" s="2" t="s">
        <v>1477</v>
      </c>
      <c r="B945" s="3">
        <v>-0.237256370484829</v>
      </c>
      <c r="C945" s="3">
        <v>-0.27124023437499978</v>
      </c>
      <c r="D945" s="20">
        <v>4.8206873238086735E-2</v>
      </c>
    </row>
    <row r="946" spans="1:4" x14ac:dyDescent="0.3">
      <c r="A946" s="2" t="s">
        <v>1478</v>
      </c>
      <c r="B946" s="3">
        <v>-0.17166711390018474</v>
      </c>
      <c r="C946" s="3">
        <v>-0.16405848041176802</v>
      </c>
      <c r="D946" s="20">
        <v>1.2061748653650282E-2</v>
      </c>
    </row>
    <row r="947" spans="1:4" x14ac:dyDescent="0.3">
      <c r="A947" s="2" t="s">
        <v>1479</v>
      </c>
      <c r="B947" s="3">
        <v>-0.16838086210191244</v>
      </c>
      <c r="C947" s="3">
        <v>-0.19217461347579951</v>
      </c>
      <c r="D947" s="20">
        <v>2.7300992980599424E-2</v>
      </c>
    </row>
    <row r="948" spans="1:4" x14ac:dyDescent="0.3">
      <c r="A948" s="2" t="s">
        <v>1480</v>
      </c>
      <c r="B948" s="3">
        <v>-0.15926248952746402</v>
      </c>
      <c r="C948" s="3">
        <v>-0.16005717031657724</v>
      </c>
      <c r="D948" s="20">
        <v>1.4138409867882725E-2</v>
      </c>
    </row>
    <row r="949" spans="1:4" x14ac:dyDescent="0.3">
      <c r="A949" s="2" t="s">
        <v>1481</v>
      </c>
      <c r="B949" s="3">
        <v>-0.16507269442081451</v>
      </c>
      <c r="C949" s="3">
        <v>-0.195811092853546</v>
      </c>
      <c r="D949" s="20">
        <v>3.0738398432731649E-2</v>
      </c>
    </row>
    <row r="950" spans="1:4" x14ac:dyDescent="0.3">
      <c r="A950" s="2" t="s">
        <v>1482</v>
      </c>
      <c r="B950" s="3">
        <v>-0.13846559263765809</v>
      </c>
      <c r="C950" s="3">
        <v>-0.17672653123736376</v>
      </c>
      <c r="D950" s="20">
        <v>3.8260938599705668E-2</v>
      </c>
    </row>
    <row r="951" spans="1:4" x14ac:dyDescent="0.3">
      <c r="A951" s="2" t="s">
        <v>1483</v>
      </c>
      <c r="B951" s="3">
        <v>-0.15153340809047225</v>
      </c>
      <c r="C951" s="3">
        <v>-0.12555106356739987</v>
      </c>
      <c r="D951" s="20">
        <v>2.5982344523072257E-2</v>
      </c>
    </row>
    <row r="952" spans="1:4" x14ac:dyDescent="0.3">
      <c r="A952" s="2" t="s">
        <v>1484</v>
      </c>
      <c r="B952" s="3">
        <v>-0.188108950853348</v>
      </c>
      <c r="C952" s="3">
        <v>-0.173301611095667</v>
      </c>
      <c r="D952" s="20">
        <v>1.4807339757680915E-2</v>
      </c>
    </row>
    <row r="953" spans="1:4" x14ac:dyDescent="0.3">
      <c r="A953" s="2" t="s">
        <v>1485</v>
      </c>
      <c r="B953" s="3">
        <v>-0.16556591913104052</v>
      </c>
      <c r="C953" s="3">
        <v>-0.19750563800334947</v>
      </c>
      <c r="D953" s="20">
        <v>3.1939718872308745E-2</v>
      </c>
    </row>
    <row r="954" spans="1:4" x14ac:dyDescent="0.3">
      <c r="A954" s="2" t="s">
        <v>1486</v>
      </c>
      <c r="B954" s="3">
        <v>-0.18459609150886525</v>
      </c>
      <c r="C954" s="3">
        <v>-0.169563747942448</v>
      </c>
      <c r="D954" s="20">
        <v>2.2776827216148397E-2</v>
      </c>
    </row>
    <row r="955" spans="1:4" x14ac:dyDescent="0.3">
      <c r="A955" s="2" t="s">
        <v>1487</v>
      </c>
      <c r="B955" s="3">
        <v>-0.17612814158201223</v>
      </c>
      <c r="C955" s="3">
        <v>-0.19523698091506975</v>
      </c>
      <c r="D955" s="20">
        <v>1.9108839333057417E-2</v>
      </c>
    </row>
    <row r="956" spans="1:4" x14ac:dyDescent="0.3">
      <c r="A956" s="2" t="s">
        <v>1488</v>
      </c>
      <c r="B956" s="3">
        <v>-0.17893697693943975</v>
      </c>
      <c r="C956" s="3">
        <v>-0.16734423488378525</v>
      </c>
      <c r="D956" s="20">
        <v>1.6203511506319053E-2</v>
      </c>
    </row>
    <row r="957" spans="1:4" x14ac:dyDescent="0.3">
      <c r="A957" s="2" t="s">
        <v>1489</v>
      </c>
      <c r="B957" s="3">
        <v>-0.18315307050943375</v>
      </c>
      <c r="C957" s="3">
        <v>-0.18742793053388598</v>
      </c>
      <c r="D957" s="20">
        <v>7.3816105723380982E-3</v>
      </c>
    </row>
    <row r="958" spans="1:4" x14ac:dyDescent="0.3">
      <c r="A958" s="2" t="s">
        <v>1490</v>
      </c>
      <c r="B958" s="3">
        <v>-0.177060566842556</v>
      </c>
      <c r="C958" s="3">
        <v>-0.17793946340680125</v>
      </c>
      <c r="D958" s="20">
        <v>8.0354996025562165E-3</v>
      </c>
    </row>
    <row r="959" spans="1:4" x14ac:dyDescent="0.3">
      <c r="A959" s="2" t="s">
        <v>1491</v>
      </c>
      <c r="B959" s="3">
        <v>-0.15991191565990448</v>
      </c>
      <c r="C959" s="3">
        <v>-0.16922420635819452</v>
      </c>
      <c r="D959" s="20">
        <v>1.3007085770368553E-2</v>
      </c>
    </row>
    <row r="960" spans="1:4" x14ac:dyDescent="0.3">
      <c r="A960" s="2" t="s">
        <v>1492</v>
      </c>
      <c r="B960" s="3">
        <v>-0.13957546465098841</v>
      </c>
      <c r="C960" s="3">
        <v>-0.16552609577774999</v>
      </c>
      <c r="D960" s="20">
        <v>2.5950631126761426E-2</v>
      </c>
    </row>
    <row r="961" spans="1:4" x14ac:dyDescent="0.3">
      <c r="A961" s="2" t="s">
        <v>1493</v>
      </c>
      <c r="B961" s="3">
        <v>-0.18793857470154773</v>
      </c>
      <c r="C961" s="3">
        <v>-0.1803922951221465</v>
      </c>
      <c r="D961" s="20">
        <v>2.4048637598752955E-2</v>
      </c>
    </row>
    <row r="962" spans="1:4" x14ac:dyDescent="0.3">
      <c r="A962" s="2" t="s">
        <v>1494</v>
      </c>
      <c r="B962" s="3">
        <v>-0.13257509097456921</v>
      </c>
      <c r="C962" s="3">
        <v>-0.180625479668379</v>
      </c>
      <c r="D962" s="20">
        <v>5.2141711115837146E-2</v>
      </c>
    </row>
    <row r="963" spans="1:4" x14ac:dyDescent="0.3">
      <c r="A963" s="2" t="s">
        <v>1495</v>
      </c>
      <c r="B963" s="3">
        <v>-0.10893567092716694</v>
      </c>
      <c r="C963" s="3">
        <v>-0.1262736655771734</v>
      </c>
      <c r="D963" s="20">
        <v>1.7337994650006287E-2</v>
      </c>
    </row>
    <row r="964" spans="1:4" x14ac:dyDescent="0.3">
      <c r="A964" s="2" t="s">
        <v>1496</v>
      </c>
      <c r="B964" s="3">
        <v>-0.11037021316587915</v>
      </c>
      <c r="C964" s="3">
        <v>-0.16494418680667877</v>
      </c>
      <c r="D964" s="20">
        <v>5.4573973640799543E-2</v>
      </c>
    </row>
    <row r="965" spans="1:4" x14ac:dyDescent="0.3">
      <c r="A965" s="2" t="s">
        <v>1497</v>
      </c>
      <c r="B965" s="3">
        <v>-7.1772504597902298E-2</v>
      </c>
      <c r="C965" s="3">
        <v>-0.13439635001122965</v>
      </c>
      <c r="D965" s="20">
        <v>6.2623845413327134E-2</v>
      </c>
    </row>
    <row r="966" spans="1:4" x14ac:dyDescent="0.3">
      <c r="A966" s="2" t="s">
        <v>1498</v>
      </c>
      <c r="B966" s="3">
        <v>-0.1337830536067485</v>
      </c>
      <c r="C966" s="3">
        <v>-0.13115573301911354</v>
      </c>
      <c r="D966" s="20">
        <v>8.3447992801666433E-3</v>
      </c>
    </row>
    <row r="967" spans="1:4" x14ac:dyDescent="0.3">
      <c r="A967" s="2" t="s">
        <v>1499</v>
      </c>
      <c r="B967" s="3">
        <v>-0.20062592625617975</v>
      </c>
      <c r="C967" s="3">
        <v>-0.18708124384284025</v>
      </c>
      <c r="D967" s="20">
        <v>1.7439361661672613E-2</v>
      </c>
    </row>
    <row r="968" spans="1:4" x14ac:dyDescent="0.3">
      <c r="A968" s="2" t="s">
        <v>1500</v>
      </c>
      <c r="B968" s="3">
        <v>-0.11876200884580607</v>
      </c>
      <c r="C968" s="3">
        <v>-0.17763674259185799</v>
      </c>
      <c r="D968" s="20">
        <v>5.8874733746051802E-2</v>
      </c>
    </row>
    <row r="969" spans="1:4" x14ac:dyDescent="0.3">
      <c r="A969" s="2" t="s">
        <v>1501</v>
      </c>
      <c r="B969" s="3">
        <v>-0.12144345976412313</v>
      </c>
      <c r="C969" s="3">
        <v>-0.16044206172227848</v>
      </c>
      <c r="D969" s="20">
        <v>4.4650381430983523E-2</v>
      </c>
    </row>
    <row r="970" spans="1:4" x14ac:dyDescent="0.3">
      <c r="A970" s="2" t="s">
        <v>1502</v>
      </c>
      <c r="B970" s="3">
        <v>-0.14662002772092825</v>
      </c>
      <c r="C970" s="3">
        <v>-0.128047849982977</v>
      </c>
      <c r="D970" s="20">
        <v>2.0383533090353019E-2</v>
      </c>
    </row>
    <row r="971" spans="1:4" x14ac:dyDescent="0.3">
      <c r="A971" s="2" t="s">
        <v>1503</v>
      </c>
      <c r="B971" s="3">
        <v>-2.9481042176484999E-2</v>
      </c>
      <c r="C971" s="3">
        <v>-0.17099015787243851</v>
      </c>
      <c r="D971" s="20">
        <v>0.1415091156959534</v>
      </c>
    </row>
    <row r="972" spans="1:4" x14ac:dyDescent="0.3">
      <c r="A972" s="2" t="s">
        <v>1504</v>
      </c>
      <c r="B972" s="3">
        <v>-0.18048431724309916</v>
      </c>
      <c r="C972" s="3">
        <v>-9.9339690059423474E-2</v>
      </c>
      <c r="D972" s="20">
        <v>9.221275895833958E-2</v>
      </c>
    </row>
    <row r="973" spans="1:4" x14ac:dyDescent="0.3">
      <c r="A973" s="2" t="s">
        <v>1505</v>
      </c>
      <c r="B973" s="3">
        <v>-0.25313912332057958</v>
      </c>
      <c r="C973" s="3">
        <v>-0.24426100775599474</v>
      </c>
      <c r="D973" s="20">
        <v>3.3118676394224174E-2</v>
      </c>
    </row>
    <row r="974" spans="1:4" x14ac:dyDescent="0.3">
      <c r="A974" s="2" t="s">
        <v>1506</v>
      </c>
      <c r="B974" s="3">
        <v>-5.3432684391736866E-2</v>
      </c>
      <c r="C974" s="3">
        <v>-0.14438300020992748</v>
      </c>
      <c r="D974" s="20">
        <v>9.6231175586581078E-2</v>
      </c>
    </row>
    <row r="975" spans="1:4" x14ac:dyDescent="0.3">
      <c r="A975" s="2" t="s">
        <v>1507</v>
      </c>
      <c r="B975" s="3">
        <v>-0.17447043955326075</v>
      </c>
      <c r="C975" s="3">
        <v>-0.11089215986430649</v>
      </c>
      <c r="D975" s="20">
        <v>6.8635465577244703E-2</v>
      </c>
    </row>
    <row r="976" spans="1:4" x14ac:dyDescent="0.3">
      <c r="A976" s="2" t="s">
        <v>1508</v>
      </c>
      <c r="B976" s="3">
        <v>-0.21242895349860197</v>
      </c>
      <c r="C976" s="3">
        <v>-0.234211716800928</v>
      </c>
      <c r="D976" s="20">
        <v>2.5992766022682197E-2</v>
      </c>
    </row>
    <row r="977" spans="1:4" x14ac:dyDescent="0.3">
      <c r="A977" s="2" t="s">
        <v>1509</v>
      </c>
      <c r="B977" s="3">
        <v>-0.16979823634028424</v>
      </c>
      <c r="C977" s="3">
        <v>-0.17558159679174423</v>
      </c>
      <c r="D977" s="20">
        <v>2.3662421852350242E-2</v>
      </c>
    </row>
    <row r="978" spans="1:4" x14ac:dyDescent="0.3">
      <c r="A978" s="2" t="s">
        <v>1510</v>
      </c>
      <c r="B978" s="3">
        <v>-0.16636761464178551</v>
      </c>
      <c r="C978" s="3">
        <v>-0.15611930191516876</v>
      </c>
      <c r="D978" s="20">
        <v>2.0681938156485558E-2</v>
      </c>
    </row>
    <row r="979" spans="1:4" x14ac:dyDescent="0.3">
      <c r="A979" s="2" t="s">
        <v>1511</v>
      </c>
      <c r="B979" s="3">
        <v>-0.13167527318000793</v>
      </c>
      <c r="C979" s="3">
        <v>-0.16545796021819101</v>
      </c>
      <c r="D979" s="20">
        <v>3.3782687038183212E-2</v>
      </c>
    </row>
    <row r="980" spans="1:4" x14ac:dyDescent="0.3">
      <c r="A980" s="2" t="s">
        <v>1512</v>
      </c>
      <c r="B980" s="3">
        <v>-0.180775336921215</v>
      </c>
      <c r="C980" s="3">
        <v>-0.16733639314770699</v>
      </c>
      <c r="D980" s="20">
        <v>2.332958206534385E-2</v>
      </c>
    </row>
    <row r="981" spans="1:4" x14ac:dyDescent="0.3">
      <c r="A981" s="2" t="s">
        <v>1513</v>
      </c>
      <c r="B981" s="3">
        <v>-0.1605306398123505</v>
      </c>
      <c r="C981" s="3">
        <v>-0.18536810576915724</v>
      </c>
      <c r="D981" s="20">
        <v>2.4837465956807133E-2</v>
      </c>
    </row>
    <row r="982" spans="1:4" x14ac:dyDescent="0.3">
      <c r="A982" s="2" t="s">
        <v>1514</v>
      </c>
      <c r="B982" s="3">
        <v>-0.15949117206037025</v>
      </c>
      <c r="C982" s="3">
        <v>-0.15532492473721526</v>
      </c>
      <c r="D982" s="20">
        <v>4.9583744257688522E-3</v>
      </c>
    </row>
    <row r="983" spans="1:4" x14ac:dyDescent="0.3">
      <c r="A983" s="2" t="s">
        <v>1515</v>
      </c>
      <c r="B983" s="3">
        <v>-0.22020230814814576</v>
      </c>
      <c r="C983" s="3">
        <v>-0.17945729941129701</v>
      </c>
      <c r="D983" s="20">
        <v>4.7606807202100726E-2</v>
      </c>
    </row>
    <row r="984" spans="1:4" x14ac:dyDescent="0.3">
      <c r="A984" s="2" t="s">
        <v>1516</v>
      </c>
      <c r="B984" s="3">
        <v>-0.18167780712246884</v>
      </c>
      <c r="C984" s="3">
        <v>-0.21141976118087774</v>
      </c>
      <c r="D984" s="20">
        <v>3.272926434874536E-2</v>
      </c>
    </row>
    <row r="985" spans="1:4" x14ac:dyDescent="0.3">
      <c r="A985" s="2" t="s">
        <v>1517</v>
      </c>
      <c r="B985" s="3">
        <v>-0.174870640039444</v>
      </c>
      <c r="C985" s="3">
        <v>-0.1407117042690515</v>
      </c>
      <c r="D985" s="20">
        <v>3.8124872371554354E-2</v>
      </c>
    </row>
    <row r="986" spans="1:4" x14ac:dyDescent="0.3">
      <c r="A986" s="2" t="s">
        <v>1518</v>
      </c>
      <c r="B986" s="3">
        <v>-0.2264073565602305</v>
      </c>
      <c r="C986" s="3">
        <v>-0.21066857501864425</v>
      </c>
      <c r="D986" s="20">
        <v>2.9759760946035392E-2</v>
      </c>
    </row>
    <row r="987" spans="1:4" x14ac:dyDescent="0.3">
      <c r="A987" s="2" t="s">
        <v>1519</v>
      </c>
      <c r="B987" s="3">
        <v>-0.16598116420209424</v>
      </c>
      <c r="C987" s="3">
        <v>-0.18981835991144203</v>
      </c>
      <c r="D987" s="20">
        <v>2.5371031835675233E-2</v>
      </c>
    </row>
    <row r="988" spans="1:4" x14ac:dyDescent="0.3">
      <c r="A988" s="2" t="s">
        <v>1520</v>
      </c>
      <c r="B988" s="3">
        <v>-0.16895058006048175</v>
      </c>
      <c r="C988" s="3">
        <v>-0.16822828724980349</v>
      </c>
      <c r="D988" s="20">
        <v>7.1298144757747754E-3</v>
      </c>
    </row>
    <row r="989" spans="1:4" x14ac:dyDescent="0.3">
      <c r="A989" s="2" t="s">
        <v>1521</v>
      </c>
      <c r="B989" s="3">
        <v>-0.21626867353916177</v>
      </c>
      <c r="C989" s="3">
        <v>-0.17593901231884951</v>
      </c>
      <c r="D989" s="20">
        <v>4.3053526431322091E-2</v>
      </c>
    </row>
    <row r="990" spans="1:4" x14ac:dyDescent="0.3">
      <c r="A990" s="2" t="s">
        <v>1522</v>
      </c>
      <c r="B990" s="3">
        <v>-0.21796931326389302</v>
      </c>
      <c r="C990" s="3">
        <v>-0.21979114040732375</v>
      </c>
      <c r="D990" s="20">
        <v>1.7385873943567286E-2</v>
      </c>
    </row>
    <row r="991" spans="1:4" x14ac:dyDescent="0.3">
      <c r="A991" s="2" t="s">
        <v>1523</v>
      </c>
      <c r="B991" s="3">
        <v>-0.19906221702694898</v>
      </c>
      <c r="C991" s="3">
        <v>-0.19088719785213476</v>
      </c>
      <c r="D991" s="20">
        <v>1.1065635830163942E-2</v>
      </c>
    </row>
    <row r="992" spans="1:4" x14ac:dyDescent="0.3">
      <c r="A992" s="2" t="s">
        <v>1524</v>
      </c>
      <c r="B992" s="3">
        <v>-0.12670617178082472</v>
      </c>
      <c r="C992" s="3">
        <v>-0.187187895178795</v>
      </c>
      <c r="D992" s="20">
        <v>6.0481723397970123E-2</v>
      </c>
    </row>
    <row r="993" spans="1:4" x14ac:dyDescent="0.3">
      <c r="A993" s="2" t="s">
        <v>1525</v>
      </c>
      <c r="B993" s="3">
        <v>-0.14950150623917563</v>
      </c>
      <c r="C993" s="3">
        <v>-0.14366713538765899</v>
      </c>
      <c r="D993" s="20">
        <v>3.6558367311954477E-2</v>
      </c>
    </row>
    <row r="994" spans="1:4" x14ac:dyDescent="0.3">
      <c r="A994" s="2" t="s">
        <v>1526</v>
      </c>
      <c r="B994" s="3">
        <v>-0.19277483969926826</v>
      </c>
      <c r="C994" s="3">
        <v>-0.16899483278393726</v>
      </c>
      <c r="D994" s="20">
        <v>2.9062245041131973E-2</v>
      </c>
    </row>
    <row r="995" spans="1:4" x14ac:dyDescent="0.3">
      <c r="A995" s="2" t="s">
        <v>1527</v>
      </c>
      <c r="B995" s="3">
        <v>-0.2007978297770025</v>
      </c>
      <c r="C995" s="3">
        <v>-0.21038281545042997</v>
      </c>
      <c r="D995" s="20">
        <v>1.71267092227936E-2</v>
      </c>
    </row>
    <row r="996" spans="1:4" x14ac:dyDescent="0.3">
      <c r="A996" s="2" t="s">
        <v>1528</v>
      </c>
      <c r="B996" s="3">
        <v>-0.22990588843822476</v>
      </c>
      <c r="C996" s="3">
        <v>-0.17582387477159475</v>
      </c>
      <c r="D996" s="20">
        <v>5.9306062757968958E-2</v>
      </c>
    </row>
    <row r="997" spans="1:4" x14ac:dyDescent="0.3">
      <c r="A997" s="2" t="s">
        <v>1529</v>
      </c>
      <c r="B997" s="3">
        <v>-0.23983410000801075</v>
      </c>
      <c r="C997" s="3">
        <v>-0.24637214466929475</v>
      </c>
      <c r="D997" s="20">
        <v>1.9332718104124073E-2</v>
      </c>
    </row>
    <row r="998" spans="1:4" x14ac:dyDescent="0.3">
      <c r="A998" s="2" t="s">
        <v>1530</v>
      </c>
      <c r="B998" s="3">
        <v>-0.10608304478228089</v>
      </c>
      <c r="C998" s="3">
        <v>-0.16153374314308175</v>
      </c>
      <c r="D998" s="20">
        <v>6.1818612739443744E-2</v>
      </c>
    </row>
    <row r="999" spans="1:4" x14ac:dyDescent="0.3">
      <c r="A999" s="2" t="s">
        <v>1531</v>
      </c>
      <c r="B999" s="3">
        <v>-8.7090173736214652E-2</v>
      </c>
      <c r="C999" s="3">
        <v>-0.13432401046156889</v>
      </c>
      <c r="D999" s="20">
        <v>4.7233836725354202E-2</v>
      </c>
    </row>
    <row r="1000" spans="1:4" x14ac:dyDescent="0.3">
      <c r="A1000" s="2" t="s">
        <v>1532</v>
      </c>
      <c r="B1000" s="3">
        <v>-0.19733439013361948</v>
      </c>
      <c r="C1000" s="3">
        <v>-0.14841449074447174</v>
      </c>
      <c r="D1000" s="20">
        <v>5.3284196183085442E-2</v>
      </c>
    </row>
    <row r="1001" spans="1:4" x14ac:dyDescent="0.3">
      <c r="A1001" s="2" t="s">
        <v>1533</v>
      </c>
      <c r="B1001" s="3">
        <v>-0.2015580274164675</v>
      </c>
      <c r="C1001" s="3">
        <v>-0.21177802607417101</v>
      </c>
      <c r="D1001" s="20">
        <v>1.1464111506938927E-2</v>
      </c>
    </row>
    <row r="1002" spans="1:4" x14ac:dyDescent="0.3">
      <c r="A1002" s="2" t="s">
        <v>1534</v>
      </c>
      <c r="B1002" s="3">
        <v>-0.23340990766882899</v>
      </c>
      <c r="C1002" s="3">
        <v>-0.181270621716976</v>
      </c>
      <c r="D1002" s="20">
        <v>6.1102543026208975E-2</v>
      </c>
    </row>
    <row r="1003" spans="1:4" x14ac:dyDescent="0.3">
      <c r="A1003" s="2" t="s">
        <v>1535</v>
      </c>
      <c r="B1003" s="3">
        <v>-0.21563071012496951</v>
      </c>
      <c r="C1003" s="3">
        <v>-0.221528559923172</v>
      </c>
      <c r="D1003" s="20">
        <v>2.4053841829299941E-2</v>
      </c>
    </row>
    <row r="1004" spans="1:4" x14ac:dyDescent="0.3">
      <c r="A1004" s="2" t="s">
        <v>1536</v>
      </c>
      <c r="B1004" s="3">
        <v>-0.270043425261974</v>
      </c>
      <c r="C1004" s="3">
        <v>-0.16640084236860275</v>
      </c>
      <c r="D1004" s="20">
        <v>0.1089386194944383</v>
      </c>
    </row>
    <row r="1005" spans="1:4" x14ac:dyDescent="0.3">
      <c r="A1005" s="2" t="s">
        <v>1537</v>
      </c>
      <c r="B1005" s="3">
        <v>-0.29703694581985474</v>
      </c>
      <c r="C1005" s="3">
        <v>-0.27552445605397224</v>
      </c>
      <c r="D1005" s="20">
        <v>6.8430189043283352E-2</v>
      </c>
    </row>
    <row r="1006" spans="1:4" x14ac:dyDescent="0.3">
      <c r="A1006" s="2" t="s">
        <v>1538</v>
      </c>
      <c r="B1006" s="3">
        <v>-0.19499564915895476</v>
      </c>
      <c r="C1006" s="3">
        <v>-0.20107769221067451</v>
      </c>
      <c r="D1006" s="20">
        <v>1.9199311733245853E-2</v>
      </c>
    </row>
    <row r="1007" spans="1:4" x14ac:dyDescent="0.3">
      <c r="A1007" s="2" t="s">
        <v>1539</v>
      </c>
      <c r="B1007" s="3">
        <v>-0.171378243714571</v>
      </c>
      <c r="C1007" s="3">
        <v>-0.16606052964925749</v>
      </c>
      <c r="D1007" s="20">
        <v>1.9056785851717002E-2</v>
      </c>
    </row>
    <row r="1008" spans="1:4" x14ac:dyDescent="0.3">
      <c r="A1008" s="2" t="s">
        <v>1540</v>
      </c>
      <c r="B1008" s="3">
        <v>-0.19193422421813025</v>
      </c>
      <c r="C1008" s="3">
        <v>-0.18984790891408926</v>
      </c>
      <c r="D1008" s="20">
        <v>6.6591314971447078E-3</v>
      </c>
    </row>
    <row r="1009" spans="1:4" x14ac:dyDescent="0.3">
      <c r="A1009" s="2" t="s">
        <v>1541</v>
      </c>
      <c r="B1009" s="3">
        <v>-0.175579994916916</v>
      </c>
      <c r="C1009" s="3">
        <v>-0.18425613641738875</v>
      </c>
      <c r="D1009" s="20">
        <v>8.7257772684097238E-3</v>
      </c>
    </row>
    <row r="1010" spans="1:4" x14ac:dyDescent="0.3">
      <c r="A1010" s="2" t="s">
        <v>1542</v>
      </c>
      <c r="B1010" s="3">
        <v>-0.13624843768775477</v>
      </c>
      <c r="C1010" s="3">
        <v>-0.17138756066560751</v>
      </c>
      <c r="D1010" s="20">
        <v>3.5139122977852835E-2</v>
      </c>
    </row>
    <row r="1011" spans="1:4" x14ac:dyDescent="0.3">
      <c r="A1011" s="2" t="s">
        <v>1543</v>
      </c>
      <c r="B1011" s="3">
        <v>-0.14164580591022979</v>
      </c>
      <c r="C1011" s="3">
        <v>-0.15052800253033599</v>
      </c>
      <c r="D1011" s="20">
        <v>1.0052548721432705E-2</v>
      </c>
    </row>
    <row r="1012" spans="1:4" x14ac:dyDescent="0.3">
      <c r="A1012" s="2" t="s">
        <v>1544</v>
      </c>
      <c r="B1012" s="3">
        <v>-0.16961714252829552</v>
      </c>
      <c r="C1012" s="3">
        <v>-0.17927782237529749</v>
      </c>
      <c r="D1012" s="20">
        <v>1.4816921204328527E-2</v>
      </c>
    </row>
    <row r="1013" spans="1:4" x14ac:dyDescent="0.3">
      <c r="A1013" s="2" t="s">
        <v>1545</v>
      </c>
      <c r="B1013" s="3">
        <v>-0.18546417355537401</v>
      </c>
      <c r="C1013" s="3">
        <v>-0.17633388936519623</v>
      </c>
      <c r="D1013" s="20">
        <v>1.5355512499809277E-2</v>
      </c>
    </row>
    <row r="1014" spans="1:4" x14ac:dyDescent="0.3">
      <c r="A1014" s="2" t="s">
        <v>1546</v>
      </c>
      <c r="B1014" s="3">
        <v>-0.16629724949598301</v>
      </c>
      <c r="C1014" s="3">
        <v>-0.17960667982697476</v>
      </c>
      <c r="D1014" s="20">
        <v>1.4014136046171195E-2</v>
      </c>
    </row>
    <row r="1015" spans="1:4" x14ac:dyDescent="0.3">
      <c r="A1015" s="2" t="s">
        <v>1547</v>
      </c>
      <c r="B1015" s="3">
        <v>-0.16796661913394925</v>
      </c>
      <c r="C1015" s="3">
        <v>-0.17708674445748324</v>
      </c>
      <c r="D1015" s="20">
        <v>1.1045340448617939E-2</v>
      </c>
    </row>
    <row r="1016" spans="1:4" x14ac:dyDescent="0.3">
      <c r="A1016" s="2" t="s">
        <v>1548</v>
      </c>
      <c r="B1016" s="3">
        <v>-0.13197178393602352</v>
      </c>
      <c r="C1016" s="3">
        <v>-0.18174472451210028</v>
      </c>
      <c r="D1016" s="20">
        <v>4.9772940576076501E-2</v>
      </c>
    </row>
    <row r="1017" spans="1:4" x14ac:dyDescent="0.3">
      <c r="A1017" s="2" t="s">
        <v>1549</v>
      </c>
      <c r="B1017" s="3">
        <v>-0.10063272714614864</v>
      </c>
      <c r="C1017" s="3">
        <v>-0.13982738368213174</v>
      </c>
      <c r="D1017" s="20">
        <v>3.9194656535983093E-2</v>
      </c>
    </row>
    <row r="1018" spans="1:4" x14ac:dyDescent="0.3">
      <c r="A1018" s="2" t="s">
        <v>1550</v>
      </c>
      <c r="B1018" s="3">
        <v>-0.18509956076741199</v>
      </c>
      <c r="C1018" s="3">
        <v>-0.167281609028578</v>
      </c>
      <c r="D1018" s="20">
        <v>2.4623356759548166E-2</v>
      </c>
    </row>
    <row r="1019" spans="1:4" x14ac:dyDescent="0.3">
      <c r="A1019" s="2" t="s">
        <v>1551</v>
      </c>
      <c r="B1019" s="3">
        <v>-0.16485029458999634</v>
      </c>
      <c r="C1019" s="3">
        <v>-0.18815794214606277</v>
      </c>
      <c r="D1019" s="20">
        <v>2.4251949042081833E-2</v>
      </c>
    </row>
    <row r="1020" spans="1:4" x14ac:dyDescent="0.3">
      <c r="A1020" s="2" t="s">
        <v>1552</v>
      </c>
      <c r="B1020" s="3">
        <v>-0.14179571717977524</v>
      </c>
      <c r="C1020" s="3">
        <v>-0.15480851568281623</v>
      </c>
      <c r="D1020" s="20">
        <v>1.3012798503041267E-2</v>
      </c>
    </row>
    <row r="1021" spans="1:4" x14ac:dyDescent="0.3">
      <c r="A1021" s="2" t="s">
        <v>1553</v>
      </c>
      <c r="B1021" s="3">
        <v>-0.32679544016718853</v>
      </c>
      <c r="C1021" s="3">
        <v>-0.16459715738892525</v>
      </c>
      <c r="D1021" s="20">
        <v>0.18325351178646082</v>
      </c>
    </row>
    <row r="1022" spans="1:4" x14ac:dyDescent="0.3">
      <c r="A1022" s="2" t="s">
        <v>1554</v>
      </c>
      <c r="B1022" s="3">
        <v>-0.40026380494236946</v>
      </c>
      <c r="C1022" s="3">
        <v>-0.32236427068710299</v>
      </c>
      <c r="D1022" s="20">
        <v>0.1197916679084301</v>
      </c>
    </row>
    <row r="1023" spans="1:4" x14ac:dyDescent="0.3">
      <c r="A1023" s="2" t="s">
        <v>1555</v>
      </c>
      <c r="B1023" s="3">
        <v>-0.18474454060196854</v>
      </c>
      <c r="C1023" s="3">
        <v>-0.25498485565185552</v>
      </c>
      <c r="D1023" s="20">
        <v>7.6495718210935648E-2</v>
      </c>
    </row>
    <row r="1024" spans="1:4" x14ac:dyDescent="0.3">
      <c r="A1024" s="2" t="s">
        <v>1556</v>
      </c>
      <c r="B1024" s="3">
        <v>-5.9252930805087048E-2</v>
      </c>
      <c r="C1024" s="3">
        <v>-0.12375873140990729</v>
      </c>
      <c r="D1024" s="20">
        <v>6.4505800604820307E-2</v>
      </c>
    </row>
    <row r="1025" spans="1:4" x14ac:dyDescent="0.3">
      <c r="A1025" s="2" t="s">
        <v>1557</v>
      </c>
      <c r="B1025" s="3">
        <v>-0.1394401621073485</v>
      </c>
      <c r="C1025" s="3">
        <v>-0.11928000673651684</v>
      </c>
      <c r="D1025" s="20">
        <v>3.1945409253239611E-2</v>
      </c>
    </row>
    <row r="1026" spans="1:4" x14ac:dyDescent="0.3">
      <c r="A1026" s="2" t="s">
        <v>1558</v>
      </c>
      <c r="B1026" s="3">
        <v>-0.1635120287537575</v>
      </c>
      <c r="C1026" s="3">
        <v>-0.16943362727761277</v>
      </c>
      <c r="D1026" s="20">
        <v>2.7384307235479355E-2</v>
      </c>
    </row>
    <row r="1027" spans="1:4" x14ac:dyDescent="0.3">
      <c r="A1027" s="2" t="s">
        <v>1559</v>
      </c>
      <c r="B1027" s="3">
        <v>-8.6660759523510961E-2</v>
      </c>
      <c r="C1027" s="3">
        <v>-0.20298678800463676</v>
      </c>
      <c r="D1027" s="20">
        <v>0.11632603034377118</v>
      </c>
    </row>
    <row r="1028" spans="1:4" x14ac:dyDescent="0.3">
      <c r="A1028" s="2" t="s">
        <v>1560</v>
      </c>
      <c r="B1028" s="3">
        <v>-6.535240635275831E-2</v>
      </c>
      <c r="C1028" s="3">
        <v>-6.8121818825602615E-2</v>
      </c>
      <c r="D1028" s="20">
        <v>3.3388224430382252E-2</v>
      </c>
    </row>
    <row r="1029" spans="1:4" x14ac:dyDescent="0.3">
      <c r="A1029" s="2" t="s">
        <v>1561</v>
      </c>
      <c r="B1029" s="3">
        <v>-0.17085373774170876</v>
      </c>
      <c r="C1029" s="3">
        <v>-0.177207101136446</v>
      </c>
      <c r="D1029" s="20">
        <v>1.63976028561592E-2</v>
      </c>
    </row>
    <row r="1030" spans="1:4" x14ac:dyDescent="0.3">
      <c r="A1030" s="2" t="s">
        <v>1562</v>
      </c>
      <c r="B1030" s="3">
        <v>-0.18518806621432327</v>
      </c>
      <c r="C1030" s="3">
        <v>-0.16363088041543974</v>
      </c>
      <c r="D1030" s="20">
        <v>2.1557185798883424E-2</v>
      </c>
    </row>
    <row r="1031" spans="1:4" x14ac:dyDescent="0.3">
      <c r="A1031" s="2" t="s">
        <v>1563</v>
      </c>
      <c r="B1031" s="3">
        <v>-0.18398889526724801</v>
      </c>
      <c r="C1031" s="3">
        <v>-0.19151771813631052</v>
      </c>
      <c r="D1031" s="20">
        <v>1.0893229395151142E-2</v>
      </c>
    </row>
    <row r="1032" spans="1:4" x14ac:dyDescent="0.3">
      <c r="A1032" s="2" t="s">
        <v>1564</v>
      </c>
      <c r="B1032" s="3">
        <v>-0.18980211764574051</v>
      </c>
      <c r="C1032" s="3">
        <v>-0.17309327796101573</v>
      </c>
      <c r="D1032" s="20">
        <v>1.9960898905992494E-2</v>
      </c>
    </row>
    <row r="1033" spans="1:4" x14ac:dyDescent="0.3">
      <c r="A1033" s="2" t="s">
        <v>1565</v>
      </c>
      <c r="B1033" s="3">
        <v>-9.4877295196056338E-2</v>
      </c>
      <c r="C1033" s="3">
        <v>-0.18614321947097776</v>
      </c>
      <c r="D1033" s="20">
        <v>9.2531241476535936E-2</v>
      </c>
    </row>
    <row r="1034" spans="1:4" x14ac:dyDescent="0.3">
      <c r="A1034" s="2" t="s">
        <v>1566</v>
      </c>
      <c r="B1034" s="3">
        <v>-0.11509459838271141</v>
      </c>
      <c r="C1034" s="3">
        <v>-9.1327436268329537E-2</v>
      </c>
      <c r="D1034" s="20">
        <v>4.6628523617982837E-2</v>
      </c>
    </row>
    <row r="1035" spans="1:4" x14ac:dyDescent="0.3">
      <c r="A1035" s="2" t="s">
        <v>1567</v>
      </c>
      <c r="B1035" s="3">
        <v>-0.14775720424950134</v>
      </c>
      <c r="C1035" s="3">
        <v>-0.18712447211146349</v>
      </c>
      <c r="D1035" s="20">
        <v>3.9367267861962332E-2</v>
      </c>
    </row>
    <row r="1036" spans="1:4" x14ac:dyDescent="0.3">
      <c r="A1036" s="2" t="s">
        <v>1568</v>
      </c>
      <c r="B1036" s="3">
        <v>-0.18270184844732301</v>
      </c>
      <c r="C1036" s="3">
        <v>-0.15548081882298001</v>
      </c>
      <c r="D1036" s="20">
        <v>3.1619926914572702E-2</v>
      </c>
    </row>
    <row r="1037" spans="1:4" x14ac:dyDescent="0.3">
      <c r="A1037" s="2" t="s">
        <v>1569</v>
      </c>
      <c r="B1037" s="3">
        <v>-0.21269373223185523</v>
      </c>
      <c r="C1037" s="3">
        <v>-0.18818407133221626</v>
      </c>
      <c r="D1037" s="20">
        <v>2.4509660899639112E-2</v>
      </c>
    </row>
    <row r="1038" spans="1:4" x14ac:dyDescent="0.3">
      <c r="A1038" s="2" t="s">
        <v>1570</v>
      </c>
      <c r="B1038" s="3">
        <v>-0.15978033654391777</v>
      </c>
      <c r="C1038" s="3">
        <v>-0.19890042394399676</v>
      </c>
      <c r="D1038" s="20">
        <v>3.9120087400078773E-2</v>
      </c>
    </row>
    <row r="1039" spans="1:4" x14ac:dyDescent="0.3">
      <c r="A1039" s="2" t="s">
        <v>1571</v>
      </c>
      <c r="B1039" s="3">
        <v>-0.17130984738469124</v>
      </c>
      <c r="C1039" s="3">
        <v>-0.1480154059827325</v>
      </c>
      <c r="D1039" s="20">
        <v>3.1527362763881676E-2</v>
      </c>
    </row>
    <row r="1040" spans="1:4" x14ac:dyDescent="0.3">
      <c r="A1040" s="2" t="s">
        <v>1572</v>
      </c>
      <c r="B1040" s="3">
        <v>-0.23501254990696901</v>
      </c>
      <c r="C1040" s="3">
        <v>-0.211411964148283</v>
      </c>
      <c r="D1040" s="20">
        <v>2.8236322104930857E-2</v>
      </c>
    </row>
    <row r="1041" spans="1:4" x14ac:dyDescent="0.3">
      <c r="A1041" s="2" t="s">
        <v>1573</v>
      </c>
      <c r="B1041" s="3">
        <v>-0.27077349275350548</v>
      </c>
      <c r="C1041" s="3">
        <v>-0.20469252765178647</v>
      </c>
      <c r="D1041" s="20">
        <v>6.9496072828769614E-2</v>
      </c>
    </row>
    <row r="1042" spans="1:4" x14ac:dyDescent="0.3">
      <c r="A1042" s="2" t="s">
        <v>1574</v>
      </c>
      <c r="B1042" s="3">
        <v>-0.26949756965041149</v>
      </c>
      <c r="C1042" s="3">
        <v>-0.22169953212141974</v>
      </c>
      <c r="D1042" s="20">
        <v>4.7798037528991699E-2</v>
      </c>
    </row>
    <row r="1043" spans="1:4" x14ac:dyDescent="0.3">
      <c r="A1043" s="2" t="s">
        <v>1575</v>
      </c>
      <c r="B1043" s="3">
        <v>-0.19288450479507424</v>
      </c>
      <c r="C1043" s="3">
        <v>-0.20444677025079749</v>
      </c>
      <c r="D1043" s="20">
        <v>1.5281863510608684E-2</v>
      </c>
    </row>
    <row r="1044" spans="1:4" x14ac:dyDescent="0.3">
      <c r="A1044" s="2" t="s">
        <v>1576</v>
      </c>
      <c r="B1044" s="3">
        <v>-0.18821012228727324</v>
      </c>
      <c r="C1044" s="3">
        <v>-0.17976571992039675</v>
      </c>
      <c r="D1044" s="20">
        <v>3.1262915581464767E-2</v>
      </c>
    </row>
    <row r="1045" spans="1:4" x14ac:dyDescent="0.3">
      <c r="A1045" s="2" t="s">
        <v>1577</v>
      </c>
      <c r="B1045" s="3">
        <v>-0.12691824138164531</v>
      </c>
      <c r="C1045" s="3">
        <v>-0.21449910849332826</v>
      </c>
      <c r="D1045" s="20">
        <v>8.7580867111682767E-2</v>
      </c>
    </row>
    <row r="1046" spans="1:4" x14ac:dyDescent="0.3">
      <c r="A1046" s="2" t="s">
        <v>1578</v>
      </c>
      <c r="B1046" s="3">
        <v>-7.9513859003782217E-2</v>
      </c>
      <c r="C1046" s="3">
        <v>-8.6152479052543654E-2</v>
      </c>
      <c r="D1046" s="20">
        <v>3.0379589647054679E-2</v>
      </c>
    </row>
    <row r="1047" spans="1:4" x14ac:dyDescent="0.3">
      <c r="A1047" s="2" t="s">
        <v>1579</v>
      </c>
      <c r="B1047" s="3">
        <v>-0.10653775371611113</v>
      </c>
      <c r="C1047" s="3">
        <v>-0.18606177344918251</v>
      </c>
      <c r="D1047" s="20">
        <v>7.9524019733071397E-2</v>
      </c>
    </row>
    <row r="1048" spans="1:4" x14ac:dyDescent="0.3">
      <c r="A1048" s="2" t="s">
        <v>1580</v>
      </c>
      <c r="B1048" s="3">
        <v>-0.12638664804399002</v>
      </c>
      <c r="C1048" s="3">
        <v>-0.10929552838206293</v>
      </c>
      <c r="D1048" s="20">
        <v>2.2854318842291808E-2</v>
      </c>
    </row>
    <row r="1049" spans="1:4" x14ac:dyDescent="0.3">
      <c r="A1049" s="2" t="s">
        <v>1581</v>
      </c>
      <c r="B1049" s="3">
        <v>-0.1647869125008582</v>
      </c>
      <c r="C1049" s="3">
        <v>-0.16771908476948749</v>
      </c>
      <c r="D1049" s="20">
        <v>3.0958663672208776E-2</v>
      </c>
    </row>
    <row r="1050" spans="1:4" x14ac:dyDescent="0.3">
      <c r="A1050" s="2" t="s">
        <v>1582</v>
      </c>
      <c r="B1050" s="3">
        <v>-0.18439794145524502</v>
      </c>
      <c r="C1050" s="3">
        <v>-0.19031542167067525</v>
      </c>
      <c r="D1050" s="20">
        <v>3.5356191918253906E-2</v>
      </c>
    </row>
    <row r="1051" spans="1:4" x14ac:dyDescent="0.3">
      <c r="A1051" s="2" t="s">
        <v>1583</v>
      </c>
      <c r="B1051" s="3">
        <v>-6.2960805371403569E-2</v>
      </c>
      <c r="C1051" s="3">
        <v>-0.14014375023543799</v>
      </c>
      <c r="D1051" s="20">
        <v>8.7889853864908232E-2</v>
      </c>
    </row>
    <row r="1052" spans="1:4" x14ac:dyDescent="0.3">
      <c r="A1052" s="2" t="s">
        <v>1584</v>
      </c>
      <c r="B1052" s="3">
        <v>-0.14613257534801954</v>
      </c>
      <c r="C1052" s="3">
        <v>-0.11555008031427841</v>
      </c>
      <c r="D1052" s="20">
        <v>4.1364073753356954E-2</v>
      </c>
    </row>
    <row r="1053" spans="1:4" x14ac:dyDescent="0.3">
      <c r="A1053" s="2" t="s">
        <v>1585</v>
      </c>
      <c r="B1053" s="3">
        <v>-0.18157204240560548</v>
      </c>
      <c r="C1053" s="3">
        <v>-0.19885535165667526</v>
      </c>
      <c r="D1053" s="20">
        <v>1.9011694937944395E-2</v>
      </c>
    </row>
    <row r="1054" spans="1:4" x14ac:dyDescent="0.3">
      <c r="A1054" s="2" t="s">
        <v>1586</v>
      </c>
      <c r="B1054" s="3">
        <v>-0.16018254309892649</v>
      </c>
      <c r="C1054" s="3">
        <v>-0.1711307018995285</v>
      </c>
      <c r="D1054" s="20">
        <v>1.094815880060197E-2</v>
      </c>
    </row>
    <row r="1055" spans="1:4" x14ac:dyDescent="0.3">
      <c r="A1055" s="2" t="s">
        <v>1587</v>
      </c>
      <c r="B1055" s="3">
        <v>-0.12219714932143678</v>
      </c>
      <c r="C1055" s="3">
        <v>-0.16297975182533275</v>
      </c>
      <c r="D1055" s="20">
        <v>4.3078342452645302E-2</v>
      </c>
    </row>
    <row r="1056" spans="1:4" x14ac:dyDescent="0.3">
      <c r="A1056" s="2" t="s">
        <v>1588</v>
      </c>
      <c r="B1056" s="3">
        <v>-0.11167682334780699</v>
      </c>
      <c r="C1056" s="3">
        <v>-0.14667389169335376</v>
      </c>
      <c r="D1056" s="20">
        <v>3.6913827061653144E-2</v>
      </c>
    </row>
    <row r="1057" spans="1:4" x14ac:dyDescent="0.3">
      <c r="A1057" s="2" t="s">
        <v>1589</v>
      </c>
      <c r="B1057" s="3">
        <v>-8.2951204851269805E-2</v>
      </c>
      <c r="C1057" s="3">
        <v>-0.14778019674122325</v>
      </c>
      <c r="D1057" s="20">
        <v>6.4828991889953572E-2</v>
      </c>
    </row>
    <row r="1058" spans="1:4" x14ac:dyDescent="0.3">
      <c r="A1058" s="2" t="s">
        <v>1590</v>
      </c>
      <c r="B1058" s="3">
        <v>-0.11469768546521647</v>
      </c>
      <c r="C1058" s="3">
        <v>-0.11757359281182296</v>
      </c>
      <c r="D1058" s="20">
        <v>2.6442369446158402E-2</v>
      </c>
    </row>
    <row r="1059" spans="1:4" x14ac:dyDescent="0.3">
      <c r="A1059" s="2" t="s">
        <v>1591</v>
      </c>
      <c r="B1059" s="3">
        <v>-0.163693582639098</v>
      </c>
      <c r="C1059" s="3">
        <v>-0.16995756328105927</v>
      </c>
      <c r="D1059" s="20">
        <v>1.2740055099129668E-2</v>
      </c>
    </row>
    <row r="1060" spans="1:4" x14ac:dyDescent="0.3">
      <c r="A1060" s="2" t="s">
        <v>1592</v>
      </c>
      <c r="B1060" s="3">
        <v>-0.20327038690447802</v>
      </c>
      <c r="C1060" s="3">
        <v>-0.18343618139624601</v>
      </c>
      <c r="D1060" s="20">
        <v>2.3199096322059631E-2</v>
      </c>
    </row>
    <row r="1061" spans="1:4" x14ac:dyDescent="0.3">
      <c r="A1061" s="2" t="s">
        <v>1593</v>
      </c>
      <c r="B1061" s="3">
        <v>-0.16701207868754864</v>
      </c>
      <c r="C1061" s="3">
        <v>-0.1971571072936055</v>
      </c>
      <c r="D1061" s="20">
        <v>3.0145028606057188E-2</v>
      </c>
    </row>
    <row r="1062" spans="1:4" x14ac:dyDescent="0.3">
      <c r="A1062" s="2" t="s">
        <v>1594</v>
      </c>
      <c r="B1062" s="3">
        <v>-0.15057542733848125</v>
      </c>
      <c r="C1062" s="3">
        <v>-0.14143274910747999</v>
      </c>
      <c r="D1062" s="20">
        <v>1.3864435255527496E-2</v>
      </c>
    </row>
    <row r="1063" spans="1:4" x14ac:dyDescent="0.3">
      <c r="A1063" s="2" t="s">
        <v>1595</v>
      </c>
      <c r="B1063" s="3">
        <v>-0.18554281443357473</v>
      </c>
      <c r="C1063" s="3">
        <v>-0.20175404846668227</v>
      </c>
      <c r="D1063" s="20">
        <v>1.6211234033107778E-2</v>
      </c>
    </row>
    <row r="1064" spans="1:4" x14ac:dyDescent="0.3">
      <c r="A1064" s="2" t="s">
        <v>1596</v>
      </c>
      <c r="B1064" s="3">
        <v>-0.22703773528337473</v>
      </c>
      <c r="C1064" s="3">
        <v>-0.18102216348052025</v>
      </c>
      <c r="D1064" s="20">
        <v>5.372403189539908E-2</v>
      </c>
    </row>
    <row r="1065" spans="1:4" x14ac:dyDescent="0.3">
      <c r="A1065" s="2" t="s">
        <v>1597</v>
      </c>
      <c r="B1065" s="3">
        <v>-0.23058793321251875</v>
      </c>
      <c r="C1065" s="3">
        <v>-0.21374675631523149</v>
      </c>
      <c r="D1065" s="20">
        <v>3.0268076807260499E-2</v>
      </c>
    </row>
    <row r="1066" spans="1:4" x14ac:dyDescent="0.3">
      <c r="A1066" s="2" t="s">
        <v>1598</v>
      </c>
      <c r="B1066" s="3">
        <v>-0.1332688480615615</v>
      </c>
      <c r="C1066" s="3">
        <v>-0.17815472185611725</v>
      </c>
      <c r="D1066" s="20">
        <v>4.4890195131301852E-2</v>
      </c>
    </row>
    <row r="1067" spans="1:4" x14ac:dyDescent="0.3">
      <c r="A1067" s="2" t="s">
        <v>1599</v>
      </c>
      <c r="B1067" s="3">
        <v>-0.18178515881299973</v>
      </c>
      <c r="C1067" s="3">
        <v>-0.14312517270445799</v>
      </c>
      <c r="D1067" s="20">
        <v>4.0527034550905221E-2</v>
      </c>
    </row>
    <row r="1068" spans="1:4" x14ac:dyDescent="0.3">
      <c r="A1068" s="2" t="s">
        <v>1600</v>
      </c>
      <c r="B1068" s="3">
        <v>-0.1696985810995105</v>
      </c>
      <c r="C1068" s="3">
        <v>-0.19844527915120125</v>
      </c>
      <c r="D1068" s="20">
        <v>2.9977474361658121E-2</v>
      </c>
    </row>
    <row r="1069" spans="1:4" x14ac:dyDescent="0.3">
      <c r="A1069" s="2" t="s">
        <v>1601</v>
      </c>
      <c r="B1069" s="3">
        <v>-0.21270697191357599</v>
      </c>
      <c r="C1069" s="3">
        <v>-0.1642794348299505</v>
      </c>
      <c r="D1069" s="20">
        <v>5.373224616050732E-2</v>
      </c>
    </row>
    <row r="1070" spans="1:4" x14ac:dyDescent="0.3">
      <c r="A1070" s="2" t="s">
        <v>1602</v>
      </c>
      <c r="B1070" s="3">
        <v>-0.20130290836095802</v>
      </c>
      <c r="C1070" s="3">
        <v>-0.18132916465401627</v>
      </c>
      <c r="D1070" s="20">
        <v>1.9973743706941622E-2</v>
      </c>
    </row>
    <row r="1071" spans="1:4" x14ac:dyDescent="0.3">
      <c r="A1071" s="2" t="s">
        <v>1603</v>
      </c>
      <c r="B1071" s="3">
        <v>-8.5718264803290381E-2</v>
      </c>
      <c r="C1071" s="3">
        <v>-0.19311125949025151</v>
      </c>
      <c r="D1071" s="20">
        <v>0.10739299282431625</v>
      </c>
    </row>
    <row r="1072" spans="1:4" x14ac:dyDescent="0.3">
      <c r="A1072" s="2" t="s">
        <v>1604</v>
      </c>
      <c r="B1072" s="3">
        <v>-0.1596315130591395</v>
      </c>
      <c r="C1072" s="3">
        <v>-0.12164606153965005</v>
      </c>
      <c r="D1072" s="20">
        <v>5.1123820245265947E-2</v>
      </c>
    </row>
    <row r="1073" spans="1:4" x14ac:dyDescent="0.3">
      <c r="A1073" s="2" t="s">
        <v>1605</v>
      </c>
      <c r="B1073" s="3">
        <v>-0.22835056856274624</v>
      </c>
      <c r="C1073" s="3">
        <v>-0.19790395721793175</v>
      </c>
      <c r="D1073" s="20">
        <v>3.044661134481429E-2</v>
      </c>
    </row>
    <row r="1074" spans="1:4" x14ac:dyDescent="0.3">
      <c r="A1074" s="2" t="s">
        <v>1606</v>
      </c>
      <c r="B1074" s="3">
        <v>-0.17804620414972311</v>
      </c>
      <c r="C1074" s="3">
        <v>-0.216484434902668</v>
      </c>
      <c r="D1074" s="20">
        <v>3.8438230752944939E-2</v>
      </c>
    </row>
    <row r="1075" spans="1:4" x14ac:dyDescent="0.3">
      <c r="A1075" s="2" t="s">
        <v>1607</v>
      </c>
      <c r="B1075" s="3">
        <v>-0.1091920770704745</v>
      </c>
      <c r="C1075" s="3">
        <v>-0.15270303562283502</v>
      </c>
      <c r="D1075" s="20">
        <v>4.3510958552360535E-2</v>
      </c>
    </row>
    <row r="1076" spans="1:4" x14ac:dyDescent="0.3">
      <c r="A1076" s="2" t="s">
        <v>1608</v>
      </c>
      <c r="B1076" s="3">
        <v>-0.15313473343849199</v>
      </c>
      <c r="C1076" s="3">
        <v>-0.15008954890072326</v>
      </c>
      <c r="D1076" s="20">
        <v>9.9049676209688031E-3</v>
      </c>
    </row>
    <row r="1077" spans="1:4" x14ac:dyDescent="0.3">
      <c r="A1077" s="2" t="s">
        <v>1609</v>
      </c>
      <c r="B1077" s="3">
        <v>-0.11624390445649625</v>
      </c>
      <c r="C1077" s="3">
        <v>-0.18525242432951927</v>
      </c>
      <c r="D1077" s="20">
        <v>6.9008519873023116E-2</v>
      </c>
    </row>
    <row r="1078" spans="1:4" x14ac:dyDescent="0.3">
      <c r="A1078" s="2" t="s">
        <v>1610</v>
      </c>
      <c r="B1078" s="3">
        <v>-9.6923997625708525E-2</v>
      </c>
      <c r="C1078" s="3">
        <v>-0.1219285279512405</v>
      </c>
      <c r="D1078" s="20">
        <v>3.7493200972676277E-2</v>
      </c>
    </row>
    <row r="1079" spans="1:4" x14ac:dyDescent="0.3">
      <c r="A1079" s="2" t="s">
        <v>1611</v>
      </c>
      <c r="B1079" s="3">
        <v>-0.18980532884597801</v>
      </c>
      <c r="C1079" s="3">
        <v>-0.15714136697351949</v>
      </c>
      <c r="D1079" s="20">
        <v>4.0275720879435546E-2</v>
      </c>
    </row>
    <row r="1080" spans="1:4" x14ac:dyDescent="0.3">
      <c r="A1080" s="2" t="s">
        <v>1612</v>
      </c>
      <c r="B1080" s="3">
        <v>-0.2159416824579235</v>
      </c>
      <c r="C1080" s="3">
        <v>-0.21975333988666551</v>
      </c>
      <c r="D1080" s="20">
        <v>1.5093386173248301E-2</v>
      </c>
    </row>
    <row r="1081" spans="1:4" x14ac:dyDescent="0.3">
      <c r="A1081" s="2" t="s">
        <v>1613</v>
      </c>
      <c r="B1081" s="3">
        <v>-0.19942365586757649</v>
      </c>
      <c r="C1081" s="3">
        <v>-0.16992307826876649</v>
      </c>
      <c r="D1081" s="20">
        <v>2.9500577598810182E-2</v>
      </c>
    </row>
    <row r="1082" spans="1:4" x14ac:dyDescent="0.3">
      <c r="A1082" s="2" t="s">
        <v>1614</v>
      </c>
      <c r="B1082" s="3">
        <v>-0.15235259197652334</v>
      </c>
      <c r="C1082" s="3">
        <v>-0.19314695522189126</v>
      </c>
      <c r="D1082" s="20">
        <v>4.0794363245368004E-2</v>
      </c>
    </row>
    <row r="1083" spans="1:4" x14ac:dyDescent="0.3">
      <c r="A1083" s="2" t="s">
        <v>1615</v>
      </c>
      <c r="B1083" s="3">
        <v>-0.15820639207959175</v>
      </c>
      <c r="C1083" s="3">
        <v>-0.17143999040126801</v>
      </c>
      <c r="D1083" s="20">
        <v>1.3233598321676265E-2</v>
      </c>
    </row>
    <row r="1084" spans="1:4" x14ac:dyDescent="0.3">
      <c r="A1084" s="2" t="s">
        <v>1616</v>
      </c>
      <c r="B1084" s="3">
        <v>-0.21104384958744027</v>
      </c>
      <c r="C1084" s="3">
        <v>-0.17566222324967398</v>
      </c>
      <c r="D1084" s="20">
        <v>3.8985598832368851E-2</v>
      </c>
    </row>
    <row r="1085" spans="1:4" x14ac:dyDescent="0.3">
      <c r="A1085" s="2" t="s">
        <v>1617</v>
      </c>
      <c r="B1085" s="3">
        <v>-0.18654241226613527</v>
      </c>
      <c r="C1085" s="3">
        <v>-0.20063481852412227</v>
      </c>
      <c r="D1085" s="20">
        <v>1.4092406257987029E-2</v>
      </c>
    </row>
    <row r="1086" spans="1:4" x14ac:dyDescent="0.3">
      <c r="A1086" s="2" t="s">
        <v>1618</v>
      </c>
      <c r="B1086" s="3">
        <v>-0.21401134878396974</v>
      </c>
      <c r="C1086" s="3">
        <v>-0.16624069958925225</v>
      </c>
      <c r="D1086" s="20">
        <v>5.1006175577640533E-2</v>
      </c>
    </row>
    <row r="1087" spans="1:4" x14ac:dyDescent="0.3">
      <c r="A1087" s="2" t="s">
        <v>1619</v>
      </c>
      <c r="B1087" s="3">
        <v>-0.21772010251879698</v>
      </c>
      <c r="C1087" s="3">
        <v>-0.22023623064160347</v>
      </c>
      <c r="D1087" s="20">
        <v>1.2772150337696084E-2</v>
      </c>
    </row>
    <row r="1088" spans="1:4" x14ac:dyDescent="0.3">
      <c r="A1088" s="2" t="s">
        <v>1620</v>
      </c>
      <c r="B1088" s="3">
        <v>-0.15497507154941539</v>
      </c>
      <c r="C1088" s="3">
        <v>-0.18904208019375823</v>
      </c>
      <c r="D1088" s="20">
        <v>3.4067008644342443E-2</v>
      </c>
    </row>
    <row r="1089" spans="1:4" x14ac:dyDescent="0.3">
      <c r="A1089" s="2" t="s">
        <v>1621</v>
      </c>
      <c r="B1089" s="3">
        <v>-0.17761879786849025</v>
      </c>
      <c r="C1089" s="3">
        <v>-0.15131499059498299</v>
      </c>
      <c r="D1089" s="20">
        <v>3.172662295401095E-2</v>
      </c>
    </row>
    <row r="1090" spans="1:4" x14ac:dyDescent="0.3">
      <c r="A1090" s="2" t="s">
        <v>1622</v>
      </c>
      <c r="B1090" s="3">
        <v>-0.22490373998880375</v>
      </c>
      <c r="C1090" s="3">
        <v>-0.200751483440399</v>
      </c>
      <c r="D1090" s="20">
        <v>2.7871139347553257E-2</v>
      </c>
    </row>
    <row r="1091" spans="1:4" x14ac:dyDescent="0.3">
      <c r="A1091" s="2" t="s">
        <v>1623</v>
      </c>
      <c r="B1091" s="3">
        <v>-0.17353659123182286</v>
      </c>
      <c r="C1091" s="3">
        <v>-0.2124596163630485</v>
      </c>
      <c r="D1091" s="20">
        <v>3.8923025131225614E-2</v>
      </c>
    </row>
    <row r="1092" spans="1:4" x14ac:dyDescent="0.3">
      <c r="A1092" s="2" t="s">
        <v>1624</v>
      </c>
      <c r="B1092" s="3">
        <v>-0.1305929645895956</v>
      </c>
      <c r="C1092" s="3">
        <v>-0.13933848217129724</v>
      </c>
      <c r="D1092" s="20">
        <v>2.0281594246625883E-2</v>
      </c>
    </row>
    <row r="1093" spans="1:4" x14ac:dyDescent="0.3">
      <c r="A1093" s="2" t="s">
        <v>1625</v>
      </c>
      <c r="B1093" s="3">
        <v>-0.15129693597555149</v>
      </c>
      <c r="C1093" s="3">
        <v>-0.17707836255431175</v>
      </c>
      <c r="D1093" s="20">
        <v>2.5844644755125049E-2</v>
      </c>
    </row>
    <row r="1094" spans="1:4" x14ac:dyDescent="0.3">
      <c r="A1094" s="2" t="s">
        <v>1626</v>
      </c>
      <c r="B1094" s="3">
        <v>-0.12529250234365441</v>
      </c>
      <c r="C1094" s="3">
        <v>-0.166805699467659</v>
      </c>
      <c r="D1094" s="20">
        <v>4.1513197124004378E-2</v>
      </c>
    </row>
    <row r="1095" spans="1:4" x14ac:dyDescent="0.3">
      <c r="A1095" s="2" t="s">
        <v>1627</v>
      </c>
      <c r="B1095" s="3">
        <v>-0.14862180873751649</v>
      </c>
      <c r="C1095" s="3">
        <v>-0.12944215722382085</v>
      </c>
      <c r="D1095" s="20">
        <v>2.3244621232152009E-2</v>
      </c>
    </row>
    <row r="1096" spans="1:4" x14ac:dyDescent="0.3">
      <c r="A1096" s="2" t="s">
        <v>1628</v>
      </c>
      <c r="B1096" s="3">
        <v>-0.22392481192946451</v>
      </c>
      <c r="C1096" s="3">
        <v>-0.21423542127013229</v>
      </c>
      <c r="D1096" s="20">
        <v>3.5588473081588752E-2</v>
      </c>
    </row>
    <row r="1097" spans="1:4" x14ac:dyDescent="0.3">
      <c r="A1097" s="2" t="s">
        <v>1629</v>
      </c>
      <c r="B1097" s="3">
        <v>-0.16003398038446898</v>
      </c>
      <c r="C1097" s="3">
        <v>-0.19190711155533802</v>
      </c>
      <c r="D1097" s="20">
        <v>3.187313117086886E-2</v>
      </c>
    </row>
    <row r="1098" spans="1:4" x14ac:dyDescent="0.3">
      <c r="A1098" s="2" t="s">
        <v>1630</v>
      </c>
      <c r="B1098" s="3">
        <v>-0.22657898813486099</v>
      </c>
      <c r="C1098" s="3">
        <v>-0.15511057153344149</v>
      </c>
      <c r="D1098" s="20">
        <v>7.4464511126279942E-2</v>
      </c>
    </row>
    <row r="1099" spans="1:4" x14ac:dyDescent="0.3">
      <c r="A1099" s="2" t="s">
        <v>1631</v>
      </c>
      <c r="B1099" s="3">
        <v>-0.28306001052260427</v>
      </c>
      <c r="C1099" s="3">
        <v>-0.24546713009476673</v>
      </c>
      <c r="D1099" s="20">
        <v>4.0751159191131585E-2</v>
      </c>
    </row>
    <row r="1100" spans="1:4" x14ac:dyDescent="0.3">
      <c r="A1100" s="2" t="s">
        <v>1632</v>
      </c>
      <c r="B1100" s="3">
        <v>-0.17985702306032164</v>
      </c>
      <c r="C1100" s="3">
        <v>-0.21654035151004775</v>
      </c>
      <c r="D1100" s="20">
        <v>3.6683328449726105E-2</v>
      </c>
    </row>
    <row r="1101" spans="1:4" x14ac:dyDescent="0.3">
      <c r="A1101" s="2" t="s">
        <v>1633</v>
      </c>
      <c r="B1101" s="3">
        <v>-0.14904991909861567</v>
      </c>
      <c r="C1101" s="3">
        <v>-0.14509235695004474</v>
      </c>
      <c r="D1101" s="20">
        <v>1.7652735114097602E-2</v>
      </c>
    </row>
    <row r="1102" spans="1:4" x14ac:dyDescent="0.3">
      <c r="A1102" s="2" t="s">
        <v>1634</v>
      </c>
      <c r="B1102" s="3">
        <v>-0.18496999889612176</v>
      </c>
      <c r="C1102" s="3">
        <v>-0.194410961121321</v>
      </c>
      <c r="D1102" s="20">
        <v>9.4409622251987527E-3</v>
      </c>
    </row>
    <row r="1103" spans="1:4" x14ac:dyDescent="0.3">
      <c r="A1103" s="2" t="s">
        <v>1635</v>
      </c>
      <c r="B1103" s="3">
        <v>-0.18199574947357175</v>
      </c>
      <c r="C1103" s="3">
        <v>-0.17617012560367576</v>
      </c>
      <c r="D1103" s="20">
        <v>1.1261172592639923E-2</v>
      </c>
    </row>
    <row r="1104" spans="1:4" x14ac:dyDescent="0.3">
      <c r="A1104" s="2" t="s">
        <v>1636</v>
      </c>
      <c r="B1104" s="3">
        <v>-0.17335824668407449</v>
      </c>
      <c r="C1104" s="3">
        <v>-0.18861311301589023</v>
      </c>
      <c r="D1104" s="20">
        <v>1.525486633181572E-2</v>
      </c>
    </row>
    <row r="1105" spans="1:4" x14ac:dyDescent="0.3">
      <c r="A1105" s="2" t="s">
        <v>1637</v>
      </c>
      <c r="B1105" s="3">
        <v>-0.17461360245943075</v>
      </c>
      <c r="C1105" s="3">
        <v>-0.16976363584399251</v>
      </c>
      <c r="D1105" s="20">
        <v>8.5279680788516964E-3</v>
      </c>
    </row>
    <row r="1106" spans="1:4" x14ac:dyDescent="0.3">
      <c r="A1106" s="2" t="s">
        <v>1638</v>
      </c>
      <c r="B1106" s="3">
        <v>-0.16309942677617073</v>
      </c>
      <c r="C1106" s="3">
        <v>-0.18531342968344672</v>
      </c>
      <c r="D1106" s="20">
        <v>2.2214002907276161E-2</v>
      </c>
    </row>
    <row r="1107" spans="1:4" x14ac:dyDescent="0.3">
      <c r="A1107" s="2" t="s">
        <v>1639</v>
      </c>
      <c r="B1107" s="3">
        <v>-0.17992866039276123</v>
      </c>
      <c r="C1107" s="3">
        <v>-0.17748041823506375</v>
      </c>
      <c r="D1107" s="20">
        <v>1.2008849531412125E-2</v>
      </c>
    </row>
    <row r="1108" spans="1:4" x14ac:dyDescent="0.3">
      <c r="A1108" s="2" t="s">
        <v>1640</v>
      </c>
      <c r="B1108" s="3">
        <v>-0.16311938688159</v>
      </c>
      <c r="C1108" s="3">
        <v>-0.17759479954838775</v>
      </c>
      <c r="D1108" s="20">
        <v>1.7691910266876242E-2</v>
      </c>
    </row>
    <row r="1109" spans="1:4" x14ac:dyDescent="0.3">
      <c r="A1109" s="2" t="s">
        <v>1641</v>
      </c>
      <c r="B1109" s="3">
        <v>-0.20452985167503351</v>
      </c>
      <c r="C1109" s="3">
        <v>-0.18258202075958249</v>
      </c>
      <c r="D1109" s="20">
        <v>2.7595117688179002E-2</v>
      </c>
    </row>
    <row r="1110" spans="1:4" x14ac:dyDescent="0.3">
      <c r="A1110" s="2" t="s">
        <v>1642</v>
      </c>
      <c r="B1110" s="3">
        <v>-0.19981884211301798</v>
      </c>
      <c r="C1110" s="3">
        <v>-0.18823162093758572</v>
      </c>
      <c r="D1110" s="20">
        <v>1.2168016284704205E-2</v>
      </c>
    </row>
    <row r="1111" spans="1:4" x14ac:dyDescent="0.3">
      <c r="A1111" s="2" t="s">
        <v>1643</v>
      </c>
      <c r="B1111" s="3">
        <v>-0.2114802077412605</v>
      </c>
      <c r="C1111" s="3">
        <v>-0.19353419542312622</v>
      </c>
      <c r="D1111" s="20">
        <v>3.2711252570152297E-2</v>
      </c>
    </row>
    <row r="1112" spans="1:4" x14ac:dyDescent="0.3">
      <c r="A1112" s="2" t="s">
        <v>1644</v>
      </c>
      <c r="B1112" s="3">
        <v>-0.14710851572453973</v>
      </c>
      <c r="C1112" s="3">
        <v>-0.2027968652546405</v>
      </c>
      <c r="D1112" s="20">
        <v>5.5688349530100739E-2</v>
      </c>
    </row>
    <row r="1113" spans="1:4" x14ac:dyDescent="0.3">
      <c r="A1113" s="2" t="s">
        <v>1645</v>
      </c>
      <c r="B1113" s="3">
        <v>-6.5806593745946898E-2</v>
      </c>
      <c r="C1113" s="3">
        <v>-0.1301070209592583</v>
      </c>
      <c r="D1113" s="20">
        <v>6.4300427213311209E-2</v>
      </c>
    </row>
    <row r="1114" spans="1:4" x14ac:dyDescent="0.3">
      <c r="A1114" s="2" t="s">
        <v>1646</v>
      </c>
      <c r="B1114" s="3">
        <v>-0.1132271885871888</v>
      </c>
      <c r="C1114" s="3">
        <v>-0.12052048556506639</v>
      </c>
      <c r="D1114" s="20">
        <v>3.4936206415295615E-2</v>
      </c>
    </row>
    <row r="1115" spans="1:4" x14ac:dyDescent="0.3">
      <c r="A1115" s="2" t="s">
        <v>1647</v>
      </c>
      <c r="B1115" s="3">
        <v>-0.15939545631408675</v>
      </c>
      <c r="C1115" s="3">
        <v>-0.16489870473742474</v>
      </c>
      <c r="D1115" s="20">
        <v>1.1594396084547039E-2</v>
      </c>
    </row>
    <row r="1116" spans="1:4" x14ac:dyDescent="0.3">
      <c r="A1116" s="2" t="s">
        <v>1648</v>
      </c>
      <c r="B1116" s="3">
        <v>-0.17117541283369053</v>
      </c>
      <c r="C1116" s="3">
        <v>-0.18709413334727298</v>
      </c>
      <c r="D1116" s="20">
        <v>4.0403369814157486E-2</v>
      </c>
    </row>
    <row r="1117" spans="1:4" x14ac:dyDescent="0.3">
      <c r="A1117" s="2" t="s">
        <v>1649</v>
      </c>
      <c r="B1117" s="3">
        <v>-0.23487364128232002</v>
      </c>
      <c r="C1117" s="3">
        <v>-0.20284666866064077</v>
      </c>
      <c r="D1117" s="20">
        <v>3.9289619773626265E-2</v>
      </c>
    </row>
    <row r="1118" spans="1:4" x14ac:dyDescent="0.3">
      <c r="A1118" s="2" t="s">
        <v>1650</v>
      </c>
      <c r="B1118" s="3">
        <v>-0.23503894731402375</v>
      </c>
      <c r="C1118" s="3">
        <v>-0.17191962897777549</v>
      </c>
      <c r="D1118" s="20">
        <v>6.3119318336248578E-2</v>
      </c>
    </row>
    <row r="1119" spans="1:4" x14ac:dyDescent="0.3">
      <c r="A1119" s="2" t="s">
        <v>1651</v>
      </c>
      <c r="B1119" s="3">
        <v>-0.17022842355072482</v>
      </c>
      <c r="C1119" s="3">
        <v>-0.23363306373357801</v>
      </c>
      <c r="D1119" s="20">
        <v>6.3404640182852745E-2</v>
      </c>
    </row>
    <row r="1120" spans="1:4" x14ac:dyDescent="0.3">
      <c r="A1120" s="2" t="s">
        <v>1652</v>
      </c>
      <c r="B1120" s="3">
        <v>-0.12869738042354573</v>
      </c>
      <c r="C1120" s="3">
        <v>-0.13458034768700605</v>
      </c>
      <c r="D1120" s="20">
        <v>8.0732144415378484E-3</v>
      </c>
    </row>
    <row r="1121" spans="1:4" x14ac:dyDescent="0.3">
      <c r="A1121" s="2" t="s">
        <v>1653</v>
      </c>
      <c r="B1121" s="3">
        <v>-0.20455040782690048</v>
      </c>
      <c r="C1121" s="3">
        <v>-0.18171317502856277</v>
      </c>
      <c r="D1121" s="20">
        <v>3.2825533300638171E-2</v>
      </c>
    </row>
    <row r="1122" spans="1:4" x14ac:dyDescent="0.3">
      <c r="A1122" s="2" t="s">
        <v>1654</v>
      </c>
      <c r="B1122" s="3">
        <v>-0.21009866520762449</v>
      </c>
      <c r="C1122" s="3">
        <v>-0.19435292109847049</v>
      </c>
      <c r="D1122" s="20">
        <v>3.0635826289653788E-2</v>
      </c>
    </row>
    <row r="1123" spans="1:4" x14ac:dyDescent="0.3">
      <c r="A1123" s="2" t="s">
        <v>1655</v>
      </c>
      <c r="B1123" s="3">
        <v>-0.17159365676343438</v>
      </c>
      <c r="C1123" s="3">
        <v>-0.21211316436529148</v>
      </c>
      <c r="D1123" s="20">
        <v>4.0519507601857074E-2</v>
      </c>
    </row>
    <row r="1124" spans="1:4" x14ac:dyDescent="0.3">
      <c r="A1124" s="2" t="s">
        <v>1656</v>
      </c>
      <c r="B1124" s="3">
        <v>-9.2928232625126839E-2</v>
      </c>
      <c r="C1124" s="3">
        <v>-0.13324207253754139</v>
      </c>
      <c r="D1124" s="20">
        <v>4.0313839912414523E-2</v>
      </c>
    </row>
    <row r="1125" spans="1:4" x14ac:dyDescent="0.3">
      <c r="A1125" s="2" t="s">
        <v>1657</v>
      </c>
      <c r="B1125" s="3">
        <v>-0.15138783305883433</v>
      </c>
      <c r="C1125" s="3">
        <v>-0.14998172782361524</v>
      </c>
      <c r="D1125" s="20">
        <v>2.6456920430064201E-2</v>
      </c>
    </row>
    <row r="1126" spans="1:4" x14ac:dyDescent="0.3">
      <c r="A1126" s="2" t="s">
        <v>1658</v>
      </c>
      <c r="B1126" s="3">
        <v>-0.17879125103354448</v>
      </c>
      <c r="C1126" s="3">
        <v>-0.19214802980422974</v>
      </c>
      <c r="D1126" s="20">
        <v>1.3480324298143396E-2</v>
      </c>
    </row>
    <row r="1127" spans="1:4" x14ac:dyDescent="0.3">
      <c r="A1127" s="2" t="s">
        <v>1659</v>
      </c>
      <c r="B1127" s="3">
        <v>-0.1642416939139365</v>
      </c>
      <c r="C1127" s="3">
        <v>-0.17037145420908925</v>
      </c>
      <c r="D1127" s="20">
        <v>1.1898051947355269E-2</v>
      </c>
    </row>
    <row r="1128" spans="1:4" x14ac:dyDescent="0.3">
      <c r="A1128" s="2" t="s">
        <v>1660</v>
      </c>
      <c r="B1128" s="3">
        <v>-0.1284509059041738</v>
      </c>
      <c r="C1128" s="3">
        <v>-0.16095215082168551</v>
      </c>
      <c r="D1128" s="20">
        <v>3.5242484882473953E-2</v>
      </c>
    </row>
    <row r="1129" spans="1:4" x14ac:dyDescent="0.3">
      <c r="A1129" s="2" t="s">
        <v>1661</v>
      </c>
      <c r="B1129" s="3">
        <v>-0.15646541677415376</v>
      </c>
      <c r="C1129" s="3">
        <v>-0.14871092513203599</v>
      </c>
      <c r="D1129" s="20">
        <v>1.7619898542761799E-2</v>
      </c>
    </row>
    <row r="1130" spans="1:4" x14ac:dyDescent="0.3">
      <c r="A1130" s="2" t="s">
        <v>1662</v>
      </c>
      <c r="B1130" s="3">
        <v>-0.19571039825677877</v>
      </c>
      <c r="C1130" s="3">
        <v>-0.18764743581414223</v>
      </c>
      <c r="D1130" s="20">
        <v>1.0353464633226389E-2</v>
      </c>
    </row>
    <row r="1131" spans="1:4" x14ac:dyDescent="0.3">
      <c r="A1131" s="2" t="s">
        <v>1663</v>
      </c>
      <c r="B1131" s="3">
        <v>-0.17628225311636925</v>
      </c>
      <c r="C1131" s="3">
        <v>-0.18043865635991124</v>
      </c>
      <c r="D1131" s="20">
        <v>8.5331425070762634E-3</v>
      </c>
    </row>
    <row r="1132" spans="1:4" x14ac:dyDescent="0.3">
      <c r="A1132" s="2" t="s">
        <v>1664</v>
      </c>
      <c r="B1132" s="3">
        <v>-0.1820330657064915</v>
      </c>
      <c r="C1132" s="3">
        <v>-0.17748117074370376</v>
      </c>
      <c r="D1132" s="20">
        <v>5.7432651519775339E-3</v>
      </c>
    </row>
    <row r="1133" spans="1:4" x14ac:dyDescent="0.3">
      <c r="A1133" s="2" t="s">
        <v>1665</v>
      </c>
      <c r="B1133" s="3">
        <v>-0.1756550781428815</v>
      </c>
      <c r="C1133" s="3">
        <v>-0.17768594250082975</v>
      </c>
      <c r="D1133" s="20">
        <v>6.8057402968406677E-3</v>
      </c>
    </row>
    <row r="1134" spans="1:4" x14ac:dyDescent="0.3">
      <c r="A1134" s="2" t="s">
        <v>1666</v>
      </c>
      <c r="B1134" s="3">
        <v>-0.22661335766315449</v>
      </c>
      <c r="C1134" s="3">
        <v>-0.1818482652306555</v>
      </c>
      <c r="D1134" s="20">
        <v>4.8485629260540015E-2</v>
      </c>
    </row>
    <row r="1135" spans="1:4" x14ac:dyDescent="0.3">
      <c r="A1135" s="2" t="s">
        <v>1667</v>
      </c>
      <c r="B1135" s="3">
        <v>-0.24579142406582849</v>
      </c>
      <c r="C1135" s="3">
        <v>-0.2160106264054775</v>
      </c>
      <c r="D1135" s="20">
        <v>2.9780797660350793E-2</v>
      </c>
    </row>
    <row r="1136" spans="1:4" x14ac:dyDescent="0.3">
      <c r="A1136" s="2" t="s">
        <v>1668</v>
      </c>
      <c r="B1136" s="3">
        <v>-0.18655788712203514</v>
      </c>
      <c r="C1136" s="3">
        <v>-0.21274925395846375</v>
      </c>
      <c r="D1136" s="20">
        <v>2.6191366836428621E-2</v>
      </c>
    </row>
    <row r="1137" spans="1:4" x14ac:dyDescent="0.3">
      <c r="A1137" s="2" t="s">
        <v>1669</v>
      </c>
      <c r="B1137" s="3">
        <v>-0.2089707367122175</v>
      </c>
      <c r="C1137" s="3">
        <v>-0.14931811951100823</v>
      </c>
      <c r="D1137" s="20">
        <v>6.022903881967076E-2</v>
      </c>
    </row>
    <row r="1138" spans="1:4" x14ac:dyDescent="0.3">
      <c r="A1138" s="2" t="s">
        <v>1670</v>
      </c>
      <c r="B1138" s="3">
        <v>-0.23341014236211749</v>
      </c>
      <c r="C1138" s="3">
        <v>-0.23540759086608901</v>
      </c>
      <c r="D1138" s="20">
        <v>2.4362184107303612E-2</v>
      </c>
    </row>
    <row r="1139" spans="1:4" x14ac:dyDescent="0.3">
      <c r="A1139" s="2" t="s">
        <v>1671</v>
      </c>
      <c r="B1139" s="3">
        <v>-0.13764968328177934</v>
      </c>
      <c r="C1139" s="3">
        <v>-0.1768473237752915</v>
      </c>
      <c r="D1139" s="20">
        <v>4.0097588673233986E-2</v>
      </c>
    </row>
    <row r="1140" spans="1:4" x14ac:dyDescent="0.3">
      <c r="A1140" s="2" t="s">
        <v>1672</v>
      </c>
      <c r="B1140" s="3">
        <v>-0.21388864517211897</v>
      </c>
      <c r="C1140" s="3">
        <v>-0.1505087073892355</v>
      </c>
      <c r="D1140" s="20">
        <v>6.7665504291653522E-2</v>
      </c>
    </row>
    <row r="1141" spans="1:4" x14ac:dyDescent="0.3">
      <c r="A1141" s="2" t="s">
        <v>1673</v>
      </c>
      <c r="B1141" s="3">
        <v>-0.28930258005857445</v>
      </c>
      <c r="C1141" s="3">
        <v>-0.24426089972257625</v>
      </c>
      <c r="D1141" s="20">
        <v>5.1126942038536051E-2</v>
      </c>
    </row>
    <row r="1142" spans="1:4" x14ac:dyDescent="0.3">
      <c r="A1142" s="2" t="s">
        <v>1674</v>
      </c>
      <c r="B1142" s="3">
        <v>-0.25157268345355999</v>
      </c>
      <c r="C1142" s="3">
        <v>-0.21640579774975774</v>
      </c>
      <c r="D1142" s="20">
        <v>3.5919945687055588E-2</v>
      </c>
    </row>
    <row r="1143" spans="1:4" x14ac:dyDescent="0.3">
      <c r="A1143" s="2" t="s">
        <v>1675</v>
      </c>
      <c r="B1143" s="3">
        <v>-0.23857947438955324</v>
      </c>
      <c r="C1143" s="3">
        <v>-0.20594242960214626</v>
      </c>
      <c r="D1143" s="20">
        <v>4.0398389101028435E-2</v>
      </c>
    </row>
    <row r="1144" spans="1:4" x14ac:dyDescent="0.3">
      <c r="A1144" s="2" t="s">
        <v>1676</v>
      </c>
      <c r="B1144" s="3">
        <v>-0.24808093905448927</v>
      </c>
      <c r="C1144" s="3">
        <v>-0.2192619554698465</v>
      </c>
      <c r="D1144" s="20">
        <v>2.8818983584642403E-2</v>
      </c>
    </row>
    <row r="1145" spans="1:4" x14ac:dyDescent="0.3">
      <c r="A1145" s="2" t="s">
        <v>1677</v>
      </c>
      <c r="B1145" s="3">
        <v>-0.11101249605417256</v>
      </c>
      <c r="C1145" s="3">
        <v>-0.17750865221023576</v>
      </c>
      <c r="D1145" s="20">
        <v>7.0613734424114144E-2</v>
      </c>
    </row>
    <row r="1146" spans="1:4" x14ac:dyDescent="0.3">
      <c r="A1146" s="2" t="s">
        <v>1678</v>
      </c>
      <c r="B1146" s="3">
        <v>-8.7268756702542305E-2</v>
      </c>
      <c r="C1146" s="3">
        <v>-0.12950032018125074</v>
      </c>
      <c r="D1146" s="20">
        <v>4.2231563478708281E-2</v>
      </c>
    </row>
    <row r="1147" spans="1:4" x14ac:dyDescent="0.3">
      <c r="A1147" s="2" t="s">
        <v>1679</v>
      </c>
      <c r="B1147" s="3">
        <v>-0.14231467619538324</v>
      </c>
      <c r="C1147" s="3">
        <v>-0.15095849707722675</v>
      </c>
      <c r="D1147" s="20">
        <v>9.4667077064514316E-3</v>
      </c>
    </row>
    <row r="1148" spans="1:4" x14ac:dyDescent="0.3">
      <c r="A1148" s="2" t="s">
        <v>1680</v>
      </c>
      <c r="B1148" s="3">
        <v>-0.24510647729039201</v>
      </c>
      <c r="C1148" s="3">
        <v>-0.17098032683134101</v>
      </c>
      <c r="D1148" s="20">
        <v>7.7897582203149768E-2</v>
      </c>
    </row>
    <row r="1149" spans="1:4" x14ac:dyDescent="0.3">
      <c r="A1149" s="2" t="s">
        <v>1681</v>
      </c>
      <c r="B1149" s="3">
        <v>-0.24089645408093924</v>
      </c>
      <c r="C1149" s="3">
        <v>-0.24006613716483124</v>
      </c>
      <c r="D1149" s="20">
        <v>2.0034996792674068E-2</v>
      </c>
    </row>
    <row r="1150" spans="1:4" x14ac:dyDescent="0.3">
      <c r="A1150" s="2" t="s">
        <v>1682</v>
      </c>
      <c r="B1150" s="3">
        <v>-0.15393754094839071</v>
      </c>
      <c r="C1150" s="3">
        <v>-0.15048859640955925</v>
      </c>
      <c r="D1150" s="20">
        <v>1.8098022788763043E-2</v>
      </c>
    </row>
    <row r="1151" spans="1:4" x14ac:dyDescent="0.3">
      <c r="A1151" s="2" t="s">
        <v>1683</v>
      </c>
      <c r="B1151" s="3">
        <v>-0.16798782721161851</v>
      </c>
      <c r="C1151" s="3">
        <v>-0.18763355910778048</v>
      </c>
      <c r="D1151" s="20">
        <v>1.9718330353498487E-2</v>
      </c>
    </row>
    <row r="1152" spans="1:4" x14ac:dyDescent="0.3">
      <c r="A1152" s="2" t="s">
        <v>1684</v>
      </c>
      <c r="B1152" s="3">
        <v>-0.15773696824908251</v>
      </c>
      <c r="C1152" s="3">
        <v>-0.16364406794309624</v>
      </c>
      <c r="D1152" s="20">
        <v>7.9991035163402644E-3</v>
      </c>
    </row>
    <row r="1153" spans="1:4" x14ac:dyDescent="0.3">
      <c r="A1153" s="2" t="s">
        <v>1685</v>
      </c>
      <c r="B1153" s="3">
        <v>-0.18751996383070949</v>
      </c>
      <c r="C1153" s="3">
        <v>-0.17972091585397701</v>
      </c>
      <c r="D1153" s="20">
        <v>1.3145845383405682E-2</v>
      </c>
    </row>
    <row r="1154" spans="1:4" x14ac:dyDescent="0.3">
      <c r="A1154" s="2" t="s">
        <v>1686</v>
      </c>
      <c r="B1154" s="3">
        <v>-0.16696203872561449</v>
      </c>
      <c r="C1154" s="3">
        <v>-0.17603819444775576</v>
      </c>
      <c r="D1154" s="20">
        <v>1.7799422144889842E-2</v>
      </c>
    </row>
    <row r="1155" spans="1:4" x14ac:dyDescent="0.3">
      <c r="A1155" s="2" t="s">
        <v>1687</v>
      </c>
      <c r="B1155" s="3">
        <v>-0.20623050257563574</v>
      </c>
      <c r="C1155" s="3">
        <v>-0.18411779403686523</v>
      </c>
      <c r="D1155" s="20">
        <v>2.6286464184522629E-2</v>
      </c>
    </row>
    <row r="1156" spans="1:4" x14ac:dyDescent="0.3">
      <c r="A1156" s="2" t="s">
        <v>1688</v>
      </c>
      <c r="B1156" s="3">
        <v>-0.19255138188600551</v>
      </c>
      <c r="C1156" s="3">
        <v>-0.19106918573379525</v>
      </c>
      <c r="D1156" s="20">
        <v>8.8388621807098475E-3</v>
      </c>
    </row>
    <row r="1157" spans="1:4" x14ac:dyDescent="0.3">
      <c r="A1157" s="2" t="s">
        <v>1689</v>
      </c>
      <c r="B1157" s="3">
        <v>-0.19103217497468</v>
      </c>
      <c r="C1157" s="3">
        <v>-0.180675979703665</v>
      </c>
      <c r="D1157" s="20">
        <v>1.1880137026309976E-2</v>
      </c>
    </row>
    <row r="1158" spans="1:4" x14ac:dyDescent="0.3">
      <c r="A1158" s="2" t="s">
        <v>1690</v>
      </c>
      <c r="B1158" s="3">
        <v>-0.20462756976485252</v>
      </c>
      <c r="C1158" s="3">
        <v>-0.18132168799638748</v>
      </c>
      <c r="D1158" s="20">
        <v>2.3305881768465053E-2</v>
      </c>
    </row>
    <row r="1159" spans="1:4" x14ac:dyDescent="0.3">
      <c r="A1159" s="2" t="s">
        <v>1691</v>
      </c>
      <c r="B1159" s="3">
        <v>-0.17125603184103982</v>
      </c>
      <c r="C1159" s="3">
        <v>-0.20329774543642976</v>
      </c>
      <c r="D1159" s="20">
        <v>3.2041713595390327E-2</v>
      </c>
    </row>
    <row r="1160" spans="1:4" x14ac:dyDescent="0.3">
      <c r="A1160" s="2" t="s">
        <v>1692</v>
      </c>
      <c r="B1160" s="3">
        <v>-0.11441080644726748</v>
      </c>
      <c r="C1160" s="3">
        <v>-0.14912216737866424</v>
      </c>
      <c r="D1160" s="20">
        <v>3.4711360931396491E-2</v>
      </c>
    </row>
    <row r="1161" spans="1:4" x14ac:dyDescent="0.3">
      <c r="A1161" s="2" t="s">
        <v>1693</v>
      </c>
      <c r="B1161" s="3">
        <v>-0.10896388441324223</v>
      </c>
      <c r="C1161" s="3">
        <v>-0.1592708602547645</v>
      </c>
      <c r="D1161" s="20">
        <v>5.0306975841522231E-2</v>
      </c>
    </row>
    <row r="1162" spans="1:4" x14ac:dyDescent="0.3">
      <c r="A1162" s="2" t="s">
        <v>1694</v>
      </c>
      <c r="B1162" s="3">
        <v>-0.18899870663881299</v>
      </c>
      <c r="C1162" s="3">
        <v>-0.13947298564016825</v>
      </c>
      <c r="D1162" s="20">
        <v>4.9525720998644829E-2</v>
      </c>
    </row>
    <row r="1163" spans="1:4" x14ac:dyDescent="0.3">
      <c r="A1163" s="2" t="s">
        <v>1695</v>
      </c>
      <c r="B1163" s="3">
        <v>-0.16006899438798444</v>
      </c>
      <c r="C1163" s="3">
        <v>-0.20640445128083226</v>
      </c>
      <c r="D1163" s="20">
        <v>4.7192303463816643E-2</v>
      </c>
    </row>
    <row r="1164" spans="1:4" x14ac:dyDescent="0.3">
      <c r="A1164" s="2" t="s">
        <v>1696</v>
      </c>
      <c r="B1164" s="3">
        <v>-0.20955986902117726</v>
      </c>
      <c r="C1164" s="3">
        <v>-0.14695457741618173</v>
      </c>
      <c r="D1164" s="20">
        <v>6.7665189504623399E-2</v>
      </c>
    </row>
    <row r="1165" spans="1:4" x14ac:dyDescent="0.3">
      <c r="A1165" s="2" t="s">
        <v>1697</v>
      </c>
      <c r="B1165" s="3">
        <v>-0.13822436518967163</v>
      </c>
      <c r="C1165" s="3">
        <v>-0.22858930006623301</v>
      </c>
      <c r="D1165" s="20">
        <v>9.3356087803840637E-2</v>
      </c>
    </row>
    <row r="1166" spans="1:4" x14ac:dyDescent="0.3">
      <c r="A1166" s="2" t="s">
        <v>1698</v>
      </c>
      <c r="B1166" s="3">
        <v>-7.0325044915080029E-2</v>
      </c>
      <c r="C1166" s="3">
        <v>-0.11014942266047015</v>
      </c>
      <c r="D1166" s="20">
        <v>3.9824377745389924E-2</v>
      </c>
    </row>
    <row r="1167" spans="1:4" x14ac:dyDescent="0.3">
      <c r="A1167" s="2" t="s">
        <v>1699</v>
      </c>
      <c r="B1167" s="3">
        <v>-0.1757959984242915</v>
      </c>
      <c r="C1167" s="3">
        <v>-0.16946234926581399</v>
      </c>
      <c r="D1167" s="20">
        <v>2.7302928268909465E-2</v>
      </c>
    </row>
    <row r="1168" spans="1:4" x14ac:dyDescent="0.3">
      <c r="A1168" s="2" t="s">
        <v>1700</v>
      </c>
      <c r="B1168" s="3">
        <v>-0.22237408906221373</v>
      </c>
      <c r="C1168" s="3">
        <v>-0.156724138185382</v>
      </c>
      <c r="D1168" s="20">
        <v>6.5649950876832008E-2</v>
      </c>
    </row>
    <row r="1169" spans="1:4" x14ac:dyDescent="0.3">
      <c r="A1169" s="2" t="s">
        <v>1701</v>
      </c>
      <c r="B1169" s="3">
        <v>-0.25161836668848975</v>
      </c>
      <c r="C1169" s="3">
        <v>-0.22127347439527523</v>
      </c>
      <c r="D1169" s="20">
        <v>3.0344892293214812E-2</v>
      </c>
    </row>
    <row r="1170" spans="1:4" x14ac:dyDescent="0.3">
      <c r="A1170" s="2" t="s">
        <v>1702</v>
      </c>
      <c r="B1170" s="3">
        <v>-0.17416886612772925</v>
      </c>
      <c r="C1170" s="3">
        <v>-0.192107919603586</v>
      </c>
      <c r="D1170" s="20">
        <v>2.2912807762622851E-2</v>
      </c>
    </row>
    <row r="1171" spans="1:4" x14ac:dyDescent="0.3">
      <c r="A1171" s="2" t="s">
        <v>1703</v>
      </c>
      <c r="B1171" s="3">
        <v>-0.12251974642276786</v>
      </c>
      <c r="C1171" s="3">
        <v>-0.15542370639741426</v>
      </c>
      <c r="D1171" s="20">
        <v>3.2903959974646568E-2</v>
      </c>
    </row>
    <row r="1172" spans="1:4" x14ac:dyDescent="0.3">
      <c r="A1172" s="2" t="s">
        <v>1704</v>
      </c>
      <c r="B1172" s="3">
        <v>-0.16501375660300274</v>
      </c>
      <c r="C1172" s="3">
        <v>-0.14837403036654001</v>
      </c>
      <c r="D1172" s="20">
        <v>1.663972623646261E-2</v>
      </c>
    </row>
    <row r="1173" spans="1:4" x14ac:dyDescent="0.3">
      <c r="A1173" s="2" t="s">
        <v>1705</v>
      </c>
      <c r="B1173" s="3">
        <v>-0.17615454271435749</v>
      </c>
      <c r="C1173" s="3">
        <v>-0.18236961588263526</v>
      </c>
      <c r="D1173" s="20">
        <v>7.3422491550445522E-3</v>
      </c>
    </row>
    <row r="1174" spans="1:4" x14ac:dyDescent="0.3">
      <c r="A1174" s="2" t="s">
        <v>1706</v>
      </c>
      <c r="B1174" s="3">
        <v>-5.2107976749539348E-2</v>
      </c>
      <c r="C1174" s="3">
        <v>-0.17350718751549724</v>
      </c>
      <c r="D1174" s="20">
        <v>0.1213992107659575</v>
      </c>
    </row>
    <row r="1175" spans="1:4" x14ac:dyDescent="0.3">
      <c r="A1175" s="2" t="s">
        <v>1707</v>
      </c>
      <c r="B1175" s="3">
        <v>-0.18500105291605001</v>
      </c>
      <c r="C1175" s="3">
        <v>-0.13866349682211876</v>
      </c>
      <c r="D1175" s="20">
        <v>5.6472588330507278E-2</v>
      </c>
    </row>
    <row r="1176" spans="1:4" x14ac:dyDescent="0.3">
      <c r="A1176" s="2" t="s">
        <v>1708</v>
      </c>
      <c r="B1176" s="3">
        <v>-0.13463321141898621</v>
      </c>
      <c r="C1176" s="3">
        <v>-0.14661467261612401</v>
      </c>
      <c r="D1176" s="20">
        <v>2.71761380136013E-2</v>
      </c>
    </row>
    <row r="1177" spans="1:4" x14ac:dyDescent="0.3">
      <c r="A1177" s="2" t="s">
        <v>1709</v>
      </c>
      <c r="B1177" s="3">
        <v>-0.111324893310666</v>
      </c>
      <c r="C1177" s="3">
        <v>-0.16131163388490674</v>
      </c>
      <c r="D1177" s="20">
        <v>4.9986740574240671E-2</v>
      </c>
    </row>
    <row r="1178" spans="1:4" x14ac:dyDescent="0.3">
      <c r="A1178" s="2" t="s">
        <v>1710</v>
      </c>
      <c r="B1178" s="3">
        <v>-0.1547283641994</v>
      </c>
      <c r="C1178" s="3">
        <v>-0.13229159079492081</v>
      </c>
      <c r="D1178" s="20">
        <v>2.2489534690976139E-2</v>
      </c>
    </row>
    <row r="1179" spans="1:4" x14ac:dyDescent="0.3">
      <c r="A1179" s="2" t="s">
        <v>1711</v>
      </c>
      <c r="B1179" s="3">
        <v>-0.17980853840708722</v>
      </c>
      <c r="C1179" s="3">
        <v>-0.18787116929888725</v>
      </c>
      <c r="D1179" s="20">
        <v>1.4547117054462409E-2</v>
      </c>
    </row>
    <row r="1180" spans="1:4" x14ac:dyDescent="0.3">
      <c r="A1180" s="2" t="s">
        <v>1712</v>
      </c>
      <c r="B1180" s="3">
        <v>-0.18840853869915</v>
      </c>
      <c r="C1180" s="3">
        <v>-0.18041676282882702</v>
      </c>
      <c r="D1180" s="20">
        <v>1.171923428773881E-2</v>
      </c>
    </row>
    <row r="1181" spans="1:4" x14ac:dyDescent="0.3">
      <c r="A1181" s="2" t="s">
        <v>1713</v>
      </c>
      <c r="B1181" s="3">
        <v>-0.20142654329538329</v>
      </c>
      <c r="C1181" s="3">
        <v>-0.17792959511280027</v>
      </c>
      <c r="D1181" s="20">
        <v>2.3496948182582834E-2</v>
      </c>
    </row>
    <row r="1182" spans="1:4" x14ac:dyDescent="0.3">
      <c r="A1182" s="2" t="s">
        <v>1714</v>
      </c>
      <c r="B1182" s="3">
        <v>-0.20527461916208273</v>
      </c>
      <c r="C1182" s="3">
        <v>-0.18896608799695952</v>
      </c>
      <c r="D1182" s="20">
        <v>1.6308531165122996E-2</v>
      </c>
    </row>
    <row r="1183" spans="1:4" x14ac:dyDescent="0.3">
      <c r="A1183" s="2" t="s">
        <v>1715</v>
      </c>
      <c r="B1183" s="3">
        <v>-0.25485386326909049</v>
      </c>
      <c r="C1183" s="3">
        <v>-0.18241186067461973</v>
      </c>
      <c r="D1183" s="20">
        <v>7.2442002594470908E-2</v>
      </c>
    </row>
    <row r="1184" spans="1:4" x14ac:dyDescent="0.3">
      <c r="A1184" s="2" t="s">
        <v>1716</v>
      </c>
      <c r="B1184" s="3">
        <v>-0.24945906922221173</v>
      </c>
      <c r="C1184" s="3">
        <v>-0.23336381092667549</v>
      </c>
      <c r="D1184" s="20">
        <v>3.170081973075866E-2</v>
      </c>
    </row>
    <row r="1185" spans="1:4" x14ac:dyDescent="0.3">
      <c r="A1185" s="2" t="s">
        <v>1717</v>
      </c>
      <c r="B1185" s="3">
        <v>-0.19736009091138851</v>
      </c>
      <c r="C1185" s="3">
        <v>-0.18445782363414751</v>
      </c>
      <c r="D1185" s="20">
        <v>1.3244323432445524E-2</v>
      </c>
    </row>
    <row r="1186" spans="1:4" x14ac:dyDescent="0.3">
      <c r="A1186" s="2" t="s">
        <v>1718</v>
      </c>
      <c r="B1186" s="3">
        <v>-0.17338972538709652</v>
      </c>
      <c r="C1186" s="3">
        <v>-0.1804305538535115</v>
      </c>
      <c r="D1186" s="20">
        <v>1.7087087035179142E-2</v>
      </c>
    </row>
    <row r="1187" spans="1:4" x14ac:dyDescent="0.3">
      <c r="A1187" s="2" t="s">
        <v>1719</v>
      </c>
      <c r="B1187" s="3">
        <v>-0.29449484497308753</v>
      </c>
      <c r="C1187" s="3">
        <v>-0.18702533468604077</v>
      </c>
      <c r="D1187" s="20">
        <v>0.11110660061240181</v>
      </c>
    </row>
    <row r="1188" spans="1:4" x14ac:dyDescent="0.3">
      <c r="A1188" s="2" t="s">
        <v>1720</v>
      </c>
      <c r="B1188" s="3">
        <v>-0.36557830125093477</v>
      </c>
      <c r="C1188" s="3">
        <v>-0.26510804519057296</v>
      </c>
      <c r="D1188" s="20">
        <v>0.10047025606036183</v>
      </c>
    </row>
    <row r="1189" spans="1:4" x14ac:dyDescent="0.3">
      <c r="A1189" s="2" t="s">
        <v>1721</v>
      </c>
      <c r="B1189" s="3">
        <v>-0.23761049658060063</v>
      </c>
      <c r="C1189" s="3">
        <v>-0.26581738889217399</v>
      </c>
      <c r="D1189" s="20">
        <v>5.5777452886104549E-2</v>
      </c>
    </row>
    <row r="1190" spans="1:4" x14ac:dyDescent="0.3">
      <c r="A1190" s="2" t="s">
        <v>1722</v>
      </c>
      <c r="B1190" s="3">
        <v>-7.4122300371527727E-2</v>
      </c>
      <c r="C1190" s="3">
        <v>-0.12223869748413552</v>
      </c>
      <c r="D1190" s="20">
        <v>5.6547220796346623E-2</v>
      </c>
    </row>
    <row r="1191" spans="1:4" x14ac:dyDescent="0.3">
      <c r="A1191" s="2" t="s">
        <v>1723</v>
      </c>
      <c r="B1191" s="3">
        <v>-3.4399794414639452E-2</v>
      </c>
      <c r="C1191" s="3">
        <v>-0.14520018734037876</v>
      </c>
      <c r="D1191" s="20">
        <v>0.11080039292573911</v>
      </c>
    </row>
    <row r="1192" spans="1:4" x14ac:dyDescent="0.3">
      <c r="A1192" s="2" t="s">
        <v>1724</v>
      </c>
      <c r="B1192" s="3">
        <v>-9.5551997423172053E-2</v>
      </c>
      <c r="C1192" s="3">
        <v>-9.8208138719201157E-2</v>
      </c>
      <c r="D1192" s="20">
        <v>4.5684246346354498E-2</v>
      </c>
    </row>
    <row r="1193" spans="1:4" x14ac:dyDescent="0.3">
      <c r="A1193" s="2" t="s">
        <v>1725</v>
      </c>
      <c r="B1193" s="3">
        <v>-0.15066467970609682</v>
      </c>
      <c r="C1193" s="3">
        <v>-0.20075754821300526</v>
      </c>
      <c r="D1193" s="20">
        <v>5.0092868506908389E-2</v>
      </c>
    </row>
    <row r="1194" spans="1:4" x14ac:dyDescent="0.3">
      <c r="A1194" s="2" t="s">
        <v>1726</v>
      </c>
      <c r="B1194" s="3">
        <v>-0.16449147462844854</v>
      </c>
      <c r="C1194" s="3">
        <v>-0.13396101817488665</v>
      </c>
      <c r="D1194" s="20">
        <v>3.0876543372869526E-2</v>
      </c>
    </row>
    <row r="1195" spans="1:4" x14ac:dyDescent="0.3">
      <c r="A1195" s="2" t="s">
        <v>1727</v>
      </c>
      <c r="B1195" s="3">
        <v>-0.17558948695659649</v>
      </c>
      <c r="C1195" s="3">
        <v>-0.16942319646477699</v>
      </c>
      <c r="D1195" s="20">
        <v>1.3301890343427672E-2</v>
      </c>
    </row>
    <row r="1196" spans="1:4" x14ac:dyDescent="0.3">
      <c r="A1196" s="2" t="s">
        <v>1728</v>
      </c>
      <c r="B1196" s="3">
        <v>-0.15713506191968926</v>
      </c>
      <c r="C1196" s="3">
        <v>-0.17032547667622575</v>
      </c>
      <c r="D1196" s="20">
        <v>1.4228481799364104E-2</v>
      </c>
    </row>
    <row r="1197" spans="1:4" x14ac:dyDescent="0.3">
      <c r="A1197" s="2" t="s">
        <v>1729</v>
      </c>
      <c r="B1197" s="3">
        <v>-0.17661320045590398</v>
      </c>
      <c r="C1197" s="3">
        <v>-0.17364657670259476</v>
      </c>
      <c r="D1197" s="20">
        <v>7.5607858598232339E-3</v>
      </c>
    </row>
    <row r="1198" spans="1:4" x14ac:dyDescent="0.3">
      <c r="A1198" s="2" t="s">
        <v>1730</v>
      </c>
      <c r="B1198" s="3">
        <v>-0.16194343008100975</v>
      </c>
      <c r="C1198" s="3">
        <v>-0.17742628976702701</v>
      </c>
      <c r="D1198" s="20">
        <v>2.0978966727852814E-2</v>
      </c>
    </row>
    <row r="1199" spans="1:4" x14ac:dyDescent="0.3">
      <c r="A1199" s="2" t="s">
        <v>1731</v>
      </c>
      <c r="B1199" s="3">
        <v>-0.12708505988121041</v>
      </c>
      <c r="C1199" s="3">
        <v>-0.16117792204022399</v>
      </c>
      <c r="D1199" s="20">
        <v>3.4092862159013748E-2</v>
      </c>
    </row>
    <row r="1200" spans="1:4" x14ac:dyDescent="0.3">
      <c r="A1200" s="2" t="s">
        <v>1732</v>
      </c>
      <c r="B1200" s="3">
        <v>-0.19020900875329977</v>
      </c>
      <c r="C1200" s="3">
        <v>-0.15369324386119848</v>
      </c>
      <c r="D1200" s="20">
        <v>3.7326499819755554E-2</v>
      </c>
    </row>
    <row r="1201" spans="1:4" x14ac:dyDescent="0.3">
      <c r="A1201" s="2" t="s">
        <v>1733</v>
      </c>
      <c r="B1201" s="3">
        <v>-0.21456727758049998</v>
      </c>
      <c r="C1201" s="3">
        <v>-0.20139397680759424</v>
      </c>
      <c r="D1201" s="20">
        <v>2.0809162408113504E-2</v>
      </c>
    </row>
    <row r="1202" spans="1:4" x14ac:dyDescent="0.3">
      <c r="A1202" s="2" t="s">
        <v>1734</v>
      </c>
      <c r="B1202" s="3">
        <v>-0.15534279868006728</v>
      </c>
      <c r="C1202" s="3">
        <v>-0.18319164216518399</v>
      </c>
      <c r="D1202" s="20">
        <v>3.473697230219841E-2</v>
      </c>
    </row>
    <row r="1203" spans="1:4" x14ac:dyDescent="0.3">
      <c r="A1203" s="2" t="s">
        <v>1735</v>
      </c>
      <c r="B1203" s="3">
        <v>-0.15384229645133024</v>
      </c>
      <c r="C1203" s="3">
        <v>-0.13678026944398869</v>
      </c>
      <c r="D1203" s="20">
        <v>1.978304609656335E-2</v>
      </c>
    </row>
    <row r="1204" spans="1:4" x14ac:dyDescent="0.3">
      <c r="A1204" s="2" t="s">
        <v>1736</v>
      </c>
      <c r="B1204" s="3">
        <v>-0.20478317514061922</v>
      </c>
      <c r="C1204" s="3">
        <v>-0.20458998903632153</v>
      </c>
      <c r="D1204" s="20">
        <v>1.2946762144565577E-2</v>
      </c>
    </row>
    <row r="1205" spans="1:4" x14ac:dyDescent="0.3">
      <c r="A1205" s="2" t="s">
        <v>1737</v>
      </c>
      <c r="B1205" s="3">
        <v>-0.16839714348316201</v>
      </c>
      <c r="C1205" s="3">
        <v>-0.18511696904897701</v>
      </c>
      <c r="D1205" s="20">
        <v>1.6719825565815E-2</v>
      </c>
    </row>
    <row r="1206" spans="1:4" x14ac:dyDescent="0.3">
      <c r="A1206" s="2" t="s">
        <v>1738</v>
      </c>
      <c r="B1206" s="3">
        <v>-0.18605654686689374</v>
      </c>
      <c r="C1206" s="3">
        <v>-0.16446515545248974</v>
      </c>
      <c r="D1206" s="20">
        <v>2.1644566208124161E-2</v>
      </c>
    </row>
    <row r="1207" spans="1:4" x14ac:dyDescent="0.3">
      <c r="A1207" s="2" t="s">
        <v>1739</v>
      </c>
      <c r="B1207" s="3">
        <v>-0.19062256067991273</v>
      </c>
      <c r="C1207" s="3">
        <v>-0.19696548581123374</v>
      </c>
      <c r="D1207" s="20">
        <v>1.8357828259468096E-2</v>
      </c>
    </row>
    <row r="1208" spans="1:4" x14ac:dyDescent="0.3">
      <c r="A1208" s="2" t="s">
        <v>1740</v>
      </c>
      <c r="B1208" s="3">
        <v>-0.1087392345070837</v>
      </c>
      <c r="C1208" s="3">
        <v>-0.15183724835515025</v>
      </c>
      <c r="D1208" s="20">
        <v>4.809370264410967E-2</v>
      </c>
    </row>
    <row r="1209" spans="1:4" x14ac:dyDescent="0.3">
      <c r="A1209" s="2" t="s">
        <v>1741</v>
      </c>
      <c r="B1209" s="3">
        <v>-0.18460685014724723</v>
      </c>
      <c r="C1209" s="3">
        <v>-0.18818373978137976</v>
      </c>
      <c r="D1209" s="20">
        <v>4.9011662602424622E-2</v>
      </c>
    </row>
    <row r="1210" spans="1:4" x14ac:dyDescent="0.3">
      <c r="A1210" s="2" t="s">
        <v>1742</v>
      </c>
      <c r="B1210" s="3">
        <v>-0.14834393933415424</v>
      </c>
      <c r="C1210" s="3">
        <v>-0.13125083409249752</v>
      </c>
      <c r="D1210" s="20">
        <v>2.0938901230692867E-2</v>
      </c>
    </row>
    <row r="1211" spans="1:4" x14ac:dyDescent="0.3">
      <c r="A1211" s="2" t="s">
        <v>1743</v>
      </c>
      <c r="B1211" s="3">
        <v>-5.900081247091303E-2</v>
      </c>
      <c r="C1211" s="3">
        <v>-0.21416555345058449</v>
      </c>
      <c r="D1211" s="20">
        <v>0.1551647447049618</v>
      </c>
    </row>
    <row r="1212" spans="1:4" x14ac:dyDescent="0.3">
      <c r="A1212" s="2" t="s">
        <v>1744</v>
      </c>
      <c r="B1212" s="3">
        <v>-1.0811373591423206E-2</v>
      </c>
      <c r="C1212" s="3">
        <v>-2.6631551329046349E-2</v>
      </c>
      <c r="D1212" s="20">
        <v>5.7845834642648697E-2</v>
      </c>
    </row>
    <row r="1213" spans="1:4" x14ac:dyDescent="0.3">
      <c r="A1213" s="2" t="s">
        <v>1745</v>
      </c>
      <c r="B1213" s="3">
        <v>-0.17722219415009027</v>
      </c>
      <c r="C1213" s="3">
        <v>-0.18479549512267124</v>
      </c>
      <c r="D1213" s="20">
        <v>1.8108667805790908E-2</v>
      </c>
    </row>
    <row r="1214" spans="1:4" x14ac:dyDescent="0.3">
      <c r="A1214" s="2" t="s">
        <v>1746</v>
      </c>
      <c r="B1214" s="3">
        <v>-4.5014895498752726E-2</v>
      </c>
      <c r="C1214" s="3">
        <v>-0.15246501751244074</v>
      </c>
      <c r="D1214" s="20">
        <v>0.10745012201368812</v>
      </c>
    </row>
    <row r="1215" spans="1:4" x14ac:dyDescent="0.3">
      <c r="A1215" s="2" t="s">
        <v>1747</v>
      </c>
      <c r="B1215" s="3">
        <v>-2.0439667627215378E-2</v>
      </c>
      <c r="C1215" s="3">
        <v>-5.7937193661928205E-2</v>
      </c>
      <c r="D1215" s="20">
        <v>5.3378014359623097E-2</v>
      </c>
    </row>
    <row r="1216" spans="1:4" x14ac:dyDescent="0.3">
      <c r="A1216" s="2" t="s">
        <v>1748</v>
      </c>
      <c r="B1216" s="3">
        <v>-0.169295709580183</v>
      </c>
      <c r="C1216" s="3">
        <v>-0.12698689289391063</v>
      </c>
      <c r="D1216" s="20">
        <v>5.1386008039116894E-2</v>
      </c>
    </row>
    <row r="1217" spans="1:4" x14ac:dyDescent="0.3">
      <c r="A1217" s="2" t="s">
        <v>1749</v>
      </c>
      <c r="B1217" s="3">
        <v>-0.25485089421272272</v>
      </c>
      <c r="C1217" s="3">
        <v>-0.22769494354724901</v>
      </c>
      <c r="D1217" s="20">
        <v>3.1474769115447998E-2</v>
      </c>
    </row>
    <row r="1218" spans="1:4" x14ac:dyDescent="0.3">
      <c r="A1218" s="2" t="s">
        <v>1750</v>
      </c>
      <c r="B1218" s="3">
        <v>-0.15915359184145939</v>
      </c>
      <c r="C1218" s="3">
        <v>-0.20054383203387274</v>
      </c>
      <c r="D1218" s="20">
        <v>4.350106418132782E-2</v>
      </c>
    </row>
    <row r="1219" spans="1:4" x14ac:dyDescent="0.3">
      <c r="A1219" s="2" t="s">
        <v>1751</v>
      </c>
      <c r="B1219" s="3">
        <v>-0.1099094711244107</v>
      </c>
      <c r="C1219" s="3">
        <v>-0.1510314140468835</v>
      </c>
      <c r="D1219" s="20">
        <v>4.1121942922472947E-2</v>
      </c>
    </row>
    <row r="1220" spans="1:4" x14ac:dyDescent="0.3">
      <c r="A1220" s="2" t="s">
        <v>1752</v>
      </c>
      <c r="B1220" s="3">
        <v>-0.1852011866867545</v>
      </c>
      <c r="C1220" s="3">
        <v>-0.14012266136705875</v>
      </c>
      <c r="D1220" s="20">
        <v>4.5078525319695473E-2</v>
      </c>
    </row>
    <row r="1221" spans="1:4" x14ac:dyDescent="0.3">
      <c r="A1221" s="2" t="s">
        <v>1753</v>
      </c>
      <c r="B1221" s="3">
        <v>-0.18278229795396322</v>
      </c>
      <c r="C1221" s="3">
        <v>-0.19557490572333353</v>
      </c>
      <c r="D1221" s="20">
        <v>1.9780455157160752E-2</v>
      </c>
    </row>
    <row r="1222" spans="1:4" x14ac:dyDescent="0.3">
      <c r="A1222" s="2" t="s">
        <v>1754</v>
      </c>
      <c r="B1222" s="3">
        <v>-0.18626102805137626</v>
      </c>
      <c r="C1222" s="3">
        <v>-0.17349889501929275</v>
      </c>
      <c r="D1222" s="20">
        <v>1.2762133032083513E-2</v>
      </c>
    </row>
    <row r="1223" spans="1:4" x14ac:dyDescent="0.3">
      <c r="A1223" s="2" t="s">
        <v>1755</v>
      </c>
      <c r="B1223" s="3">
        <v>-0.14459179341793049</v>
      </c>
      <c r="C1223" s="3">
        <v>-0.1821678541600705</v>
      </c>
      <c r="D1223" s="20">
        <v>3.7576060742139802E-2</v>
      </c>
    </row>
    <row r="1224" spans="1:4" x14ac:dyDescent="0.3">
      <c r="A1224" s="2" t="s">
        <v>1756</v>
      </c>
      <c r="B1224" s="3">
        <v>-0.19313067942857751</v>
      </c>
      <c r="C1224" s="3">
        <v>-0.1695432774722575</v>
      </c>
      <c r="D1224" s="20">
        <v>2.9331568628549552E-2</v>
      </c>
    </row>
    <row r="1225" spans="1:4" x14ac:dyDescent="0.3">
      <c r="A1225" s="2" t="s">
        <v>1757</v>
      </c>
      <c r="B1225" s="3">
        <v>-0.19678365066647527</v>
      </c>
      <c r="C1225" s="3">
        <v>-0.18803850188851348</v>
      </c>
      <c r="D1225" s="20">
        <v>1.1829353868961348E-2</v>
      </c>
    </row>
    <row r="1226" spans="1:4" x14ac:dyDescent="0.3">
      <c r="A1226" s="2" t="s">
        <v>1758</v>
      </c>
      <c r="B1226" s="3">
        <v>-0.16930237784981728</v>
      </c>
      <c r="C1226" s="3">
        <v>-0.18043741956353199</v>
      </c>
      <c r="D1226" s="20">
        <v>1.1910542845726032E-2</v>
      </c>
    </row>
    <row r="1227" spans="1:4" x14ac:dyDescent="0.3">
      <c r="A1227" s="2" t="s">
        <v>1759</v>
      </c>
      <c r="B1227" s="3">
        <v>-0.173428654670715</v>
      </c>
      <c r="C1227" s="3">
        <v>-0.16768201440572728</v>
      </c>
      <c r="D1227" s="20">
        <v>9.6956416964530945E-3</v>
      </c>
    </row>
    <row r="1228" spans="1:4" x14ac:dyDescent="0.3">
      <c r="A1228" s="2" t="s">
        <v>1760</v>
      </c>
      <c r="B1228" s="3">
        <v>-0.19615175202488921</v>
      </c>
      <c r="C1228" s="3">
        <v>-0.18239737302064923</v>
      </c>
      <c r="D1228" s="20">
        <v>1.3754379004240034E-2</v>
      </c>
    </row>
    <row r="1229" spans="1:4" x14ac:dyDescent="0.3">
      <c r="A1229" s="2" t="s">
        <v>1761</v>
      </c>
      <c r="B1229" s="3">
        <v>-0.18047531694173827</v>
      </c>
      <c r="C1229" s="3">
        <v>-0.17932102456688875</v>
      </c>
      <c r="D1229" s="20">
        <v>3.9160214364528647E-3</v>
      </c>
    </row>
    <row r="1230" spans="1:4" x14ac:dyDescent="0.3">
      <c r="A1230" s="2" t="s">
        <v>1762</v>
      </c>
      <c r="B1230" s="3">
        <v>-0.21267445385456074</v>
      </c>
      <c r="C1230" s="3">
        <v>-0.17627557739615424</v>
      </c>
      <c r="D1230" s="20">
        <v>3.7708792835474028E-2</v>
      </c>
    </row>
    <row r="1231" spans="1:4" x14ac:dyDescent="0.3">
      <c r="A1231" s="2" t="s">
        <v>1763</v>
      </c>
      <c r="B1231" s="3">
        <v>-0.19655719399452201</v>
      </c>
      <c r="C1231" s="3">
        <v>-0.21205441281199472</v>
      </c>
      <c r="D1231" s="20">
        <v>1.5497218817472465E-2</v>
      </c>
    </row>
    <row r="1232" spans="1:4" x14ac:dyDescent="0.3">
      <c r="A1232" s="2" t="s">
        <v>1764</v>
      </c>
      <c r="B1232" s="3">
        <v>-0.12139068171381956</v>
      </c>
      <c r="C1232" s="3">
        <v>-0.16833503916859649</v>
      </c>
      <c r="D1232" s="20">
        <v>4.6944357454776681E-2</v>
      </c>
    </row>
    <row r="1233" spans="1:4" x14ac:dyDescent="0.3">
      <c r="A1233" s="2" t="s">
        <v>1765</v>
      </c>
      <c r="B1233" s="3">
        <v>-0.164998944848776</v>
      </c>
      <c r="C1233" s="3">
        <v>-0.13053074479103069</v>
      </c>
      <c r="D1233" s="20">
        <v>3.9061646908521659E-2</v>
      </c>
    </row>
    <row r="1234" spans="1:4" x14ac:dyDescent="0.3">
      <c r="A1234" s="2" t="s">
        <v>1766</v>
      </c>
      <c r="B1234" s="3">
        <v>-0.16180421225726591</v>
      </c>
      <c r="C1234" s="3">
        <v>-0.22032290697097773</v>
      </c>
      <c r="D1234" s="20">
        <v>5.8518694713711801E-2</v>
      </c>
    </row>
    <row r="1235" spans="1:4" x14ac:dyDescent="0.3">
      <c r="A1235" s="2" t="s">
        <v>1767</v>
      </c>
      <c r="B1235" s="3">
        <v>-0.13630961067974584</v>
      </c>
      <c r="C1235" s="3">
        <v>-0.12116639129817479</v>
      </c>
      <c r="D1235" s="20">
        <v>1.514321938157082E-2</v>
      </c>
    </row>
    <row r="1236" spans="1:4" x14ac:dyDescent="0.3">
      <c r="A1236" s="2" t="s">
        <v>1768</v>
      </c>
      <c r="B1236" s="3">
        <v>-0.1960082314908505</v>
      </c>
      <c r="C1236" s="3">
        <v>-0.18481707572937001</v>
      </c>
      <c r="D1236" s="20">
        <v>3.5464819520711899E-2</v>
      </c>
    </row>
    <row r="1237" spans="1:4" x14ac:dyDescent="0.3">
      <c r="A1237" s="2" t="s">
        <v>1769</v>
      </c>
      <c r="B1237" s="3">
        <v>-0.30670392513275146</v>
      </c>
      <c r="C1237" s="3">
        <v>-0.22457275167107574</v>
      </c>
      <c r="D1237" s="20">
        <v>8.9836295694112819E-2</v>
      </c>
    </row>
    <row r="1238" spans="1:4" x14ac:dyDescent="0.3">
      <c r="A1238" s="2" t="s">
        <v>1770</v>
      </c>
      <c r="B1238" s="3">
        <v>-0.28354462981224049</v>
      </c>
      <c r="C1238" s="3">
        <v>-0.25729579478502274</v>
      </c>
      <c r="D1238" s="20">
        <v>4.1479445993900216E-2</v>
      </c>
    </row>
    <row r="1239" spans="1:4" x14ac:dyDescent="0.3">
      <c r="A1239" s="2" t="s">
        <v>1771</v>
      </c>
      <c r="B1239" s="3">
        <v>-0.21190158650279051</v>
      </c>
      <c r="C1239" s="3">
        <v>-0.18444540351629252</v>
      </c>
      <c r="D1239" s="20">
        <v>3.1145732849836356E-2</v>
      </c>
    </row>
    <row r="1240" spans="1:4" x14ac:dyDescent="0.3">
      <c r="A1240" s="2" t="s">
        <v>1772</v>
      </c>
      <c r="B1240" s="3">
        <v>-0.15321380086243139</v>
      </c>
      <c r="C1240" s="3">
        <v>-0.17173350602388374</v>
      </c>
      <c r="D1240" s="20">
        <v>2.6201432570815076E-2</v>
      </c>
    </row>
    <row r="1241" spans="1:4" x14ac:dyDescent="0.3">
      <c r="A1241" s="2" t="s">
        <v>1773</v>
      </c>
      <c r="B1241" s="3">
        <v>-0.18399494513869274</v>
      </c>
      <c r="C1241" s="3">
        <v>-0.19337853044271475</v>
      </c>
      <c r="D1241" s="20">
        <v>1.7157774418592474E-2</v>
      </c>
    </row>
    <row r="1242" spans="1:4" x14ac:dyDescent="0.3">
      <c r="A1242" s="2" t="s">
        <v>1774</v>
      </c>
      <c r="B1242" s="3">
        <v>-0.22909669950604425</v>
      </c>
      <c r="C1242" s="3">
        <v>-0.196952134370804</v>
      </c>
      <c r="D1242" s="20">
        <v>4.2008493095636375E-2</v>
      </c>
    </row>
    <row r="1243" spans="1:4" x14ac:dyDescent="0.3">
      <c r="A1243" s="2" t="s">
        <v>1775</v>
      </c>
      <c r="B1243" s="3">
        <v>-8.6756482720375103E-2</v>
      </c>
      <c r="C1243" s="3">
        <v>-0.21846468374133099</v>
      </c>
      <c r="D1243" s="20">
        <v>0.13287918269634263</v>
      </c>
    </row>
    <row r="1244" spans="1:4" x14ac:dyDescent="0.3">
      <c r="A1244" s="2" t="s">
        <v>1776</v>
      </c>
      <c r="B1244" s="3">
        <v>-9.3677345663309208E-2</v>
      </c>
      <c r="C1244" s="3">
        <v>-7.414745958521976E-2</v>
      </c>
      <c r="D1244" s="20">
        <v>7.5803221203386673E-2</v>
      </c>
    </row>
    <row r="1245" spans="1:4" x14ac:dyDescent="0.3">
      <c r="A1245" s="2" t="s">
        <v>1777</v>
      </c>
      <c r="B1245" s="3">
        <v>-0.20593208447098726</v>
      </c>
      <c r="C1245" s="3">
        <v>-0.19816706329584127</v>
      </c>
      <c r="D1245" s="20">
        <v>1.742520555853843E-2</v>
      </c>
    </row>
    <row r="1246" spans="1:4" x14ac:dyDescent="0.3">
      <c r="A1246" s="2" t="s">
        <v>1778</v>
      </c>
      <c r="B1246" s="3">
        <v>-0.18144194409251199</v>
      </c>
      <c r="C1246" s="3">
        <v>-0.18455613777041424</v>
      </c>
      <c r="D1246" s="20">
        <v>3.3015906810760489E-3</v>
      </c>
    </row>
    <row r="1247" spans="1:4" x14ac:dyDescent="0.3">
      <c r="A1247" s="2" t="s">
        <v>1779</v>
      </c>
      <c r="B1247" s="3">
        <v>-0.177142608910799</v>
      </c>
      <c r="C1247" s="3">
        <v>-0.17416435852646825</v>
      </c>
      <c r="D1247" s="20">
        <v>5.0197318196296675E-3</v>
      </c>
    </row>
    <row r="1248" spans="1:4" x14ac:dyDescent="0.3">
      <c r="A1248" s="2" t="s">
        <v>1780</v>
      </c>
      <c r="B1248" s="3">
        <v>-0.12761562690138811</v>
      </c>
      <c r="C1248" s="3">
        <v>-0.1806770600378515</v>
      </c>
      <c r="D1248" s="20">
        <v>5.3061433136463207E-2</v>
      </c>
    </row>
    <row r="1249" spans="1:4" x14ac:dyDescent="0.3">
      <c r="A1249" s="2" t="s">
        <v>1781</v>
      </c>
      <c r="B1249" s="3">
        <v>-0.12175591103732575</v>
      </c>
      <c r="C1249" s="3">
        <v>-0.12951576709747323</v>
      </c>
      <c r="D1249" s="20">
        <v>1.5107499435544023E-2</v>
      </c>
    </row>
    <row r="1250" spans="1:4" x14ac:dyDescent="0.3">
      <c r="A1250" s="2" t="s">
        <v>1782</v>
      </c>
      <c r="B1250" s="3">
        <v>-0.18333593010902399</v>
      </c>
      <c r="C1250" s="3">
        <v>-0.17133587598800651</v>
      </c>
      <c r="D1250" s="20">
        <v>1.2000054121017463E-2</v>
      </c>
    </row>
    <row r="1251" spans="1:4" x14ac:dyDescent="0.3">
      <c r="A1251" s="2" t="s">
        <v>1783</v>
      </c>
      <c r="B1251" s="3">
        <v>-0.14467822201549999</v>
      </c>
      <c r="C1251" s="3">
        <v>-0.18150081858038902</v>
      </c>
      <c r="D1251" s="20">
        <v>3.6822596564888954E-2</v>
      </c>
    </row>
    <row r="1252" spans="1:4" x14ac:dyDescent="0.3">
      <c r="A1252" s="2" t="s">
        <v>1784</v>
      </c>
      <c r="B1252" s="3">
        <v>-0.168678689748049</v>
      </c>
      <c r="C1252" s="3">
        <v>-0.15635225549340276</v>
      </c>
      <c r="D1252" s="20">
        <v>1.8278568983077996E-2</v>
      </c>
    </row>
    <row r="1253" spans="1:4" x14ac:dyDescent="0.3">
      <c r="A1253" s="2" t="s">
        <v>1785</v>
      </c>
      <c r="B1253" s="3">
        <v>-0.16194612160325039</v>
      </c>
      <c r="C1253" s="3">
        <v>-0.18799327313899999</v>
      </c>
      <c r="D1253" s="20">
        <v>2.7631293982267397E-2</v>
      </c>
    </row>
    <row r="1254" spans="1:4" x14ac:dyDescent="0.3">
      <c r="A1254" s="2" t="s">
        <v>1786</v>
      </c>
      <c r="B1254" s="3">
        <v>-0.18407645076513299</v>
      </c>
      <c r="C1254" s="3">
        <v>-0.15590756386518476</v>
      </c>
      <c r="D1254" s="20">
        <v>3.3372484147548676E-2</v>
      </c>
    </row>
    <row r="1255" spans="1:4" x14ac:dyDescent="0.3">
      <c r="A1255" s="2" t="s">
        <v>1787</v>
      </c>
      <c r="B1255" s="3">
        <v>-0.17496934719383705</v>
      </c>
      <c r="C1255" s="3">
        <v>-0.21184026077389723</v>
      </c>
      <c r="D1255" s="20">
        <v>3.6870913580060005E-2</v>
      </c>
    </row>
    <row r="1256" spans="1:4" x14ac:dyDescent="0.3">
      <c r="A1256" s="2" t="s">
        <v>1788</v>
      </c>
      <c r="B1256" s="3">
        <v>-7.7767278999090306E-2</v>
      </c>
      <c r="C1256" s="3">
        <v>-0.14853632822632801</v>
      </c>
      <c r="D1256" s="20">
        <v>7.0769049227237632E-2</v>
      </c>
    </row>
    <row r="1257" spans="1:4" x14ac:dyDescent="0.3">
      <c r="A1257" s="2" t="s">
        <v>1789</v>
      </c>
      <c r="B1257" s="3">
        <v>-0.12262937799096113</v>
      </c>
      <c r="C1257" s="3">
        <v>-0.12480688840150837</v>
      </c>
      <c r="D1257" s="20">
        <v>3.1702067703008624E-2</v>
      </c>
    </row>
    <row r="1258" spans="1:4" x14ac:dyDescent="0.3">
      <c r="A1258" s="2" t="s">
        <v>1790</v>
      </c>
      <c r="B1258" s="3">
        <v>-0.17389464005827898</v>
      </c>
      <c r="C1258" s="3">
        <v>-0.17307212203741074</v>
      </c>
      <c r="D1258" s="20">
        <v>1.4088701456785216E-2</v>
      </c>
    </row>
    <row r="1259" spans="1:4" x14ac:dyDescent="0.3">
      <c r="A1259" s="2" t="s">
        <v>1791</v>
      </c>
      <c r="B1259" s="3">
        <v>-0.19823535531759248</v>
      </c>
      <c r="C1259" s="3">
        <v>-0.20264381170272822</v>
      </c>
      <c r="D1259" s="20">
        <v>2.4161167442798621E-2</v>
      </c>
    </row>
    <row r="1260" spans="1:4" x14ac:dyDescent="0.3">
      <c r="A1260" s="2" t="s">
        <v>1792</v>
      </c>
      <c r="B1260" s="3">
        <v>-0.18308085203170776</v>
      </c>
      <c r="C1260" s="3">
        <v>-0.17455085739493376</v>
      </c>
      <c r="D1260" s="20">
        <v>2.2071596235036874E-2</v>
      </c>
    </row>
    <row r="1261" spans="1:4" x14ac:dyDescent="0.3">
      <c r="A1261" s="2" t="s">
        <v>1793</v>
      </c>
      <c r="B1261" s="3">
        <v>-0.14121322706341743</v>
      </c>
      <c r="C1261" s="3">
        <v>-0.19947159662842751</v>
      </c>
      <c r="D1261" s="20">
        <v>5.825836956500996E-2</v>
      </c>
    </row>
    <row r="1262" spans="1:4" x14ac:dyDescent="0.3">
      <c r="A1262" s="2" t="s">
        <v>1794</v>
      </c>
      <c r="B1262" s="3">
        <v>-0.15884617157280473</v>
      </c>
      <c r="C1262" s="3">
        <v>-0.16070362925529499</v>
      </c>
      <c r="D1262" s="20">
        <v>2.4245059117674821E-2</v>
      </c>
    </row>
    <row r="1263" spans="1:4" x14ac:dyDescent="0.3">
      <c r="A1263" s="2" t="s">
        <v>1795</v>
      </c>
      <c r="B1263" s="3">
        <v>-0.20245591923594475</v>
      </c>
      <c r="C1263" s="3">
        <v>-0.15943459048867201</v>
      </c>
      <c r="D1263" s="20">
        <v>4.3021328747272471E-2</v>
      </c>
    </row>
    <row r="1264" spans="1:4" x14ac:dyDescent="0.3">
      <c r="A1264" s="2" t="s">
        <v>1796</v>
      </c>
      <c r="B1264" s="3">
        <v>-0.21982389688491827</v>
      </c>
      <c r="C1264" s="3">
        <v>-0.21241461485624274</v>
      </c>
      <c r="D1264" s="20">
        <v>8.9003667235374468E-3</v>
      </c>
    </row>
    <row r="1265" spans="1:4" x14ac:dyDescent="0.3">
      <c r="A1265" s="2" t="s">
        <v>1797</v>
      </c>
      <c r="B1265" s="3">
        <v>-0.234769407659769</v>
      </c>
      <c r="C1265" s="3">
        <v>-0.18748027831316</v>
      </c>
      <c r="D1265" s="20">
        <v>4.8869680613279336E-2</v>
      </c>
    </row>
    <row r="1266" spans="1:4" x14ac:dyDescent="0.3">
      <c r="A1266" s="2" t="s">
        <v>1798</v>
      </c>
      <c r="B1266" s="3">
        <v>-0.24425715953111649</v>
      </c>
      <c r="C1266" s="3">
        <v>-0.22416972741484625</v>
      </c>
      <c r="D1266" s="20">
        <v>2.6141505688428872E-2</v>
      </c>
    </row>
    <row r="1267" spans="1:4" x14ac:dyDescent="0.3">
      <c r="A1267" s="2" t="s">
        <v>1799</v>
      </c>
      <c r="B1267" s="3">
        <v>-0.26348636299371725</v>
      </c>
      <c r="C1267" s="3">
        <v>-0.21669847145676596</v>
      </c>
      <c r="D1267" s="20">
        <v>5.1774326711893082E-2</v>
      </c>
    </row>
    <row r="1268" spans="1:4" x14ac:dyDescent="0.3">
      <c r="A1268" s="2" t="s">
        <v>1800</v>
      </c>
      <c r="B1268" s="3">
        <v>-0.21946837007999426</v>
      </c>
      <c r="C1268" s="3">
        <v>-0.20741641521453849</v>
      </c>
      <c r="D1268" s="20">
        <v>1.9772194325923909E-2</v>
      </c>
    </row>
    <row r="1269" spans="1:4" x14ac:dyDescent="0.3">
      <c r="A1269" s="2" t="s">
        <v>1801</v>
      </c>
      <c r="B1269" s="3">
        <v>-0.18694305047392851</v>
      </c>
      <c r="C1269" s="3">
        <v>-0.18211797252297374</v>
      </c>
      <c r="D1269" s="20">
        <v>1.0708227753639202E-2</v>
      </c>
    </row>
    <row r="1270" spans="1:4" x14ac:dyDescent="0.3">
      <c r="A1270" s="2" t="s">
        <v>1802</v>
      </c>
      <c r="B1270" s="3">
        <v>-0.17521392926573776</v>
      </c>
      <c r="C1270" s="3">
        <v>-0.19183478131890275</v>
      </c>
      <c r="D1270" s="20">
        <v>1.6620852053165432E-2</v>
      </c>
    </row>
    <row r="1271" spans="1:4" x14ac:dyDescent="0.3">
      <c r="A1271" s="2" t="s">
        <v>1803</v>
      </c>
      <c r="B1271" s="3">
        <v>-0.17061133682727803</v>
      </c>
      <c r="C1271" s="3">
        <v>-0.16503985971212401</v>
      </c>
      <c r="D1271" s="20">
        <v>1.1093750596046451E-2</v>
      </c>
    </row>
    <row r="1272" spans="1:4" x14ac:dyDescent="0.3">
      <c r="A1272" s="2" t="s">
        <v>1804</v>
      </c>
      <c r="B1272" s="3">
        <v>-0.17155759409070026</v>
      </c>
      <c r="C1272" s="3">
        <v>-0.17356863617897025</v>
      </c>
      <c r="D1272" s="20">
        <v>5.4051838815212293E-3</v>
      </c>
    </row>
    <row r="1273" spans="1:4" x14ac:dyDescent="0.3">
      <c r="A1273" s="2" t="s">
        <v>1805</v>
      </c>
      <c r="B1273" s="3">
        <v>-0.15626544505357742</v>
      </c>
      <c r="C1273" s="3">
        <v>-0.18117509037256249</v>
      </c>
      <c r="D1273" s="20">
        <v>2.9759161174297333E-2</v>
      </c>
    </row>
    <row r="1274" spans="1:4" x14ac:dyDescent="0.3">
      <c r="A1274" s="2" t="s">
        <v>1806</v>
      </c>
      <c r="B1274" s="3">
        <v>-0.17808679491281498</v>
      </c>
      <c r="C1274" s="3">
        <v>-0.15754417143762101</v>
      </c>
      <c r="D1274" s="20">
        <v>2.8845356777310375E-2</v>
      </c>
    </row>
    <row r="1275" spans="1:4" x14ac:dyDescent="0.3">
      <c r="A1275" s="2" t="s">
        <v>1807</v>
      </c>
      <c r="B1275" s="3">
        <v>-0.22824101150035875</v>
      </c>
      <c r="C1275" s="3">
        <v>-0.20250039547681797</v>
      </c>
      <c r="D1275" s="20">
        <v>2.658198028802871E-2</v>
      </c>
    </row>
    <row r="1276" spans="1:4" x14ac:dyDescent="0.3">
      <c r="A1276" s="2" t="s">
        <v>1808</v>
      </c>
      <c r="B1276" s="3">
        <v>-0.1643828582018616</v>
      </c>
      <c r="C1276" s="3">
        <v>-0.19391887634992599</v>
      </c>
      <c r="D1276" s="20">
        <v>2.953601814806462E-2</v>
      </c>
    </row>
    <row r="1277" spans="1:4" x14ac:dyDescent="0.3">
      <c r="A1277" s="2" t="s">
        <v>1809</v>
      </c>
      <c r="B1277" s="3">
        <v>-0.1833334900438785</v>
      </c>
      <c r="C1277" s="3">
        <v>-0.17994830757379526</v>
      </c>
      <c r="D1277" s="20">
        <v>1.6327191144228002E-2</v>
      </c>
    </row>
    <row r="1278" spans="1:4" x14ac:dyDescent="0.3">
      <c r="A1278" s="2" t="s">
        <v>1810</v>
      </c>
      <c r="B1278" s="3">
        <v>-0.172468576580286</v>
      </c>
      <c r="C1278" s="3">
        <v>-0.17446498572826374</v>
      </c>
      <c r="D1278" s="20">
        <v>5.6496970355510694E-3</v>
      </c>
    </row>
    <row r="1279" spans="1:4" x14ac:dyDescent="0.3">
      <c r="A1279" s="2" t="s">
        <v>1811</v>
      </c>
      <c r="B1279" s="3">
        <v>-0.15947961248457426</v>
      </c>
      <c r="C1279" s="3">
        <v>-0.177536316215992</v>
      </c>
      <c r="D1279" s="20">
        <v>2.3359758779406551E-2</v>
      </c>
    </row>
    <row r="1280" spans="1:4" x14ac:dyDescent="0.3">
      <c r="A1280" s="2" t="s">
        <v>1812</v>
      </c>
      <c r="B1280" s="3">
        <v>-0.22353040054440501</v>
      </c>
      <c r="C1280" s="3">
        <v>-0.18223582953214651</v>
      </c>
      <c r="D1280" s="20">
        <v>4.2554732412099831E-2</v>
      </c>
    </row>
    <row r="1281" spans="1:4" x14ac:dyDescent="0.3">
      <c r="A1281" s="2" t="s">
        <v>1813</v>
      </c>
      <c r="B1281" s="3">
        <v>-0.22298873215913778</v>
      </c>
      <c r="C1281" s="3">
        <v>-0.21899858489632601</v>
      </c>
      <c r="D1281" s="20">
        <v>2.5150787085294706E-2</v>
      </c>
    </row>
    <row r="1282" spans="1:4" x14ac:dyDescent="0.3">
      <c r="A1282" s="2" t="s">
        <v>1814</v>
      </c>
      <c r="B1282" s="3">
        <v>-0.192119721323252</v>
      </c>
      <c r="C1282" s="3">
        <v>-0.18294413387775399</v>
      </c>
      <c r="D1282" s="20">
        <v>9.1755874454975041E-3</v>
      </c>
    </row>
    <row r="1283" spans="1:4" x14ac:dyDescent="0.3">
      <c r="A1283" s="2" t="s">
        <v>1815</v>
      </c>
      <c r="B1283" s="3">
        <v>-0.21388942748308201</v>
      </c>
      <c r="C1283" s="3">
        <v>-0.18682559207081775</v>
      </c>
      <c r="D1283" s="20">
        <v>2.9425699263811098E-2</v>
      </c>
    </row>
    <row r="1284" spans="1:4" x14ac:dyDescent="0.3">
      <c r="A1284" s="2" t="s">
        <v>1816</v>
      </c>
      <c r="B1284" s="3">
        <v>-0.17767657153308403</v>
      </c>
      <c r="C1284" s="3">
        <v>-0.2055685371160505</v>
      </c>
      <c r="D1284" s="20">
        <v>2.7891965582966784E-2</v>
      </c>
    </row>
    <row r="1285" spans="1:4" x14ac:dyDescent="0.3">
      <c r="A1285" s="2" t="s">
        <v>1817</v>
      </c>
      <c r="B1285" s="3">
        <v>-0.116890799254179</v>
      </c>
      <c r="C1285" s="3">
        <v>-0.16921091452240949</v>
      </c>
      <c r="D1285" s="20">
        <v>0.12251212447881708</v>
      </c>
    </row>
    <row r="1286" spans="1:4" x14ac:dyDescent="0.3">
      <c r="A1286" s="2" t="s">
        <v>1818</v>
      </c>
      <c r="B1286" s="3">
        <v>-4.2363865301012979E-2</v>
      </c>
      <c r="C1286" s="3">
        <v>-0.1177216004580259</v>
      </c>
      <c r="D1286" s="20">
        <v>8.0672988668084186E-2</v>
      </c>
    </row>
    <row r="1287" spans="1:4" x14ac:dyDescent="0.3">
      <c r="A1287" s="2" t="s">
        <v>1819</v>
      </c>
      <c r="B1287" s="3">
        <v>-8.8748436421155708E-2</v>
      </c>
      <c r="C1287" s="3">
        <v>-0.16348236054182075</v>
      </c>
      <c r="D1287" s="20">
        <v>7.4733924120664472E-2</v>
      </c>
    </row>
    <row r="1288" spans="1:4" x14ac:dyDescent="0.3">
      <c r="A1288" s="2" t="s">
        <v>1820</v>
      </c>
      <c r="B1288" s="3">
        <v>-0.12177752144634726</v>
      </c>
      <c r="C1288" s="3">
        <v>-9.9875937215983784E-2</v>
      </c>
      <c r="D1288" s="20">
        <v>3.4151316620409607E-2</v>
      </c>
    </row>
    <row r="1289" spans="1:4" x14ac:dyDescent="0.3">
      <c r="A1289" s="2" t="s">
        <v>1821</v>
      </c>
      <c r="B1289" s="3">
        <v>-0.17705934494733799</v>
      </c>
      <c r="C1289" s="3">
        <v>-0.16646575182676324</v>
      </c>
      <c r="D1289" s="20">
        <v>1.4045648276805869E-2</v>
      </c>
    </row>
    <row r="1290" spans="1:4" x14ac:dyDescent="0.3">
      <c r="A1290" s="2" t="s">
        <v>1822</v>
      </c>
      <c r="B1290" s="3">
        <v>-0.24564751982688926</v>
      </c>
      <c r="C1290" s="3">
        <v>-0.20435896515846252</v>
      </c>
      <c r="D1290" s="20">
        <v>4.8861816525459324E-2</v>
      </c>
    </row>
    <row r="1291" spans="1:4" x14ac:dyDescent="0.3">
      <c r="A1291" s="2" t="s">
        <v>1823</v>
      </c>
      <c r="B1291" s="3">
        <v>-0.2363259196281435</v>
      </c>
      <c r="C1291" s="3">
        <v>-0.221665345132351</v>
      </c>
      <c r="D1291" s="20">
        <v>2.8343707323074355E-2</v>
      </c>
    </row>
    <row r="1292" spans="1:4" x14ac:dyDescent="0.3">
      <c r="A1292" s="2" t="s">
        <v>1824</v>
      </c>
      <c r="B1292" s="3">
        <v>-0.1278319489210844</v>
      </c>
      <c r="C1292" s="3">
        <v>-0.174287099391222</v>
      </c>
      <c r="D1292" s="20">
        <v>5.128110013902186E-2</v>
      </c>
    </row>
    <row r="1293" spans="1:4" x14ac:dyDescent="0.3">
      <c r="A1293" s="2" t="s">
        <v>1825</v>
      </c>
      <c r="B1293" s="3">
        <v>-0.12076874077320096</v>
      </c>
      <c r="C1293" s="3">
        <v>-0.13543691299855717</v>
      </c>
      <c r="D1293" s="20">
        <v>1.4668172225356109E-2</v>
      </c>
    </row>
    <row r="1294" spans="1:4" x14ac:dyDescent="0.3">
      <c r="A1294" s="2" t="s">
        <v>1826</v>
      </c>
      <c r="B1294" s="3">
        <v>-0.15269195288419699</v>
      </c>
      <c r="C1294" s="3">
        <v>-0.17052893713116651</v>
      </c>
      <c r="D1294" s="20">
        <v>1.9793156534433368E-2</v>
      </c>
    </row>
    <row r="1295" spans="1:4" x14ac:dyDescent="0.3">
      <c r="A1295" s="2" t="s">
        <v>1827</v>
      </c>
      <c r="B1295" s="3">
        <v>-0.19016736373305299</v>
      </c>
      <c r="C1295" s="3">
        <v>-0.18090639263391475</v>
      </c>
      <c r="D1295" s="20">
        <v>1.0442662984132763E-2</v>
      </c>
    </row>
    <row r="1296" spans="1:4" x14ac:dyDescent="0.3">
      <c r="A1296" s="2" t="s">
        <v>1828</v>
      </c>
      <c r="B1296" s="3">
        <v>-0.18556322157382948</v>
      </c>
      <c r="C1296" s="3">
        <v>-0.17083541303873051</v>
      </c>
      <c r="D1296" s="20">
        <v>1.7889104783535014E-2</v>
      </c>
    </row>
    <row r="1297" spans="1:4" x14ac:dyDescent="0.3">
      <c r="A1297" s="2" t="s">
        <v>1829</v>
      </c>
      <c r="B1297" s="3">
        <v>-0.1665821969509125</v>
      </c>
      <c r="C1297" s="3">
        <v>-0.16466954723000549</v>
      </c>
      <c r="D1297" s="20">
        <v>1.9517909735441204E-2</v>
      </c>
    </row>
    <row r="1298" spans="1:4" x14ac:dyDescent="0.3">
      <c r="A1298" s="2" t="s">
        <v>1830</v>
      </c>
      <c r="B1298" s="3">
        <v>-0.19503142684698099</v>
      </c>
      <c r="C1298" s="3">
        <v>-0.19543832167983075</v>
      </c>
      <c r="D1298" s="20">
        <v>7.6066888868808694E-3</v>
      </c>
    </row>
    <row r="1299" spans="1:4" x14ac:dyDescent="0.3">
      <c r="A1299" s="2" t="s">
        <v>1831</v>
      </c>
      <c r="B1299" s="3">
        <v>-0.17200541496276875</v>
      </c>
      <c r="C1299" s="3">
        <v>-0.18105953931808499</v>
      </c>
      <c r="D1299" s="20">
        <v>1.160660386085508E-2</v>
      </c>
    </row>
    <row r="1300" spans="1:4" x14ac:dyDescent="0.3">
      <c r="A1300" s="2" t="s">
        <v>1832</v>
      </c>
      <c r="B1300" s="3">
        <v>-0.18502958118915547</v>
      </c>
      <c r="C1300" s="3">
        <v>-0.16024597361683851</v>
      </c>
      <c r="D1300" s="20">
        <v>2.4924855679273616E-2</v>
      </c>
    </row>
    <row r="1301" spans="1:4" x14ac:dyDescent="0.3">
      <c r="A1301" s="2" t="s">
        <v>1833</v>
      </c>
      <c r="B1301" s="3">
        <v>-0.19544439762830751</v>
      </c>
      <c r="C1301" s="3">
        <v>-0.19628711417317402</v>
      </c>
      <c r="D1301" s="20">
        <v>8.6421780288219521E-3</v>
      </c>
    </row>
    <row r="1302" spans="1:4" x14ac:dyDescent="0.3">
      <c r="A1302" s="2" t="s">
        <v>1834</v>
      </c>
      <c r="B1302" s="3">
        <v>-0.19754222035408026</v>
      </c>
      <c r="C1302" s="3">
        <v>-0.183333609253168</v>
      </c>
      <c r="D1302" s="20">
        <v>1.9594464451074604E-2</v>
      </c>
    </row>
    <row r="1303" spans="1:4" x14ac:dyDescent="0.3">
      <c r="A1303" s="2" t="s">
        <v>1835</v>
      </c>
      <c r="B1303" s="3">
        <v>-0.25658011436462402</v>
      </c>
      <c r="C1303" s="3">
        <v>-0.19707319512963301</v>
      </c>
      <c r="D1303" s="20">
        <v>6.1886932700872505E-2</v>
      </c>
    </row>
    <row r="1304" spans="1:4" x14ac:dyDescent="0.3">
      <c r="A1304" s="2" t="s">
        <v>1836</v>
      </c>
      <c r="B1304" s="3">
        <v>-0.223954938352108</v>
      </c>
      <c r="C1304" s="3">
        <v>-0.21909809857606899</v>
      </c>
      <c r="D1304" s="20">
        <v>1.5086010098457352E-2</v>
      </c>
    </row>
    <row r="1305" spans="1:4" x14ac:dyDescent="0.3">
      <c r="A1305" s="2" t="s">
        <v>1837</v>
      </c>
      <c r="B1305" s="3">
        <v>-0.18948282673954975</v>
      </c>
      <c r="C1305" s="3">
        <v>-0.18406156450510025</v>
      </c>
      <c r="D1305" s="20">
        <v>9.0768299996852927E-3</v>
      </c>
    </row>
    <row r="1306" spans="1:4" x14ac:dyDescent="0.3">
      <c r="A1306" s="2" t="s">
        <v>1838</v>
      </c>
      <c r="B1306" s="3">
        <v>-0.21838624402880674</v>
      </c>
      <c r="C1306" s="3">
        <v>-0.19687160104513152</v>
      </c>
      <c r="D1306" s="20">
        <v>2.7854550629854199E-2</v>
      </c>
    </row>
    <row r="1307" spans="1:4" x14ac:dyDescent="0.3">
      <c r="A1307" s="2" t="s">
        <v>1839</v>
      </c>
      <c r="B1307" s="3">
        <v>-0.19362601637840249</v>
      </c>
      <c r="C1307" s="3">
        <v>-0.19830366969108601</v>
      </c>
      <c r="D1307" s="20">
        <v>1.6265071928501126E-2</v>
      </c>
    </row>
    <row r="1308" spans="1:4" x14ac:dyDescent="0.3">
      <c r="A1308" s="2" t="s">
        <v>1840</v>
      </c>
      <c r="B1308" s="3">
        <v>-0.19325708225369453</v>
      </c>
      <c r="C1308" s="3">
        <v>-0.19083543494343752</v>
      </c>
      <c r="D1308" s="20">
        <v>9.7250342369079503E-3</v>
      </c>
    </row>
    <row r="1309" spans="1:4" x14ac:dyDescent="0.3">
      <c r="A1309" s="2" t="s">
        <v>1841</v>
      </c>
      <c r="B1309" s="3">
        <v>-0.26296560466289526</v>
      </c>
      <c r="C1309" s="3">
        <v>-0.18639374151825899</v>
      </c>
      <c r="D1309" s="20">
        <v>8.0473985522985486E-2</v>
      </c>
    </row>
    <row r="1310" spans="1:4" x14ac:dyDescent="0.3">
      <c r="A1310" s="2" t="s">
        <v>1842</v>
      </c>
      <c r="B1310" s="3">
        <v>-0.18640352040529243</v>
      </c>
      <c r="C1310" s="3">
        <v>-0.23292617872357349</v>
      </c>
      <c r="D1310" s="20">
        <v>5.0922807306051365E-2</v>
      </c>
    </row>
    <row r="1311" spans="1:4" x14ac:dyDescent="0.3">
      <c r="A1311" s="2" t="s">
        <v>1843</v>
      </c>
      <c r="B1311" s="3">
        <v>-0.11153507605195045</v>
      </c>
      <c r="C1311" s="3">
        <v>-0.1243900191038845</v>
      </c>
      <c r="D1311" s="20">
        <v>2.004904858767986E-2</v>
      </c>
    </row>
    <row r="1312" spans="1:4" x14ac:dyDescent="0.3">
      <c r="A1312" s="2" t="s">
        <v>1844</v>
      </c>
      <c r="B1312" s="3">
        <v>-0.1446590572595598</v>
      </c>
      <c r="C1312" s="3">
        <v>-0.15057108737528324</v>
      </c>
      <c r="D1312" s="20">
        <v>3.7803614512085908E-2</v>
      </c>
    </row>
    <row r="1313" spans="1:4" x14ac:dyDescent="0.3">
      <c r="A1313" s="2" t="s">
        <v>1845</v>
      </c>
      <c r="B1313" s="3">
        <v>-0.18007870577275747</v>
      </c>
      <c r="C1313" s="3">
        <v>-0.20436989516019824</v>
      </c>
      <c r="D1313" s="20">
        <v>2.4291189387440671E-2</v>
      </c>
    </row>
    <row r="1314" spans="1:4" x14ac:dyDescent="0.3">
      <c r="A1314" s="2" t="s">
        <v>1846</v>
      </c>
      <c r="B1314" s="3">
        <v>-0.15085806697607035</v>
      </c>
      <c r="C1314" s="3">
        <v>-0.15715201385319225</v>
      </c>
      <c r="D1314" s="20">
        <v>2.0401535555720308E-2</v>
      </c>
    </row>
    <row r="1315" spans="1:4" x14ac:dyDescent="0.3">
      <c r="A1315" s="2" t="s">
        <v>1847</v>
      </c>
      <c r="B1315" s="3">
        <v>-0.12466848269104963</v>
      </c>
      <c r="C1315" s="3">
        <v>-0.15379327535629275</v>
      </c>
      <c r="D1315" s="20">
        <v>2.9124792665243142E-2</v>
      </c>
    </row>
    <row r="1316" spans="1:4" x14ac:dyDescent="0.3">
      <c r="A1316" s="2" t="s">
        <v>1848</v>
      </c>
      <c r="B1316" s="3">
        <v>-0.15899901464581476</v>
      </c>
      <c r="C1316" s="3">
        <v>-0.16540209949016577</v>
      </c>
      <c r="D1316" s="20">
        <v>7.7201686799526301E-3</v>
      </c>
    </row>
    <row r="1317" spans="1:4" x14ac:dyDescent="0.3">
      <c r="A1317" s="2" t="s">
        <v>1849</v>
      </c>
      <c r="B1317" s="3">
        <v>-0.16558011621236798</v>
      </c>
      <c r="C1317" s="3">
        <v>-0.1699140556156635</v>
      </c>
      <c r="D1317" s="20">
        <v>1.6371365636587126E-2</v>
      </c>
    </row>
    <row r="1318" spans="1:4" x14ac:dyDescent="0.3">
      <c r="A1318" s="2" t="s">
        <v>1850</v>
      </c>
      <c r="B1318" s="3">
        <v>-0.19597174599766726</v>
      </c>
      <c r="C1318" s="3">
        <v>-0.18275753036141401</v>
      </c>
      <c r="D1318" s="20">
        <v>1.5486910939216603E-2</v>
      </c>
    </row>
    <row r="1319" spans="1:4" x14ac:dyDescent="0.3">
      <c r="A1319" s="2" t="s">
        <v>1851</v>
      </c>
      <c r="B1319" s="3">
        <v>-0.188508730381727</v>
      </c>
      <c r="C1319" s="3">
        <v>-0.17750481143593799</v>
      </c>
      <c r="D1319" s="20">
        <v>1.1003918945789327E-2</v>
      </c>
    </row>
    <row r="1320" spans="1:4" x14ac:dyDescent="0.3">
      <c r="A1320" s="2" t="s">
        <v>1852</v>
      </c>
      <c r="B1320" s="3">
        <v>-0.233797512948513</v>
      </c>
      <c r="C1320" s="3">
        <v>-0.19412438943982149</v>
      </c>
      <c r="D1320" s="20">
        <v>4.4943217188119895E-2</v>
      </c>
    </row>
    <row r="1321" spans="1:4" x14ac:dyDescent="0.3">
      <c r="A1321" s="2" t="s">
        <v>1853</v>
      </c>
      <c r="B1321" s="3">
        <v>-0.22007608786225297</v>
      </c>
      <c r="C1321" s="3">
        <v>-0.21029552072286573</v>
      </c>
      <c r="D1321" s="20">
        <v>1.3634752482175825E-2</v>
      </c>
    </row>
    <row r="1322" spans="1:4" x14ac:dyDescent="0.3">
      <c r="A1322" s="2" t="s">
        <v>1854</v>
      </c>
      <c r="B1322" s="3">
        <v>-0.18121454119682326</v>
      </c>
      <c r="C1322" s="3">
        <v>-0.16994434595108049</v>
      </c>
      <c r="D1322" s="20">
        <v>2.0304426550865191E-2</v>
      </c>
    </row>
    <row r="1323" spans="1:4" x14ac:dyDescent="0.3">
      <c r="A1323" s="2" t="s">
        <v>1855</v>
      </c>
      <c r="B1323" s="3">
        <v>-0.25745071843266498</v>
      </c>
      <c r="C1323" s="3">
        <v>-0.20132745429873475</v>
      </c>
      <c r="D1323" s="20">
        <v>6.0192681849002845E-2</v>
      </c>
    </row>
    <row r="1324" spans="1:4" x14ac:dyDescent="0.3">
      <c r="A1324" s="2" t="s">
        <v>1856</v>
      </c>
      <c r="B1324" s="3">
        <v>-0.20859448239207251</v>
      </c>
      <c r="C1324" s="3">
        <v>-0.21253514289855924</v>
      </c>
      <c r="D1324" s="20">
        <v>2.6941332966089273E-2</v>
      </c>
    </row>
    <row r="1325" spans="1:4" x14ac:dyDescent="0.3">
      <c r="A1325" s="2" t="s">
        <v>1857</v>
      </c>
      <c r="B1325" s="3">
        <v>-0.16351917386054998</v>
      </c>
      <c r="C1325" s="3">
        <v>-0.17179988697171225</v>
      </c>
      <c r="D1325" s="20">
        <v>8.2807131111621787E-3</v>
      </c>
    </row>
    <row r="1326" spans="1:4" x14ac:dyDescent="0.3">
      <c r="A1326" s="2" t="s">
        <v>1858</v>
      </c>
      <c r="B1326" s="3">
        <v>-0.229721188545227</v>
      </c>
      <c r="C1326" s="3">
        <v>-0.16718082875013351</v>
      </c>
      <c r="D1326" s="20">
        <v>6.2540359795093578E-2</v>
      </c>
    </row>
    <row r="1327" spans="1:4" x14ac:dyDescent="0.3">
      <c r="A1327" s="2" t="s">
        <v>1859</v>
      </c>
      <c r="B1327" s="3">
        <v>-0.25918895006179798</v>
      </c>
      <c r="C1327" s="3">
        <v>-0.23540975898504252</v>
      </c>
      <c r="D1327" s="20">
        <v>2.681577950716018E-2</v>
      </c>
    </row>
    <row r="1328" spans="1:4" x14ac:dyDescent="0.3">
      <c r="A1328" s="2" t="s">
        <v>1860</v>
      </c>
      <c r="B1328" s="3">
        <v>-0.26012142375111574</v>
      </c>
      <c r="C1328" s="3">
        <v>-0.21187192574143399</v>
      </c>
      <c r="D1328" s="20">
        <v>4.8249498009681702E-2</v>
      </c>
    </row>
    <row r="1329" spans="1:4" x14ac:dyDescent="0.3">
      <c r="A1329" s="2" t="s">
        <v>1861</v>
      </c>
      <c r="B1329" s="3">
        <v>-0.23237653076648723</v>
      </c>
      <c r="C1329" s="3">
        <v>-0.19132178276777276</v>
      </c>
      <c r="D1329" s="20">
        <v>4.1054747998714447E-2</v>
      </c>
    </row>
    <row r="1330" spans="1:4" x14ac:dyDescent="0.3">
      <c r="A1330" s="2" t="s">
        <v>1862</v>
      </c>
      <c r="B1330" s="3">
        <v>-0.1841503530740736</v>
      </c>
      <c r="C1330" s="3">
        <v>-0.21878772228956228</v>
      </c>
      <c r="D1330" s="20">
        <v>3.6624066531658173E-2</v>
      </c>
    </row>
    <row r="1331" spans="1:4" x14ac:dyDescent="0.3">
      <c r="A1331" s="2" t="s">
        <v>1863</v>
      </c>
      <c r="B1331" s="3">
        <v>-0.14769759401679025</v>
      </c>
      <c r="C1331" s="3">
        <v>-0.15622454695403551</v>
      </c>
      <c r="D1331" s="20">
        <v>1.243106462061405E-2</v>
      </c>
    </row>
    <row r="1332" spans="1:4" x14ac:dyDescent="0.3">
      <c r="A1332" s="2" t="s">
        <v>1864</v>
      </c>
      <c r="B1332" s="3">
        <v>-0.12722390145063389</v>
      </c>
      <c r="C1332" s="3">
        <v>-0.16749691218137752</v>
      </c>
      <c r="D1332" s="20">
        <v>4.0273010730743422E-2</v>
      </c>
    </row>
    <row r="1333" spans="1:4" x14ac:dyDescent="0.3">
      <c r="A1333" s="2" t="s">
        <v>1865</v>
      </c>
      <c r="B1333" s="3">
        <v>-0.19265872612595553</v>
      </c>
      <c r="C1333" s="3">
        <v>-0.16726507991552375</v>
      </c>
      <c r="D1333" s="20">
        <v>3.3319745212793329E-2</v>
      </c>
    </row>
    <row r="1334" spans="1:4" x14ac:dyDescent="0.3">
      <c r="A1334" s="2" t="s">
        <v>1866</v>
      </c>
      <c r="B1334" s="3">
        <v>-0.17537347227334976</v>
      </c>
      <c r="C1334" s="3">
        <v>-0.16959534212946875</v>
      </c>
      <c r="D1334" s="20">
        <v>1.6897138208150895E-2</v>
      </c>
    </row>
    <row r="1335" spans="1:4" x14ac:dyDescent="0.3">
      <c r="A1335" s="2" t="s">
        <v>1867</v>
      </c>
      <c r="B1335" s="3">
        <v>-0.15456749126315111</v>
      </c>
      <c r="C1335" s="3">
        <v>-0.18814408406615277</v>
      </c>
      <c r="D1335" s="20">
        <v>4.3370909988880157E-2</v>
      </c>
    </row>
    <row r="1336" spans="1:4" x14ac:dyDescent="0.3">
      <c r="A1336" s="2" t="s">
        <v>1868</v>
      </c>
      <c r="B1336" s="3">
        <v>-0.11037589237093939</v>
      </c>
      <c r="C1336" s="3">
        <v>-0.13319860212504864</v>
      </c>
      <c r="D1336" s="20">
        <v>2.4915443733334531E-2</v>
      </c>
    </row>
    <row r="1337" spans="1:4" x14ac:dyDescent="0.3">
      <c r="A1337" s="2" t="s">
        <v>1869</v>
      </c>
      <c r="B1337" s="3">
        <v>-0.13930502161383618</v>
      </c>
      <c r="C1337" s="3">
        <v>-0.1647205390036105</v>
      </c>
      <c r="D1337" s="20">
        <v>2.5415517389774323E-2</v>
      </c>
    </row>
    <row r="1338" spans="1:4" x14ac:dyDescent="0.3">
      <c r="A1338" s="2" t="s">
        <v>1870</v>
      </c>
      <c r="B1338" s="3">
        <v>-0.15813906118273752</v>
      </c>
      <c r="C1338" s="3">
        <v>-0.17652260512113574</v>
      </c>
      <c r="D1338" s="20">
        <v>1.8383543938398375E-2</v>
      </c>
    </row>
    <row r="1339" spans="1:4" x14ac:dyDescent="0.3">
      <c r="A1339" s="2" t="s">
        <v>1871</v>
      </c>
      <c r="B1339" s="3">
        <v>-0.18944006413221326</v>
      </c>
      <c r="C1339" s="3">
        <v>-0.16659291088581077</v>
      </c>
      <c r="D1339" s="20">
        <v>2.9199011623859385E-2</v>
      </c>
    </row>
    <row r="1340" spans="1:4" x14ac:dyDescent="0.3">
      <c r="A1340" s="2" t="s">
        <v>1872</v>
      </c>
      <c r="B1340" s="3">
        <v>-0.18520785868167852</v>
      </c>
      <c r="C1340" s="3">
        <v>-0.16498423740267751</v>
      </c>
      <c r="D1340" s="20">
        <v>2.0223621279001229E-2</v>
      </c>
    </row>
    <row r="1341" spans="1:4" x14ac:dyDescent="0.3">
      <c r="A1341" s="2" t="s">
        <v>1873</v>
      </c>
      <c r="B1341" s="3">
        <v>-0.22439755126833927</v>
      </c>
      <c r="C1341" s="3">
        <v>-0.20200420543551423</v>
      </c>
      <c r="D1341" s="20">
        <v>2.7159199118614221E-2</v>
      </c>
    </row>
    <row r="1342" spans="1:4" x14ac:dyDescent="0.3">
      <c r="A1342" s="2" t="s">
        <v>1874</v>
      </c>
      <c r="B1342" s="3">
        <v>-0.20053583756089199</v>
      </c>
      <c r="C1342" s="3">
        <v>-0.188065204769373</v>
      </c>
      <c r="D1342" s="20">
        <v>1.5796616673469564E-2</v>
      </c>
    </row>
    <row r="1343" spans="1:4" x14ac:dyDescent="0.3">
      <c r="A1343" s="2" t="s">
        <v>1875</v>
      </c>
      <c r="B1343" s="3">
        <v>-0.18279580399394024</v>
      </c>
      <c r="C1343" s="3">
        <v>-0.18794969096779826</v>
      </c>
      <c r="D1343" s="20">
        <v>7.0309266448020952E-3</v>
      </c>
    </row>
    <row r="1344" spans="1:4" x14ac:dyDescent="0.3">
      <c r="A1344" s="2" t="s">
        <v>1876</v>
      </c>
      <c r="B1344" s="3">
        <v>-0.19472108036279673</v>
      </c>
      <c r="C1344" s="3">
        <v>-0.18027157709002475</v>
      </c>
      <c r="D1344" s="20">
        <v>1.4449503272771816E-2</v>
      </c>
    </row>
    <row r="1345" spans="1:4" x14ac:dyDescent="0.3">
      <c r="A1345" s="2" t="s">
        <v>1877</v>
      </c>
      <c r="B1345" s="3">
        <v>-0.14089480414986599</v>
      </c>
      <c r="C1345" s="3">
        <v>-0.17497300356626527</v>
      </c>
      <c r="D1345" s="20">
        <v>3.5184334963560104E-2</v>
      </c>
    </row>
    <row r="1346" spans="1:4" x14ac:dyDescent="0.3">
      <c r="A1346" s="2" t="s">
        <v>1878</v>
      </c>
      <c r="B1346" s="3">
        <v>-0.1463140081614257</v>
      </c>
      <c r="C1346" s="3">
        <v>-0.160387773066759</v>
      </c>
      <c r="D1346" s="20">
        <v>2.1953543648123748E-2</v>
      </c>
    </row>
    <row r="1347" spans="1:4" x14ac:dyDescent="0.3">
      <c r="A1347" s="2" t="s">
        <v>1879</v>
      </c>
      <c r="B1347" s="3">
        <v>-0.17028471454977973</v>
      </c>
      <c r="C1347" s="3">
        <v>-0.16911527886986749</v>
      </c>
      <c r="D1347" s="20">
        <v>8.4803923964500583E-3</v>
      </c>
    </row>
    <row r="1348" spans="1:4" x14ac:dyDescent="0.3">
      <c r="A1348" s="2" t="s">
        <v>1880</v>
      </c>
      <c r="B1348" s="3">
        <v>-0.20446485653519625</v>
      </c>
      <c r="C1348" s="3">
        <v>-0.16308597102761302</v>
      </c>
      <c r="D1348" s="20">
        <v>4.1378885507583632E-2</v>
      </c>
    </row>
    <row r="1349" spans="1:4" x14ac:dyDescent="0.3">
      <c r="A1349" s="2" t="s">
        <v>1881</v>
      </c>
      <c r="B1349" s="3">
        <v>-0.20135873928666126</v>
      </c>
      <c r="C1349" s="3">
        <v>-0.20629630237817748</v>
      </c>
      <c r="D1349" s="20">
        <v>2.0373631268739714E-2</v>
      </c>
    </row>
    <row r="1350" spans="1:4" x14ac:dyDescent="0.3">
      <c r="A1350" s="2" t="s">
        <v>1882</v>
      </c>
      <c r="B1350" s="3">
        <v>-0.21073206886649126</v>
      </c>
      <c r="C1350" s="3">
        <v>-0.17460052296519277</v>
      </c>
      <c r="D1350" s="20">
        <v>3.6131545901298509E-2</v>
      </c>
    </row>
    <row r="1351" spans="1:4" x14ac:dyDescent="0.3">
      <c r="A1351" s="2" t="s">
        <v>1883</v>
      </c>
      <c r="B1351" s="3">
        <v>-0.23431105911731726</v>
      </c>
      <c r="C1351" s="3">
        <v>-0.20693823695182773</v>
      </c>
      <c r="D1351" s="20">
        <v>2.8922215104103095E-2</v>
      </c>
    </row>
    <row r="1352" spans="1:4" x14ac:dyDescent="0.3">
      <c r="A1352" s="2" t="s">
        <v>1884</v>
      </c>
      <c r="B1352" s="3">
        <v>-0.21527927368879324</v>
      </c>
      <c r="C1352" s="3">
        <v>-0.19278021529316902</v>
      </c>
      <c r="D1352" s="20">
        <v>2.3933421820402138E-2</v>
      </c>
    </row>
    <row r="1353" spans="1:4" x14ac:dyDescent="0.3">
      <c r="A1353" s="2" t="s">
        <v>1885</v>
      </c>
      <c r="B1353" s="3">
        <v>-0.20684956014156325</v>
      </c>
      <c r="C1353" s="3">
        <v>-0.16537831351161</v>
      </c>
      <c r="D1353" s="20">
        <v>4.1471246629953371E-2</v>
      </c>
    </row>
    <row r="1354" spans="1:4" x14ac:dyDescent="0.3">
      <c r="A1354" s="2" t="s">
        <v>1886</v>
      </c>
      <c r="B1354" s="3">
        <v>-0.20166494324803325</v>
      </c>
      <c r="C1354" s="3">
        <v>-0.2188522294163705</v>
      </c>
      <c r="D1354" s="20">
        <v>1.8807146698236472E-2</v>
      </c>
    </row>
    <row r="1355" spans="1:4" x14ac:dyDescent="0.3">
      <c r="A1355" s="2" t="s">
        <v>1887</v>
      </c>
      <c r="B1355" s="3">
        <v>-0.1768284030258655</v>
      </c>
      <c r="C1355" s="3">
        <v>-0.16921267285943051</v>
      </c>
      <c r="D1355" s="20">
        <v>1.6884714365005479E-2</v>
      </c>
    </row>
    <row r="1356" spans="1:4" x14ac:dyDescent="0.3">
      <c r="A1356" s="2" t="s">
        <v>1888</v>
      </c>
      <c r="B1356" s="3">
        <v>-0.13454452529549601</v>
      </c>
      <c r="C1356" s="3">
        <v>-0.16126952320337301</v>
      </c>
      <c r="D1356" s="20">
        <v>3.2975282520055778E-2</v>
      </c>
    </row>
    <row r="1357" spans="1:4" x14ac:dyDescent="0.3">
      <c r="A1357" s="2" t="s">
        <v>1889</v>
      </c>
      <c r="B1357" s="3">
        <v>-0.10233083739876758</v>
      </c>
      <c r="C1357" s="3">
        <v>-0.14823747053742403</v>
      </c>
      <c r="D1357" s="20">
        <v>4.5906633138656602E-2</v>
      </c>
    </row>
    <row r="1358" spans="1:4" x14ac:dyDescent="0.3">
      <c r="A1358" s="2" t="s">
        <v>1890</v>
      </c>
      <c r="B1358" s="3">
        <v>-3.4048808738589321E-2</v>
      </c>
      <c r="C1358" s="3">
        <v>-0.147054873406887</v>
      </c>
      <c r="D1358" s="20">
        <v>0.11300606466829775</v>
      </c>
    </row>
    <row r="1359" spans="1:4" x14ac:dyDescent="0.3">
      <c r="A1359" s="2" t="s">
        <v>1891</v>
      </c>
      <c r="B1359" s="3">
        <v>-9.4240769743919511E-2</v>
      </c>
      <c r="C1359" s="3">
        <v>-8.6056182160973577E-2</v>
      </c>
      <c r="D1359" s="20">
        <v>3.5571763291954987E-2</v>
      </c>
    </row>
    <row r="1360" spans="1:4" x14ac:dyDescent="0.3">
      <c r="A1360" s="2" t="s">
        <v>1892</v>
      </c>
      <c r="B1360" s="3">
        <v>-0.13733488135039801</v>
      </c>
      <c r="C1360" s="3">
        <v>-0.14675568975508224</v>
      </c>
      <c r="D1360" s="20">
        <v>1.6691710799932487E-2</v>
      </c>
    </row>
    <row r="1361" spans="1:4" x14ac:dyDescent="0.3">
      <c r="A1361" s="2" t="s">
        <v>1893</v>
      </c>
      <c r="B1361" s="3">
        <v>-0.207720536738634</v>
      </c>
      <c r="C1361" s="3">
        <v>-0.18663043528795226</v>
      </c>
      <c r="D1361" s="20">
        <v>2.9657591134309776E-2</v>
      </c>
    </row>
    <row r="1362" spans="1:4" x14ac:dyDescent="0.3">
      <c r="A1362" s="2" t="s">
        <v>1894</v>
      </c>
      <c r="B1362" s="3">
        <v>-0.25833229720592499</v>
      </c>
      <c r="C1362" s="3">
        <v>-0.20483751222491275</v>
      </c>
      <c r="D1362" s="20">
        <v>5.3494784981012393E-2</v>
      </c>
    </row>
    <row r="1363" spans="1:4" x14ac:dyDescent="0.3">
      <c r="A1363" s="2" t="s">
        <v>1895</v>
      </c>
      <c r="B1363" s="3">
        <v>-0.20393991656601426</v>
      </c>
      <c r="C1363" s="3">
        <v>-0.22251363098621349</v>
      </c>
      <c r="D1363" s="20">
        <v>2.5194479152560248E-2</v>
      </c>
    </row>
    <row r="1364" spans="1:4" x14ac:dyDescent="0.3">
      <c r="A1364" s="2" t="s">
        <v>1896</v>
      </c>
      <c r="B1364" s="3">
        <v>-0.1522642634809015</v>
      </c>
      <c r="C1364" s="3">
        <v>-0.15099082142114625</v>
      </c>
      <c r="D1364" s="20">
        <v>1.1289689689874653E-2</v>
      </c>
    </row>
    <row r="1365" spans="1:4" x14ac:dyDescent="0.3">
      <c r="A1365" s="2" t="s">
        <v>1897</v>
      </c>
      <c r="B1365" s="3">
        <v>-0.13988012447953219</v>
      </c>
      <c r="C1365" s="3">
        <v>-0.16704534739255925</v>
      </c>
      <c r="D1365" s="20">
        <v>3.1575720757246004E-2</v>
      </c>
    </row>
    <row r="1366" spans="1:4" x14ac:dyDescent="0.3">
      <c r="A1366" s="2" t="s">
        <v>1898</v>
      </c>
      <c r="B1366" s="3">
        <v>-0.1526870373636485</v>
      </c>
      <c r="C1366" s="3">
        <v>-0.14802272990345974</v>
      </c>
      <c r="D1366" s="20">
        <v>9.8797846585512075E-3</v>
      </c>
    </row>
    <row r="1367" spans="1:4" x14ac:dyDescent="0.3">
      <c r="A1367" s="2" t="s">
        <v>1899</v>
      </c>
      <c r="B1367" s="3">
        <v>-0.19343452528119101</v>
      </c>
      <c r="C1367" s="3">
        <v>-0.17470845580100999</v>
      </c>
      <c r="D1367" s="20">
        <v>1.8726069480180716E-2</v>
      </c>
    </row>
    <row r="1368" spans="1:4" x14ac:dyDescent="0.3">
      <c r="A1368" s="2" t="s">
        <v>1900</v>
      </c>
      <c r="B1368" s="3">
        <v>-0.20072763040661801</v>
      </c>
      <c r="C1368" s="3">
        <v>-0.18507099524140352</v>
      </c>
      <c r="D1368" s="20">
        <v>1.5656635165214535E-2</v>
      </c>
    </row>
    <row r="1369" spans="1:4" x14ac:dyDescent="0.3">
      <c r="A1369" s="2" t="s">
        <v>1901</v>
      </c>
      <c r="B1369" s="3">
        <v>-0.19778125733137125</v>
      </c>
      <c r="C1369" s="3">
        <v>-0.18495213240385078</v>
      </c>
      <c r="D1369" s="20">
        <v>1.3520255684852591E-2</v>
      </c>
    </row>
    <row r="1370" spans="1:4" x14ac:dyDescent="0.3">
      <c r="A1370" s="2" t="s">
        <v>1902</v>
      </c>
      <c r="B1370" s="3">
        <v>-0.18950732424855224</v>
      </c>
      <c r="C1370" s="3">
        <v>-0.17968130856752398</v>
      </c>
      <c r="D1370" s="20">
        <v>9.8260156810283765E-3</v>
      </c>
    </row>
    <row r="1371" spans="1:4" x14ac:dyDescent="0.3">
      <c r="A1371" s="2" t="s">
        <v>1903</v>
      </c>
      <c r="B1371" s="3">
        <v>-0.14290163479745399</v>
      </c>
      <c r="C1371" s="3">
        <v>-0.17575280740857124</v>
      </c>
      <c r="D1371" s="20">
        <v>3.2851172611117349E-2</v>
      </c>
    </row>
    <row r="1372" spans="1:4" x14ac:dyDescent="0.3">
      <c r="A1372" s="2" t="s">
        <v>1904</v>
      </c>
      <c r="B1372" s="3">
        <v>-0.17876291647553449</v>
      </c>
      <c r="C1372" s="3">
        <v>-0.16072099283337599</v>
      </c>
      <c r="D1372" s="20">
        <v>1.8041923642158505E-2</v>
      </c>
    </row>
    <row r="1373" spans="1:4" x14ac:dyDescent="0.3">
      <c r="A1373" s="2" t="s">
        <v>1905</v>
      </c>
      <c r="B1373" s="3">
        <v>-0.20377389714121824</v>
      </c>
      <c r="C1373" s="3">
        <v>-0.17623053491115576</v>
      </c>
      <c r="D1373" s="20">
        <v>2.7543362230062495E-2</v>
      </c>
    </row>
    <row r="1374" spans="1:4" x14ac:dyDescent="0.3">
      <c r="A1374" s="2" t="s">
        <v>1906</v>
      </c>
      <c r="B1374" s="3">
        <v>-0.21537618339061748</v>
      </c>
      <c r="C1374" s="3">
        <v>-0.19222483411431301</v>
      </c>
      <c r="D1374" s="20">
        <v>2.3151349276304248E-2</v>
      </c>
    </row>
    <row r="1375" spans="1:4" x14ac:dyDescent="0.3">
      <c r="A1375" s="2" t="s">
        <v>1907</v>
      </c>
      <c r="B1375" s="3">
        <v>-0.18322212249040626</v>
      </c>
      <c r="C1375" s="3">
        <v>-0.19766863808035851</v>
      </c>
      <c r="D1375" s="20">
        <v>1.5075672417879101E-2</v>
      </c>
    </row>
    <row r="1376" spans="1:4" x14ac:dyDescent="0.3">
      <c r="A1376" s="2" t="s">
        <v>1908</v>
      </c>
      <c r="B1376" s="3">
        <v>-7.838355004787434E-2</v>
      </c>
      <c r="C1376" s="3">
        <v>-0.15129342302680024</v>
      </c>
      <c r="D1376" s="20">
        <v>7.6006617397069959E-2</v>
      </c>
    </row>
    <row r="1377" spans="1:4" x14ac:dyDescent="0.3">
      <c r="A1377" s="2" t="s">
        <v>1909</v>
      </c>
      <c r="B1377" s="3">
        <v>-0.10982907377183432</v>
      </c>
      <c r="C1377" s="3">
        <v>-0.12065275385975822</v>
      </c>
      <c r="D1377" s="20">
        <v>2.9045386239886284E-2</v>
      </c>
    </row>
    <row r="1378" spans="1:4" x14ac:dyDescent="0.3">
      <c r="A1378" s="2" t="s">
        <v>1910</v>
      </c>
      <c r="B1378" s="3">
        <v>-0.20824230462312701</v>
      </c>
      <c r="C1378" s="3">
        <v>-0.16552296280860901</v>
      </c>
      <c r="D1378" s="20">
        <v>4.2719341814517975E-2</v>
      </c>
    </row>
    <row r="1379" spans="1:4" x14ac:dyDescent="0.3">
      <c r="A1379" s="2" t="s">
        <v>1911</v>
      </c>
      <c r="B1379" s="3">
        <v>-0.24787774682045</v>
      </c>
      <c r="C1379" s="3">
        <v>-0.20922157540917374</v>
      </c>
      <c r="D1379" s="20">
        <v>4.2307626456022249E-2</v>
      </c>
    </row>
    <row r="1380" spans="1:4" x14ac:dyDescent="0.3">
      <c r="A1380" s="2" t="s">
        <v>1912</v>
      </c>
      <c r="B1380" s="3">
        <v>-0.19010843150317674</v>
      </c>
      <c r="C1380" s="3">
        <v>-0.20658101513981825</v>
      </c>
      <c r="D1380" s="20">
        <v>2.059653960168362E-2</v>
      </c>
    </row>
    <row r="1381" spans="1:4" x14ac:dyDescent="0.3">
      <c r="A1381" s="2" t="s">
        <v>1913</v>
      </c>
      <c r="B1381" s="3">
        <v>-0.16613869927823527</v>
      </c>
      <c r="C1381" s="3">
        <v>-0.16195394843816752</v>
      </c>
      <c r="D1381" s="20">
        <v>2.3900011554360404E-2</v>
      </c>
    </row>
    <row r="1382" spans="1:4" x14ac:dyDescent="0.3">
      <c r="A1382" s="2" t="s">
        <v>1914</v>
      </c>
      <c r="B1382" s="3">
        <v>-0.226793058216572</v>
      </c>
      <c r="C1382" s="3">
        <v>-0.18359145149588602</v>
      </c>
      <c r="D1382" s="20">
        <v>4.320160672068582E-2</v>
      </c>
    </row>
    <row r="1383" spans="1:4" x14ac:dyDescent="0.3">
      <c r="A1383" s="2" t="s">
        <v>1915</v>
      </c>
      <c r="B1383" s="3">
        <v>-0.2307152710855005</v>
      </c>
      <c r="C1383" s="3">
        <v>-0.22603897005319601</v>
      </c>
      <c r="D1383" s="20">
        <v>1.5400741249322883E-2</v>
      </c>
    </row>
    <row r="1384" spans="1:4" x14ac:dyDescent="0.3">
      <c r="A1384" s="2" t="s">
        <v>1916</v>
      </c>
      <c r="B1384" s="3">
        <v>-0.2062840946018695</v>
      </c>
      <c r="C1384" s="3">
        <v>-0.17476517334580427</v>
      </c>
      <c r="D1384" s="20">
        <v>3.1518921256065348E-2</v>
      </c>
    </row>
    <row r="1385" spans="1:4" x14ac:dyDescent="0.3">
      <c r="A1385" s="2" t="s">
        <v>1917</v>
      </c>
      <c r="B1385" s="3">
        <v>-0.1944060884416105</v>
      </c>
      <c r="C1385" s="3">
        <v>-0.19842971861362474</v>
      </c>
      <c r="D1385" s="20">
        <v>1.5950147062540037E-2</v>
      </c>
    </row>
    <row r="1386" spans="1:4" x14ac:dyDescent="0.3">
      <c r="A1386" s="2" t="s">
        <v>1918</v>
      </c>
      <c r="B1386" s="3">
        <v>-0.18227214738726624</v>
      </c>
      <c r="C1386" s="3">
        <v>-0.17742547020316124</v>
      </c>
      <c r="D1386" s="20">
        <v>1.7365127801895135E-2</v>
      </c>
    </row>
    <row r="1387" spans="1:4" x14ac:dyDescent="0.3">
      <c r="A1387" s="2" t="s">
        <v>1919</v>
      </c>
      <c r="B1387" s="3">
        <v>-0.16302839294075949</v>
      </c>
      <c r="C1387" s="3">
        <v>-0.163551315665245</v>
      </c>
      <c r="D1387" s="20">
        <v>9.1392435133457201E-3</v>
      </c>
    </row>
    <row r="1388" spans="1:4" x14ac:dyDescent="0.3">
      <c r="A1388" s="2" t="s">
        <v>1920</v>
      </c>
      <c r="B1388" s="3">
        <v>-0.16939637437462826</v>
      </c>
      <c r="C1388" s="3">
        <v>-0.18655425310134877</v>
      </c>
      <c r="D1388" s="20">
        <v>1.7157878726720806E-2</v>
      </c>
    </row>
    <row r="1389" spans="1:4" x14ac:dyDescent="0.3">
      <c r="A1389" s="2" t="s">
        <v>1921</v>
      </c>
      <c r="B1389" s="3">
        <v>-0.18593214079737649</v>
      </c>
      <c r="C1389" s="3">
        <v>-0.15787973254919049</v>
      </c>
      <c r="D1389" s="20">
        <v>2.8052408248186111E-2</v>
      </c>
    </row>
    <row r="1390" spans="1:4" x14ac:dyDescent="0.3">
      <c r="A1390" s="2" t="s">
        <v>1922</v>
      </c>
      <c r="B1390" s="3">
        <v>-0.19749139249324799</v>
      </c>
      <c r="C1390" s="3">
        <v>-0.19922751933336252</v>
      </c>
      <c r="D1390" s="20">
        <v>7.6532736420631495E-3</v>
      </c>
    </row>
    <row r="1391" spans="1:4" x14ac:dyDescent="0.3">
      <c r="A1391" s="2" t="s">
        <v>1923</v>
      </c>
      <c r="B1391" s="3">
        <v>-0.17063125222921349</v>
      </c>
      <c r="C1391" s="3">
        <v>-0.17608706653118125</v>
      </c>
      <c r="D1391" s="20">
        <v>1.2536838650703427E-2</v>
      </c>
    </row>
    <row r="1392" spans="1:4" x14ac:dyDescent="0.3">
      <c r="A1392" s="2" t="s">
        <v>1924</v>
      </c>
      <c r="B1392" s="3">
        <v>-0.17243028059601775</v>
      </c>
      <c r="C1392" s="3">
        <v>-0.159987587481737</v>
      </c>
      <c r="D1392" s="20">
        <v>1.7839662730693814E-2</v>
      </c>
    </row>
    <row r="1393" spans="1:4" x14ac:dyDescent="0.3">
      <c r="A1393" s="2" t="s">
        <v>1925</v>
      </c>
      <c r="B1393" s="3">
        <v>-0.15219427272677399</v>
      </c>
      <c r="C1393" s="3">
        <v>-0.1815493665635585</v>
      </c>
      <c r="D1393" s="20">
        <v>2.9355093836784352E-2</v>
      </c>
    </row>
    <row r="1394" spans="1:4" x14ac:dyDescent="0.3">
      <c r="A1394" s="2" t="s">
        <v>1926</v>
      </c>
      <c r="B1394" s="3">
        <v>-0.17355375364422776</v>
      </c>
      <c r="C1394" s="3">
        <v>-0.15835858322680002</v>
      </c>
      <c r="D1394" s="20">
        <v>1.5481078997254372E-2</v>
      </c>
    </row>
    <row r="1395" spans="1:4" x14ac:dyDescent="0.3">
      <c r="A1395" s="2" t="s">
        <v>1927</v>
      </c>
      <c r="B1395" s="3">
        <v>-0.16226358339190478</v>
      </c>
      <c r="C1395" s="3">
        <v>-0.17333191633224476</v>
      </c>
      <c r="D1395" s="20">
        <v>1.5427719801664354E-2</v>
      </c>
    </row>
    <row r="1396" spans="1:4" x14ac:dyDescent="0.3">
      <c r="A1396" s="2" t="s">
        <v>1928</v>
      </c>
      <c r="B1396" s="3">
        <v>-0.1804742738604545</v>
      </c>
      <c r="C1396" s="3">
        <v>-0.17138239741325376</v>
      </c>
      <c r="D1396" s="20">
        <v>1.3793036341667186E-2</v>
      </c>
    </row>
    <row r="1397" spans="1:4" x14ac:dyDescent="0.3">
      <c r="A1397" s="2" t="s">
        <v>1929</v>
      </c>
      <c r="B1397" s="3">
        <v>-0.20306288450956322</v>
      </c>
      <c r="C1397" s="3">
        <v>-0.17170998826622949</v>
      </c>
      <c r="D1397" s="20">
        <v>3.1352896243333803E-2</v>
      </c>
    </row>
    <row r="1398" spans="1:4" x14ac:dyDescent="0.3">
      <c r="A1398" s="2" t="s">
        <v>1930</v>
      </c>
      <c r="B1398" s="3">
        <v>-0.18292742408812049</v>
      </c>
      <c r="C1398" s="3">
        <v>-0.20311881974339474</v>
      </c>
      <c r="D1398" s="20">
        <v>2.0191395655274419E-2</v>
      </c>
    </row>
    <row r="1399" spans="1:4" x14ac:dyDescent="0.3">
      <c r="A1399" s="2" t="s">
        <v>1931</v>
      </c>
      <c r="B1399" s="3">
        <v>-0.21006048843264574</v>
      </c>
      <c r="C1399" s="3">
        <v>-0.15461796894669549</v>
      </c>
      <c r="D1399" s="20">
        <v>5.7640872895717621E-2</v>
      </c>
    </row>
    <row r="1400" spans="1:4" x14ac:dyDescent="0.3">
      <c r="A1400" s="2" t="s">
        <v>1932</v>
      </c>
      <c r="B1400" s="3">
        <v>-0.23656360432505602</v>
      </c>
      <c r="C1400" s="3">
        <v>-0.23376618698239326</v>
      </c>
      <c r="D1400" s="20">
        <v>2.6102036237716678E-2</v>
      </c>
    </row>
    <row r="1401" spans="1:4" x14ac:dyDescent="0.3">
      <c r="A1401" s="2" t="s">
        <v>1933</v>
      </c>
      <c r="B1401" s="3">
        <v>-0.16701172664761524</v>
      </c>
      <c r="C1401" s="3">
        <v>-0.17569525167346001</v>
      </c>
      <c r="D1401" s="20">
        <v>8.6835250258445601E-3</v>
      </c>
    </row>
    <row r="1402" spans="1:4" x14ac:dyDescent="0.3">
      <c r="A1402" s="2" t="s">
        <v>1934</v>
      </c>
      <c r="B1402" s="3">
        <v>-0.16517485305666926</v>
      </c>
      <c r="C1402" s="3">
        <v>-0.17266493663191773</v>
      </c>
      <c r="D1402" s="20">
        <v>1.0645046830177304E-2</v>
      </c>
    </row>
    <row r="1403" spans="1:4" x14ac:dyDescent="0.3">
      <c r="A1403" s="2" t="s">
        <v>1935</v>
      </c>
      <c r="B1403" s="3">
        <v>-0.17454080283641799</v>
      </c>
      <c r="C1403" s="3">
        <v>-0.16859304159879701</v>
      </c>
      <c r="D1403" s="20">
        <v>8.319124579429623E-3</v>
      </c>
    </row>
    <row r="1404" spans="1:4" x14ac:dyDescent="0.3">
      <c r="A1404" s="2" t="s">
        <v>1936</v>
      </c>
      <c r="B1404" s="3">
        <v>-0.23579693585634251</v>
      </c>
      <c r="C1404" s="3">
        <v>-0.19685359671711949</v>
      </c>
      <c r="D1404" s="20">
        <v>4.3244320899248137E-2</v>
      </c>
    </row>
    <row r="1405" spans="1:4" x14ac:dyDescent="0.3">
      <c r="A1405" s="2" t="s">
        <v>1937</v>
      </c>
      <c r="B1405" s="3">
        <v>-0.24204865470528597</v>
      </c>
      <c r="C1405" s="3">
        <v>-0.219121124595404</v>
      </c>
      <c r="D1405" s="20">
        <v>2.6179112493991848E-2</v>
      </c>
    </row>
    <row r="1406" spans="1:4" x14ac:dyDescent="0.3">
      <c r="A1406" s="2" t="s">
        <v>1938</v>
      </c>
      <c r="B1406" s="3">
        <v>-0.20373537763953201</v>
      </c>
      <c r="C1406" s="3">
        <v>-0.19540841877460474</v>
      </c>
      <c r="D1406" s="20">
        <v>1.6947004944086089E-2</v>
      </c>
    </row>
    <row r="1407" spans="1:4" x14ac:dyDescent="0.3">
      <c r="A1407" s="2" t="s">
        <v>1939</v>
      </c>
      <c r="B1407" s="3">
        <v>-0.12663598358631134</v>
      </c>
      <c r="C1407" s="3">
        <v>-0.16291416063904776</v>
      </c>
      <c r="D1407" s="20">
        <v>3.8524497300386422E-2</v>
      </c>
    </row>
    <row r="1408" spans="1:4" x14ac:dyDescent="0.3">
      <c r="A1408" s="2" t="s">
        <v>1940</v>
      </c>
      <c r="B1408" s="3">
        <v>-0.10574136301875117</v>
      </c>
      <c r="C1408" s="3">
        <v>-0.17822359129786475</v>
      </c>
      <c r="D1408" s="20">
        <v>7.2482228279113867E-2</v>
      </c>
    </row>
    <row r="1409" spans="1:4" x14ac:dyDescent="0.3">
      <c r="A1409" s="2" t="s">
        <v>1941</v>
      </c>
      <c r="B1409" s="3">
        <v>-0.14743644185364238</v>
      </c>
      <c r="C1409" s="3">
        <v>-9.6747829578816794E-2</v>
      </c>
      <c r="D1409" s="20">
        <v>5.0688612274825573E-2</v>
      </c>
    </row>
    <row r="1410" spans="1:4" x14ac:dyDescent="0.3">
      <c r="A1410" s="2" t="s">
        <v>1942</v>
      </c>
      <c r="B1410" s="3">
        <v>-0.207843963056803</v>
      </c>
      <c r="C1410" s="3">
        <v>-0.222049355506897</v>
      </c>
      <c r="D1410" s="20">
        <v>2.4216216057538986E-2</v>
      </c>
    </row>
    <row r="1411" spans="1:4" x14ac:dyDescent="0.3">
      <c r="A1411" s="2" t="s">
        <v>1943</v>
      </c>
      <c r="B1411" s="3">
        <v>-0.2099671959877015</v>
      </c>
      <c r="C1411" s="3">
        <v>-0.184056706726551</v>
      </c>
      <c r="D1411" s="20">
        <v>3.0390225350856798E-2</v>
      </c>
    </row>
    <row r="1412" spans="1:4" x14ac:dyDescent="0.3">
      <c r="A1412" s="2" t="s">
        <v>1944</v>
      </c>
      <c r="B1412" s="3">
        <v>-0.151032520458102</v>
      </c>
      <c r="C1412" s="3">
        <v>-0.16036308929324125</v>
      </c>
      <c r="D1412" s="20">
        <v>1.8805762752890576E-2</v>
      </c>
    </row>
    <row r="1413" spans="1:4" x14ac:dyDescent="0.3">
      <c r="A1413" s="2" t="s">
        <v>1945</v>
      </c>
      <c r="B1413" s="3">
        <v>-0.156530901789665</v>
      </c>
      <c r="C1413" s="3">
        <v>-0.16142638772726048</v>
      </c>
      <c r="D1413" s="20">
        <v>4.8954859375953674E-3</v>
      </c>
    </row>
    <row r="1414" spans="1:4" x14ac:dyDescent="0.3">
      <c r="A1414" s="2" t="s">
        <v>1946</v>
      </c>
      <c r="B1414" s="3">
        <v>-0.222311671823263</v>
      </c>
      <c r="C1414" s="3">
        <v>-0.17062780261039751</v>
      </c>
      <c r="D1414" s="20">
        <v>5.1683869212865829E-2</v>
      </c>
    </row>
    <row r="1415" spans="1:4" x14ac:dyDescent="0.3">
      <c r="A1415" s="2" t="s">
        <v>1947</v>
      </c>
      <c r="B1415" s="3">
        <v>-0.21307859197258949</v>
      </c>
      <c r="C1415" s="3">
        <v>-0.19003427028656023</v>
      </c>
      <c r="D1415" s="20">
        <v>5.0406452268362045E-2</v>
      </c>
    </row>
    <row r="1416" spans="1:4" x14ac:dyDescent="0.3">
      <c r="A1416" s="2" t="s">
        <v>1948</v>
      </c>
      <c r="B1416" s="3">
        <v>-0.20864112302660948</v>
      </c>
      <c r="C1416" s="3">
        <v>-0.21857209503650676</v>
      </c>
      <c r="D1416" s="20">
        <v>1.268842443823813E-2</v>
      </c>
    </row>
    <row r="1417" spans="1:4" x14ac:dyDescent="0.3">
      <c r="A1417" s="2" t="s">
        <v>1949</v>
      </c>
      <c r="B1417" s="3">
        <v>-0.15387443266808976</v>
      </c>
      <c r="C1417" s="3">
        <v>-0.15901862084865576</v>
      </c>
      <c r="D1417" s="20">
        <v>1.5133688226342212E-2</v>
      </c>
    </row>
    <row r="1418" spans="1:4" x14ac:dyDescent="0.3">
      <c r="A1418" s="2" t="s">
        <v>1950</v>
      </c>
      <c r="B1418" s="3">
        <v>-0.2000441402196885</v>
      </c>
      <c r="C1418" s="3">
        <v>-0.17981164157390572</v>
      </c>
      <c r="D1418" s="20">
        <v>2.2712111473083489E-2</v>
      </c>
    </row>
    <row r="1419" spans="1:4" x14ac:dyDescent="0.3">
      <c r="A1419" s="2" t="s">
        <v>1951</v>
      </c>
      <c r="B1419" s="3">
        <v>-0.17919658496975926</v>
      </c>
      <c r="C1419" s="3">
        <v>-0.18899484351277374</v>
      </c>
      <c r="D1419" s="20">
        <v>1.1407554149627682E-2</v>
      </c>
    </row>
    <row r="1420" spans="1:4" x14ac:dyDescent="0.3">
      <c r="A1420" s="2" t="s">
        <v>1952</v>
      </c>
      <c r="B1420" s="3">
        <v>-0.15608684718608851</v>
      </c>
      <c r="C1420" s="3">
        <v>-0.1634290255606175</v>
      </c>
      <c r="D1420" s="20">
        <v>1.0293107479810715E-2</v>
      </c>
    </row>
    <row r="1421" spans="1:4" x14ac:dyDescent="0.3">
      <c r="A1421" s="2" t="s">
        <v>1953</v>
      </c>
      <c r="B1421" s="3">
        <v>-0.14502811245620251</v>
      </c>
      <c r="C1421" s="3">
        <v>-0.16738380491733551</v>
      </c>
      <c r="D1421" s="20">
        <v>2.2355692461132989E-2</v>
      </c>
    </row>
    <row r="1422" spans="1:4" x14ac:dyDescent="0.3">
      <c r="A1422" s="2" t="s">
        <v>1954</v>
      </c>
      <c r="B1422" s="3">
        <v>-0.1463175993412735</v>
      </c>
      <c r="C1422" s="3">
        <v>-0.16031930595636373</v>
      </c>
      <c r="D1422" s="20">
        <v>1.4001706615090394E-2</v>
      </c>
    </row>
    <row r="1423" spans="1:4" x14ac:dyDescent="0.3">
      <c r="A1423" s="2" t="s">
        <v>1955</v>
      </c>
      <c r="B1423" s="3">
        <v>-0.13583709485828857</v>
      </c>
      <c r="C1423" s="3">
        <v>-0.17078110203146951</v>
      </c>
      <c r="D1423" s="20">
        <v>3.4944007173180566E-2</v>
      </c>
    </row>
    <row r="1424" spans="1:4" x14ac:dyDescent="0.3">
      <c r="A1424" s="2" t="s">
        <v>1956</v>
      </c>
      <c r="B1424" s="3">
        <v>-0.10282948240637772</v>
      </c>
      <c r="C1424" s="3">
        <v>-0.14162887632846799</v>
      </c>
      <c r="D1424" s="20">
        <v>3.8799393922090517E-2</v>
      </c>
    </row>
    <row r="1425" spans="1:4" x14ac:dyDescent="0.3">
      <c r="A1425" s="2" t="s">
        <v>1957</v>
      </c>
      <c r="B1425" s="3">
        <v>-0.20545043051242848</v>
      </c>
      <c r="C1425" s="3">
        <v>-0.15868064761161776</v>
      </c>
      <c r="D1425" s="20">
        <v>4.8811413347721079E-2</v>
      </c>
    </row>
    <row r="1426" spans="1:4" x14ac:dyDescent="0.3">
      <c r="A1426" s="2" t="s">
        <v>1958</v>
      </c>
      <c r="B1426" s="3">
        <v>-0.20069807767868025</v>
      </c>
      <c r="C1426" s="3">
        <v>-0.20794957131147401</v>
      </c>
      <c r="D1426" s="20">
        <v>1.1166937649250044E-2</v>
      </c>
    </row>
    <row r="1427" spans="1:4" x14ac:dyDescent="0.3">
      <c r="A1427" s="2" t="s">
        <v>1959</v>
      </c>
      <c r="B1427" s="3">
        <v>-0.16348061338067052</v>
      </c>
      <c r="C1427" s="3">
        <v>-0.16709169372916227</v>
      </c>
      <c r="D1427" s="20">
        <v>4.7633051872253418E-3</v>
      </c>
    </row>
    <row r="1428" spans="1:4" x14ac:dyDescent="0.3">
      <c r="A1428" s="2" t="s">
        <v>1960</v>
      </c>
      <c r="B1428" s="3">
        <v>-0.19666287675499924</v>
      </c>
      <c r="C1428" s="3">
        <v>-0.16789715737104399</v>
      </c>
      <c r="D1428" s="20">
        <v>2.8765719383954988E-2</v>
      </c>
    </row>
    <row r="1429" spans="1:4" x14ac:dyDescent="0.3">
      <c r="A1429" s="2" t="s">
        <v>1961</v>
      </c>
      <c r="B1429" s="3">
        <v>-0.23812073096632974</v>
      </c>
      <c r="C1429" s="3">
        <v>-0.20412556454539277</v>
      </c>
      <c r="D1429" s="20">
        <v>3.7352949380874627E-2</v>
      </c>
    </row>
    <row r="1430" spans="1:4" x14ac:dyDescent="0.3">
      <c r="A1430" s="2" t="s">
        <v>1962</v>
      </c>
      <c r="B1430" s="3">
        <v>-0.27070738002657901</v>
      </c>
      <c r="C1430" s="3">
        <v>-0.20097477734088903</v>
      </c>
      <c r="D1430" s="20">
        <v>6.9732602685690037E-2</v>
      </c>
    </row>
    <row r="1431" spans="1:4" x14ac:dyDescent="0.3">
      <c r="A1431" s="2" t="s">
        <v>1963</v>
      </c>
      <c r="B1431" s="3">
        <v>-0.24203221127390878</v>
      </c>
      <c r="C1431" s="3">
        <v>-0.23728269338607824</v>
      </c>
      <c r="D1431" s="20">
        <v>2.3809324949979789E-2</v>
      </c>
    </row>
    <row r="1432" spans="1:4" x14ac:dyDescent="0.3">
      <c r="A1432" s="2" t="s">
        <v>1964</v>
      </c>
      <c r="B1432" s="3">
        <v>-0.1692547909915445</v>
      </c>
      <c r="C1432" s="3">
        <v>-0.16148655861616126</v>
      </c>
      <c r="D1432" s="20">
        <v>7.7682323753833892E-3</v>
      </c>
    </row>
    <row r="1433" spans="1:4" x14ac:dyDescent="0.3">
      <c r="A1433" s="2" t="s">
        <v>1965</v>
      </c>
      <c r="B1433" s="3">
        <v>-0.18964856863021826</v>
      </c>
      <c r="C1433" s="3">
        <v>-0.18630539253354075</v>
      </c>
      <c r="D1433" s="20">
        <v>1.9094582647085176E-2</v>
      </c>
    </row>
    <row r="1434" spans="1:4" x14ac:dyDescent="0.3">
      <c r="A1434" s="2" t="s">
        <v>1966</v>
      </c>
      <c r="B1434" s="3">
        <v>-0.17561709880828874</v>
      </c>
      <c r="C1434" s="3">
        <v>-0.1938910968601705</v>
      </c>
      <c r="D1434" s="20">
        <v>1.973419263958931E-2</v>
      </c>
    </row>
    <row r="1435" spans="1:4" x14ac:dyDescent="0.3">
      <c r="A1435" s="2" t="s">
        <v>1967</v>
      </c>
      <c r="B1435" s="3">
        <v>-0.16829082369804352</v>
      </c>
      <c r="C1435" s="3">
        <v>-0.15008156932890426</v>
      </c>
      <c r="D1435" s="20">
        <v>1.8209254369139657E-2</v>
      </c>
    </row>
    <row r="1436" spans="1:4" x14ac:dyDescent="0.3">
      <c r="A1436" s="2" t="s">
        <v>1968</v>
      </c>
      <c r="B1436" s="3">
        <v>-0.1954845786094665</v>
      </c>
      <c r="C1436" s="3">
        <v>-0.19049294665455824</v>
      </c>
      <c r="D1436" s="20">
        <v>1.2276809662580511E-2</v>
      </c>
    </row>
    <row r="1437" spans="1:4" x14ac:dyDescent="0.3">
      <c r="A1437" s="2" t="s">
        <v>1969</v>
      </c>
      <c r="B1437" s="3">
        <v>-0.18190380185842525</v>
      </c>
      <c r="C1437" s="3">
        <v>-0.17720216885209075</v>
      </c>
      <c r="D1437" s="20">
        <v>1.0325822979211804E-2</v>
      </c>
    </row>
    <row r="1438" spans="1:4" x14ac:dyDescent="0.3">
      <c r="A1438" s="2" t="s">
        <v>1970</v>
      </c>
      <c r="B1438" s="3">
        <v>-0.17963260784745225</v>
      </c>
      <c r="C1438" s="3">
        <v>-0.17187977582216252</v>
      </c>
      <c r="D1438" s="20">
        <v>1.0630626231431966E-2</v>
      </c>
    </row>
    <row r="1439" spans="1:4" x14ac:dyDescent="0.3">
      <c r="A1439" s="2" t="s">
        <v>1971</v>
      </c>
      <c r="B1439" s="3">
        <v>-0.172153551131487</v>
      </c>
      <c r="C1439" s="3">
        <v>-0.17197818681597701</v>
      </c>
      <c r="D1439" s="20">
        <v>9.2818662524223224E-3</v>
      </c>
    </row>
    <row r="1440" spans="1:4" x14ac:dyDescent="0.3">
      <c r="A1440" s="2" t="s">
        <v>1972</v>
      </c>
      <c r="B1440" s="3">
        <v>-0.146817296743393</v>
      </c>
      <c r="C1440" s="3">
        <v>-0.16378013044595724</v>
      </c>
      <c r="D1440" s="20">
        <v>1.8885858356952667E-2</v>
      </c>
    </row>
    <row r="1441" spans="1:4" x14ac:dyDescent="0.3">
      <c r="A1441" s="2" t="s">
        <v>1973</v>
      </c>
      <c r="B1441" s="3">
        <v>-0.19053386524319652</v>
      </c>
      <c r="C1441" s="3">
        <v>-0.18146462738513947</v>
      </c>
      <c r="D1441" s="20">
        <v>1.8964026123285301E-2</v>
      </c>
    </row>
    <row r="1442" spans="1:4" x14ac:dyDescent="0.3">
      <c r="A1442" s="2" t="s">
        <v>1974</v>
      </c>
      <c r="B1442" s="3">
        <v>-0.19112513214349749</v>
      </c>
      <c r="C1442" s="3">
        <v>-0.18577635288238525</v>
      </c>
      <c r="D1442" s="20">
        <v>1.3540267944335931E-2</v>
      </c>
    </row>
    <row r="1443" spans="1:4" x14ac:dyDescent="0.3">
      <c r="A1443" s="2" t="s">
        <v>1975</v>
      </c>
      <c r="B1443" s="3">
        <v>-0.14252562820911396</v>
      </c>
      <c r="C1443" s="3">
        <v>-0.16114004328846926</v>
      </c>
      <c r="D1443" s="20">
        <v>2.2308874875307069E-2</v>
      </c>
    </row>
    <row r="1444" spans="1:4" x14ac:dyDescent="0.3">
      <c r="A1444" s="2" t="s">
        <v>1976</v>
      </c>
      <c r="B1444" s="3">
        <v>-0.13433623686432825</v>
      </c>
      <c r="C1444" s="3">
        <v>-0.15863389149308199</v>
      </c>
      <c r="D1444" s="20">
        <v>2.4297654628753676E-2</v>
      </c>
    </row>
    <row r="1445" spans="1:4" x14ac:dyDescent="0.3">
      <c r="A1445" s="2" t="s">
        <v>1977</v>
      </c>
      <c r="B1445" s="3">
        <v>-0.12524086795747275</v>
      </c>
      <c r="C1445" s="3">
        <v>-0.15291886962950249</v>
      </c>
      <c r="D1445" s="20">
        <v>3.0192617326974862E-2</v>
      </c>
    </row>
    <row r="1446" spans="1:4" x14ac:dyDescent="0.3">
      <c r="A1446" s="2" t="s">
        <v>1978</v>
      </c>
      <c r="B1446" s="3">
        <v>-0.14814571477472777</v>
      </c>
      <c r="C1446" s="3">
        <v>-0.15181910432875151</v>
      </c>
      <c r="D1446" s="20">
        <v>1.1940911412239082E-2</v>
      </c>
    </row>
    <row r="1447" spans="1:4" x14ac:dyDescent="0.3">
      <c r="A1447" s="2" t="s">
        <v>1979</v>
      </c>
      <c r="B1447" s="3">
        <v>-0.21177835762500749</v>
      </c>
      <c r="C1447" s="3">
        <v>-0.16465082019567476</v>
      </c>
      <c r="D1447" s="20">
        <v>4.7127537429332692E-2</v>
      </c>
    </row>
    <row r="1448" spans="1:4" x14ac:dyDescent="0.3">
      <c r="A1448" s="2" t="s">
        <v>1980</v>
      </c>
      <c r="B1448" s="3">
        <v>-0.13971965946257117</v>
      </c>
      <c r="C1448" s="3">
        <v>-0.22259365022182503</v>
      </c>
      <c r="D1448" s="20">
        <v>8.2873990759253544E-2</v>
      </c>
    </row>
    <row r="1449" spans="1:4" x14ac:dyDescent="0.3">
      <c r="A1449" s="2" t="s">
        <v>1981</v>
      </c>
      <c r="B1449" s="3">
        <v>-0.15385921299457556</v>
      </c>
      <c r="C1449" s="3">
        <v>-0.10709774680435648</v>
      </c>
      <c r="D1449" s="20">
        <v>4.9656284973025322E-2</v>
      </c>
    </row>
    <row r="1450" spans="1:4" x14ac:dyDescent="0.3">
      <c r="A1450" s="2" t="s">
        <v>1982</v>
      </c>
      <c r="B1450" s="3">
        <v>-0.22139941900968524</v>
      </c>
      <c r="C1450" s="3">
        <v>-0.21460967510938653</v>
      </c>
      <c r="D1450" s="20">
        <v>1.0986350476741799E-2</v>
      </c>
    </row>
    <row r="1451" spans="1:4" x14ac:dyDescent="0.3">
      <c r="A1451" s="2" t="s">
        <v>1983</v>
      </c>
      <c r="B1451" s="3">
        <v>-0.12716175615787509</v>
      </c>
      <c r="C1451" s="3">
        <v>-0.17374378442764277</v>
      </c>
      <c r="D1451" s="20">
        <v>5.0796672701835632E-2</v>
      </c>
    </row>
    <row r="1452" spans="1:4" x14ac:dyDescent="0.3">
      <c r="A1452" s="2" t="s">
        <v>1984</v>
      </c>
      <c r="B1452" s="3">
        <v>-0.16541608422994625</v>
      </c>
      <c r="C1452" s="3">
        <v>-0.147724948823452</v>
      </c>
      <c r="D1452" s="20">
        <v>2.433370798826219E-2</v>
      </c>
    </row>
    <row r="1453" spans="1:4" x14ac:dyDescent="0.3">
      <c r="A1453" s="2" t="s">
        <v>1985</v>
      </c>
      <c r="B1453" s="3">
        <v>-0.22250852733850499</v>
      </c>
      <c r="C1453" s="3">
        <v>-0.19487281516194349</v>
      </c>
      <c r="D1453" s="20">
        <v>2.8326038271188743E-2</v>
      </c>
    </row>
    <row r="1454" spans="1:4" x14ac:dyDescent="0.3">
      <c r="A1454" s="2" t="s">
        <v>1986</v>
      </c>
      <c r="B1454" s="3">
        <v>-0.224603611975908</v>
      </c>
      <c r="C1454" s="3">
        <v>-0.19726841151714325</v>
      </c>
      <c r="D1454" s="20">
        <v>2.7335200458765023E-2</v>
      </c>
    </row>
    <row r="1455" spans="1:4" x14ac:dyDescent="0.3">
      <c r="A1455" s="2" t="s">
        <v>1987</v>
      </c>
      <c r="B1455" s="3">
        <v>-0.32295954972505547</v>
      </c>
      <c r="C1455" s="3">
        <v>-0.18125472590327274</v>
      </c>
      <c r="D1455" s="20">
        <v>0.14170482009649266</v>
      </c>
    </row>
    <row r="1456" spans="1:4" x14ac:dyDescent="0.3">
      <c r="A1456" s="2" t="s">
        <v>1988</v>
      </c>
      <c r="B1456" s="3">
        <v>-0.27114037796854978</v>
      </c>
      <c r="C1456" s="3">
        <v>-0.30567103996872924</v>
      </c>
      <c r="D1456" s="20">
        <v>8.2134954631328597E-2</v>
      </c>
    </row>
    <row r="1457" spans="1:4" x14ac:dyDescent="0.3">
      <c r="A1457" s="2" t="s">
        <v>1989</v>
      </c>
      <c r="B1457" s="3">
        <v>-0.17689116112887851</v>
      </c>
      <c r="C1457" s="3">
        <v>-0.13055313937366028</v>
      </c>
      <c r="D1457" s="20">
        <v>4.6338021755218499E-2</v>
      </c>
    </row>
    <row r="1458" spans="1:4" x14ac:dyDescent="0.3">
      <c r="A1458" s="2" t="s">
        <v>1990</v>
      </c>
      <c r="B1458" s="3">
        <v>-0.19252181053161627</v>
      </c>
      <c r="C1458" s="3">
        <v>-0.207757197320461</v>
      </c>
      <c r="D1458" s="20">
        <v>1.6731001436710347E-2</v>
      </c>
    </row>
    <row r="1459" spans="1:4" x14ac:dyDescent="0.3">
      <c r="A1459" s="2" t="s">
        <v>1991</v>
      </c>
      <c r="B1459" s="3">
        <v>-0.15029650926589949</v>
      </c>
      <c r="C1459" s="3">
        <v>-0.15932332351803774</v>
      </c>
      <c r="D1459" s="20">
        <v>1.1809621006250397E-2</v>
      </c>
    </row>
    <row r="1460" spans="1:4" x14ac:dyDescent="0.3">
      <c r="A1460" s="2" t="s">
        <v>1992</v>
      </c>
      <c r="B1460" s="3">
        <v>-0.162202512845397</v>
      </c>
      <c r="C1460" s="3">
        <v>-0.16345063969492901</v>
      </c>
      <c r="D1460" s="20">
        <v>6.7444872111082164E-3</v>
      </c>
    </row>
    <row r="1461" spans="1:4" x14ac:dyDescent="0.3">
      <c r="A1461" s="2" t="s">
        <v>1993</v>
      </c>
      <c r="B1461" s="3">
        <v>-0.15701837651431549</v>
      </c>
      <c r="C1461" s="3">
        <v>-0.16662646457552899</v>
      </c>
      <c r="D1461" s="20">
        <v>1.1480463668704029E-2</v>
      </c>
    </row>
    <row r="1462" spans="1:4" x14ac:dyDescent="0.3">
      <c r="A1462" s="2" t="s">
        <v>1994</v>
      </c>
      <c r="B1462" s="3">
        <v>-0.17663311958312999</v>
      </c>
      <c r="C1462" s="3">
        <v>-0.16636984050273901</v>
      </c>
      <c r="D1462" s="20">
        <v>1.0263279080390937E-2</v>
      </c>
    </row>
    <row r="1463" spans="1:4" x14ac:dyDescent="0.3">
      <c r="A1463" s="2" t="s">
        <v>1995</v>
      </c>
      <c r="B1463" s="3">
        <v>-0.17090632393956201</v>
      </c>
      <c r="C1463" s="3">
        <v>-0.17156959325075125</v>
      </c>
      <c r="D1463" s="20">
        <v>4.3929554522037532E-3</v>
      </c>
    </row>
    <row r="1464" spans="1:4" x14ac:dyDescent="0.3">
      <c r="A1464" s="2" t="s">
        <v>1996</v>
      </c>
      <c r="B1464" s="3">
        <v>-0.20216783881187425</v>
      </c>
      <c r="C1464" s="3">
        <v>-0.16601801663637175</v>
      </c>
      <c r="D1464" s="20">
        <v>3.6149822175502756E-2</v>
      </c>
    </row>
    <row r="1465" spans="1:4" x14ac:dyDescent="0.3">
      <c r="A1465" s="2" t="s">
        <v>1997</v>
      </c>
      <c r="B1465" s="3">
        <v>-0.18635729327797901</v>
      </c>
      <c r="C1465" s="3">
        <v>-0.20039422437548626</v>
      </c>
      <c r="D1465" s="20">
        <v>1.7357178032398224E-2</v>
      </c>
    </row>
    <row r="1466" spans="1:4" x14ac:dyDescent="0.3">
      <c r="A1466" s="2" t="s">
        <v>1998</v>
      </c>
      <c r="B1466" s="3">
        <v>-0.16224872320890427</v>
      </c>
      <c r="C1466" s="3">
        <v>-0.16668366268277174</v>
      </c>
      <c r="D1466" s="20">
        <v>1.0203126817941674E-2</v>
      </c>
    </row>
    <row r="1467" spans="1:4" x14ac:dyDescent="0.3">
      <c r="A1467" s="2" t="s">
        <v>1999</v>
      </c>
      <c r="B1467" s="3">
        <v>-0.13819664716720578</v>
      </c>
      <c r="C1467" s="3">
        <v>-0.17106110602617275</v>
      </c>
      <c r="D1467" s="20">
        <v>3.2881312072277069E-2</v>
      </c>
    </row>
    <row r="1468" spans="1:4" x14ac:dyDescent="0.3">
      <c r="A1468" s="2" t="s">
        <v>2000</v>
      </c>
      <c r="B1468" s="3">
        <v>-0.1679877154529095</v>
      </c>
      <c r="C1468" s="3">
        <v>-0.15094562619924526</v>
      </c>
      <c r="D1468" s="20">
        <v>1.9553620368242257E-2</v>
      </c>
    </row>
    <row r="1469" spans="1:4" x14ac:dyDescent="0.3">
      <c r="A1469" s="2" t="s">
        <v>2001</v>
      </c>
      <c r="B1469" s="3">
        <v>-0.1868846751749515</v>
      </c>
      <c r="C1469" s="3">
        <v>-0.19789201021194475</v>
      </c>
      <c r="D1469" s="20">
        <v>1.3830948621034622E-2</v>
      </c>
    </row>
    <row r="1470" spans="1:4" x14ac:dyDescent="0.3">
      <c r="A1470" s="2" t="s">
        <v>2002</v>
      </c>
      <c r="B1470" s="3">
        <v>-0.16861743479967126</v>
      </c>
      <c r="C1470" s="3">
        <v>-0.16680898517370224</v>
      </c>
      <c r="D1470" s="20">
        <v>7.2885453701019304E-3</v>
      </c>
    </row>
    <row r="1471" spans="1:4" x14ac:dyDescent="0.3">
      <c r="A1471" s="2" t="s">
        <v>2003</v>
      </c>
      <c r="B1471" s="3">
        <v>-0.19804485142230974</v>
      </c>
      <c r="C1471" s="3">
        <v>-0.17391282692551599</v>
      </c>
      <c r="D1471" s="20">
        <v>2.5508623570203792E-2</v>
      </c>
    </row>
    <row r="1472" spans="1:4" x14ac:dyDescent="0.3">
      <c r="A1472" s="2" t="s">
        <v>2004</v>
      </c>
      <c r="B1472" s="3">
        <v>-0.2379792258143425</v>
      </c>
      <c r="C1472" s="3">
        <v>-0.19197764992713925</v>
      </c>
      <c r="D1472" s="20">
        <v>4.600157588720321E-2</v>
      </c>
    </row>
    <row r="1473" spans="1:4" x14ac:dyDescent="0.3">
      <c r="A1473" s="2" t="s">
        <v>2005</v>
      </c>
      <c r="B1473" s="3">
        <v>-0.22967585921287526</v>
      </c>
      <c r="C1473" s="3">
        <v>-0.21155682951211902</v>
      </c>
      <c r="D1473" s="20">
        <v>2.3871369659900672E-2</v>
      </c>
    </row>
    <row r="1474" spans="1:4" x14ac:dyDescent="0.3">
      <c r="A1474" s="2" t="s">
        <v>2006</v>
      </c>
      <c r="B1474" s="3">
        <v>-0.20437012612819652</v>
      </c>
      <c r="C1474" s="3">
        <v>-0.19356853887438774</v>
      </c>
      <c r="D1474" s="20">
        <v>1.0801587253808979E-2</v>
      </c>
    </row>
    <row r="1475" spans="1:4" x14ac:dyDescent="0.3">
      <c r="A1475" s="2" t="s">
        <v>2007</v>
      </c>
      <c r="B1475" s="3">
        <v>-0.16015806421637524</v>
      </c>
      <c r="C1475" s="3">
        <v>-0.18415590748190874</v>
      </c>
      <c r="D1475" s="20">
        <v>2.4754121899604773E-2</v>
      </c>
    </row>
    <row r="1476" spans="1:4" x14ac:dyDescent="0.3">
      <c r="A1476" s="2" t="s">
        <v>2008</v>
      </c>
      <c r="B1476" s="3">
        <v>-0.17189807444810876</v>
      </c>
      <c r="C1476" s="3">
        <v>-0.16537323221564298</v>
      </c>
      <c r="D1476" s="20">
        <v>9.0858228504657901E-3</v>
      </c>
    </row>
    <row r="1477" spans="1:4" x14ac:dyDescent="0.3">
      <c r="A1477" s="2" t="s">
        <v>2009</v>
      </c>
      <c r="B1477" s="3">
        <v>-0.26157253235578526</v>
      </c>
      <c r="C1477" s="3">
        <v>-0.18563777953386323</v>
      </c>
      <c r="D1477" s="20">
        <v>7.5934752821922163E-2</v>
      </c>
    </row>
    <row r="1478" spans="1:4" x14ac:dyDescent="0.3">
      <c r="A1478" s="2" t="s">
        <v>2010</v>
      </c>
      <c r="B1478" s="3">
        <v>-0.13266624324023718</v>
      </c>
      <c r="C1478" s="3">
        <v>-0.22959053888916975</v>
      </c>
      <c r="D1478" s="20">
        <v>0.10043779760599132</v>
      </c>
    </row>
    <row r="1479" spans="1:4" x14ac:dyDescent="0.3">
      <c r="A1479" s="2" t="s">
        <v>2011</v>
      </c>
      <c r="B1479" s="3">
        <v>-4.6087082475423827E-2</v>
      </c>
      <c r="C1479" s="3">
        <v>-9.2609882354736328E-2</v>
      </c>
      <c r="D1479" s="20">
        <v>4.7241151332855225E-2</v>
      </c>
    </row>
    <row r="1480" spans="1:4" x14ac:dyDescent="0.3">
      <c r="A1480" s="2" t="s">
        <v>2012</v>
      </c>
      <c r="B1480" s="3">
        <v>-5.2924808114767116E-2</v>
      </c>
      <c r="C1480" s="3">
        <v>-0.13707376644015326</v>
      </c>
      <c r="D1480" s="20">
        <v>8.4148958325385881E-2</v>
      </c>
    </row>
    <row r="1481" spans="1:4" x14ac:dyDescent="0.3">
      <c r="A1481" s="2" t="s">
        <v>2013</v>
      </c>
      <c r="B1481" s="3">
        <v>-0.15628514066338528</v>
      </c>
      <c r="C1481" s="3">
        <v>-0.11189288645982723</v>
      </c>
      <c r="D1481" s="20">
        <v>4.9879912286996848E-2</v>
      </c>
    </row>
    <row r="1482" spans="1:4" x14ac:dyDescent="0.3">
      <c r="A1482" s="2" t="s">
        <v>2014</v>
      </c>
      <c r="B1482" s="3">
        <v>-0.20652885176241398</v>
      </c>
      <c r="C1482" s="3">
        <v>-0.21244888752698898</v>
      </c>
      <c r="D1482" s="20">
        <v>3.2987935468554497E-2</v>
      </c>
    </row>
    <row r="1483" spans="1:4" x14ac:dyDescent="0.3">
      <c r="A1483" s="2" t="s">
        <v>2015</v>
      </c>
      <c r="B1483" s="3">
        <v>-0.16368089988827675</v>
      </c>
      <c r="C1483" s="3">
        <v>-0.14623594284057601</v>
      </c>
      <c r="D1483" s="20">
        <v>1.7444957047700875E-2</v>
      </c>
    </row>
    <row r="1484" spans="1:4" x14ac:dyDescent="0.3">
      <c r="A1484" s="2" t="s">
        <v>2016</v>
      </c>
      <c r="B1484" s="3">
        <v>-0.12659419700503358</v>
      </c>
      <c r="C1484" s="3">
        <v>-0.17368281260132801</v>
      </c>
      <c r="D1484" s="20">
        <v>4.7088615596294417E-2</v>
      </c>
    </row>
    <row r="1485" spans="1:4" x14ac:dyDescent="0.3">
      <c r="A1485" s="2" t="s">
        <v>2017</v>
      </c>
      <c r="B1485" s="3">
        <v>-0.14203255064785486</v>
      </c>
      <c r="C1485" s="3">
        <v>-0.13427613303065317</v>
      </c>
      <c r="D1485" s="20">
        <v>1.8365534022450461E-2</v>
      </c>
    </row>
    <row r="1486" spans="1:4" x14ac:dyDescent="0.3">
      <c r="A1486" s="2" t="s">
        <v>2018</v>
      </c>
      <c r="B1486" s="3">
        <v>-0.20872151479125026</v>
      </c>
      <c r="C1486" s="3">
        <v>-0.18413280323147749</v>
      </c>
      <c r="D1486" s="20">
        <v>2.7271322906017307E-2</v>
      </c>
    </row>
    <row r="1487" spans="1:4" x14ac:dyDescent="0.3">
      <c r="A1487" s="2" t="s">
        <v>2019</v>
      </c>
      <c r="B1487" s="3">
        <v>-0.15718953497707833</v>
      </c>
      <c r="C1487" s="3">
        <v>-0.18856505304574978</v>
      </c>
      <c r="D1487" s="20">
        <v>3.5971587523817995E-2</v>
      </c>
    </row>
    <row r="1488" spans="1:4" x14ac:dyDescent="0.3">
      <c r="A1488" s="2" t="s">
        <v>2020</v>
      </c>
      <c r="B1488" s="3">
        <v>-9.2968918383121574E-2</v>
      </c>
      <c r="C1488" s="3">
        <v>-0.14251716807484627</v>
      </c>
      <c r="D1488" s="20">
        <v>5.1631513983011135E-2</v>
      </c>
    </row>
    <row r="1489" spans="1:4" x14ac:dyDescent="0.3">
      <c r="A1489" s="2" t="s">
        <v>2021</v>
      </c>
      <c r="B1489" s="3">
        <v>-0.13128240965306756</v>
      </c>
      <c r="C1489" s="3">
        <v>-0.11887568794190895</v>
      </c>
      <c r="D1489" s="20">
        <v>1.3588797301053996E-2</v>
      </c>
    </row>
    <row r="1490" spans="1:4" x14ac:dyDescent="0.3">
      <c r="A1490" s="2" t="s">
        <v>2022</v>
      </c>
      <c r="B1490" s="3">
        <v>-0.18657480552792549</v>
      </c>
      <c r="C1490" s="3">
        <v>-0.17390127480030074</v>
      </c>
      <c r="D1490" s="20">
        <v>1.6035724431276318E-2</v>
      </c>
    </row>
    <row r="1491" spans="1:4" x14ac:dyDescent="0.3">
      <c r="A1491" s="2" t="s">
        <v>2023</v>
      </c>
      <c r="B1491" s="3">
        <v>-0.19224214926362049</v>
      </c>
      <c r="C1491" s="3">
        <v>-0.20151043683290476</v>
      </c>
      <c r="D1491" s="20">
        <v>1.0573979467153551E-2</v>
      </c>
    </row>
    <row r="1492" spans="1:4" x14ac:dyDescent="0.3">
      <c r="A1492" s="2" t="s">
        <v>2024</v>
      </c>
      <c r="B1492" s="3">
        <v>-0.17498521506786349</v>
      </c>
      <c r="C1492" s="3">
        <v>-0.17891035974025699</v>
      </c>
      <c r="D1492" s="20">
        <v>8.0941766500473005E-3</v>
      </c>
    </row>
    <row r="1493" spans="1:4" x14ac:dyDescent="0.3">
      <c r="A1493" s="2" t="s">
        <v>2025</v>
      </c>
      <c r="B1493" s="3">
        <v>-0.15147195197641852</v>
      </c>
      <c r="C1493" s="3">
        <v>-0.16552351787686326</v>
      </c>
      <c r="D1493" s="20">
        <v>2.1018857136368758E-2</v>
      </c>
    </row>
    <row r="1494" spans="1:4" x14ac:dyDescent="0.3">
      <c r="A1494" s="2" t="s">
        <v>2026</v>
      </c>
      <c r="B1494" s="3">
        <v>-0.20385044440627104</v>
      </c>
      <c r="C1494" s="3">
        <v>-0.15842156298458548</v>
      </c>
      <c r="D1494" s="20">
        <v>4.5428881421685233E-2</v>
      </c>
    </row>
    <row r="1495" spans="1:4" x14ac:dyDescent="0.3">
      <c r="A1495" s="2" t="s">
        <v>2027</v>
      </c>
      <c r="B1495" s="3">
        <v>-0.21095585078001</v>
      </c>
      <c r="C1495" s="3">
        <v>-0.21314854547381401</v>
      </c>
      <c r="D1495" s="20">
        <v>1.2151766568422318E-2</v>
      </c>
    </row>
    <row r="1496" spans="1:4" x14ac:dyDescent="0.3">
      <c r="A1496" s="2" t="s">
        <v>2028</v>
      </c>
      <c r="B1496" s="3">
        <v>-7.5876068323850535E-2</v>
      </c>
      <c r="C1496" s="3">
        <v>-0.15965403243899351</v>
      </c>
      <c r="D1496" s="20">
        <v>8.74526947736739E-2</v>
      </c>
    </row>
    <row r="1497" spans="1:4" x14ac:dyDescent="0.3">
      <c r="A1497" s="2" t="s">
        <v>2029</v>
      </c>
      <c r="B1497" s="3">
        <v>-9.681100770831097E-2</v>
      </c>
      <c r="C1497" s="3">
        <v>-0.1084549482911827</v>
      </c>
      <c r="D1497" s="20">
        <v>3.1984115019440637E-2</v>
      </c>
    </row>
    <row r="1498" spans="1:4" x14ac:dyDescent="0.3">
      <c r="A1498" s="2" t="s">
        <v>2030</v>
      </c>
      <c r="B1498" s="3">
        <v>-0.19392791762948025</v>
      </c>
      <c r="C1498" s="3">
        <v>-0.16131173446774499</v>
      </c>
      <c r="D1498" s="20">
        <v>3.2715752720832825E-2</v>
      </c>
    </row>
    <row r="1499" spans="1:4" x14ac:dyDescent="0.3">
      <c r="A1499" s="2" t="s">
        <v>2031</v>
      </c>
      <c r="B1499" s="3">
        <v>-0.18249353766441351</v>
      </c>
      <c r="C1499" s="3">
        <v>-0.20252018421888349</v>
      </c>
      <c r="D1499" s="20">
        <v>2.0026646554470038E-2</v>
      </c>
    </row>
    <row r="1500" spans="1:4" x14ac:dyDescent="0.3">
      <c r="A1500" s="2" t="s">
        <v>2032</v>
      </c>
      <c r="B1500" s="3">
        <v>-0.1429948192089795</v>
      </c>
      <c r="C1500" s="3">
        <v>-0.1690564565360545</v>
      </c>
      <c r="D1500" s="20">
        <v>2.6061637327075001E-2</v>
      </c>
    </row>
    <row r="1501" spans="1:4" x14ac:dyDescent="0.3">
      <c r="A1501" s="2" t="s">
        <v>2033</v>
      </c>
      <c r="B1501" s="3">
        <v>-0.147287342697382</v>
      </c>
      <c r="C1501" s="3">
        <v>-0.1549699418246745</v>
      </c>
      <c r="D1501" s="20">
        <v>2.2600986063480388E-2</v>
      </c>
    </row>
    <row r="1502" spans="1:4" x14ac:dyDescent="0.3">
      <c r="A1502" s="2" t="s">
        <v>2034</v>
      </c>
      <c r="B1502" s="3">
        <v>-0.13976574316620832</v>
      </c>
      <c r="C1502" s="3">
        <v>-0.18294207751750952</v>
      </c>
      <c r="D1502" s="20">
        <v>4.4468235224485349E-2</v>
      </c>
    </row>
    <row r="1503" spans="1:4" x14ac:dyDescent="0.3">
      <c r="A1503" s="2" t="s">
        <v>2035</v>
      </c>
      <c r="B1503" s="3">
        <v>-6.8567268550395896E-2</v>
      </c>
      <c r="C1503" s="3">
        <v>-0.10484059341251842</v>
      </c>
      <c r="D1503" s="20">
        <v>4.0006281808018671E-2</v>
      </c>
    </row>
    <row r="1504" spans="1:4" x14ac:dyDescent="0.3">
      <c r="A1504" s="2" t="s">
        <v>2036</v>
      </c>
      <c r="B1504" s="3">
        <v>-0.16531560570001624</v>
      </c>
      <c r="C1504" s="3">
        <v>-0.15041277371346951</v>
      </c>
      <c r="D1504" s="20">
        <v>1.879082806408406E-2</v>
      </c>
    </row>
    <row r="1505" spans="1:4" x14ac:dyDescent="0.3">
      <c r="A1505" s="2" t="s">
        <v>2037</v>
      </c>
      <c r="B1505" s="3">
        <v>-0.23876734450459502</v>
      </c>
      <c r="C1505" s="3">
        <v>-0.20508932322263751</v>
      </c>
      <c r="D1505" s="20">
        <v>3.8948845118284225E-2</v>
      </c>
    </row>
    <row r="1506" spans="1:4" x14ac:dyDescent="0.3">
      <c r="A1506" s="2" t="s">
        <v>2038</v>
      </c>
      <c r="B1506" s="3">
        <v>-0.16392206959426392</v>
      </c>
      <c r="C1506" s="3">
        <v>-0.19102376699447648</v>
      </c>
      <c r="D1506" s="20">
        <v>2.9131533578038216E-2</v>
      </c>
    </row>
    <row r="1507" spans="1:4" x14ac:dyDescent="0.3">
      <c r="A1507" s="2" t="s">
        <v>2039</v>
      </c>
      <c r="B1507" s="3">
        <v>-0.10729750059545048</v>
      </c>
      <c r="C1507" s="3">
        <v>-0.14656474627554425</v>
      </c>
      <c r="D1507" s="20">
        <v>3.9267245680093779E-2</v>
      </c>
    </row>
    <row r="1508" spans="1:4" x14ac:dyDescent="0.3">
      <c r="A1508" s="2" t="s">
        <v>2040</v>
      </c>
      <c r="B1508" s="3">
        <v>-0.14154128357768062</v>
      </c>
      <c r="C1508" s="3">
        <v>-0.13807327300310127</v>
      </c>
      <c r="D1508" s="20">
        <v>1.7271179705858258E-2</v>
      </c>
    </row>
    <row r="1509" spans="1:4" x14ac:dyDescent="0.3">
      <c r="A1509" s="2" t="s">
        <v>2041</v>
      </c>
      <c r="B1509" s="3">
        <v>-0.18063811957836151</v>
      </c>
      <c r="C1509" s="3">
        <v>-0.18744506314396875</v>
      </c>
      <c r="D1509" s="20">
        <v>1.3313036412000661E-2</v>
      </c>
    </row>
    <row r="1510" spans="1:4" x14ac:dyDescent="0.3">
      <c r="A1510" s="2" t="s">
        <v>2042</v>
      </c>
      <c r="B1510" s="3">
        <v>-0.19662583619356178</v>
      </c>
      <c r="C1510" s="3">
        <v>-0.18069469556212447</v>
      </c>
      <c r="D1510" s="20">
        <v>1.6501944512128833E-2</v>
      </c>
    </row>
    <row r="1511" spans="1:4" x14ac:dyDescent="0.3">
      <c r="A1511" s="2" t="s">
        <v>2043</v>
      </c>
      <c r="B1511" s="3">
        <v>-0.1707058064639565</v>
      </c>
      <c r="C1511" s="3">
        <v>-0.18340949341654778</v>
      </c>
      <c r="D1511" s="20">
        <v>1.2703686952590941E-2</v>
      </c>
    </row>
    <row r="1512" spans="1:4" x14ac:dyDescent="0.3">
      <c r="A1512" s="2" t="s">
        <v>2044</v>
      </c>
      <c r="B1512" s="3">
        <v>-0.18715566769242276</v>
      </c>
      <c r="C1512" s="3">
        <v>-0.16829556971788376</v>
      </c>
      <c r="D1512" s="20">
        <v>1.9362006336450591E-2</v>
      </c>
    </row>
    <row r="1513" spans="1:4" x14ac:dyDescent="0.3">
      <c r="A1513" s="2" t="s">
        <v>2045</v>
      </c>
      <c r="B1513" s="3">
        <v>-0.16564434021711377</v>
      </c>
      <c r="C1513" s="3">
        <v>-0.18550463765859598</v>
      </c>
      <c r="D1513" s="20">
        <v>2.0204335451126078E-2</v>
      </c>
    </row>
    <row r="1514" spans="1:4" x14ac:dyDescent="0.3">
      <c r="A1514" s="2" t="s">
        <v>2046</v>
      </c>
      <c r="B1514" s="3">
        <v>-0.1635448671877385</v>
      </c>
      <c r="C1514" s="3">
        <v>-0.16682995483279225</v>
      </c>
      <c r="D1514" s="20">
        <v>6.3145011663436872E-3</v>
      </c>
    </row>
    <row r="1515" spans="1:4" x14ac:dyDescent="0.3">
      <c r="A1515" s="2" t="s">
        <v>2047</v>
      </c>
      <c r="B1515" s="3">
        <v>-0.16728726029396052</v>
      </c>
      <c r="C1515" s="3">
        <v>-0.16928676888346672</v>
      </c>
      <c r="D1515" s="20">
        <v>5.5135600268840833E-3</v>
      </c>
    </row>
    <row r="1516" spans="1:4" x14ac:dyDescent="0.3">
      <c r="A1516" s="2" t="s">
        <v>2048</v>
      </c>
      <c r="B1516" s="3">
        <v>-0.17160100862383851</v>
      </c>
      <c r="C1516" s="3">
        <v>-0.17322887852787977</v>
      </c>
      <c r="D1516" s="20">
        <v>8.1477761268615896E-3</v>
      </c>
    </row>
    <row r="1517" spans="1:4" x14ac:dyDescent="0.3">
      <c r="A1517" s="2" t="s">
        <v>2049</v>
      </c>
      <c r="B1517" s="3">
        <v>-0.183420579880476</v>
      </c>
      <c r="C1517" s="3">
        <v>-0.17571527883410451</v>
      </c>
      <c r="D1517" s="20">
        <v>1.2442156672477729E-2</v>
      </c>
    </row>
    <row r="1518" spans="1:4" x14ac:dyDescent="0.3">
      <c r="A1518" s="2" t="s">
        <v>2050</v>
      </c>
      <c r="B1518" s="3">
        <v>-0.19752205535769449</v>
      </c>
      <c r="C1518" s="3">
        <v>-0.187656670808792</v>
      </c>
      <c r="D1518" s="20">
        <v>1.3292398303747184E-2</v>
      </c>
    </row>
    <row r="1519" spans="1:4" x14ac:dyDescent="0.3">
      <c r="A1519" s="2" t="s">
        <v>2051</v>
      </c>
      <c r="B1519" s="3">
        <v>-0.21753534674644501</v>
      </c>
      <c r="C1519" s="3">
        <v>-0.18519329279661173</v>
      </c>
      <c r="D1519" s="20">
        <v>3.7167079746723182E-2</v>
      </c>
    </row>
    <row r="1520" spans="1:4" x14ac:dyDescent="0.3">
      <c r="A1520" s="2" t="s">
        <v>2052</v>
      </c>
      <c r="B1520" s="3">
        <v>-0.24820888414978975</v>
      </c>
      <c r="C1520" s="3">
        <v>-0.20897799357771873</v>
      </c>
      <c r="D1520" s="20">
        <v>3.9230890572071075E-2</v>
      </c>
    </row>
    <row r="1521" spans="1:4" x14ac:dyDescent="0.3">
      <c r="A1521" s="2" t="s">
        <v>2053</v>
      </c>
      <c r="B1521" s="3">
        <v>-0.20755119621753698</v>
      </c>
      <c r="C1521" s="3">
        <v>-0.19602185487747198</v>
      </c>
      <c r="D1521" s="20">
        <v>1.1529341340064997E-2</v>
      </c>
    </row>
    <row r="1522" spans="1:4" x14ac:dyDescent="0.3">
      <c r="A1522" s="2" t="s">
        <v>2054</v>
      </c>
      <c r="B1522" s="3">
        <v>-0.17680618911981577</v>
      </c>
      <c r="C1522" s="3">
        <v>-0.19149151071906101</v>
      </c>
      <c r="D1522" s="20">
        <v>1.4685321599245071E-2</v>
      </c>
    </row>
    <row r="1523" spans="1:4" x14ac:dyDescent="0.3">
      <c r="A1523" s="2" t="s">
        <v>2055</v>
      </c>
      <c r="B1523" s="3">
        <v>-0.17077332362532627</v>
      </c>
      <c r="C1523" s="3">
        <v>-0.17678038403391802</v>
      </c>
      <c r="D1523" s="20">
        <v>1.1990249156951897E-2</v>
      </c>
    </row>
    <row r="1524" spans="1:4" x14ac:dyDescent="0.3">
      <c r="A1524" s="2" t="s">
        <v>2056</v>
      </c>
      <c r="B1524" s="3">
        <v>-0.15552932396531099</v>
      </c>
      <c r="C1524" s="3">
        <v>-0.17549845203757303</v>
      </c>
      <c r="D1524" s="20">
        <v>1.9969128072261824E-2</v>
      </c>
    </row>
    <row r="1525" spans="1:4" x14ac:dyDescent="0.3">
      <c r="A1525" s="2" t="s">
        <v>2057</v>
      </c>
      <c r="B1525" s="3">
        <v>-0.16037222184240807</v>
      </c>
      <c r="C1525" s="3">
        <v>-0.18700965866446473</v>
      </c>
      <c r="D1525" s="20">
        <v>2.6637436822056784E-2</v>
      </c>
    </row>
    <row r="1526" spans="1:4" x14ac:dyDescent="0.3">
      <c r="A1526" s="2" t="s">
        <v>2058</v>
      </c>
      <c r="B1526" s="3">
        <v>-0.16456360183656199</v>
      </c>
      <c r="C1526" s="3">
        <v>-0.15089495293796051</v>
      </c>
      <c r="D1526" s="20">
        <v>3.0407588928937926E-2</v>
      </c>
    </row>
    <row r="1527" spans="1:4" x14ac:dyDescent="0.3">
      <c r="A1527" s="2" t="s">
        <v>2059</v>
      </c>
      <c r="B1527" s="3">
        <v>-0.28003326803445827</v>
      </c>
      <c r="C1527" s="3">
        <v>-0.21327678859233826</v>
      </c>
      <c r="D1527" s="20">
        <v>7.5827218592166803E-2</v>
      </c>
    </row>
    <row r="1528" spans="1:4" x14ac:dyDescent="0.3">
      <c r="A1528" s="2" t="s">
        <v>2060</v>
      </c>
      <c r="B1528" s="3">
        <v>-0.26887434720993048</v>
      </c>
      <c r="C1528" s="3">
        <v>-0.232768729329109</v>
      </c>
      <c r="D1528" s="20">
        <v>3.6105617880821235E-2</v>
      </c>
    </row>
    <row r="1529" spans="1:4" x14ac:dyDescent="0.3">
      <c r="A1529" s="2" t="s">
        <v>2061</v>
      </c>
      <c r="B1529" s="3">
        <v>-0.2129405736923215</v>
      </c>
      <c r="C1529" s="3">
        <v>-0.2130918204784395</v>
      </c>
      <c r="D1529" s="20">
        <v>2.5009877979755398E-2</v>
      </c>
    </row>
    <row r="1530" spans="1:4" x14ac:dyDescent="0.3">
      <c r="A1530" s="2" t="s">
        <v>2062</v>
      </c>
      <c r="B1530" s="3">
        <v>-0.19399762153625499</v>
      </c>
      <c r="C1530" s="3">
        <v>-0.17832691594958325</v>
      </c>
      <c r="D1530" s="20">
        <v>1.6977872699499123E-2</v>
      </c>
    </row>
    <row r="1531" spans="1:4" x14ac:dyDescent="0.3">
      <c r="A1531" s="2" t="s">
        <v>2063</v>
      </c>
      <c r="B1531" s="3">
        <v>-0.194481652230024</v>
      </c>
      <c r="C1531" s="3">
        <v>-0.18688031286001228</v>
      </c>
      <c r="D1531" s="20">
        <v>9.9481306970119372E-3</v>
      </c>
    </row>
    <row r="1532" spans="1:4" x14ac:dyDescent="0.3">
      <c r="A1532" s="2" t="s">
        <v>2064</v>
      </c>
      <c r="B1532" s="3">
        <v>-0.18232880905270576</v>
      </c>
      <c r="C1532" s="3">
        <v>-0.1962305046617985</v>
      </c>
      <c r="D1532" s="20">
        <v>1.3901695609092716E-2</v>
      </c>
    </row>
    <row r="1533" spans="1:4" x14ac:dyDescent="0.3">
      <c r="A1533" s="2" t="s">
        <v>2065</v>
      </c>
      <c r="B1533" s="3">
        <v>-0.1567367911338805</v>
      </c>
      <c r="C1533" s="3">
        <v>-0.16924061626195927</v>
      </c>
      <c r="D1533" s="20">
        <v>1.2503825128078455E-2</v>
      </c>
    </row>
    <row r="1534" spans="1:4" x14ac:dyDescent="0.3">
      <c r="A1534" s="2" t="s">
        <v>2066</v>
      </c>
      <c r="B1534" s="3">
        <v>-0.15413953363895427</v>
      </c>
      <c r="C1534" s="3">
        <v>-0.16434888169169426</v>
      </c>
      <c r="D1534" s="20">
        <v>3.8509402424097047E-2</v>
      </c>
    </row>
    <row r="1535" spans="1:4" x14ac:dyDescent="0.3">
      <c r="A1535" s="2" t="s">
        <v>2067</v>
      </c>
      <c r="B1535" s="3">
        <v>-0.1132964566349984</v>
      </c>
      <c r="C1535" s="3">
        <v>-0.15886398032307625</v>
      </c>
      <c r="D1535" s="20">
        <v>4.5567523688077947E-2</v>
      </c>
    </row>
    <row r="1536" spans="1:4" x14ac:dyDescent="0.3">
      <c r="A1536" s="2" t="s">
        <v>2068</v>
      </c>
      <c r="B1536" s="3">
        <v>-0.19278787821531301</v>
      </c>
      <c r="C1536" s="3">
        <v>-0.16949478909373275</v>
      </c>
      <c r="D1536" s="20">
        <v>3.2765638083219528E-2</v>
      </c>
    </row>
    <row r="1537" spans="1:4" x14ac:dyDescent="0.3">
      <c r="A1537" s="2" t="s">
        <v>2069</v>
      </c>
      <c r="B1537" s="3">
        <v>-0.22919968515634548</v>
      </c>
      <c r="C1537" s="3">
        <v>-0.19251802563667275</v>
      </c>
      <c r="D1537" s="20">
        <v>3.6681659519672394E-2</v>
      </c>
    </row>
    <row r="1538" spans="1:4" x14ac:dyDescent="0.3">
      <c r="A1538" s="2" t="s">
        <v>2070</v>
      </c>
      <c r="B1538" s="3">
        <v>-0.19688468426465999</v>
      </c>
      <c r="C1538" s="3">
        <v>-0.20401002466678625</v>
      </c>
      <c r="D1538" s="20">
        <v>1.9258826971054084E-2</v>
      </c>
    </row>
    <row r="1539" spans="1:4" x14ac:dyDescent="0.3">
      <c r="A1539" s="2" t="s">
        <v>2071</v>
      </c>
      <c r="B1539" s="3">
        <v>-0.15943980962038051</v>
      </c>
      <c r="C1539" s="3">
        <v>-0.17553227394819226</v>
      </c>
      <c r="D1539" s="20">
        <v>1.6092464327812191E-2</v>
      </c>
    </row>
    <row r="1540" spans="1:4" x14ac:dyDescent="0.3">
      <c r="A1540" s="2" t="s">
        <v>2072</v>
      </c>
      <c r="B1540" s="3">
        <v>-0.153018683195114</v>
      </c>
      <c r="C1540" s="3">
        <v>-0.17311503738164924</v>
      </c>
      <c r="D1540" s="20">
        <v>2.0096354186534882E-2</v>
      </c>
    </row>
    <row r="1541" spans="1:4" x14ac:dyDescent="0.3">
      <c r="A1541" s="2" t="s">
        <v>2073</v>
      </c>
      <c r="B1541" s="3">
        <v>-0.16931806132197375</v>
      </c>
      <c r="C1541" s="3">
        <v>-0.15991843491792701</v>
      </c>
      <c r="D1541" s="20">
        <v>1.0733041912317269E-2</v>
      </c>
    </row>
    <row r="1542" spans="1:4" x14ac:dyDescent="0.3">
      <c r="A1542" s="2" t="s">
        <v>2074</v>
      </c>
      <c r="B1542" s="3">
        <v>-0.20085392519831652</v>
      </c>
      <c r="C1542" s="3">
        <v>-0.19112437963485701</v>
      </c>
      <c r="D1542" s="20">
        <v>1.5246000140905365E-2</v>
      </c>
    </row>
    <row r="1543" spans="1:4" x14ac:dyDescent="0.3">
      <c r="A1543" s="2" t="s">
        <v>2075</v>
      </c>
      <c r="B1543" s="3">
        <v>-0.14054855331778518</v>
      </c>
      <c r="C1543" s="3">
        <v>-0.17474686726927774</v>
      </c>
      <c r="D1543" s="20">
        <v>3.4198313951492323E-2</v>
      </c>
    </row>
    <row r="1544" spans="1:4" x14ac:dyDescent="0.3">
      <c r="A1544" s="2" t="s">
        <v>2076</v>
      </c>
      <c r="B1544" s="3">
        <v>-0.16586896404623974</v>
      </c>
      <c r="C1544" s="3">
        <v>-0.17784730345010774</v>
      </c>
      <c r="D1544" s="20">
        <v>1.7222519963979728E-2</v>
      </c>
    </row>
    <row r="1545" spans="1:4" x14ac:dyDescent="0.3">
      <c r="A1545" s="2" t="s">
        <v>2077</v>
      </c>
      <c r="B1545" s="3">
        <v>-0.14778687432408311</v>
      </c>
      <c r="C1545" s="3">
        <v>-0.15581247955560673</v>
      </c>
      <c r="D1545" s="20">
        <v>1.0052051395177839E-2</v>
      </c>
    </row>
    <row r="1546" spans="1:4" x14ac:dyDescent="0.3">
      <c r="A1546" s="2" t="s">
        <v>2078</v>
      </c>
      <c r="B1546" s="3">
        <v>-0.19643381237983701</v>
      </c>
      <c r="C1546" s="3">
        <v>-0.18155825883150126</v>
      </c>
      <c r="D1546" s="20">
        <v>1.879004389047622E-2</v>
      </c>
    </row>
    <row r="1547" spans="1:4" x14ac:dyDescent="0.3">
      <c r="A1547" s="2" t="s">
        <v>2079</v>
      </c>
      <c r="B1547" s="3">
        <v>-0.16751090250909326</v>
      </c>
      <c r="C1547" s="3">
        <v>-0.18532635271549225</v>
      </c>
      <c r="D1547" s="20">
        <v>1.7815450206398971E-2</v>
      </c>
    </row>
    <row r="1548" spans="1:4" x14ac:dyDescent="0.3">
      <c r="A1548" s="2" t="s">
        <v>2080</v>
      </c>
      <c r="B1548" s="3">
        <v>-0.20292268693447102</v>
      </c>
      <c r="C1548" s="3">
        <v>-0.17192098870873476</v>
      </c>
      <c r="D1548" s="20">
        <v>4.873565956950187E-2</v>
      </c>
    </row>
    <row r="1549" spans="1:4" x14ac:dyDescent="0.3">
      <c r="A1549" s="2" t="s">
        <v>2081</v>
      </c>
      <c r="B1549" s="3">
        <v>-0.18440523743629456</v>
      </c>
      <c r="C1549" s="3">
        <v>-0.22112408652901649</v>
      </c>
      <c r="D1549" s="20">
        <v>3.6718849092721946E-2</v>
      </c>
    </row>
    <row r="1550" spans="1:4" x14ac:dyDescent="0.3">
      <c r="A1550" s="2" t="s">
        <v>2082</v>
      </c>
      <c r="B1550" s="3">
        <v>-0.14556230418384075</v>
      </c>
      <c r="C1550" s="3">
        <v>-0.14626414142549024</v>
      </c>
      <c r="D1550" s="20">
        <v>8.6674392223358224E-3</v>
      </c>
    </row>
    <row r="1551" spans="1:4" x14ac:dyDescent="0.3">
      <c r="A1551" s="2" t="s">
        <v>2083</v>
      </c>
      <c r="B1551" s="3">
        <v>-0.16545826196670524</v>
      </c>
      <c r="C1551" s="3">
        <v>-0.170930426567793</v>
      </c>
      <c r="D1551" s="20">
        <v>1.2083251029252996E-2</v>
      </c>
    </row>
    <row r="1552" spans="1:4" x14ac:dyDescent="0.3">
      <c r="A1552" s="2" t="s">
        <v>2084</v>
      </c>
      <c r="B1552" s="3">
        <v>-0.18119201809167851</v>
      </c>
      <c r="C1552" s="3">
        <v>-0.18710293993353849</v>
      </c>
      <c r="D1552" s="20">
        <v>1.1972773820161828E-2</v>
      </c>
    </row>
    <row r="1553" spans="1:4" x14ac:dyDescent="0.3">
      <c r="A1553" s="2" t="s">
        <v>2085</v>
      </c>
      <c r="B1553" s="3">
        <v>-0.21743265539407725</v>
      </c>
      <c r="C1553" s="3">
        <v>-0.17926696315407725</v>
      </c>
      <c r="D1553" s="20">
        <v>3.8412261754274347E-2</v>
      </c>
    </row>
    <row r="1554" spans="1:4" x14ac:dyDescent="0.3">
      <c r="A1554" s="2" t="s">
        <v>2086</v>
      </c>
      <c r="B1554" s="3">
        <v>-0.19845194742083549</v>
      </c>
      <c r="C1554" s="3">
        <v>-0.205372754484415</v>
      </c>
      <c r="D1554" s="20">
        <v>1.789391040802002E-2</v>
      </c>
    </row>
    <row r="1555" spans="1:4" x14ac:dyDescent="0.3">
      <c r="A1555" s="2" t="s">
        <v>2087</v>
      </c>
      <c r="B1555" s="3">
        <v>-0.15705804526805878</v>
      </c>
      <c r="C1555" s="3">
        <v>-0.16961075365543349</v>
      </c>
      <c r="D1555" s="20">
        <v>1.3462923467159271E-2</v>
      </c>
    </row>
    <row r="1556" spans="1:4" x14ac:dyDescent="0.3">
      <c r="A1556" s="2" t="s">
        <v>2088</v>
      </c>
      <c r="B1556" s="3">
        <v>-0.17012188583612425</v>
      </c>
      <c r="C1556" s="3">
        <v>-0.16994753852486599</v>
      </c>
      <c r="D1556" s="20">
        <v>5.4205544292926771E-3</v>
      </c>
    </row>
    <row r="1557" spans="1:4" x14ac:dyDescent="0.3">
      <c r="A1557" s="2" t="s">
        <v>2089</v>
      </c>
      <c r="B1557" s="3">
        <v>-0.18467814847826949</v>
      </c>
      <c r="C1557" s="3">
        <v>-0.17386882007122051</v>
      </c>
      <c r="D1557" s="20">
        <v>1.1996511369943617E-2</v>
      </c>
    </row>
    <row r="1558" spans="1:4" x14ac:dyDescent="0.3">
      <c r="A1558" s="2" t="s">
        <v>2090</v>
      </c>
      <c r="B1558" s="3">
        <v>-0.17599708586931223</v>
      </c>
      <c r="C1558" s="3">
        <v>-0.186528440564871</v>
      </c>
      <c r="D1558" s="20">
        <v>1.0531354695558553E-2</v>
      </c>
    </row>
    <row r="1559" spans="1:4" x14ac:dyDescent="0.3">
      <c r="A1559" s="2" t="s">
        <v>2091</v>
      </c>
      <c r="B1559" s="3">
        <v>-0.18249693512916573</v>
      </c>
      <c r="C1559" s="3">
        <v>-0.16649867221713049</v>
      </c>
      <c r="D1559" s="20">
        <v>1.5998262912034992E-2</v>
      </c>
    </row>
    <row r="1560" spans="1:4" x14ac:dyDescent="0.3">
      <c r="A1560" s="2" t="s">
        <v>2092</v>
      </c>
      <c r="B1560" s="3">
        <v>-0.25235943123698223</v>
      </c>
      <c r="C1560" s="3">
        <v>-0.19526012614369426</v>
      </c>
      <c r="D1560" s="20">
        <v>6.6553652286529555E-2</v>
      </c>
    </row>
    <row r="1561" spans="1:4" x14ac:dyDescent="0.3">
      <c r="A1561" s="2" t="s">
        <v>2093</v>
      </c>
      <c r="B1561" s="3">
        <v>-0.252654518932104</v>
      </c>
      <c r="C1561" s="3">
        <v>-0.23105531185865377</v>
      </c>
      <c r="D1561" s="20">
        <v>3.7213455885648755E-2</v>
      </c>
    </row>
    <row r="1562" spans="1:4" x14ac:dyDescent="0.3">
      <c r="A1562" s="2" t="s">
        <v>2094</v>
      </c>
      <c r="B1562" s="3">
        <v>-0.19452790915966023</v>
      </c>
      <c r="C1562" s="3">
        <v>-0.18660827353596676</v>
      </c>
      <c r="D1562" s="20">
        <v>7.9196356236934662E-3</v>
      </c>
    </row>
    <row r="1563" spans="1:4" x14ac:dyDescent="0.3">
      <c r="A1563" s="2" t="s">
        <v>2095</v>
      </c>
      <c r="B1563" s="3">
        <v>-0.19107094407081601</v>
      </c>
      <c r="C1563" s="3">
        <v>-0.18343883007764827</v>
      </c>
      <c r="D1563" s="20">
        <v>1.1721625924110418E-2</v>
      </c>
    </row>
    <row r="1564" spans="1:4" x14ac:dyDescent="0.3">
      <c r="A1564" s="2" t="s">
        <v>2096</v>
      </c>
      <c r="B1564" s="3">
        <v>-0.17994040995836275</v>
      </c>
      <c r="C1564" s="3">
        <v>-0.1842076294124125</v>
      </c>
      <c r="D1564" s="20">
        <v>4.2696334421634674E-3</v>
      </c>
    </row>
    <row r="1565" spans="1:4" x14ac:dyDescent="0.3">
      <c r="A1565" s="2" t="s">
        <v>2097</v>
      </c>
      <c r="B1565" s="3">
        <v>-0.15376283414661876</v>
      </c>
      <c r="C1565" s="3">
        <v>-0.17393491417169576</v>
      </c>
      <c r="D1565" s="20">
        <v>2.0172080025076877E-2</v>
      </c>
    </row>
    <row r="1566" spans="1:4" x14ac:dyDescent="0.3">
      <c r="A1566" s="2" t="s">
        <v>2098</v>
      </c>
      <c r="B1566" s="3">
        <v>-0.15550034493207926</v>
      </c>
      <c r="C1566" s="3">
        <v>-0.16575704887509352</v>
      </c>
      <c r="D1566" s="20">
        <v>1.0256703943014159E-2</v>
      </c>
    </row>
    <row r="1567" spans="1:4" x14ac:dyDescent="0.3">
      <c r="A1567" s="2" t="s">
        <v>2099</v>
      </c>
      <c r="B1567" s="3">
        <v>-0.20403729751706123</v>
      </c>
      <c r="C1567" s="3">
        <v>-0.16368099674582501</v>
      </c>
      <c r="D1567" s="20">
        <v>4.0356300771236427E-2</v>
      </c>
    </row>
    <row r="1568" spans="1:4" x14ac:dyDescent="0.3">
      <c r="A1568" s="2" t="s">
        <v>2100</v>
      </c>
      <c r="B1568" s="3">
        <v>-0.25614725798368476</v>
      </c>
      <c r="C1568" s="3">
        <v>-0.21328559517860401</v>
      </c>
      <c r="D1568" s="20">
        <v>4.6024553477764102E-2</v>
      </c>
    </row>
    <row r="1569" spans="1:4" x14ac:dyDescent="0.3">
      <c r="A1569" s="2" t="s">
        <v>2101</v>
      </c>
      <c r="B1569" s="3">
        <v>-0.27048568427562725</v>
      </c>
      <c r="C1569" s="3">
        <v>-0.21271291747689247</v>
      </c>
      <c r="D1569" s="20">
        <v>5.880118533968938E-2</v>
      </c>
    </row>
    <row r="1570" spans="1:4" x14ac:dyDescent="0.3">
      <c r="A1570" s="2" t="s">
        <v>2102</v>
      </c>
      <c r="B1570" s="3">
        <v>-0.26287875324487697</v>
      </c>
      <c r="C1570" s="3">
        <v>-0.24189080670475949</v>
      </c>
      <c r="D1570" s="20">
        <v>3.1825963407754919E-2</v>
      </c>
    </row>
    <row r="1571" spans="1:4" x14ac:dyDescent="0.3">
      <c r="A1571" s="2" t="s">
        <v>2103</v>
      </c>
      <c r="B1571" s="3">
        <v>-0.17518124729394924</v>
      </c>
      <c r="C1571" s="3">
        <v>-0.1842005103826525</v>
      </c>
      <c r="D1571" s="20">
        <v>1.2093119323253628E-2</v>
      </c>
    </row>
    <row r="1572" spans="1:4" x14ac:dyDescent="0.3">
      <c r="A1572" s="2" t="s">
        <v>2104</v>
      </c>
      <c r="B1572" s="3">
        <v>-0.19262418523430824</v>
      </c>
      <c r="C1572" s="3">
        <v>-0.16431950405240051</v>
      </c>
      <c r="D1572" s="20">
        <v>2.9069282114505757E-2</v>
      </c>
    </row>
    <row r="1573" spans="1:4" x14ac:dyDescent="0.3">
      <c r="A1573" s="2" t="s">
        <v>2105</v>
      </c>
      <c r="B1573" s="3">
        <v>-0.18819257989525801</v>
      </c>
      <c r="C1573" s="3">
        <v>-0.20949621871113772</v>
      </c>
      <c r="D1573" s="20">
        <v>2.1303638815879846E-2</v>
      </c>
    </row>
    <row r="1574" spans="1:4" x14ac:dyDescent="0.3">
      <c r="A1574" s="2" t="s">
        <v>2106</v>
      </c>
      <c r="B1574" s="3">
        <v>-0.15279038622975324</v>
      </c>
      <c r="C1574" s="3">
        <v>-0.15953154489398003</v>
      </c>
      <c r="D1574" s="20">
        <v>2.7883671224117283E-2</v>
      </c>
    </row>
    <row r="1575" spans="1:4" x14ac:dyDescent="0.3">
      <c r="A1575" s="2" t="s">
        <v>2107</v>
      </c>
      <c r="B1575" s="3">
        <v>-0.171799175441265</v>
      </c>
      <c r="C1575" s="3">
        <v>-0.16236793622374526</v>
      </c>
      <c r="D1575" s="20">
        <v>2.5363583117723441E-2</v>
      </c>
    </row>
    <row r="1576" spans="1:4" x14ac:dyDescent="0.3">
      <c r="A1576" s="2" t="s">
        <v>2108</v>
      </c>
      <c r="B1576" s="3">
        <v>-0.15744949132204061</v>
      </c>
      <c r="C1576" s="3">
        <v>-0.18745920434594149</v>
      </c>
      <c r="D1576" s="20">
        <v>3.9437141269445419E-2</v>
      </c>
    </row>
    <row r="1577" spans="1:4" x14ac:dyDescent="0.3">
      <c r="A1577" s="2" t="s">
        <v>2109</v>
      </c>
      <c r="B1577" s="3">
        <v>-0.14369913935661316</v>
      </c>
      <c r="C1577" s="3">
        <v>-0.13821174204349501</v>
      </c>
      <c r="D1577" s="20">
        <v>3.7306316196918474E-2</v>
      </c>
    </row>
    <row r="1578" spans="1:4" x14ac:dyDescent="0.3">
      <c r="A1578" s="2" t="s">
        <v>2110</v>
      </c>
      <c r="B1578" s="3">
        <v>-0.19801254943013175</v>
      </c>
      <c r="C1578" s="3">
        <v>-0.19739467650651898</v>
      </c>
      <c r="D1578" s="20">
        <v>7.1199499070644457E-3</v>
      </c>
    </row>
    <row r="1579" spans="1:4" x14ac:dyDescent="0.3">
      <c r="A1579" s="2" t="s">
        <v>2111</v>
      </c>
      <c r="B1579" s="3">
        <v>-0.16097841784358025</v>
      </c>
      <c r="C1579" s="3">
        <v>-0.18093343824148178</v>
      </c>
      <c r="D1579" s="20">
        <v>1.9955020397901518E-2</v>
      </c>
    </row>
    <row r="1580" spans="1:4" x14ac:dyDescent="0.3">
      <c r="A1580" s="2" t="s">
        <v>2112</v>
      </c>
      <c r="B1580" s="3">
        <v>-0.16897629573941225</v>
      </c>
      <c r="C1580" s="3">
        <v>-0.16111647337675075</v>
      </c>
      <c r="D1580" s="20">
        <v>1.480520889163018E-2</v>
      </c>
    </row>
    <row r="1581" spans="1:4" x14ac:dyDescent="0.3">
      <c r="A1581" s="2" t="s">
        <v>2113</v>
      </c>
      <c r="B1581" s="3">
        <v>-0.22006565332412725</v>
      </c>
      <c r="C1581" s="3">
        <v>-0.17904215306043625</v>
      </c>
      <c r="D1581" s="20">
        <v>4.1023500263690962E-2</v>
      </c>
    </row>
    <row r="1582" spans="1:4" x14ac:dyDescent="0.3">
      <c r="A1582" s="2" t="s">
        <v>2114</v>
      </c>
      <c r="B1582" s="3">
        <v>-0.19197504594922049</v>
      </c>
      <c r="C1582" s="3">
        <v>-0.20387218892574327</v>
      </c>
      <c r="D1582" s="20">
        <v>1.2444760650396364E-2</v>
      </c>
    </row>
    <row r="1583" spans="1:4" x14ac:dyDescent="0.3">
      <c r="A1583" s="2" t="s">
        <v>2115</v>
      </c>
      <c r="B1583" s="3">
        <v>-0.1635859608650205</v>
      </c>
      <c r="C1583" s="3">
        <v>-0.17637690529227273</v>
      </c>
      <c r="D1583" s="20">
        <v>1.3328682631254196E-2</v>
      </c>
    </row>
    <row r="1584" spans="1:4" x14ac:dyDescent="0.3">
      <c r="A1584" s="2" t="s">
        <v>2116</v>
      </c>
      <c r="B1584" s="3">
        <v>-0.14199887961149227</v>
      </c>
      <c r="C1584" s="3">
        <v>-0.15152236446738249</v>
      </c>
      <c r="D1584" s="20">
        <v>1.3288099318742766E-2</v>
      </c>
    </row>
    <row r="1585" spans="1:4" x14ac:dyDescent="0.3">
      <c r="A1585" s="2" t="s">
        <v>2117</v>
      </c>
      <c r="B1585" s="3">
        <v>-0.149415163323283</v>
      </c>
      <c r="C1585" s="3">
        <v>-0.17167203873395925</v>
      </c>
      <c r="D1585" s="20">
        <v>2.2256875410675999E-2</v>
      </c>
    </row>
    <row r="1586" spans="1:4" x14ac:dyDescent="0.3">
      <c r="A1586" s="2" t="s">
        <v>2118</v>
      </c>
      <c r="B1586" s="3">
        <v>-0.16069850698113425</v>
      </c>
      <c r="C1586" s="3">
        <v>-0.15972256287932377</v>
      </c>
      <c r="D1586" s="20">
        <v>1.6475424170494087E-2</v>
      </c>
    </row>
    <row r="1587" spans="1:4" x14ac:dyDescent="0.3">
      <c r="A1587" s="2" t="s">
        <v>2119</v>
      </c>
      <c r="B1587" s="3">
        <v>-0.18399827927350998</v>
      </c>
      <c r="C1587" s="3">
        <v>-0.16084532812237751</v>
      </c>
      <c r="D1587" s="20">
        <v>2.3152951151132587E-2</v>
      </c>
    </row>
    <row r="1588" spans="1:4" x14ac:dyDescent="0.3">
      <c r="A1588" s="2" t="s">
        <v>2120</v>
      </c>
      <c r="B1588" s="3">
        <v>-0.195319138467312</v>
      </c>
      <c r="C1588" s="3">
        <v>-0.19189359247684476</v>
      </c>
      <c r="D1588" s="20">
        <v>1.245526224374769E-2</v>
      </c>
    </row>
    <row r="1589" spans="1:4" x14ac:dyDescent="0.3">
      <c r="A1589" s="2" t="s">
        <v>2121</v>
      </c>
      <c r="B1589" s="3">
        <v>-0.18289493396878248</v>
      </c>
      <c r="C1589" s="3">
        <v>-0.179300431162119</v>
      </c>
      <c r="D1589" s="20">
        <v>3.5945028066635123E-3</v>
      </c>
    </row>
    <row r="1590" spans="1:4" x14ac:dyDescent="0.3">
      <c r="A1590" s="2" t="s">
        <v>2122</v>
      </c>
      <c r="B1590" s="3">
        <v>-0.24397805333137526</v>
      </c>
      <c r="C1590" s="3">
        <v>-0.17893207818269749</v>
      </c>
      <c r="D1590" s="20">
        <v>6.5479122102260673E-2</v>
      </c>
    </row>
    <row r="1591" spans="1:4" x14ac:dyDescent="0.3">
      <c r="A1591" s="2" t="s">
        <v>2123</v>
      </c>
      <c r="B1591" s="3">
        <v>-0.27933457121253003</v>
      </c>
      <c r="C1591" s="3">
        <v>-0.227267976850271</v>
      </c>
      <c r="D1591" s="20">
        <v>5.2066594362258939E-2</v>
      </c>
    </row>
    <row r="1592" spans="1:4" x14ac:dyDescent="0.3">
      <c r="A1592" s="2" t="s">
        <v>2124</v>
      </c>
      <c r="B1592" s="3">
        <v>-0.25037606060504897</v>
      </c>
      <c r="C1592" s="3">
        <v>-0.22631622105836874</v>
      </c>
      <c r="D1592" s="20">
        <v>2.9308199882507324E-2</v>
      </c>
    </row>
    <row r="1593" spans="1:4" x14ac:dyDescent="0.3">
      <c r="A1593" s="2" t="s">
        <v>2125</v>
      </c>
      <c r="B1593" s="3">
        <v>-0.15543282590806501</v>
      </c>
      <c r="C1593" s="3">
        <v>-0.1900178603827955</v>
      </c>
      <c r="D1593" s="20">
        <v>3.7787696346640601E-2</v>
      </c>
    </row>
    <row r="1594" spans="1:4" x14ac:dyDescent="0.3">
      <c r="A1594" s="2" t="s">
        <v>2126</v>
      </c>
      <c r="B1594" s="3">
        <v>-0.19465167075395548</v>
      </c>
      <c r="C1594" s="3">
        <v>-0.16172075271606426</v>
      </c>
      <c r="D1594" s="20">
        <v>3.842982649803163E-2</v>
      </c>
    </row>
    <row r="1595" spans="1:4" x14ac:dyDescent="0.3">
      <c r="A1595" s="2" t="s">
        <v>2127</v>
      </c>
      <c r="B1595" s="3">
        <v>-0.19515351951122301</v>
      </c>
      <c r="C1595" s="3">
        <v>-0.174624774605036</v>
      </c>
      <c r="D1595" s="20">
        <v>2.0528744906187051E-2</v>
      </c>
    </row>
    <row r="1596" spans="1:4" x14ac:dyDescent="0.3">
      <c r="A1596" s="2" t="s">
        <v>2128</v>
      </c>
      <c r="B1596" s="3">
        <v>-0.14910292066633724</v>
      </c>
      <c r="C1596" s="3">
        <v>-0.19982519745826699</v>
      </c>
      <c r="D1596" s="20">
        <v>5.0722276791930213E-2</v>
      </c>
    </row>
    <row r="1597" spans="1:4" x14ac:dyDescent="0.3">
      <c r="A1597" s="2" t="s">
        <v>2129</v>
      </c>
      <c r="B1597" s="3">
        <v>-0.12954080663621431</v>
      </c>
      <c r="C1597" s="3">
        <v>-0.12713132984936246</v>
      </c>
      <c r="D1597" s="20">
        <v>1.5072215348482141E-2</v>
      </c>
    </row>
    <row r="1598" spans="1:4" x14ac:dyDescent="0.3">
      <c r="A1598" s="2" t="s">
        <v>2130</v>
      </c>
      <c r="B1598" s="3">
        <v>-0.18241041898727423</v>
      </c>
      <c r="C1598" s="3">
        <v>-0.17381208389997499</v>
      </c>
      <c r="D1598" s="20">
        <v>2.1836526691913591E-2</v>
      </c>
    </row>
    <row r="1599" spans="1:4" x14ac:dyDescent="0.3">
      <c r="A1599" s="2" t="s">
        <v>2131</v>
      </c>
      <c r="B1599" s="3">
        <v>-8.8111214339733318E-2</v>
      </c>
      <c r="C1599" s="3">
        <v>-0.19830197095870974</v>
      </c>
      <c r="D1599" s="20">
        <v>0.12771336361765864</v>
      </c>
    </row>
    <row r="1600" spans="1:4" x14ac:dyDescent="0.3">
      <c r="A1600" s="2" t="s">
        <v>2132</v>
      </c>
      <c r="B1600" s="3">
        <v>-3.3138144761323943E-2</v>
      </c>
      <c r="C1600" s="3">
        <v>-4.1825376247288736E-2</v>
      </c>
      <c r="D1600" s="20">
        <v>5.0338261295110001E-2</v>
      </c>
    </row>
    <row r="1601" spans="1:4" x14ac:dyDescent="0.3">
      <c r="A1601" s="2" t="s">
        <v>2133</v>
      </c>
      <c r="B1601" s="3">
        <v>-0.15335762500762945</v>
      </c>
      <c r="C1601" s="3">
        <v>-0.15958802029490476</v>
      </c>
      <c r="D1601" s="20">
        <v>3.347048535943032E-2</v>
      </c>
    </row>
    <row r="1602" spans="1:4" x14ac:dyDescent="0.3">
      <c r="A1602" s="2" t="s">
        <v>2134</v>
      </c>
      <c r="B1602" s="3">
        <v>-0.24220196157693874</v>
      </c>
      <c r="C1602" s="3">
        <v>-0.20485492423176777</v>
      </c>
      <c r="D1602" s="20">
        <v>4.2582590132951723E-2</v>
      </c>
    </row>
    <row r="1603" spans="1:4" x14ac:dyDescent="0.3">
      <c r="A1603" s="2" t="s">
        <v>2135</v>
      </c>
      <c r="B1603" s="3">
        <v>-0.10284350439906133</v>
      </c>
      <c r="C1603" s="3">
        <v>-0.1920820996165275</v>
      </c>
      <c r="D1603" s="20">
        <v>0.1006664596498012</v>
      </c>
    </row>
    <row r="1604" spans="1:4" x14ac:dyDescent="0.3">
      <c r="A1604" s="2" t="s">
        <v>2136</v>
      </c>
      <c r="B1604" s="3">
        <v>-7.3994114995002844E-2</v>
      </c>
      <c r="C1604" s="3">
        <v>-7.5769942253827979E-2</v>
      </c>
      <c r="D1604" s="20">
        <v>6.1427365988492966E-2</v>
      </c>
    </row>
    <row r="1605" spans="1:4" x14ac:dyDescent="0.3">
      <c r="A1605" s="2" t="s">
        <v>2137</v>
      </c>
      <c r="B1605" s="3">
        <v>-0.22011171281337752</v>
      </c>
      <c r="C1605" s="3">
        <v>-0.19052781537175176</v>
      </c>
      <c r="D1605" s="20">
        <v>3.1673591583967216E-2</v>
      </c>
    </row>
    <row r="1606" spans="1:4" x14ac:dyDescent="0.3">
      <c r="A1606" s="2" t="s">
        <v>2138</v>
      </c>
      <c r="B1606" s="3">
        <v>-0.21721765398979176</v>
      </c>
      <c r="C1606" s="3">
        <v>-0.19991834834218025</v>
      </c>
      <c r="D1606" s="20">
        <v>1.7299305647611601E-2</v>
      </c>
    </row>
    <row r="1607" spans="1:4" x14ac:dyDescent="0.3">
      <c r="A1607" s="2" t="s">
        <v>2139</v>
      </c>
      <c r="B1607" s="3">
        <v>-0.19480375200510025</v>
      </c>
      <c r="C1607" s="3">
        <v>-0.16873198747634877</v>
      </c>
      <c r="D1607" s="20">
        <v>2.607176452875138E-2</v>
      </c>
    </row>
    <row r="1608" spans="1:4" x14ac:dyDescent="0.3">
      <c r="A1608" s="2" t="s">
        <v>2140</v>
      </c>
      <c r="B1608" s="3">
        <v>-0.19005889818072352</v>
      </c>
      <c r="C1608" s="3">
        <v>-0.18893072754144652</v>
      </c>
      <c r="D1608" s="20">
        <v>8.10819491744043E-3</v>
      </c>
    </row>
    <row r="1609" spans="1:4" x14ac:dyDescent="0.3">
      <c r="A1609" s="2" t="s">
        <v>2141</v>
      </c>
      <c r="B1609" s="3">
        <v>-0.15925193950533875</v>
      </c>
      <c r="C1609" s="3">
        <v>-0.16691264510154724</v>
      </c>
      <c r="D1609" s="20">
        <v>1.0932911187410342E-2</v>
      </c>
    </row>
    <row r="1610" spans="1:4" x14ac:dyDescent="0.3">
      <c r="A1610" s="2" t="s">
        <v>2142</v>
      </c>
      <c r="B1610" s="3">
        <v>-0.17612595111131676</v>
      </c>
      <c r="C1610" s="3">
        <v>-0.17506748065352448</v>
      </c>
      <c r="D1610" s="20">
        <v>7.9237259924411687E-3</v>
      </c>
    </row>
    <row r="1611" spans="1:4" x14ac:dyDescent="0.3">
      <c r="A1611" s="2" t="s">
        <v>2143</v>
      </c>
      <c r="B1611" s="3">
        <v>-0.12664189189672467</v>
      </c>
      <c r="C1611" s="3">
        <v>-0.16631200909614574</v>
      </c>
      <c r="D1611" s="20">
        <v>4.4159650802612319E-2</v>
      </c>
    </row>
    <row r="1612" spans="1:4" x14ac:dyDescent="0.3">
      <c r="A1612" s="2" t="s">
        <v>2144</v>
      </c>
      <c r="B1612" s="3">
        <v>-0.15101167373359206</v>
      </c>
      <c r="C1612" s="3">
        <v>-0.13711876980960377</v>
      </c>
      <c r="D1612" s="20">
        <v>1.9022077322006222E-2</v>
      </c>
    </row>
    <row r="1613" spans="1:4" x14ac:dyDescent="0.3">
      <c r="A1613" s="2" t="s">
        <v>2145</v>
      </c>
      <c r="B1613" s="3">
        <v>-0.1645498760044575</v>
      </c>
      <c r="C1613" s="3">
        <v>-0.1850862838327885</v>
      </c>
      <c r="D1613" s="20">
        <v>2.1043226122856147E-2</v>
      </c>
    </row>
    <row r="1614" spans="1:4" x14ac:dyDescent="0.3">
      <c r="A1614" s="2" t="s">
        <v>2146</v>
      </c>
      <c r="B1614" s="3">
        <v>-0.204814687371254</v>
      </c>
      <c r="C1614" s="3">
        <v>-0.16516601294279099</v>
      </c>
      <c r="D1614" s="20">
        <v>4.3040223419666276E-2</v>
      </c>
    </row>
    <row r="1615" spans="1:4" x14ac:dyDescent="0.3">
      <c r="A1615" s="2" t="s">
        <v>2147</v>
      </c>
      <c r="B1615" s="3">
        <v>-0.22806419804692252</v>
      </c>
      <c r="C1615" s="3">
        <v>-0.19120394438505176</v>
      </c>
      <c r="D1615" s="20">
        <v>3.6860253661870949E-2</v>
      </c>
    </row>
    <row r="1616" spans="1:4" x14ac:dyDescent="0.3">
      <c r="A1616" s="2" t="s">
        <v>2148</v>
      </c>
      <c r="B1616" s="3">
        <v>-0.15766299515962612</v>
      </c>
      <c r="C1616" s="3">
        <v>-0.180904570966959</v>
      </c>
      <c r="D1616" s="20">
        <v>3.2534632831811905E-2</v>
      </c>
    </row>
    <row r="1617" spans="1:4" x14ac:dyDescent="0.3">
      <c r="A1617" s="2" t="s">
        <v>2149</v>
      </c>
      <c r="B1617" s="3">
        <v>-0.21037141606211651</v>
      </c>
      <c r="C1617" s="3">
        <v>-0.1835943311452865</v>
      </c>
      <c r="D1617" s="20">
        <v>3.5593923181295402E-2</v>
      </c>
    </row>
    <row r="1618" spans="1:4" x14ac:dyDescent="0.3">
      <c r="A1618" s="2" t="s">
        <v>2150</v>
      </c>
      <c r="B1618" s="3">
        <v>-0.20198107883334177</v>
      </c>
      <c r="C1618" s="3">
        <v>-0.19201743602752699</v>
      </c>
      <c r="D1618" s="20">
        <v>1.4597211033105859E-2</v>
      </c>
    </row>
    <row r="1619" spans="1:4" x14ac:dyDescent="0.3">
      <c r="A1619" s="2" t="s">
        <v>2151</v>
      </c>
      <c r="B1619" s="3">
        <v>-0.15324239432811748</v>
      </c>
      <c r="C1619" s="3">
        <v>-0.1730908304452895</v>
      </c>
      <c r="D1619" s="20">
        <v>2.2305861115455621E-2</v>
      </c>
    </row>
    <row r="1620" spans="1:4" x14ac:dyDescent="0.3">
      <c r="A1620" s="2" t="s">
        <v>2152</v>
      </c>
      <c r="B1620" s="3">
        <v>-0.10681937634944905</v>
      </c>
      <c r="C1620" s="3">
        <v>-0.152153356000781</v>
      </c>
      <c r="D1620" s="20">
        <v>4.9321679398417584E-2</v>
      </c>
    </row>
    <row r="1621" spans="1:4" x14ac:dyDescent="0.3">
      <c r="A1621" s="2" t="s">
        <v>2153</v>
      </c>
      <c r="B1621" s="3">
        <v>-8.5301266983151408E-2</v>
      </c>
      <c r="C1621" s="3">
        <v>-0.13084549829363826</v>
      </c>
      <c r="D1621" s="20">
        <v>4.5544231310486794E-2</v>
      </c>
    </row>
    <row r="1622" spans="1:4" x14ac:dyDescent="0.3">
      <c r="A1622" s="2" t="s">
        <v>2154</v>
      </c>
      <c r="B1622" s="3">
        <v>-0.13840884342789667</v>
      </c>
      <c r="C1622" s="3">
        <v>-0.14624949730932726</v>
      </c>
      <c r="D1622" s="20">
        <v>1.2978745624423032E-2</v>
      </c>
    </row>
    <row r="1623" spans="1:4" x14ac:dyDescent="0.3">
      <c r="A1623" s="2" t="s">
        <v>2155</v>
      </c>
      <c r="B1623" s="3">
        <v>-0.13317061774432656</v>
      </c>
      <c r="C1623" s="3">
        <v>-0.1672052703797815</v>
      </c>
      <c r="D1623" s="20">
        <v>3.5491501912474625E-2</v>
      </c>
    </row>
    <row r="1624" spans="1:4" x14ac:dyDescent="0.3">
      <c r="A1624" s="2" t="s">
        <v>2156</v>
      </c>
      <c r="B1624" s="3">
        <v>-0.17278582230210299</v>
      </c>
      <c r="C1624" s="3">
        <v>-0.14084579609334452</v>
      </c>
      <c r="D1624" s="20">
        <v>3.6168610677123084E-2</v>
      </c>
    </row>
    <row r="1625" spans="1:4" x14ac:dyDescent="0.3">
      <c r="A1625" s="2" t="s">
        <v>2157</v>
      </c>
      <c r="B1625" s="3">
        <v>-0.24738525226712227</v>
      </c>
      <c r="C1625" s="3">
        <v>-0.19670284911990177</v>
      </c>
      <c r="D1625" s="20">
        <v>5.0682403147220674E-2</v>
      </c>
    </row>
    <row r="1626" spans="1:4" x14ac:dyDescent="0.3">
      <c r="A1626" s="2" t="s">
        <v>2158</v>
      </c>
      <c r="B1626" s="3">
        <v>-0.21812552586197825</v>
      </c>
      <c r="C1626" s="3">
        <v>-0.23495037481188774</v>
      </c>
      <c r="D1626" s="20">
        <v>3.4690402448177365E-2</v>
      </c>
    </row>
    <row r="1627" spans="1:4" x14ac:dyDescent="0.3">
      <c r="A1627" s="2" t="s">
        <v>2159</v>
      </c>
      <c r="B1627" s="3">
        <v>-0.15849995799362648</v>
      </c>
      <c r="C1627" s="3">
        <v>-0.16240792348980898</v>
      </c>
      <c r="D1627" s="20">
        <v>7.7853817492723448E-3</v>
      </c>
    </row>
    <row r="1628" spans="1:4" x14ac:dyDescent="0.3">
      <c r="A1628" s="2" t="s">
        <v>2160</v>
      </c>
      <c r="B1628" s="3">
        <v>-0.13682197779417019</v>
      </c>
      <c r="C1628" s="3">
        <v>-0.16477618366479901</v>
      </c>
      <c r="D1628" s="20">
        <v>3.2544508576393134E-2</v>
      </c>
    </row>
    <row r="1629" spans="1:4" x14ac:dyDescent="0.3">
      <c r="A1629" s="2" t="s">
        <v>2161</v>
      </c>
      <c r="B1629" s="3">
        <v>-0.14938136376440525</v>
      </c>
      <c r="C1629" s="3">
        <v>-0.148631151765585</v>
      </c>
      <c r="D1629" s="20">
        <v>2.6598516851663576E-3</v>
      </c>
    </row>
    <row r="1630" spans="1:4" x14ac:dyDescent="0.3">
      <c r="A1630" s="2" t="s">
        <v>2162</v>
      </c>
      <c r="B1630" s="3">
        <v>-0.19181860610842724</v>
      </c>
      <c r="C1630" s="3">
        <v>-0.17883853614330275</v>
      </c>
      <c r="D1630" s="20">
        <v>1.3788830488920222E-2</v>
      </c>
    </row>
    <row r="1631" spans="1:4" x14ac:dyDescent="0.3">
      <c r="A1631" s="2" t="s">
        <v>2163</v>
      </c>
      <c r="B1631" s="3">
        <v>-0.15925722196698175</v>
      </c>
      <c r="C1631" s="3">
        <v>-0.18159001693129551</v>
      </c>
      <c r="D1631" s="20">
        <v>2.3067928850650791E-2</v>
      </c>
    </row>
    <row r="1632" spans="1:4" x14ac:dyDescent="0.3">
      <c r="A1632" s="2" t="s">
        <v>2164</v>
      </c>
      <c r="B1632" s="3">
        <v>-0.19099903479218477</v>
      </c>
      <c r="C1632" s="3">
        <v>-0.15753064304590225</v>
      </c>
      <c r="D1632" s="20">
        <v>3.3468391746282557E-2</v>
      </c>
    </row>
    <row r="1633" spans="1:4" x14ac:dyDescent="0.3">
      <c r="A1633" s="2" t="s">
        <v>2165</v>
      </c>
      <c r="B1633" s="3">
        <v>-0.20432098582386976</v>
      </c>
      <c r="C1633" s="3">
        <v>-0.20806323736906074</v>
      </c>
      <c r="D1633" s="20">
        <v>1.3646956533193592E-2</v>
      </c>
    </row>
    <row r="1634" spans="1:4" x14ac:dyDescent="0.3">
      <c r="A1634" s="2" t="s">
        <v>2166</v>
      </c>
      <c r="B1634" s="3">
        <v>-0.18086644634604473</v>
      </c>
      <c r="C1634" s="3">
        <v>-0.16941263526678074</v>
      </c>
      <c r="D1634" s="20">
        <v>1.1453811079263704E-2</v>
      </c>
    </row>
    <row r="1635" spans="1:4" x14ac:dyDescent="0.3">
      <c r="A1635" s="2" t="s">
        <v>2167</v>
      </c>
      <c r="B1635" s="3">
        <v>-0.14390810206532473</v>
      </c>
      <c r="C1635" s="3">
        <v>-0.16711044684052451</v>
      </c>
      <c r="D1635" s="20">
        <v>2.8920501470565799E-2</v>
      </c>
    </row>
    <row r="1636" spans="1:4" x14ac:dyDescent="0.3">
      <c r="A1636" s="2" t="s">
        <v>2168</v>
      </c>
      <c r="B1636" s="3">
        <v>-0.15217814967036253</v>
      </c>
      <c r="C1636" s="3">
        <v>-0.158338263630867</v>
      </c>
      <c r="D1636" s="20">
        <v>8.0246590077877149E-3</v>
      </c>
    </row>
    <row r="1637" spans="1:4" x14ac:dyDescent="0.3">
      <c r="A1637" s="2" t="s">
        <v>2169</v>
      </c>
      <c r="B1637" s="3">
        <v>-0.18567682802677152</v>
      </c>
      <c r="C1637" s="3">
        <v>-0.17689243704080576</v>
      </c>
      <c r="D1637" s="20">
        <v>1.0848641395568862E-2</v>
      </c>
    </row>
    <row r="1638" spans="1:4" x14ac:dyDescent="0.3">
      <c r="A1638" s="2" t="s">
        <v>2170</v>
      </c>
      <c r="B1638" s="3">
        <v>-0.15203756466507914</v>
      </c>
      <c r="C1638" s="3">
        <v>-0.17102675512433074</v>
      </c>
      <c r="D1638" s="20">
        <v>2.2157885134220109E-2</v>
      </c>
    </row>
    <row r="1639" spans="1:4" x14ac:dyDescent="0.3">
      <c r="A1639" s="2" t="s">
        <v>2171</v>
      </c>
      <c r="B1639" s="3">
        <v>-0.12524841539561757</v>
      </c>
      <c r="C1639" s="3">
        <v>-0.14873233251273624</v>
      </c>
      <c r="D1639" s="20">
        <v>2.4147793650627126E-2</v>
      </c>
    </row>
    <row r="1640" spans="1:4" x14ac:dyDescent="0.3">
      <c r="A1640" s="2" t="s">
        <v>2172</v>
      </c>
      <c r="B1640" s="3">
        <v>-0.20643643289804425</v>
      </c>
      <c r="C1640" s="3">
        <v>-0.15770375542342674</v>
      </c>
      <c r="D1640" s="20">
        <v>5.635954625904549E-2</v>
      </c>
    </row>
    <row r="1641" spans="1:4" x14ac:dyDescent="0.3">
      <c r="A1641" s="2" t="s">
        <v>2173</v>
      </c>
      <c r="B1641" s="3">
        <v>-0.19346401467919355</v>
      </c>
      <c r="C1641" s="3">
        <v>-0.23575419560074801</v>
      </c>
      <c r="D1641" s="20">
        <v>4.2290180921554649E-2</v>
      </c>
    </row>
    <row r="1642" spans="1:4" x14ac:dyDescent="0.3">
      <c r="A1642" s="2" t="s">
        <v>2174</v>
      </c>
      <c r="B1642" s="3">
        <v>-0.13334259018301944</v>
      </c>
      <c r="C1642" s="3">
        <v>-0.12350885942578307</v>
      </c>
      <c r="D1642" s="20">
        <v>2.2545129060745239E-2</v>
      </c>
    </row>
    <row r="1643" spans="1:4" x14ac:dyDescent="0.3">
      <c r="A1643" s="2" t="s">
        <v>2175</v>
      </c>
      <c r="B1643" s="3">
        <v>-0.1172115243971347</v>
      </c>
      <c r="C1643" s="3">
        <v>-0.18044045567512526</v>
      </c>
      <c r="D1643" s="20">
        <v>6.3228931277990549E-2</v>
      </c>
    </row>
    <row r="1644" spans="1:4" x14ac:dyDescent="0.3">
      <c r="A1644" s="2" t="s">
        <v>2176</v>
      </c>
      <c r="B1644" s="3">
        <v>-0.1169537045061588</v>
      </c>
      <c r="C1644" s="3">
        <v>-0.13789138570427925</v>
      </c>
      <c r="D1644" s="20">
        <v>2.0937681198120124E-2</v>
      </c>
    </row>
    <row r="1645" spans="1:4" x14ac:dyDescent="0.3">
      <c r="A1645" s="2" t="s">
        <v>2177</v>
      </c>
      <c r="B1645" s="3">
        <v>-0.16211977973580377</v>
      </c>
      <c r="C1645" s="3">
        <v>-0.17604986205697076</v>
      </c>
      <c r="D1645" s="20">
        <v>1.3930082321166989E-2</v>
      </c>
    </row>
    <row r="1646" spans="1:4" x14ac:dyDescent="0.3">
      <c r="A1646" s="2" t="s">
        <v>2178</v>
      </c>
      <c r="B1646" s="3">
        <v>-0.30470191314816453</v>
      </c>
      <c r="C1646" s="3">
        <v>-0.163072019815445</v>
      </c>
      <c r="D1646" s="20">
        <v>0.14231584593653679</v>
      </c>
    </row>
    <row r="1647" spans="1:4" x14ac:dyDescent="0.3">
      <c r="A1647" s="2" t="s">
        <v>2179</v>
      </c>
      <c r="B1647" s="3">
        <v>-0.28287774324417125</v>
      </c>
      <c r="C1647" s="3">
        <v>-0.29546646773815177</v>
      </c>
      <c r="D1647" s="20">
        <v>5.8598831295967102E-2</v>
      </c>
    </row>
    <row r="1648" spans="1:4" x14ac:dyDescent="0.3">
      <c r="A1648" s="2" t="s">
        <v>2180</v>
      </c>
      <c r="B1648" s="3">
        <v>-0.16961676999926562</v>
      </c>
      <c r="C1648" s="3">
        <v>-0.1943419203162195</v>
      </c>
      <c r="D1648" s="20">
        <v>3.3834878355264671E-2</v>
      </c>
    </row>
    <row r="1649" spans="1:4" x14ac:dyDescent="0.3">
      <c r="A1649" s="2" t="s">
        <v>2181</v>
      </c>
      <c r="B1649" s="3">
        <v>-0.15655621513724333</v>
      </c>
      <c r="C1649" s="3">
        <v>-0.13265708275139312</v>
      </c>
      <c r="D1649" s="20">
        <v>4.3701151385903345E-2</v>
      </c>
    </row>
    <row r="1650" spans="1:4" x14ac:dyDescent="0.3">
      <c r="A1650" s="2" t="s">
        <v>2182</v>
      </c>
      <c r="B1650" s="3">
        <v>-0.21431134641170524</v>
      </c>
      <c r="C1650" s="3">
        <v>-0.217544440180063</v>
      </c>
      <c r="D1650" s="20">
        <v>4.3650340288877501E-2</v>
      </c>
    </row>
    <row r="1651" spans="1:4" x14ac:dyDescent="0.3">
      <c r="A1651" s="2" t="s">
        <v>2183</v>
      </c>
      <c r="B1651" s="3">
        <v>-0.20947222411632527</v>
      </c>
      <c r="C1651" s="3">
        <v>-0.16926679387688648</v>
      </c>
      <c r="D1651" s="20">
        <v>4.1190918534994132E-2</v>
      </c>
    </row>
    <row r="1652" spans="1:4" x14ac:dyDescent="0.3">
      <c r="A1652" s="2" t="s">
        <v>2184</v>
      </c>
      <c r="B1652" s="3">
        <v>-0.19287785142660152</v>
      </c>
      <c r="C1652" s="3">
        <v>-0.19492491334676726</v>
      </c>
      <c r="D1652" s="20">
        <v>1.4349274337291714E-2</v>
      </c>
    </row>
    <row r="1653" spans="1:4" x14ac:dyDescent="0.3">
      <c r="A1653" s="2" t="s">
        <v>2185</v>
      </c>
      <c r="B1653" s="3">
        <v>-0.19113468006253226</v>
      </c>
      <c r="C1653" s="3">
        <v>-0.17888585105538374</v>
      </c>
      <c r="D1653" s="20">
        <v>1.2248829007148746E-2</v>
      </c>
    </row>
    <row r="1654" spans="1:4" x14ac:dyDescent="0.3">
      <c r="A1654" s="2" t="s">
        <v>2186</v>
      </c>
      <c r="B1654" s="3">
        <v>-0.16944323107600198</v>
      </c>
      <c r="C1654" s="3">
        <v>-0.17771142348647126</v>
      </c>
      <c r="D1654" s="20">
        <v>1.2297265231609346E-2</v>
      </c>
    </row>
    <row r="1655" spans="1:4" x14ac:dyDescent="0.3">
      <c r="A1655" s="2" t="s">
        <v>2187</v>
      </c>
      <c r="B1655" s="3">
        <v>-0.2016537077724935</v>
      </c>
      <c r="C1655" s="3">
        <v>-0.1803690381348135</v>
      </c>
      <c r="D1655" s="20">
        <v>2.6691079139709487E-2</v>
      </c>
    </row>
    <row r="1656" spans="1:4" x14ac:dyDescent="0.3">
      <c r="A1656" s="2" t="s">
        <v>2188</v>
      </c>
      <c r="B1656" s="3">
        <v>-0.16213805601000797</v>
      </c>
      <c r="C1656" s="3">
        <v>-0.19729080423712753</v>
      </c>
      <c r="D1656" s="20">
        <v>3.7768706679344191E-2</v>
      </c>
    </row>
    <row r="1657" spans="1:4" x14ac:dyDescent="0.3">
      <c r="A1657" s="2" t="s">
        <v>2189</v>
      </c>
      <c r="B1657" s="3">
        <v>-0.11628794670104986</v>
      </c>
      <c r="C1657" s="3">
        <v>-0.1402226984500885</v>
      </c>
      <c r="D1657" s="20">
        <v>2.3934751749038686E-2</v>
      </c>
    </row>
    <row r="1658" spans="1:4" x14ac:dyDescent="0.3">
      <c r="A1658" s="2" t="s">
        <v>2190</v>
      </c>
      <c r="B1658" s="3">
        <v>-0.17194026336073875</v>
      </c>
      <c r="C1658" s="3">
        <v>-0.15642949752509602</v>
      </c>
      <c r="D1658" s="20">
        <v>1.969456113874913E-2</v>
      </c>
    </row>
    <row r="1659" spans="1:4" x14ac:dyDescent="0.3">
      <c r="A1659" s="2" t="s">
        <v>2191</v>
      </c>
      <c r="B1659" s="3">
        <v>-0.2069416977465155</v>
      </c>
      <c r="C1659" s="3">
        <v>-0.19349357113242149</v>
      </c>
      <c r="D1659" s="20">
        <v>1.4565669000148763E-2</v>
      </c>
    </row>
    <row r="1660" spans="1:4" x14ac:dyDescent="0.3">
      <c r="A1660" s="2" t="s">
        <v>2192</v>
      </c>
      <c r="B1660" s="3">
        <v>-0.16777852922677977</v>
      </c>
      <c r="C1660" s="3">
        <v>-0.18706354498863223</v>
      </c>
      <c r="D1660" s="20">
        <v>1.9515566527843482E-2</v>
      </c>
    </row>
    <row r="1661" spans="1:4" x14ac:dyDescent="0.3">
      <c r="A1661" s="2" t="s">
        <v>2193</v>
      </c>
      <c r="B1661" s="3">
        <v>-0.1665868535637855</v>
      </c>
      <c r="C1661" s="3">
        <v>-0.16425971314311</v>
      </c>
      <c r="D1661" s="20">
        <v>9.4088353216648032E-3</v>
      </c>
    </row>
    <row r="1662" spans="1:4" x14ac:dyDescent="0.3">
      <c r="A1662" s="2" t="s">
        <v>2194</v>
      </c>
      <c r="B1662" s="3">
        <v>-0.16958440840244299</v>
      </c>
      <c r="C1662" s="3">
        <v>-0.17224044725298873</v>
      </c>
      <c r="D1662" s="20">
        <v>2.7019493281841274E-3</v>
      </c>
    </row>
    <row r="1663" spans="1:4" x14ac:dyDescent="0.3">
      <c r="A1663" s="2" t="s">
        <v>2195</v>
      </c>
      <c r="B1663" s="3">
        <v>-0.13228918053209765</v>
      </c>
      <c r="C1663" s="3">
        <v>-0.177593309432268</v>
      </c>
      <c r="D1663" s="20">
        <v>4.5304128900170312E-2</v>
      </c>
    </row>
    <row r="1664" spans="1:4" x14ac:dyDescent="0.3">
      <c r="A1664" s="2" t="s">
        <v>2196</v>
      </c>
      <c r="B1664" s="3">
        <v>-0.14833772927522676</v>
      </c>
      <c r="C1664" s="3">
        <v>-0.13930294476449476</v>
      </c>
      <c r="D1664" s="20">
        <v>1.287303306162357E-2</v>
      </c>
    </row>
    <row r="1665" spans="1:4" x14ac:dyDescent="0.3">
      <c r="A1665" s="2" t="s">
        <v>2197</v>
      </c>
      <c r="B1665" s="3">
        <v>-0.15019143559038653</v>
      </c>
      <c r="C1665" s="3">
        <v>-0.18260408565402025</v>
      </c>
      <c r="D1665" s="20">
        <v>3.2412650063633926E-2</v>
      </c>
    </row>
    <row r="1666" spans="1:4" x14ac:dyDescent="0.3">
      <c r="A1666" s="2" t="s">
        <v>2198</v>
      </c>
      <c r="B1666" s="3">
        <v>-0.16330379992723476</v>
      </c>
      <c r="C1666" s="3">
        <v>-0.16307540237903573</v>
      </c>
      <c r="D1666" s="20">
        <v>1.1050090193748467E-2</v>
      </c>
    </row>
    <row r="1667" spans="1:4" x14ac:dyDescent="0.3">
      <c r="A1667" s="2" t="s">
        <v>2199</v>
      </c>
      <c r="B1667" s="3">
        <v>-0.18793214112520201</v>
      </c>
      <c r="C1667" s="3">
        <v>-0.19081005081534375</v>
      </c>
      <c r="D1667" s="20">
        <v>9.6520669758319733E-3</v>
      </c>
    </row>
    <row r="1668" spans="1:4" x14ac:dyDescent="0.3">
      <c r="A1668" s="2" t="s">
        <v>2200</v>
      </c>
      <c r="B1668" s="3">
        <v>-0.17341158166527726</v>
      </c>
      <c r="C1668" s="3">
        <v>-0.176925763487816</v>
      </c>
      <c r="D1668" s="20">
        <v>7.9621262848377141E-3</v>
      </c>
    </row>
    <row r="1669" spans="1:4" x14ac:dyDescent="0.3">
      <c r="A1669" s="2" t="s">
        <v>2201</v>
      </c>
      <c r="B1669" s="3">
        <v>-0.12508294731378553</v>
      </c>
      <c r="C1669" s="3">
        <v>-0.19259807839989673</v>
      </c>
      <c r="D1669" s="20">
        <v>6.7515131086111124E-2</v>
      </c>
    </row>
    <row r="1670" spans="1:4" x14ac:dyDescent="0.3">
      <c r="A1670" s="2" t="s">
        <v>2202</v>
      </c>
      <c r="B1670" s="3">
        <v>-0.11954978667199612</v>
      </c>
      <c r="C1670" s="3">
        <v>-0.12322358414530769</v>
      </c>
      <c r="D1670" s="20">
        <v>8.1167612224817345E-3</v>
      </c>
    </row>
    <row r="1671" spans="1:4" x14ac:dyDescent="0.3">
      <c r="A1671" s="2" t="s">
        <v>2203</v>
      </c>
      <c r="B1671" s="3">
        <v>-0.14977657981216905</v>
      </c>
      <c r="C1671" s="3">
        <v>-0.18152252957224824</v>
      </c>
      <c r="D1671" s="20">
        <v>4.4533709064126015E-2</v>
      </c>
    </row>
    <row r="1672" spans="1:4" x14ac:dyDescent="0.3">
      <c r="A1672" s="2" t="s">
        <v>2204</v>
      </c>
      <c r="B1672" s="3">
        <v>-7.1143064647912951E-2</v>
      </c>
      <c r="C1672" s="3">
        <v>-0.13359723053872602</v>
      </c>
      <c r="D1672" s="20">
        <v>6.2454165890812846E-2</v>
      </c>
    </row>
    <row r="1673" spans="1:4" x14ac:dyDescent="0.3">
      <c r="A1673" s="2" t="s">
        <v>2205</v>
      </c>
      <c r="B1673" s="3">
        <v>-0.20834138989448547</v>
      </c>
      <c r="C1673" s="3">
        <v>-0.15065119415521624</v>
      </c>
      <c r="D1673" s="20">
        <v>6.7322827875614055E-2</v>
      </c>
    </row>
    <row r="1674" spans="1:4" x14ac:dyDescent="0.3">
      <c r="A1674" s="2" t="s">
        <v>2206</v>
      </c>
      <c r="B1674" s="3">
        <v>-0.2831825390458107</v>
      </c>
      <c r="C1674" s="3">
        <v>-0.233946267515421</v>
      </c>
      <c r="D1674" s="20">
        <v>4.92362715303898E-2</v>
      </c>
    </row>
    <row r="1675" spans="1:4" x14ac:dyDescent="0.3">
      <c r="A1675" s="2" t="s">
        <v>2207</v>
      </c>
      <c r="B1675" s="3">
        <v>-0.23018684610724452</v>
      </c>
      <c r="C1675" s="3">
        <v>-0.21039696037769301</v>
      </c>
      <c r="D1675" s="20">
        <v>1.9789885729551319E-2</v>
      </c>
    </row>
    <row r="1676" spans="1:4" x14ac:dyDescent="0.3">
      <c r="A1676" s="2" t="s">
        <v>2208</v>
      </c>
      <c r="B1676" s="3">
        <v>-0.17741704359650601</v>
      </c>
      <c r="C1676" s="3">
        <v>-0.17791016772389401</v>
      </c>
      <c r="D1676" s="20">
        <v>1.565116643905641E-2</v>
      </c>
    </row>
    <row r="1677" spans="1:4" x14ac:dyDescent="0.3">
      <c r="A1677" s="2" t="s">
        <v>2209</v>
      </c>
      <c r="B1677" s="3">
        <v>-0.18062505125999451</v>
      </c>
      <c r="C1677" s="3">
        <v>-0.16903305798769</v>
      </c>
      <c r="D1677" s="20">
        <v>1.1591993272304542E-2</v>
      </c>
    </row>
    <row r="1678" spans="1:4" x14ac:dyDescent="0.3">
      <c r="A1678" s="2" t="s">
        <v>2210</v>
      </c>
      <c r="B1678" s="3">
        <v>-0.18200303614139574</v>
      </c>
      <c r="C1678" s="3">
        <v>-0.18916568905115125</v>
      </c>
      <c r="D1678" s="20">
        <v>7.1626529097557068E-3</v>
      </c>
    </row>
    <row r="1679" spans="1:4" x14ac:dyDescent="0.3">
      <c r="A1679" s="2" t="s">
        <v>2211</v>
      </c>
      <c r="B1679" s="3">
        <v>-0.18842311948537827</v>
      </c>
      <c r="C1679" s="3">
        <v>-0.17098052799701674</v>
      </c>
      <c r="D1679" s="20">
        <v>1.8482036888599396E-2</v>
      </c>
    </row>
    <row r="1680" spans="1:4" x14ac:dyDescent="0.3">
      <c r="A1680" s="2" t="s">
        <v>2212</v>
      </c>
      <c r="B1680" s="3">
        <v>-0.20786064118146902</v>
      </c>
      <c r="C1680" s="3">
        <v>-0.17965264245867749</v>
      </c>
      <c r="D1680" s="20">
        <v>2.8207998722791679E-2</v>
      </c>
    </row>
    <row r="1681" spans="1:4" x14ac:dyDescent="0.3">
      <c r="A1681" s="2" t="s">
        <v>2213</v>
      </c>
      <c r="B1681" s="3">
        <v>-0.16077738255262386</v>
      </c>
      <c r="C1681" s="3">
        <v>-0.19168589264154423</v>
      </c>
      <c r="D1681" s="20">
        <v>3.09085100889206E-2</v>
      </c>
    </row>
    <row r="1682" spans="1:4" x14ac:dyDescent="0.3">
      <c r="A1682" s="2" t="s">
        <v>2214</v>
      </c>
      <c r="B1682" s="3">
        <v>-0.15703924931585775</v>
      </c>
      <c r="C1682" s="3">
        <v>-0.16581003367900876</v>
      </c>
      <c r="D1682" s="20">
        <v>1.203925721347332E-2</v>
      </c>
    </row>
    <row r="1683" spans="1:4" x14ac:dyDescent="0.3">
      <c r="A1683" s="2" t="s">
        <v>2215</v>
      </c>
      <c r="B1683" s="3">
        <v>-0.16851568594574926</v>
      </c>
      <c r="C1683" s="3">
        <v>-0.17309999838471402</v>
      </c>
      <c r="D1683" s="20">
        <v>1.0165080428123471E-2</v>
      </c>
    </row>
    <row r="1684" spans="1:4" x14ac:dyDescent="0.3">
      <c r="A1684" s="2" t="s">
        <v>2216</v>
      </c>
      <c r="B1684" s="3">
        <v>-0.16102184727787974</v>
      </c>
      <c r="C1684" s="3">
        <v>-0.17619054019451125</v>
      </c>
      <c r="D1684" s="20">
        <v>1.516869291663168E-2</v>
      </c>
    </row>
    <row r="1685" spans="1:4" x14ac:dyDescent="0.3">
      <c r="A1685" s="2" t="s">
        <v>2217</v>
      </c>
      <c r="B1685" s="3">
        <v>-0.15364050492644274</v>
      </c>
      <c r="C1685" s="3">
        <v>-0.16693747416138649</v>
      </c>
      <c r="D1685" s="20">
        <v>1.3376086950302129E-2</v>
      </c>
    </row>
    <row r="1686" spans="1:4" x14ac:dyDescent="0.3">
      <c r="A1686" s="2" t="s">
        <v>2218</v>
      </c>
      <c r="B1686" s="3">
        <v>-0.13783958554267856</v>
      </c>
      <c r="C1686" s="3">
        <v>-0.161625266075134</v>
      </c>
      <c r="D1686" s="20">
        <v>2.3785680532455448E-2</v>
      </c>
    </row>
    <row r="1687" spans="1:4" x14ac:dyDescent="0.3">
      <c r="A1687" s="2" t="s">
        <v>2219</v>
      </c>
      <c r="B1687" s="3">
        <v>-0.19376940652728072</v>
      </c>
      <c r="C1687" s="3">
        <v>-0.16831745952367774</v>
      </c>
      <c r="D1687" s="20">
        <v>2.7585800737142566E-2</v>
      </c>
    </row>
    <row r="1688" spans="1:4" x14ac:dyDescent="0.3">
      <c r="A1688" s="2" t="s">
        <v>2220</v>
      </c>
      <c r="B1688" s="3">
        <v>-0.21959948167204851</v>
      </c>
      <c r="C1688" s="3">
        <v>-0.18411129340529425</v>
      </c>
      <c r="D1688" s="20">
        <v>3.5488188266754164E-2</v>
      </c>
    </row>
    <row r="1689" spans="1:4" x14ac:dyDescent="0.3">
      <c r="A1689" s="2" t="s">
        <v>2221</v>
      </c>
      <c r="B1689" s="3">
        <v>-0.17694689519703399</v>
      </c>
      <c r="C1689" s="3">
        <v>-0.21032495051622399</v>
      </c>
      <c r="D1689" s="20">
        <v>3.3378055319190053E-2</v>
      </c>
    </row>
    <row r="1690" spans="1:4" x14ac:dyDescent="0.3">
      <c r="A1690" s="2" t="s">
        <v>2222</v>
      </c>
      <c r="B1690" s="3">
        <v>-0.13454029522836217</v>
      </c>
      <c r="C1690" s="3">
        <v>-0.166582901030779</v>
      </c>
      <c r="D1690" s="20">
        <v>3.2042605802416795E-2</v>
      </c>
    </row>
    <row r="1691" spans="1:4" x14ac:dyDescent="0.3">
      <c r="A1691" s="2" t="s">
        <v>2223</v>
      </c>
      <c r="B1691" s="3">
        <v>-0.13483827561140085</v>
      </c>
      <c r="C1691" s="3">
        <v>-0.16480034589767451</v>
      </c>
      <c r="D1691" s="20">
        <v>2.9962070286273949E-2</v>
      </c>
    </row>
    <row r="1692" spans="1:4" x14ac:dyDescent="0.3">
      <c r="A1692" s="2" t="s">
        <v>2224</v>
      </c>
      <c r="B1692" s="3">
        <v>-0.21430852264165851</v>
      </c>
      <c r="C1692" s="3">
        <v>-0.15771472267806527</v>
      </c>
      <c r="D1692" s="20">
        <v>5.855494178831587E-2</v>
      </c>
    </row>
    <row r="1693" spans="1:4" x14ac:dyDescent="0.3">
      <c r="A1693" s="2" t="s">
        <v>2225</v>
      </c>
      <c r="B1693" s="3">
        <v>-0.17933656647801405</v>
      </c>
      <c r="C1693" s="3">
        <v>-0.23101603984832747</v>
      </c>
      <c r="D1693" s="20">
        <v>5.1679473370313658E-2</v>
      </c>
    </row>
    <row r="1694" spans="1:4" x14ac:dyDescent="0.3">
      <c r="A1694" s="2" t="s">
        <v>2226</v>
      </c>
      <c r="B1694" s="3">
        <v>-0.13053210824728023</v>
      </c>
      <c r="C1694" s="3">
        <v>-0.15130445361137376</v>
      </c>
      <c r="D1694" s="20">
        <v>3.4139789640903473E-2</v>
      </c>
    </row>
    <row r="1695" spans="1:4" x14ac:dyDescent="0.3">
      <c r="A1695" s="2" t="s">
        <v>2227</v>
      </c>
      <c r="B1695" s="3">
        <v>-7.8570220619440134E-2</v>
      </c>
      <c r="C1695" s="3">
        <v>-0.13710490986704826</v>
      </c>
      <c r="D1695" s="20">
        <v>6.5007440745830439E-2</v>
      </c>
    </row>
    <row r="1696" spans="1:4" x14ac:dyDescent="0.3">
      <c r="A1696" s="2" t="s">
        <v>2228</v>
      </c>
      <c r="B1696" s="3">
        <v>-0.14110954292118547</v>
      </c>
      <c r="C1696" s="3">
        <v>-0.12467956729233262</v>
      </c>
      <c r="D1696" s="20">
        <v>3.4420553594827652E-2</v>
      </c>
    </row>
    <row r="1697" spans="1:4" x14ac:dyDescent="0.3">
      <c r="A1697" s="2" t="s">
        <v>2229</v>
      </c>
      <c r="B1697" s="3">
        <v>-0.22310483083128951</v>
      </c>
      <c r="C1697" s="3">
        <v>-0.20637680217623725</v>
      </c>
      <c r="D1697" s="20">
        <v>2.1928399801254283E-2</v>
      </c>
    </row>
    <row r="1698" spans="1:4" x14ac:dyDescent="0.3">
      <c r="A1698" s="2" t="s">
        <v>2230</v>
      </c>
      <c r="B1698" s="3">
        <v>-0.232809688895941</v>
      </c>
      <c r="C1698" s="3">
        <v>-0.20856715366244327</v>
      </c>
      <c r="D1698" s="20">
        <v>2.9099240899085985E-2</v>
      </c>
    </row>
    <row r="1699" spans="1:4" x14ac:dyDescent="0.3">
      <c r="A1699" s="2" t="s">
        <v>2231</v>
      </c>
      <c r="B1699" s="3">
        <v>-0.21847669407725326</v>
      </c>
      <c r="C1699" s="3">
        <v>-0.1858795173466205</v>
      </c>
      <c r="D1699" s="20">
        <v>3.2597176730632775E-2</v>
      </c>
    </row>
    <row r="1700" spans="1:4" x14ac:dyDescent="0.3">
      <c r="A1700" s="2" t="s">
        <v>2232</v>
      </c>
      <c r="B1700" s="3">
        <v>-0.202532559633255</v>
      </c>
      <c r="C1700" s="3">
        <v>-0.20181750878691673</v>
      </c>
      <c r="D1700" s="20">
        <v>8.5079185664653778E-3</v>
      </c>
    </row>
    <row r="1701" spans="1:4" x14ac:dyDescent="0.3">
      <c r="A1701" s="2" t="s">
        <v>2233</v>
      </c>
      <c r="B1701" s="3">
        <v>-0.23374893888831125</v>
      </c>
      <c r="C1701" s="3">
        <v>-0.16543801873922351</v>
      </c>
      <c r="D1701" s="20">
        <v>6.8310920149087934E-2</v>
      </c>
    </row>
    <row r="1702" spans="1:4" x14ac:dyDescent="0.3">
      <c r="A1702" s="2" t="s">
        <v>2234</v>
      </c>
      <c r="B1702" s="3">
        <v>-0.23675091564655298</v>
      </c>
      <c r="C1702" s="3">
        <v>-0.22983317077159876</v>
      </c>
      <c r="D1702" s="20">
        <v>3.617094457149507E-2</v>
      </c>
    </row>
    <row r="1703" spans="1:4" x14ac:dyDescent="0.3">
      <c r="A1703" s="2" t="s">
        <v>2235</v>
      </c>
      <c r="B1703" s="3">
        <v>-0.19282066449522975</v>
      </c>
      <c r="C1703" s="3">
        <v>-0.18359205499291426</v>
      </c>
      <c r="D1703" s="20">
        <v>1.500392705202103E-2</v>
      </c>
    </row>
    <row r="1704" spans="1:4" x14ac:dyDescent="0.3">
      <c r="A1704" s="2" t="s">
        <v>2236</v>
      </c>
      <c r="B1704" s="3">
        <v>-0.21206789836287498</v>
      </c>
      <c r="C1704" s="3">
        <v>-0.18788546323776251</v>
      </c>
      <c r="D1704" s="20">
        <v>2.6662107557058352E-2</v>
      </c>
    </row>
    <row r="1705" spans="1:4" x14ac:dyDescent="0.3">
      <c r="A1705" s="2" t="s">
        <v>2237</v>
      </c>
      <c r="B1705" s="3">
        <v>-0.16816855967044819</v>
      </c>
      <c r="C1705" s="3">
        <v>-0.1936709098517895</v>
      </c>
      <c r="D1705" s="20">
        <v>3.1134542077779749E-2</v>
      </c>
    </row>
    <row r="1706" spans="1:4" x14ac:dyDescent="0.3">
      <c r="A1706" s="2" t="s">
        <v>2238</v>
      </c>
      <c r="B1706" s="3">
        <v>-0.11643335409462459</v>
      </c>
      <c r="C1706" s="3">
        <v>-0.14883021265268326</v>
      </c>
      <c r="D1706" s="20">
        <v>3.2396858558058725E-2</v>
      </c>
    </row>
    <row r="1707" spans="1:4" x14ac:dyDescent="0.3">
      <c r="A1707" s="2" t="s">
        <v>2239</v>
      </c>
      <c r="B1707" s="3">
        <v>-0.22463993728160825</v>
      </c>
      <c r="C1707" s="3">
        <v>-0.16154856607317949</v>
      </c>
      <c r="D1707" s="20">
        <v>6.9602917879819953E-2</v>
      </c>
    </row>
    <row r="1708" spans="1:4" x14ac:dyDescent="0.3">
      <c r="A1708" s="2" t="s">
        <v>2240</v>
      </c>
      <c r="B1708" s="3">
        <v>-0.25073746964335425</v>
      </c>
      <c r="C1708" s="3">
        <v>-0.2325623258948325</v>
      </c>
      <c r="D1708" s="20">
        <v>3.9450448006391511E-2</v>
      </c>
    </row>
    <row r="1709" spans="1:4" x14ac:dyDescent="0.3">
      <c r="A1709" s="2" t="s">
        <v>2241</v>
      </c>
      <c r="B1709" s="3">
        <v>-0.18393987417221075</v>
      </c>
      <c r="C1709" s="3">
        <v>-0.19395543262362475</v>
      </c>
      <c r="D1709" s="20">
        <v>1.2354832142591483E-2</v>
      </c>
    </row>
    <row r="1710" spans="1:4" x14ac:dyDescent="0.3">
      <c r="A1710" s="2" t="s">
        <v>2242</v>
      </c>
      <c r="B1710" s="3">
        <v>-0.1576899886131285</v>
      </c>
      <c r="C1710" s="3">
        <v>-0.16664340347051601</v>
      </c>
      <c r="D1710" s="20">
        <v>8.9534148573875254E-3</v>
      </c>
    </row>
    <row r="1711" spans="1:4" x14ac:dyDescent="0.3">
      <c r="A1711" s="2" t="s">
        <v>2243</v>
      </c>
      <c r="B1711" s="3">
        <v>-0.23126610741019249</v>
      </c>
      <c r="C1711" s="3">
        <v>-0.17032142728567126</v>
      </c>
      <c r="D1711" s="20">
        <v>6.0985613614320706E-2</v>
      </c>
    </row>
    <row r="1712" spans="1:4" x14ac:dyDescent="0.3">
      <c r="A1712" s="2" t="s">
        <v>2244</v>
      </c>
      <c r="B1712" s="3">
        <v>-0.228463064879179</v>
      </c>
      <c r="C1712" s="3">
        <v>-0.22992323338985476</v>
      </c>
      <c r="D1712" s="20">
        <v>1.755196973681452E-2</v>
      </c>
    </row>
    <row r="1713" spans="1:4" x14ac:dyDescent="0.3">
      <c r="A1713" s="2" t="s">
        <v>2245</v>
      </c>
      <c r="B1713" s="3">
        <v>-0.16146448627114296</v>
      </c>
      <c r="C1713" s="3">
        <v>-0.15580154582858075</v>
      </c>
      <c r="D1713" s="20">
        <v>2.2141888737678497E-2</v>
      </c>
    </row>
    <row r="1714" spans="1:4" x14ac:dyDescent="0.3">
      <c r="A1714" s="2" t="s">
        <v>2246</v>
      </c>
      <c r="B1714" s="3">
        <v>-0.17772877030074602</v>
      </c>
      <c r="C1714" s="3">
        <v>-0.19889053329825424</v>
      </c>
      <c r="D1714" s="20">
        <v>2.1161762997508028E-2</v>
      </c>
    </row>
    <row r="1715" spans="1:4" x14ac:dyDescent="0.3">
      <c r="A1715" s="2" t="s">
        <v>2247</v>
      </c>
      <c r="B1715" s="3">
        <v>-0.1938098296523095</v>
      </c>
      <c r="C1715" s="3">
        <v>-0.16797868162393548</v>
      </c>
      <c r="D1715" s="20">
        <v>3.3254332840442671E-2</v>
      </c>
    </row>
    <row r="1716" spans="1:4" x14ac:dyDescent="0.3">
      <c r="A1716" s="2" t="s">
        <v>2248</v>
      </c>
      <c r="B1716" s="3">
        <v>-0.22473917528986948</v>
      </c>
      <c r="C1716" s="3">
        <v>-0.21204841136932401</v>
      </c>
      <c r="D1716" s="20">
        <v>2.7103547006845485E-2</v>
      </c>
    </row>
    <row r="1717" spans="1:4" x14ac:dyDescent="0.3">
      <c r="A1717" s="2" t="s">
        <v>2249</v>
      </c>
      <c r="B1717" s="3">
        <v>-0.20902584120631199</v>
      </c>
      <c r="C1717" s="3">
        <v>-0.20381911098957051</v>
      </c>
      <c r="D1717" s="20">
        <v>1.1993046849966056E-2</v>
      </c>
    </row>
    <row r="1718" spans="1:4" x14ac:dyDescent="0.3">
      <c r="A1718" s="2" t="s">
        <v>2250</v>
      </c>
      <c r="B1718" s="3">
        <v>-0.14797649346292019</v>
      </c>
      <c r="C1718" s="3">
        <v>-0.179662525653839</v>
      </c>
      <c r="D1718" s="20">
        <v>3.1686032190918922E-2</v>
      </c>
    </row>
    <row r="1719" spans="1:4" x14ac:dyDescent="0.3">
      <c r="A1719" s="2" t="s">
        <v>2251</v>
      </c>
      <c r="B1719" s="3">
        <v>-8.7391071021556674E-2</v>
      </c>
      <c r="C1719" s="3">
        <v>-0.15650764480233176</v>
      </c>
      <c r="D1719" s="20">
        <v>7.0526305586099514E-2</v>
      </c>
    </row>
    <row r="1720" spans="1:4" x14ac:dyDescent="0.3">
      <c r="A1720" s="2" t="s">
        <v>2252</v>
      </c>
      <c r="B1720" s="3">
        <v>-7.1851892396807671E-2</v>
      </c>
      <c r="C1720" s="3">
        <v>-0.10642135329544555</v>
      </c>
      <c r="D1720" s="20">
        <v>3.5657256841659539E-2</v>
      </c>
    </row>
    <row r="1721" spans="1:4" x14ac:dyDescent="0.3">
      <c r="A1721" s="2" t="s">
        <v>2253</v>
      </c>
      <c r="B1721" s="3">
        <v>-0.14227440953254697</v>
      </c>
      <c r="C1721" s="3">
        <v>-0.15623567998409249</v>
      </c>
      <c r="D1721" s="20">
        <v>1.8653601408004754E-2</v>
      </c>
    </row>
    <row r="1722" spans="1:4" x14ac:dyDescent="0.3">
      <c r="A1722" s="2" t="s">
        <v>2254</v>
      </c>
      <c r="B1722" s="3">
        <v>-0.17159372568130501</v>
      </c>
      <c r="C1722" s="3">
        <v>-0.18045606091618549</v>
      </c>
      <c r="D1722" s="20">
        <v>8.8623352348804578E-3</v>
      </c>
    </row>
    <row r="1723" spans="1:4" x14ac:dyDescent="0.3">
      <c r="A1723" s="2" t="s">
        <v>2255</v>
      </c>
      <c r="B1723" s="3">
        <v>-0.24086936563253378</v>
      </c>
      <c r="C1723" s="3">
        <v>-0.16719921678304678</v>
      </c>
      <c r="D1723" s="20">
        <v>7.6021529734134688E-2</v>
      </c>
    </row>
    <row r="1724" spans="1:4" x14ac:dyDescent="0.3">
      <c r="A1724" s="2" t="s">
        <v>2256</v>
      </c>
      <c r="B1724" s="3">
        <v>-0.22633359208703049</v>
      </c>
      <c r="C1724" s="3">
        <v>-0.240073226392269</v>
      </c>
      <c r="D1724" s="20">
        <v>2.6001874357461929E-2</v>
      </c>
    </row>
    <row r="1725" spans="1:4" x14ac:dyDescent="0.3">
      <c r="A1725" s="2" t="s">
        <v>2257</v>
      </c>
      <c r="B1725" s="3">
        <v>-0.18718218803405748</v>
      </c>
      <c r="C1725" s="3">
        <v>-0.16668065637350077</v>
      </c>
      <c r="D1725" s="20">
        <v>2.0501531660556779E-2</v>
      </c>
    </row>
    <row r="1726" spans="1:4" x14ac:dyDescent="0.3">
      <c r="A1726" s="2" t="s">
        <v>2258</v>
      </c>
      <c r="B1726" s="3">
        <v>-0.15589644201099875</v>
      </c>
      <c r="C1726" s="3">
        <v>-0.17391205206513399</v>
      </c>
      <c r="D1726" s="20">
        <v>2.1210731938481331E-2</v>
      </c>
    </row>
    <row r="1727" spans="1:4" x14ac:dyDescent="0.3">
      <c r="A1727" s="2" t="s">
        <v>2259</v>
      </c>
      <c r="B1727" s="3">
        <v>-0.21098190918564774</v>
      </c>
      <c r="C1727" s="3">
        <v>-0.157027503475547</v>
      </c>
      <c r="D1727" s="20">
        <v>5.3954405710101142E-2</v>
      </c>
    </row>
    <row r="1728" spans="1:4" x14ac:dyDescent="0.3">
      <c r="A1728" s="2" t="s">
        <v>2260</v>
      </c>
      <c r="B1728" s="3">
        <v>-0.204775145277381</v>
      </c>
      <c r="C1728" s="3">
        <v>-0.22244972363114349</v>
      </c>
      <c r="D1728" s="20">
        <v>1.7674578353762627E-2</v>
      </c>
    </row>
    <row r="1729" spans="1:4" x14ac:dyDescent="0.3">
      <c r="A1729" s="2" t="s">
        <v>2261</v>
      </c>
      <c r="B1729" s="3">
        <v>-0.17078461125493075</v>
      </c>
      <c r="C1729" s="3">
        <v>-0.15442689321935177</v>
      </c>
      <c r="D1729" s="20">
        <v>1.8455648794770241E-2</v>
      </c>
    </row>
    <row r="1730" spans="1:4" x14ac:dyDescent="0.3">
      <c r="A1730" s="2" t="s">
        <v>2262</v>
      </c>
      <c r="B1730" s="3">
        <v>-0.21740010008215926</v>
      </c>
      <c r="C1730" s="3">
        <v>-0.20010692626237875</v>
      </c>
      <c r="D1730" s="20">
        <v>1.8970299512147903E-2</v>
      </c>
    </row>
    <row r="1731" spans="1:4" x14ac:dyDescent="0.3">
      <c r="A1731" s="2" t="s">
        <v>2263</v>
      </c>
      <c r="B1731" s="3">
        <v>-0.17551174014806775</v>
      </c>
      <c r="C1731" s="3">
        <v>-0.18789948150515551</v>
      </c>
      <c r="D1731" s="20">
        <v>1.2387741357088092E-2</v>
      </c>
    </row>
    <row r="1732" spans="1:4" x14ac:dyDescent="0.3">
      <c r="A1732" s="2" t="s">
        <v>2264</v>
      </c>
      <c r="B1732" s="3">
        <v>-0.17185554653406124</v>
      </c>
      <c r="C1732" s="3">
        <v>-0.171406224370003</v>
      </c>
      <c r="D1732" s="20">
        <v>4.0605738759040824E-3</v>
      </c>
    </row>
    <row r="1733" spans="1:4" x14ac:dyDescent="0.3">
      <c r="A1733" s="2" t="s">
        <v>2265</v>
      </c>
      <c r="B1733" s="3">
        <v>-0.1768150851130485</v>
      </c>
      <c r="C1733" s="3">
        <v>-0.17102803662419302</v>
      </c>
      <c r="D1733" s="20">
        <v>7.6591707766055965E-3</v>
      </c>
    </row>
    <row r="1734" spans="1:4" x14ac:dyDescent="0.3">
      <c r="A1734" s="2" t="s">
        <v>2266</v>
      </c>
      <c r="B1734" s="3">
        <v>-0.18730822950601575</v>
      </c>
      <c r="C1734" s="3">
        <v>-0.18320246785879102</v>
      </c>
      <c r="D1734" s="20">
        <v>2.0384930074214928E-2</v>
      </c>
    </row>
    <row r="1735" spans="1:4" x14ac:dyDescent="0.3">
      <c r="A1735" s="2" t="s">
        <v>2267</v>
      </c>
      <c r="B1735" s="3">
        <v>-0.16020770370960227</v>
      </c>
      <c r="C1735" s="3">
        <v>-0.18942280858755101</v>
      </c>
      <c r="D1735" s="20">
        <v>3.4387066960334771E-2</v>
      </c>
    </row>
    <row r="1736" spans="1:4" x14ac:dyDescent="0.3">
      <c r="A1736" s="2" t="s">
        <v>2268</v>
      </c>
      <c r="B1736" s="3">
        <v>-0.12922981753945337</v>
      </c>
      <c r="C1736" s="3">
        <v>-0.13260956853628153</v>
      </c>
      <c r="D1736" s="20">
        <v>1.0758750140666972E-2</v>
      </c>
    </row>
    <row r="1737" spans="1:4" x14ac:dyDescent="0.3">
      <c r="A1737" s="2" t="s">
        <v>2269</v>
      </c>
      <c r="B1737" s="3">
        <v>-0.21188937127590177</v>
      </c>
      <c r="C1737" s="3">
        <v>-0.16536551713943498</v>
      </c>
      <c r="D1737" s="20">
        <v>4.6523854136466959E-2</v>
      </c>
    </row>
    <row r="1738" spans="1:4" x14ac:dyDescent="0.3">
      <c r="A1738" s="2" t="s">
        <v>2270</v>
      </c>
      <c r="B1738" s="3">
        <v>-0.21473155915737152</v>
      </c>
      <c r="C1738" s="3">
        <v>-0.22794266045093547</v>
      </c>
      <c r="D1738" s="20">
        <v>2.0314924418926232E-2</v>
      </c>
    </row>
    <row r="1739" spans="1:4" x14ac:dyDescent="0.3">
      <c r="A1739" s="2" t="s">
        <v>2271</v>
      </c>
      <c r="B1739" s="3">
        <v>-0.18842701613903051</v>
      </c>
      <c r="C1739" s="3">
        <v>-0.17164705321192725</v>
      </c>
      <c r="D1739" s="20">
        <v>1.7587143927812566E-2</v>
      </c>
    </row>
    <row r="1740" spans="1:4" x14ac:dyDescent="0.3">
      <c r="A1740" s="2" t="s">
        <v>2272</v>
      </c>
      <c r="B1740" s="3">
        <v>-0.22039432078599927</v>
      </c>
      <c r="C1740" s="3">
        <v>-0.19606939330697049</v>
      </c>
      <c r="D1740" s="20">
        <v>2.8365630656480796E-2</v>
      </c>
    </row>
    <row r="1741" spans="1:4" x14ac:dyDescent="0.3">
      <c r="A1741" s="2" t="s">
        <v>2273</v>
      </c>
      <c r="B1741" s="3">
        <v>-0.19097830727696424</v>
      </c>
      <c r="C1741" s="3">
        <v>-0.17931353673338898</v>
      </c>
      <c r="D1741" s="20">
        <v>1.5711493790149685E-2</v>
      </c>
    </row>
    <row r="1742" spans="1:4" x14ac:dyDescent="0.3">
      <c r="A1742" s="2" t="s">
        <v>2274</v>
      </c>
      <c r="B1742" s="3">
        <v>-0.22231526672840124</v>
      </c>
      <c r="C1742" s="3">
        <v>-0.19691915437579174</v>
      </c>
      <c r="D1742" s="20">
        <v>3.112280741333965E-2</v>
      </c>
    </row>
    <row r="1743" spans="1:4" x14ac:dyDescent="0.3">
      <c r="A1743" s="2" t="s">
        <v>2275</v>
      </c>
      <c r="B1743" s="3">
        <v>-0.12557083927094917</v>
      </c>
      <c r="C1743" s="3">
        <v>-0.19829965755343426</v>
      </c>
      <c r="D1743" s="20">
        <v>7.5661307200789452E-2</v>
      </c>
    </row>
    <row r="1744" spans="1:4" x14ac:dyDescent="0.3">
      <c r="A1744" s="2" t="s">
        <v>2276</v>
      </c>
      <c r="B1744" s="3">
        <v>-0.15144439786672587</v>
      </c>
      <c r="C1744" s="3">
        <v>-0.1188088767230511</v>
      </c>
      <c r="D1744" s="20">
        <v>3.5570662468671799E-2</v>
      </c>
    </row>
    <row r="1745" spans="1:4" x14ac:dyDescent="0.3">
      <c r="A1745" s="2" t="s">
        <v>2277</v>
      </c>
      <c r="B1745" s="3">
        <v>-0.23366123437881475</v>
      </c>
      <c r="C1745" s="3">
        <v>-0.20735837519168876</v>
      </c>
      <c r="D1745" s="20">
        <v>2.6302859187126167E-2</v>
      </c>
    </row>
    <row r="1746" spans="1:4" x14ac:dyDescent="0.3">
      <c r="A1746" s="2" t="s">
        <v>2278</v>
      </c>
      <c r="B1746" s="3">
        <v>-0.20337475463747978</v>
      </c>
      <c r="C1746" s="3">
        <v>-0.198732305318117</v>
      </c>
      <c r="D1746" s="20">
        <v>5.3763911128044215E-3</v>
      </c>
    </row>
    <row r="1747" spans="1:4" x14ac:dyDescent="0.3">
      <c r="A1747" s="2" t="s">
        <v>2279</v>
      </c>
      <c r="B1747" s="3">
        <v>-0.20109938830137247</v>
      </c>
      <c r="C1747" s="3">
        <v>-0.17938760668039325</v>
      </c>
      <c r="D1747" s="20">
        <v>2.243246138095855E-2</v>
      </c>
    </row>
    <row r="1748" spans="1:4" x14ac:dyDescent="0.3">
      <c r="A1748" s="2" t="s">
        <v>2280</v>
      </c>
      <c r="B1748" s="3">
        <v>-0.15874021686613549</v>
      </c>
      <c r="C1748" s="3">
        <v>-0.1829639077186585</v>
      </c>
      <c r="D1748" s="20">
        <v>2.6251887902617455E-2</v>
      </c>
    </row>
    <row r="1749" spans="1:4" x14ac:dyDescent="0.3">
      <c r="A1749" s="2" t="s">
        <v>2281</v>
      </c>
      <c r="B1749" s="3">
        <v>-0.16226718202233301</v>
      </c>
      <c r="C1749" s="3">
        <v>-0.16117575019598002</v>
      </c>
      <c r="D1749" s="20">
        <v>1.1456716805696493E-2</v>
      </c>
    </row>
    <row r="1750" spans="1:4" x14ac:dyDescent="0.3">
      <c r="A1750" s="2" t="s">
        <v>2282</v>
      </c>
      <c r="B1750" s="3">
        <v>-0.18156840279698375</v>
      </c>
      <c r="C1750" s="3">
        <v>-0.18091642484068876</v>
      </c>
      <c r="D1750" s="20">
        <v>4.2947456240654E-3</v>
      </c>
    </row>
    <row r="1751" spans="1:4" x14ac:dyDescent="0.3">
      <c r="A1751" s="2" t="s">
        <v>2283</v>
      </c>
      <c r="B1751" s="3">
        <v>-0.17146920412778849</v>
      </c>
      <c r="C1751" s="3">
        <v>-0.16414717212319349</v>
      </c>
      <c r="D1751" s="20">
        <v>7.3220320045948124E-3</v>
      </c>
    </row>
    <row r="1752" spans="1:4" x14ac:dyDescent="0.3">
      <c r="A1752" s="2" t="s">
        <v>2284</v>
      </c>
      <c r="B1752" s="3">
        <v>-0.14749595709145064</v>
      </c>
      <c r="C1752" s="3">
        <v>-0.17210301011800749</v>
      </c>
      <c r="D1752" s="20">
        <v>2.8556121513247486E-2</v>
      </c>
    </row>
    <row r="1753" spans="1:4" x14ac:dyDescent="0.3">
      <c r="A1753" s="2" t="s">
        <v>2285</v>
      </c>
      <c r="B1753" s="3">
        <v>-0.14094254747033108</v>
      </c>
      <c r="C1753" s="3">
        <v>-0.15205225907266151</v>
      </c>
      <c r="D1753" s="20">
        <v>1.7881074920296686E-2</v>
      </c>
    </row>
    <row r="1754" spans="1:4" x14ac:dyDescent="0.3">
      <c r="A1754" s="2" t="s">
        <v>2286</v>
      </c>
      <c r="B1754" s="3">
        <v>-0.15616608411073676</v>
      </c>
      <c r="C1754" s="3">
        <v>-0.16589227691292749</v>
      </c>
      <c r="D1754" s="20">
        <v>1.2587290257215483E-2</v>
      </c>
    </row>
    <row r="1755" spans="1:4" x14ac:dyDescent="0.3">
      <c r="A1755" s="2" t="s">
        <v>2287</v>
      </c>
      <c r="B1755" s="3">
        <v>-0.16356221400201323</v>
      </c>
      <c r="C1755" s="3">
        <v>-0.16503877937793723</v>
      </c>
      <c r="D1755" s="20">
        <v>1.2751849368214616E-2</v>
      </c>
    </row>
    <row r="1756" spans="1:4" x14ac:dyDescent="0.3">
      <c r="A1756" s="2" t="s">
        <v>2288</v>
      </c>
      <c r="B1756" s="3">
        <v>-0.1792490370571615</v>
      </c>
      <c r="C1756" s="3">
        <v>-0.17761772498488426</v>
      </c>
      <c r="D1756" s="20">
        <v>2.5878250598907466E-3</v>
      </c>
    </row>
    <row r="1757" spans="1:4" x14ac:dyDescent="0.3">
      <c r="A1757" s="2" t="s">
        <v>2289</v>
      </c>
      <c r="B1757" s="3">
        <v>-0.189898170530796</v>
      </c>
      <c r="C1757" s="3">
        <v>-0.1797375194728375</v>
      </c>
      <c r="D1757" s="20">
        <v>1.3031866401433955E-2</v>
      </c>
    </row>
    <row r="1758" spans="1:4" x14ac:dyDescent="0.3">
      <c r="A1758" s="2" t="s">
        <v>2290</v>
      </c>
      <c r="B1758" s="3">
        <v>-0.15100953355431573</v>
      </c>
      <c r="C1758" s="3">
        <v>-0.1807350888848305</v>
      </c>
      <c r="D1758" s="20">
        <v>2.9777470976114259E-2</v>
      </c>
    </row>
    <row r="1759" spans="1:4" x14ac:dyDescent="0.3">
      <c r="A1759" s="2" t="s">
        <v>2291</v>
      </c>
      <c r="B1759" s="3">
        <v>-0.16842522099614127</v>
      </c>
      <c r="C1759" s="3">
        <v>-0.15134658664464951</v>
      </c>
      <c r="D1759" s="20">
        <v>1.8712546676397296E-2</v>
      </c>
    </row>
    <row r="1760" spans="1:4" x14ac:dyDescent="0.3">
      <c r="A1760" s="2" t="s">
        <v>2292</v>
      </c>
      <c r="B1760" s="3">
        <v>-0.20615003630518902</v>
      </c>
      <c r="C1760" s="3">
        <v>-0.18986267596483225</v>
      </c>
      <c r="D1760" s="20">
        <v>1.6287360340356827E-2</v>
      </c>
    </row>
    <row r="1761" spans="1:4" x14ac:dyDescent="0.3">
      <c r="A1761" s="2" t="s">
        <v>2293</v>
      </c>
      <c r="B1761" s="3">
        <v>-0.16253531165420998</v>
      </c>
      <c r="C1761" s="3">
        <v>-0.17640668526291825</v>
      </c>
      <c r="D1761" s="20">
        <v>2.4166146293282516E-2</v>
      </c>
    </row>
    <row r="1762" spans="1:4" x14ac:dyDescent="0.3">
      <c r="A1762" s="2" t="s">
        <v>2294</v>
      </c>
      <c r="B1762" s="3">
        <v>-0.12567155063152305</v>
      </c>
      <c r="C1762" s="3">
        <v>-0.1854450665414335</v>
      </c>
      <c r="D1762" s="20">
        <v>5.977351590991016E-2</v>
      </c>
    </row>
    <row r="1763" spans="1:4" x14ac:dyDescent="0.3">
      <c r="A1763" s="2" t="s">
        <v>2295</v>
      </c>
      <c r="B1763" s="3">
        <v>-0.10427094437181932</v>
      </c>
      <c r="C1763" s="3">
        <v>-0.11853578127920625</v>
      </c>
      <c r="D1763" s="20">
        <v>2.4492975324392326E-2</v>
      </c>
    </row>
    <row r="1764" spans="1:4" x14ac:dyDescent="0.3">
      <c r="A1764" s="2" t="s">
        <v>2296</v>
      </c>
      <c r="B1764" s="3">
        <v>-0.1082984693348408</v>
      </c>
      <c r="C1764" s="3">
        <v>-0.17087489366531378</v>
      </c>
      <c r="D1764" s="20">
        <v>6.257642619311822E-2</v>
      </c>
    </row>
    <row r="1765" spans="1:4" x14ac:dyDescent="0.3">
      <c r="A1765" s="2" t="s">
        <v>2297</v>
      </c>
      <c r="B1765" s="3">
        <v>-8.9376386255025808E-2</v>
      </c>
      <c r="C1765" s="3">
        <v>-0.12411124445497995</v>
      </c>
      <c r="D1765" s="20">
        <v>3.4734858199954019E-2</v>
      </c>
    </row>
    <row r="1766" spans="1:4" x14ac:dyDescent="0.3">
      <c r="A1766" s="2" t="s">
        <v>2298</v>
      </c>
      <c r="B1766" s="3">
        <v>-0.17826292291283599</v>
      </c>
      <c r="C1766" s="3">
        <v>-0.14102901890873898</v>
      </c>
      <c r="D1766" s="20">
        <v>3.7233904004096985E-2</v>
      </c>
    </row>
    <row r="1767" spans="1:4" x14ac:dyDescent="0.3">
      <c r="A1767" s="2" t="s">
        <v>2299</v>
      </c>
      <c r="B1767" s="3">
        <v>-0.19973647966980929</v>
      </c>
      <c r="C1767" s="3">
        <v>-0.20467822626233123</v>
      </c>
      <c r="D1767" s="20">
        <v>1.6575746238231673E-2</v>
      </c>
    </row>
    <row r="1768" spans="1:4" x14ac:dyDescent="0.3">
      <c r="A1768" s="2" t="s">
        <v>2300</v>
      </c>
      <c r="B1768" s="3">
        <v>-0.19940508157014847</v>
      </c>
      <c r="C1768" s="3">
        <v>-0.16220295056700701</v>
      </c>
      <c r="D1768" s="20">
        <v>3.9088863879442201E-2</v>
      </c>
    </row>
    <row r="1769" spans="1:4" x14ac:dyDescent="0.3">
      <c r="A1769" s="2" t="s">
        <v>2301</v>
      </c>
      <c r="B1769" s="3">
        <v>-0.16772339120507251</v>
      </c>
      <c r="C1769" s="3">
        <v>-0.20940453186631225</v>
      </c>
      <c r="D1769" s="20">
        <v>4.1681140661239631E-2</v>
      </c>
    </row>
    <row r="1770" spans="1:4" x14ac:dyDescent="0.3">
      <c r="A1770" s="2" t="s">
        <v>2302</v>
      </c>
      <c r="B1770" s="3">
        <v>-0.10777034983038883</v>
      </c>
      <c r="C1770" s="3">
        <v>-0.14607809856534024</v>
      </c>
      <c r="D1770" s="20">
        <v>7.4761569499969524E-2</v>
      </c>
    </row>
    <row r="1771" spans="1:4" x14ac:dyDescent="0.3">
      <c r="A1771" s="2" t="s">
        <v>2303</v>
      </c>
      <c r="B1771" s="3">
        <v>-1.6544446349143906E-2</v>
      </c>
      <c r="C1771" s="3">
        <v>-0.10667296312749375</v>
      </c>
      <c r="D1771" s="20">
        <v>9.0128514915704797E-2</v>
      </c>
    </row>
    <row r="1772" spans="1:4" x14ac:dyDescent="0.3">
      <c r="A1772" s="2" t="s">
        <v>2304</v>
      </c>
      <c r="B1772" s="3">
        <v>-8.3869280293583773E-2</v>
      </c>
      <c r="C1772" s="3">
        <v>-0.13563112914562223</v>
      </c>
      <c r="D1772" s="20">
        <v>5.1761848852038474E-2</v>
      </c>
    </row>
    <row r="1773" spans="1:4" x14ac:dyDescent="0.3">
      <c r="A1773" s="2" t="s">
        <v>2305</v>
      </c>
      <c r="B1773" s="3">
        <v>-0.107898762449622</v>
      </c>
      <c r="C1773" s="3">
        <v>-0.11632007919251917</v>
      </c>
      <c r="D1773" s="20">
        <v>1.8589328974485415E-2</v>
      </c>
    </row>
    <row r="1774" spans="1:4" x14ac:dyDescent="0.3">
      <c r="A1774" s="2" t="s">
        <v>2306</v>
      </c>
      <c r="B1774" s="3">
        <v>-0.23791634663939476</v>
      </c>
      <c r="C1774" s="3">
        <v>-0.15989975258707975</v>
      </c>
      <c r="D1774" s="20">
        <v>7.8016594052314744E-2</v>
      </c>
    </row>
    <row r="1775" spans="1:4" x14ac:dyDescent="0.3">
      <c r="A1775" s="2" t="s">
        <v>2307</v>
      </c>
      <c r="B1775" s="3">
        <v>-0.12941013090312473</v>
      </c>
      <c r="C1775" s="3">
        <v>-0.19673188030719774</v>
      </c>
      <c r="D1775" s="20">
        <v>6.7321749404072748E-2</v>
      </c>
    </row>
    <row r="1776" spans="1:4" x14ac:dyDescent="0.3">
      <c r="A1776" s="2" t="s">
        <v>2308</v>
      </c>
      <c r="B1776" s="3">
        <v>-0.18079827725887276</v>
      </c>
      <c r="C1776" s="3">
        <v>-0.14753295667469499</v>
      </c>
      <c r="D1776" s="20">
        <v>4.0614848956465721E-2</v>
      </c>
    </row>
    <row r="1777" spans="1:4" x14ac:dyDescent="0.3">
      <c r="A1777" s="2" t="s">
        <v>2309</v>
      </c>
      <c r="B1777" s="3">
        <v>-0.20638710632920276</v>
      </c>
      <c r="C1777" s="3">
        <v>-0.19654016569256777</v>
      </c>
      <c r="D1777" s="20">
        <v>2.5290042161941528E-2</v>
      </c>
    </row>
    <row r="1778" spans="1:4" x14ac:dyDescent="0.3">
      <c r="A1778" s="2" t="s">
        <v>2310</v>
      </c>
      <c r="B1778" s="3">
        <v>-0.18323883786797499</v>
      </c>
      <c r="C1778" s="3">
        <v>-0.19038625806570025</v>
      </c>
      <c r="D1778" s="20">
        <v>8.7987668812274846E-3</v>
      </c>
    </row>
    <row r="1779" spans="1:4" x14ac:dyDescent="0.3">
      <c r="A1779" s="2" t="s">
        <v>2311</v>
      </c>
      <c r="B1779" s="3">
        <v>-0.18429234623908999</v>
      </c>
      <c r="C1779" s="3">
        <v>-0.17496472969651225</v>
      </c>
      <c r="D1779" s="20">
        <v>1.000067964196205E-2</v>
      </c>
    </row>
    <row r="1780" spans="1:4" x14ac:dyDescent="0.3">
      <c r="A1780" s="2" t="s">
        <v>2312</v>
      </c>
      <c r="B1780" s="3">
        <v>-0.19812837988138227</v>
      </c>
      <c r="C1780" s="3">
        <v>-0.1796466410160065</v>
      </c>
      <c r="D1780" s="20">
        <v>1.8868736922740933E-2</v>
      </c>
    </row>
    <row r="1781" spans="1:4" x14ac:dyDescent="0.3">
      <c r="A1781" s="2" t="s">
        <v>2313</v>
      </c>
      <c r="B1781" s="3">
        <v>-0.17902786657214176</v>
      </c>
      <c r="C1781" s="3">
        <v>-0.18679327145218827</v>
      </c>
      <c r="D1781" s="20">
        <v>1.0010667145252224E-2</v>
      </c>
    </row>
    <row r="1782" spans="1:4" x14ac:dyDescent="0.3">
      <c r="A1782" s="2" t="s">
        <v>2314</v>
      </c>
      <c r="B1782" s="3">
        <v>-0.19115747138857825</v>
      </c>
      <c r="C1782" s="3">
        <v>-0.16830839589238172</v>
      </c>
      <c r="D1782" s="20">
        <v>2.5524877011775988E-2</v>
      </c>
    </row>
    <row r="1783" spans="1:4" x14ac:dyDescent="0.3">
      <c r="A1783" s="2" t="s">
        <v>2315</v>
      </c>
      <c r="B1783" s="3">
        <v>-0.17278440669178974</v>
      </c>
      <c r="C1783" s="3">
        <v>-0.187942434102297</v>
      </c>
      <c r="D1783" s="20">
        <v>1.8613770604133602E-2</v>
      </c>
    </row>
    <row r="1784" spans="1:4" x14ac:dyDescent="0.3">
      <c r="A1784" s="2" t="s">
        <v>2316</v>
      </c>
      <c r="B1784" s="3">
        <v>-8.0493513494729926E-2</v>
      </c>
      <c r="C1784" s="3">
        <v>-0.18312190473079676</v>
      </c>
      <c r="D1784" s="20">
        <v>0.10262839123606678</v>
      </c>
    </row>
    <row r="1785" spans="1:4" x14ac:dyDescent="0.3">
      <c r="A1785" s="2" t="s">
        <v>2317</v>
      </c>
      <c r="B1785" s="3">
        <v>-0.1912388503551484</v>
      </c>
      <c r="C1785" s="3">
        <v>-0.10335444845259197</v>
      </c>
      <c r="D1785" s="20">
        <v>9.4536462798714513E-2</v>
      </c>
    </row>
    <row r="1786" spans="1:4" x14ac:dyDescent="0.3">
      <c r="A1786" s="2" t="s">
        <v>2318</v>
      </c>
      <c r="B1786" s="3">
        <v>-0.28661131486296676</v>
      </c>
      <c r="C1786" s="3">
        <v>-0.242522243410349</v>
      </c>
      <c r="D1786" s="20">
        <v>6.2912844121456049E-2</v>
      </c>
    </row>
    <row r="1787" spans="1:4" x14ac:dyDescent="0.3">
      <c r="A1787" s="2" t="s">
        <v>2319</v>
      </c>
      <c r="B1787" s="3">
        <v>-0.22979471459984774</v>
      </c>
      <c r="C1787" s="3">
        <v>-0.20552713051438348</v>
      </c>
      <c r="D1787" s="20">
        <v>2.6009730994701382E-2</v>
      </c>
    </row>
    <row r="1788" spans="1:4" x14ac:dyDescent="0.3">
      <c r="A1788" s="2" t="s">
        <v>2320</v>
      </c>
      <c r="B1788" s="3">
        <v>-0.18887401372194279</v>
      </c>
      <c r="C1788" s="3">
        <v>-0.21115375682711623</v>
      </c>
      <c r="D1788" s="20">
        <v>2.2279743105173114E-2</v>
      </c>
    </row>
    <row r="1789" spans="1:4" x14ac:dyDescent="0.3">
      <c r="A1789" s="2" t="s">
        <v>2321</v>
      </c>
      <c r="B1789" s="3">
        <v>-0.1095267068594693</v>
      </c>
      <c r="C1789" s="3">
        <v>-0.14736031740903877</v>
      </c>
      <c r="D1789" s="20">
        <v>4.2290152981877327E-2</v>
      </c>
    </row>
    <row r="1790" spans="1:4" x14ac:dyDescent="0.3">
      <c r="A1790" s="2" t="s">
        <v>2322</v>
      </c>
      <c r="B1790" s="3">
        <v>-0.15252937562763674</v>
      </c>
      <c r="C1790" s="3">
        <v>-0.15797358937561501</v>
      </c>
      <c r="D1790" s="20">
        <v>1.6710035502910628E-2</v>
      </c>
    </row>
    <row r="1791" spans="1:4" x14ac:dyDescent="0.3">
      <c r="A1791" s="2" t="s">
        <v>2323</v>
      </c>
      <c r="B1791" s="3">
        <v>-0.16563424095511423</v>
      </c>
      <c r="C1791" s="3">
        <v>-0.1681849285960195</v>
      </c>
      <c r="D1791" s="20">
        <v>7.2331465780734981E-3</v>
      </c>
    </row>
    <row r="1792" spans="1:4" x14ac:dyDescent="0.3">
      <c r="A1792" s="2" t="s">
        <v>2324</v>
      </c>
      <c r="B1792" s="3">
        <v>-0.23324519023299201</v>
      </c>
      <c r="C1792" s="3">
        <v>-0.18190355971455552</v>
      </c>
      <c r="D1792" s="20">
        <v>5.8069609105586971E-2</v>
      </c>
    </row>
    <row r="1793" spans="1:4" x14ac:dyDescent="0.3">
      <c r="A1793" s="2" t="s">
        <v>2325</v>
      </c>
      <c r="B1793" s="3">
        <v>-0.22983800247311575</v>
      </c>
      <c r="C1793" s="3">
        <v>-0.21397977322340023</v>
      </c>
      <c r="D1793" s="20">
        <v>2.4139616638422019E-2</v>
      </c>
    </row>
    <row r="1794" spans="1:4" x14ac:dyDescent="0.3">
      <c r="A1794" s="2" t="s">
        <v>2326</v>
      </c>
      <c r="B1794" s="3">
        <v>-0.18875444121658802</v>
      </c>
      <c r="C1794" s="3">
        <v>-0.19698519632220274</v>
      </c>
      <c r="D1794" s="20">
        <v>1.3730460777878772E-2</v>
      </c>
    </row>
    <row r="1795" spans="1:4" x14ac:dyDescent="0.3">
      <c r="A1795" s="2" t="s">
        <v>2327</v>
      </c>
      <c r="B1795" s="3">
        <v>-0.14097826369106753</v>
      </c>
      <c r="C1795" s="3">
        <v>-0.16225453838706025</v>
      </c>
      <c r="D1795" s="20">
        <v>2.1433347836136821E-2</v>
      </c>
    </row>
    <row r="1796" spans="1:4" x14ac:dyDescent="0.3">
      <c r="A1796" s="2" t="s">
        <v>2328</v>
      </c>
      <c r="B1796" s="3">
        <v>-0.17648580297827723</v>
      </c>
      <c r="C1796" s="3">
        <v>-0.16798903048038449</v>
      </c>
      <c r="D1796" s="20">
        <v>1.3644430786371226E-2</v>
      </c>
    </row>
    <row r="1797" spans="1:4" x14ac:dyDescent="0.3">
      <c r="A1797" s="2" t="s">
        <v>2329</v>
      </c>
      <c r="B1797" s="3">
        <v>-0.19337010756134998</v>
      </c>
      <c r="C1797" s="3">
        <v>-0.194009318947792</v>
      </c>
      <c r="D1797" s="20">
        <v>1.0757546871900555E-2</v>
      </c>
    </row>
    <row r="1798" spans="1:4" x14ac:dyDescent="0.3">
      <c r="A1798" s="2" t="s">
        <v>2330</v>
      </c>
      <c r="B1798" s="3">
        <v>-0.186881974339485</v>
      </c>
      <c r="C1798" s="3">
        <v>-0.18407475948333751</v>
      </c>
      <c r="D1798" s="20">
        <v>6.039053201675422E-3</v>
      </c>
    </row>
    <row r="1799" spans="1:4" x14ac:dyDescent="0.3">
      <c r="A1799" s="2" t="s">
        <v>2331</v>
      </c>
      <c r="B1799" s="3">
        <v>-0.18038323894143099</v>
      </c>
      <c r="C1799" s="3">
        <v>-0.16147867590188975</v>
      </c>
      <c r="D1799" s="20">
        <v>1.8904563039541251E-2</v>
      </c>
    </row>
    <row r="1800" spans="1:4" x14ac:dyDescent="0.3">
      <c r="A1800" s="2" t="s">
        <v>2332</v>
      </c>
      <c r="B1800" s="3">
        <v>-0.18734395131468773</v>
      </c>
      <c r="C1800" s="3">
        <v>-0.18841272965073574</v>
      </c>
      <c r="D1800" s="20">
        <v>1.6696885228157026E-2</v>
      </c>
    </row>
    <row r="1801" spans="1:4" x14ac:dyDescent="0.3">
      <c r="A1801" s="2" t="s">
        <v>2333</v>
      </c>
      <c r="B1801" s="3">
        <v>-0.16754232905805111</v>
      </c>
      <c r="C1801" s="3">
        <v>-0.19337397441267976</v>
      </c>
      <c r="D1801" s="20">
        <v>2.5831645354628566E-2</v>
      </c>
    </row>
    <row r="1802" spans="1:4" x14ac:dyDescent="0.3">
      <c r="A1802" s="2" t="s">
        <v>2334</v>
      </c>
      <c r="B1802" s="3">
        <v>-0.13885348662734037</v>
      </c>
      <c r="C1802" s="3">
        <v>-0.15354535542428527</v>
      </c>
      <c r="D1802" s="20">
        <v>1.4839420095086087E-2</v>
      </c>
    </row>
    <row r="1803" spans="1:4" x14ac:dyDescent="0.3">
      <c r="A1803" s="2" t="s">
        <v>2335</v>
      </c>
      <c r="B1803" s="3">
        <v>-0.15195658430457126</v>
      </c>
      <c r="C1803" s="3">
        <v>-0.1716900877654555</v>
      </c>
      <c r="D1803" s="20">
        <v>1.9733503460884101E-2</v>
      </c>
    </row>
    <row r="1804" spans="1:4" x14ac:dyDescent="0.3">
      <c r="A1804" s="2" t="s">
        <v>2336</v>
      </c>
      <c r="B1804" s="3">
        <v>-0.18824869394302374</v>
      </c>
      <c r="C1804" s="3">
        <v>-0.17213857546448699</v>
      </c>
      <c r="D1804" s="20">
        <v>2.1847192198038112E-2</v>
      </c>
    </row>
    <row r="1805" spans="1:4" x14ac:dyDescent="0.3">
      <c r="A1805" s="2" t="s">
        <v>2337</v>
      </c>
      <c r="B1805" s="3">
        <v>-0.19015795737504948</v>
      </c>
      <c r="C1805" s="3">
        <v>-0.20494728907942777</v>
      </c>
      <c r="D1805" s="20">
        <v>1.6466636210680015E-2</v>
      </c>
    </row>
    <row r="1806" spans="1:4" x14ac:dyDescent="0.3">
      <c r="A1806" s="2" t="s">
        <v>2338</v>
      </c>
      <c r="B1806" s="3">
        <v>-0.15971644967794399</v>
      </c>
      <c r="C1806" s="3">
        <v>-0.16173898428678524</v>
      </c>
      <c r="D1806" s="20">
        <v>3.7857219576835632E-3</v>
      </c>
    </row>
    <row r="1807" spans="1:4" x14ac:dyDescent="0.3">
      <c r="A1807" s="2" t="s">
        <v>2339</v>
      </c>
      <c r="B1807" s="3">
        <v>-0.14413239434361452</v>
      </c>
      <c r="C1807" s="3">
        <v>-0.180111814290285</v>
      </c>
      <c r="D1807" s="20">
        <v>3.6367014050483704E-2</v>
      </c>
    </row>
    <row r="1808" spans="1:4" x14ac:dyDescent="0.3">
      <c r="A1808" s="2" t="s">
        <v>2340</v>
      </c>
      <c r="B1808" s="3">
        <v>-0.17023256793618202</v>
      </c>
      <c r="C1808" s="3">
        <v>-0.14513971284031876</v>
      </c>
      <c r="D1808" s="20">
        <v>2.7132168412208543E-2</v>
      </c>
    </row>
    <row r="1809" spans="1:4" x14ac:dyDescent="0.3">
      <c r="A1809" s="2" t="s">
        <v>2341</v>
      </c>
      <c r="B1809" s="3">
        <v>-0.28284553438425075</v>
      </c>
      <c r="C1809" s="3">
        <v>-0.22025431692600225</v>
      </c>
      <c r="D1809" s="20">
        <v>7.2093196213245475E-2</v>
      </c>
    </row>
    <row r="1810" spans="1:4" x14ac:dyDescent="0.3">
      <c r="A1810" s="2" t="s">
        <v>2342</v>
      </c>
      <c r="B1810" s="3">
        <v>-0.21102463826537132</v>
      </c>
      <c r="C1810" s="3">
        <v>-0.23885116726160049</v>
      </c>
      <c r="D1810" s="20">
        <v>3.1920384615659721E-2</v>
      </c>
    </row>
    <row r="1811" spans="1:4" x14ac:dyDescent="0.3">
      <c r="A1811" s="2" t="s">
        <v>2343</v>
      </c>
      <c r="B1811" s="3">
        <v>-0.13565441966056829</v>
      </c>
      <c r="C1811" s="3">
        <v>-0.13391185179352777</v>
      </c>
      <c r="D1811" s="20">
        <v>2.0046193152666078E-2</v>
      </c>
    </row>
    <row r="1812" spans="1:4" x14ac:dyDescent="0.3">
      <c r="A1812" s="2" t="s">
        <v>2344</v>
      </c>
      <c r="B1812" s="3">
        <v>-0.19754425436258299</v>
      </c>
      <c r="C1812" s="3">
        <v>-0.18974921852350252</v>
      </c>
      <c r="D1812" s="20">
        <v>1.7781242728233341E-2</v>
      </c>
    </row>
    <row r="1813" spans="1:4" x14ac:dyDescent="0.3">
      <c r="A1813" s="2" t="s">
        <v>2345</v>
      </c>
      <c r="B1813" s="3">
        <v>-0.18246994912624376</v>
      </c>
      <c r="C1813" s="3">
        <v>-0.19508268311619775</v>
      </c>
      <c r="D1813" s="20">
        <v>1.401283219456673E-2</v>
      </c>
    </row>
    <row r="1814" spans="1:4" x14ac:dyDescent="0.3">
      <c r="A1814" s="2" t="s">
        <v>2346</v>
      </c>
      <c r="B1814" s="3">
        <v>-0.20089888945221901</v>
      </c>
      <c r="C1814" s="3">
        <v>-0.17784064263105376</v>
      </c>
      <c r="D1814" s="20">
        <v>2.4036999791860574E-2</v>
      </c>
    </row>
    <row r="1815" spans="1:4" x14ac:dyDescent="0.3">
      <c r="A1815" s="2" t="s">
        <v>2347</v>
      </c>
      <c r="B1815" s="3">
        <v>-0.14351724646985514</v>
      </c>
      <c r="C1815" s="3">
        <v>-0.19370482489466673</v>
      </c>
      <c r="D1815" s="20">
        <v>5.0187578424811308E-2</v>
      </c>
    </row>
    <row r="1816" spans="1:4" x14ac:dyDescent="0.3">
      <c r="A1816" s="2" t="s">
        <v>2348</v>
      </c>
      <c r="B1816" s="3">
        <v>-0.13013882003724578</v>
      </c>
      <c r="C1816" s="3">
        <v>-0.12779166549444218</v>
      </c>
      <c r="D1816" s="20">
        <v>1.389599777758122E-2</v>
      </c>
    </row>
    <row r="1817" spans="1:4" x14ac:dyDescent="0.3">
      <c r="A1817" s="2" t="s">
        <v>2349</v>
      </c>
      <c r="B1817" s="3">
        <v>-0.17121332138776799</v>
      </c>
      <c r="C1817" s="3">
        <v>-0.17788619548082352</v>
      </c>
      <c r="D1817" s="20">
        <v>2.6406675577163675E-2</v>
      </c>
    </row>
    <row r="1818" spans="1:4" x14ac:dyDescent="0.3">
      <c r="A1818" s="2" t="s">
        <v>2350</v>
      </c>
      <c r="B1818" s="3">
        <v>-0.22766553610563273</v>
      </c>
      <c r="C1818" s="3">
        <v>-0.20260095968842501</v>
      </c>
      <c r="D1818" s="20">
        <v>3.3957857638597475E-2</v>
      </c>
    </row>
    <row r="1819" spans="1:4" x14ac:dyDescent="0.3">
      <c r="A1819" s="2" t="s">
        <v>2351</v>
      </c>
      <c r="B1819" s="3">
        <v>-0.198952827602625</v>
      </c>
      <c r="C1819" s="3">
        <v>-0.19618901237845399</v>
      </c>
      <c r="D1819" s="20">
        <v>1.0748833417892435E-2</v>
      </c>
    </row>
    <row r="1820" spans="1:4" x14ac:dyDescent="0.3">
      <c r="A1820" s="2" t="s">
        <v>2352</v>
      </c>
      <c r="B1820" s="3">
        <v>-0.16385971009731276</v>
      </c>
      <c r="C1820" s="3">
        <v>-0.17681378871202474</v>
      </c>
      <c r="D1820" s="20">
        <v>1.2954078614711765E-2</v>
      </c>
    </row>
    <row r="1821" spans="1:4" x14ac:dyDescent="0.3">
      <c r="A1821" s="2" t="s">
        <v>2353</v>
      </c>
      <c r="B1821" s="3">
        <v>-0.18164130300283426</v>
      </c>
      <c r="C1821" s="3">
        <v>-0.16653651744127276</v>
      </c>
      <c r="D1821" s="20">
        <v>1.5104785561561574E-2</v>
      </c>
    </row>
    <row r="1822" spans="1:4" x14ac:dyDescent="0.3">
      <c r="A1822" s="2" t="s">
        <v>2354</v>
      </c>
      <c r="B1822" s="3">
        <v>-0.18456796929240249</v>
      </c>
      <c r="C1822" s="3">
        <v>-0.19021737203001976</v>
      </c>
      <c r="D1822" s="20">
        <v>6.2648802995681676E-3</v>
      </c>
    </row>
    <row r="1823" spans="1:4" x14ac:dyDescent="0.3">
      <c r="A1823" s="2" t="s">
        <v>2355</v>
      </c>
      <c r="B1823" s="3">
        <v>-0.16935989260673526</v>
      </c>
      <c r="C1823" s="3">
        <v>-0.17247815057635299</v>
      </c>
      <c r="D1823" s="20">
        <v>4.768665879964832E-3</v>
      </c>
    </row>
    <row r="1824" spans="1:4" x14ac:dyDescent="0.3">
      <c r="A1824" s="2" t="s">
        <v>2356</v>
      </c>
      <c r="B1824" s="3">
        <v>-0.15645298734307278</v>
      </c>
      <c r="C1824" s="3">
        <v>-0.16355697438120825</v>
      </c>
      <c r="D1824" s="20">
        <v>7.1080923080444405E-3</v>
      </c>
    </row>
    <row r="1825" spans="1:4" x14ac:dyDescent="0.3">
      <c r="A1825" s="2" t="s">
        <v>2357</v>
      </c>
      <c r="B1825" s="3">
        <v>-0.17773157358169525</v>
      </c>
      <c r="C1825" s="3">
        <v>-0.17611704021692298</v>
      </c>
      <c r="D1825" s="20">
        <v>1.0317675769329085E-2</v>
      </c>
    </row>
    <row r="1826" spans="1:4" x14ac:dyDescent="0.3">
      <c r="A1826" s="2" t="s">
        <v>2358</v>
      </c>
      <c r="B1826" s="3">
        <v>-0.19134606048464775</v>
      </c>
      <c r="C1826" s="3">
        <v>-0.19031299650669101</v>
      </c>
      <c r="D1826" s="20">
        <v>8.9075528085231798E-3</v>
      </c>
    </row>
    <row r="1827" spans="1:4" x14ac:dyDescent="0.3">
      <c r="A1827" s="2" t="s">
        <v>2359</v>
      </c>
      <c r="B1827" s="3">
        <v>-0.17815292999148352</v>
      </c>
      <c r="C1827" s="3">
        <v>-0.17422504723072049</v>
      </c>
      <c r="D1827" s="20">
        <v>6.3826926052570326E-3</v>
      </c>
    </row>
    <row r="1828" spans="1:4" x14ac:dyDescent="0.3">
      <c r="A1828" s="2" t="s">
        <v>2360</v>
      </c>
      <c r="B1828" s="3">
        <v>-0.19394473358988773</v>
      </c>
      <c r="C1828" s="3">
        <v>-0.18938405439257625</v>
      </c>
      <c r="D1828" s="20">
        <v>1.6480289399623874E-2</v>
      </c>
    </row>
    <row r="1829" spans="1:4" x14ac:dyDescent="0.3">
      <c r="A1829" s="2" t="s">
        <v>2361</v>
      </c>
      <c r="B1829" s="3">
        <v>-0.18863477930426625</v>
      </c>
      <c r="C1829" s="3">
        <v>-0.19389859959483124</v>
      </c>
      <c r="D1829" s="20">
        <v>1.0438479483127591E-2</v>
      </c>
    </row>
    <row r="1830" spans="1:4" x14ac:dyDescent="0.3">
      <c r="A1830" s="2" t="s">
        <v>2362</v>
      </c>
      <c r="B1830" s="3">
        <v>-0.15254039876163</v>
      </c>
      <c r="C1830" s="3">
        <v>-0.16978010535240198</v>
      </c>
      <c r="D1830" s="20">
        <v>1.7239706590771665E-2</v>
      </c>
    </row>
    <row r="1831" spans="1:4" x14ac:dyDescent="0.3">
      <c r="A1831" s="2" t="s">
        <v>2363</v>
      </c>
      <c r="B1831" s="3">
        <v>-0.18563970178365677</v>
      </c>
      <c r="C1831" s="3">
        <v>-0.17558896914124525</v>
      </c>
      <c r="D1831" s="20">
        <v>2.7138847857713724E-2</v>
      </c>
    </row>
    <row r="1832" spans="1:4" x14ac:dyDescent="0.3">
      <c r="A1832" s="2" t="s">
        <v>2364</v>
      </c>
      <c r="B1832" s="3">
        <v>-0.21251564100384701</v>
      </c>
      <c r="C1832" s="3">
        <v>-0.19522530958056478</v>
      </c>
      <c r="D1832" s="20">
        <v>2.0986072719097117E-2</v>
      </c>
    </row>
    <row r="1833" spans="1:4" x14ac:dyDescent="0.3">
      <c r="A1833" s="2" t="s">
        <v>2365</v>
      </c>
      <c r="B1833" s="3">
        <v>-0.19614439085125901</v>
      </c>
      <c r="C1833" s="3">
        <v>-0.18599236011505127</v>
      </c>
      <c r="D1833" s="20">
        <v>1.0152030736207966E-2</v>
      </c>
    </row>
    <row r="1834" spans="1:4" x14ac:dyDescent="0.3">
      <c r="A1834" s="2" t="s">
        <v>2366</v>
      </c>
      <c r="B1834" s="3">
        <v>-0.160351537168026</v>
      </c>
      <c r="C1834" s="3">
        <v>-0.17563758417963951</v>
      </c>
      <c r="D1834" s="20">
        <v>1.60246528685093E-2</v>
      </c>
    </row>
    <row r="1835" spans="1:4" x14ac:dyDescent="0.3">
      <c r="A1835" s="2" t="s">
        <v>2367</v>
      </c>
      <c r="B1835" s="3">
        <v>-0.16498464718461051</v>
      </c>
      <c r="C1835" s="3">
        <v>-0.18136136978864648</v>
      </c>
      <c r="D1835" s="20">
        <v>1.6376722604036324E-2</v>
      </c>
    </row>
    <row r="1836" spans="1:4" x14ac:dyDescent="0.3">
      <c r="A1836" s="2" t="s">
        <v>2368</v>
      </c>
      <c r="B1836" s="3">
        <v>-0.18163719028234451</v>
      </c>
      <c r="C1836" s="3">
        <v>-0.16808283701539051</v>
      </c>
      <c r="D1836" s="20">
        <v>1.6329158097505545E-2</v>
      </c>
    </row>
    <row r="1837" spans="1:4" x14ac:dyDescent="0.3">
      <c r="A1837" s="2" t="s">
        <v>2369</v>
      </c>
      <c r="B1837" s="3">
        <v>-0.21336364373564748</v>
      </c>
      <c r="C1837" s="3">
        <v>-0.18456950411200529</v>
      </c>
      <c r="D1837" s="20">
        <v>3.2730489969253533E-2</v>
      </c>
    </row>
    <row r="1838" spans="1:4" x14ac:dyDescent="0.3">
      <c r="A1838" s="2" t="s">
        <v>2370</v>
      </c>
      <c r="B1838" s="3">
        <v>-0.14999150857329374</v>
      </c>
      <c r="C1838" s="3">
        <v>-0.18585998937487574</v>
      </c>
      <c r="D1838" s="20">
        <v>3.8009062409400822E-2</v>
      </c>
    </row>
    <row r="1839" spans="1:4" x14ac:dyDescent="0.3">
      <c r="A1839" s="2" t="s">
        <v>2371</v>
      </c>
      <c r="B1839" s="3">
        <v>-0.16894885152578351</v>
      </c>
      <c r="C1839" s="3">
        <v>-0.18061841651797275</v>
      </c>
      <c r="D1839" s="20">
        <v>1.3201858848333359E-2</v>
      </c>
    </row>
    <row r="1840" spans="1:4" x14ac:dyDescent="0.3">
      <c r="A1840" s="2" t="s">
        <v>2372</v>
      </c>
      <c r="B1840" s="3">
        <v>-0.208149693906307</v>
      </c>
      <c r="C1840" s="3">
        <v>-0.16794066876173</v>
      </c>
      <c r="D1840" s="20">
        <v>4.0604822337627418E-2</v>
      </c>
    </row>
    <row r="1841" spans="1:4" x14ac:dyDescent="0.3">
      <c r="A1841" s="2" t="s">
        <v>2373</v>
      </c>
      <c r="B1841" s="3">
        <v>-0.23263385891914376</v>
      </c>
      <c r="C1841" s="3">
        <v>-0.201097086071968</v>
      </c>
      <c r="D1841" s="20">
        <v>3.1536772847175598E-2</v>
      </c>
    </row>
    <row r="1842" spans="1:4" x14ac:dyDescent="0.3">
      <c r="A1842" s="2" t="s">
        <v>2374</v>
      </c>
      <c r="B1842" s="3">
        <v>-0.16714921593666049</v>
      </c>
      <c r="C1842" s="3">
        <v>-0.2050436846911905</v>
      </c>
      <c r="D1842" s="20">
        <v>3.7894468754529932E-2</v>
      </c>
    </row>
    <row r="1843" spans="1:4" x14ac:dyDescent="0.3">
      <c r="A1843" s="2" t="s">
        <v>2375</v>
      </c>
      <c r="B1843" s="3">
        <v>-0.14561583474278475</v>
      </c>
      <c r="C1843" s="3">
        <v>-0.14560735784471049</v>
      </c>
      <c r="D1843" s="20">
        <v>1.2041861191391947E-2</v>
      </c>
    </row>
    <row r="1844" spans="1:4" x14ac:dyDescent="0.3">
      <c r="A1844" s="2" t="s">
        <v>2376</v>
      </c>
      <c r="B1844" s="3">
        <v>-0.18756016343831999</v>
      </c>
      <c r="C1844" s="3">
        <v>-0.17421680316329025</v>
      </c>
      <c r="D1844" s="20">
        <v>1.3343360275030133E-2</v>
      </c>
    </row>
    <row r="1845" spans="1:4" x14ac:dyDescent="0.3">
      <c r="A1845" s="2" t="s">
        <v>2377</v>
      </c>
      <c r="B1845" s="3">
        <v>-0.20339756831526751</v>
      </c>
      <c r="C1845" s="3">
        <v>-0.19051009044051176</v>
      </c>
      <c r="D1845" s="20">
        <v>1.3770371675491336E-2</v>
      </c>
    </row>
    <row r="1846" spans="1:4" x14ac:dyDescent="0.3">
      <c r="A1846" s="2" t="s">
        <v>2378</v>
      </c>
      <c r="B1846" s="3">
        <v>-0.18405323103070248</v>
      </c>
      <c r="C1846" s="3">
        <v>-0.18757612630724899</v>
      </c>
      <c r="D1846" s="20">
        <v>4.8547014594078073E-3</v>
      </c>
    </row>
    <row r="1847" spans="1:4" x14ac:dyDescent="0.3">
      <c r="A1847" s="2" t="s">
        <v>2379</v>
      </c>
      <c r="B1847" s="3">
        <v>-0.15499763749539852</v>
      </c>
      <c r="C1847" s="3">
        <v>-0.170996904373169</v>
      </c>
      <c r="D1847" s="20">
        <v>1.5999266877770427E-2</v>
      </c>
    </row>
    <row r="1848" spans="1:4" x14ac:dyDescent="0.3">
      <c r="A1848" s="2" t="s">
        <v>2380</v>
      </c>
      <c r="B1848" s="3">
        <v>-0.18852966278791428</v>
      </c>
      <c r="C1848" s="3">
        <v>-0.16452796757221225</v>
      </c>
      <c r="D1848" s="20">
        <v>2.5959946215152744E-2</v>
      </c>
    </row>
    <row r="1849" spans="1:4" x14ac:dyDescent="0.3">
      <c r="A1849" s="2" t="s">
        <v>2381</v>
      </c>
      <c r="B1849" s="3">
        <v>-0.17815749347209925</v>
      </c>
      <c r="C1849" s="3">
        <v>-0.19474073499441125</v>
      </c>
      <c r="D1849" s="20">
        <v>1.7841748893260973E-2</v>
      </c>
    </row>
    <row r="1850" spans="1:4" x14ac:dyDescent="0.3">
      <c r="A1850" s="2" t="s">
        <v>2382</v>
      </c>
      <c r="B1850" s="3">
        <v>-0.17838833481073374</v>
      </c>
      <c r="C1850" s="3">
        <v>-0.16252341121435174</v>
      </c>
      <c r="D1850" s="20">
        <v>1.7536789178848263E-2</v>
      </c>
    </row>
    <row r="1851" spans="1:4" x14ac:dyDescent="0.3">
      <c r="A1851" s="2" t="s">
        <v>2383</v>
      </c>
      <c r="B1851" s="3">
        <v>-0.21088985726237297</v>
      </c>
      <c r="C1851" s="3">
        <v>-0.19303323701024075</v>
      </c>
      <c r="D1851" s="20">
        <v>2.0692028105258945E-2</v>
      </c>
    </row>
    <row r="1852" spans="1:4" x14ac:dyDescent="0.3">
      <c r="A1852" s="2" t="s">
        <v>2384</v>
      </c>
      <c r="B1852" s="3">
        <v>-0.19657023623585723</v>
      </c>
      <c r="C1852" s="3">
        <v>-0.19569412246346499</v>
      </c>
      <c r="D1852" s="20">
        <v>9.2891901731490915E-3</v>
      </c>
    </row>
    <row r="1853" spans="1:4" x14ac:dyDescent="0.3">
      <c r="A1853" s="2" t="s">
        <v>2385</v>
      </c>
      <c r="B1853" s="3">
        <v>-0.17304504662752124</v>
      </c>
      <c r="C1853" s="3">
        <v>-0.17552475258708025</v>
      </c>
      <c r="D1853" s="20">
        <v>3.9499439299106485E-3</v>
      </c>
    </row>
    <row r="1854" spans="1:4" x14ac:dyDescent="0.3">
      <c r="A1854" s="2" t="s">
        <v>2386</v>
      </c>
      <c r="B1854" s="3">
        <v>-0.14437770284712317</v>
      </c>
      <c r="C1854" s="3">
        <v>-0.17317828163504623</v>
      </c>
      <c r="D1854" s="20">
        <v>2.8800578787922866E-2</v>
      </c>
    </row>
    <row r="1855" spans="1:4" x14ac:dyDescent="0.3">
      <c r="A1855" s="2" t="s">
        <v>2387</v>
      </c>
      <c r="B1855" s="3">
        <v>-0.18224286288022976</v>
      </c>
      <c r="C1855" s="3">
        <v>-0.16802932322025299</v>
      </c>
      <c r="D1855" s="20">
        <v>2.0130477845668772E-2</v>
      </c>
    </row>
    <row r="1856" spans="1:4" x14ac:dyDescent="0.3">
      <c r="A1856" s="2" t="s">
        <v>2388</v>
      </c>
      <c r="B1856" s="3">
        <v>-9.9217606708407402E-2</v>
      </c>
      <c r="C1856" s="3">
        <v>-0.18115089833736425</v>
      </c>
      <c r="D1856" s="20">
        <v>8.2701655104756133E-2</v>
      </c>
    </row>
    <row r="1857" spans="1:4" x14ac:dyDescent="0.3">
      <c r="A1857" s="2" t="s">
        <v>2389</v>
      </c>
      <c r="B1857" s="3">
        <v>-0.10502476431429383</v>
      </c>
      <c r="C1857" s="3">
        <v>-0.11406773142516616</v>
      </c>
      <c r="D1857" s="20">
        <v>1.6461890190839774E-2</v>
      </c>
    </row>
    <row r="1858" spans="1:4" x14ac:dyDescent="0.3">
      <c r="A1858" s="2" t="s">
        <v>2390</v>
      </c>
      <c r="B1858" s="3">
        <v>-0.17285651713609684</v>
      </c>
      <c r="C1858" s="3">
        <v>-0.16946267336606974</v>
      </c>
      <c r="D1858" s="20">
        <v>2.2612653672695153E-2</v>
      </c>
    </row>
    <row r="1859" spans="1:4" x14ac:dyDescent="0.3">
      <c r="A1859" s="2" t="s">
        <v>2391</v>
      </c>
      <c r="B1859" s="3">
        <v>-0.17054544389247875</v>
      </c>
      <c r="C1859" s="3">
        <v>-0.18014315888285626</v>
      </c>
      <c r="D1859" s="20">
        <v>1.2629684060811988E-2</v>
      </c>
    </row>
    <row r="1860" spans="1:4" x14ac:dyDescent="0.3">
      <c r="A1860" s="2" t="s">
        <v>2392</v>
      </c>
      <c r="B1860" s="3">
        <v>-0.186730336397886</v>
      </c>
      <c r="C1860" s="3">
        <v>-0.16612271964550024</v>
      </c>
      <c r="D1860" s="20">
        <v>2.3496840149164214E-2</v>
      </c>
    </row>
    <row r="1861" spans="1:4" x14ac:dyDescent="0.3">
      <c r="A1861" s="2" t="s">
        <v>2393</v>
      </c>
      <c r="B1861" s="3">
        <v>-9.9542099982499938E-2</v>
      </c>
      <c r="C1861" s="3">
        <v>-0.18332874029874802</v>
      </c>
      <c r="D1861" s="20">
        <v>9.0603698045015196E-2</v>
      </c>
    </row>
    <row r="1862" spans="1:4" x14ac:dyDescent="0.3">
      <c r="A1862" s="2" t="s">
        <v>2394</v>
      </c>
      <c r="B1862" s="3">
        <v>-2.8105648234486601E-2</v>
      </c>
      <c r="C1862" s="3">
        <v>-0.10007009655237209</v>
      </c>
      <c r="D1862" s="20">
        <v>7.1964446455240194E-2</v>
      </c>
    </row>
    <row r="1863" spans="1:4" x14ac:dyDescent="0.3">
      <c r="A1863" s="2" t="s">
        <v>2395</v>
      </c>
      <c r="B1863" s="3">
        <v>-0.22152514755725827</v>
      </c>
      <c r="C1863" s="3">
        <v>-0.15830593183636676</v>
      </c>
      <c r="D1863" s="20">
        <v>7.3032949119806193E-2</v>
      </c>
    </row>
    <row r="1864" spans="1:4" x14ac:dyDescent="0.3">
      <c r="A1864" s="2" t="s">
        <v>2396</v>
      </c>
      <c r="B1864" s="3">
        <v>-0.21429942920804002</v>
      </c>
      <c r="C1864" s="3">
        <v>-0.20713847130537022</v>
      </c>
      <c r="D1864" s="20">
        <v>1.6899589449167241E-2</v>
      </c>
    </row>
    <row r="1865" spans="1:4" x14ac:dyDescent="0.3">
      <c r="A1865" s="2" t="s">
        <v>2397</v>
      </c>
      <c r="B1865" s="3">
        <v>-0.15454524382948889</v>
      </c>
      <c r="C1865" s="3">
        <v>-0.16020337492227577</v>
      </c>
      <c r="D1865" s="20">
        <v>2.648035064339636E-2</v>
      </c>
    </row>
    <row r="1866" spans="1:4" x14ac:dyDescent="0.3">
      <c r="A1866" s="2" t="s">
        <v>2398</v>
      </c>
      <c r="B1866" s="3">
        <v>-0.15192426554858679</v>
      </c>
      <c r="C1866" s="3">
        <v>-0.19118497148156177</v>
      </c>
      <c r="D1866" s="20">
        <v>3.9260705932974808E-2</v>
      </c>
    </row>
    <row r="1867" spans="1:4" x14ac:dyDescent="0.3">
      <c r="A1867" s="2" t="s">
        <v>2399</v>
      </c>
      <c r="B1867" s="3">
        <v>-0.15196778997778901</v>
      </c>
      <c r="C1867" s="3">
        <v>-0.14416091144084925</v>
      </c>
      <c r="D1867" s="20">
        <v>1.2962784618139272E-2</v>
      </c>
    </row>
    <row r="1868" spans="1:4" x14ac:dyDescent="0.3">
      <c r="A1868" s="2" t="s">
        <v>2400</v>
      </c>
      <c r="B1868" s="3">
        <v>-0.19131054356694202</v>
      </c>
      <c r="C1868" s="3">
        <v>-0.168420199304819</v>
      </c>
      <c r="D1868" s="20">
        <v>2.2890344262123101E-2</v>
      </c>
    </row>
    <row r="1869" spans="1:4" x14ac:dyDescent="0.3">
      <c r="A1869" s="2" t="s">
        <v>2401</v>
      </c>
      <c r="B1869" s="3">
        <v>-0.23209228366613349</v>
      </c>
      <c r="C1869" s="3">
        <v>-0.20290588587522501</v>
      </c>
      <c r="D1869" s="20">
        <v>2.91863977909088E-2</v>
      </c>
    </row>
    <row r="1870" spans="1:4" x14ac:dyDescent="0.3">
      <c r="A1870" s="2" t="s">
        <v>2402</v>
      </c>
      <c r="B1870" s="3">
        <v>-0.18997586518526099</v>
      </c>
      <c r="C1870" s="3">
        <v>-0.19431615620851528</v>
      </c>
      <c r="D1870" s="20">
        <v>8.1969350576400653E-3</v>
      </c>
    </row>
    <row r="1871" spans="1:4" x14ac:dyDescent="0.3">
      <c r="A1871" s="2" t="s">
        <v>2403</v>
      </c>
      <c r="B1871" s="3">
        <v>-0.17127268761396425</v>
      </c>
      <c r="C1871" s="3">
        <v>-0.17232519388198875</v>
      </c>
      <c r="D1871" s="20">
        <v>1.2536272406578055E-2</v>
      </c>
    </row>
    <row r="1872" spans="1:4" x14ac:dyDescent="0.3">
      <c r="A1872" s="2" t="s">
        <v>2404</v>
      </c>
      <c r="B1872" s="3">
        <v>-0.12660997360944737</v>
      </c>
      <c r="C1872" s="3">
        <v>-0.15737851709127423</v>
      </c>
      <c r="D1872" s="20">
        <v>3.7344984710216529E-2</v>
      </c>
    </row>
    <row r="1873" spans="1:4" x14ac:dyDescent="0.3">
      <c r="A1873" s="2" t="s">
        <v>2405</v>
      </c>
      <c r="B1873" s="3">
        <v>-0.16003282740712177</v>
      </c>
      <c r="C1873" s="3">
        <v>-0.15457569248974323</v>
      </c>
      <c r="D1873" s="20">
        <v>1.7038701102137548E-2</v>
      </c>
    </row>
    <row r="1874" spans="1:4" x14ac:dyDescent="0.3">
      <c r="A1874" s="2" t="s">
        <v>2406</v>
      </c>
      <c r="B1874" s="3">
        <v>-0.149607539176941</v>
      </c>
      <c r="C1874" s="3">
        <v>-0.17540387809276575</v>
      </c>
      <c r="D1874" s="20">
        <v>2.6854470372200009E-2</v>
      </c>
    </row>
    <row r="1875" spans="1:4" x14ac:dyDescent="0.3">
      <c r="A1875" s="2" t="s">
        <v>2407</v>
      </c>
      <c r="B1875" s="3">
        <v>-0.14727561920881274</v>
      </c>
      <c r="C1875" s="3">
        <v>-0.15736599080264574</v>
      </c>
      <c r="D1875" s="20">
        <v>1.0090371593832977E-2</v>
      </c>
    </row>
    <row r="1876" spans="1:4" x14ac:dyDescent="0.3">
      <c r="A1876" s="2" t="s">
        <v>2408</v>
      </c>
      <c r="B1876" s="3">
        <v>-0.17435552179813374</v>
      </c>
      <c r="C1876" s="3">
        <v>-0.169317841529846</v>
      </c>
      <c r="D1876" s="20">
        <v>8.191570639610294E-3</v>
      </c>
    </row>
    <row r="1877" spans="1:4" x14ac:dyDescent="0.3">
      <c r="A1877" s="2" t="s">
        <v>2409</v>
      </c>
      <c r="B1877" s="3">
        <v>-0.16120657697319976</v>
      </c>
      <c r="C1877" s="3">
        <v>-0.17118007689714426</v>
      </c>
      <c r="D1877" s="20">
        <v>9.9734999239444611E-3</v>
      </c>
    </row>
    <row r="1878" spans="1:4" x14ac:dyDescent="0.3">
      <c r="A1878" s="2" t="s">
        <v>2410</v>
      </c>
      <c r="B1878" s="3">
        <v>-0.19457322359085075</v>
      </c>
      <c r="C1878" s="3">
        <v>-0.17583290860056877</v>
      </c>
      <c r="D1878" s="20">
        <v>2.2787954658269861E-2</v>
      </c>
    </row>
    <row r="1879" spans="1:4" x14ac:dyDescent="0.3">
      <c r="A1879" s="2" t="s">
        <v>2411</v>
      </c>
      <c r="B1879" s="3">
        <v>-0.18838473781943327</v>
      </c>
      <c r="C1879" s="3">
        <v>-0.20061194896697998</v>
      </c>
      <c r="D1879" s="20">
        <v>1.2227211147546773E-2</v>
      </c>
    </row>
    <row r="1880" spans="1:4" x14ac:dyDescent="0.3">
      <c r="A1880" s="2" t="s">
        <v>2412</v>
      </c>
      <c r="B1880" s="3">
        <v>-0.1038949470967053</v>
      </c>
      <c r="C1880" s="3">
        <v>-0.1628781221807</v>
      </c>
      <c r="D1880" s="20">
        <v>5.9640502557158581E-2</v>
      </c>
    </row>
    <row r="1881" spans="1:4" x14ac:dyDescent="0.3">
      <c r="A1881" s="2" t="s">
        <v>2413</v>
      </c>
      <c r="B1881" s="3">
        <v>-0.1223569642752407</v>
      </c>
      <c r="C1881" s="3">
        <v>-0.13071863353252405</v>
      </c>
      <c r="D1881" s="20">
        <v>2.6694862172007575E-2</v>
      </c>
    </row>
    <row r="1882" spans="1:4" x14ac:dyDescent="0.3">
      <c r="A1882" s="2" t="s">
        <v>2414</v>
      </c>
      <c r="B1882" s="3">
        <v>-0.177302911877632</v>
      </c>
      <c r="C1882" s="3">
        <v>-0.17174841463565849</v>
      </c>
      <c r="D1882" s="20">
        <v>1.4771074056625378E-2</v>
      </c>
    </row>
    <row r="1883" spans="1:4" x14ac:dyDescent="0.3">
      <c r="A1883" s="2" t="s">
        <v>2415</v>
      </c>
      <c r="B1883" s="3">
        <v>-0.20002421736717252</v>
      </c>
      <c r="C1883" s="3">
        <v>-0.1900105364620685</v>
      </c>
      <c r="D1883" s="20">
        <v>1.4428209513425824E-2</v>
      </c>
    </row>
    <row r="1884" spans="1:4" x14ac:dyDescent="0.3">
      <c r="A1884" s="2" t="s">
        <v>2416</v>
      </c>
      <c r="B1884" s="3">
        <v>-0.1851028688251975</v>
      </c>
      <c r="C1884" s="3">
        <v>-0.18149442598223675</v>
      </c>
      <c r="D1884" s="20">
        <v>1.5304163098335257E-2</v>
      </c>
    </row>
    <row r="1885" spans="1:4" x14ac:dyDescent="0.3">
      <c r="A1885" s="2" t="s">
        <v>2417</v>
      </c>
      <c r="B1885" s="3">
        <v>-6.7342929542064806E-2</v>
      </c>
      <c r="C1885" s="3">
        <v>-0.19093997776508326</v>
      </c>
      <c r="D1885" s="20">
        <v>0.12939286977052689</v>
      </c>
    </row>
    <row r="1886" spans="1:4" x14ac:dyDescent="0.3">
      <c r="A1886" s="2" t="s">
        <v>2418</v>
      </c>
      <c r="B1886" s="3">
        <v>-8.9508052915334813E-2</v>
      </c>
      <c r="C1886" s="3">
        <v>-4.6111992909572991E-2</v>
      </c>
      <c r="D1886" s="20">
        <v>4.4353978591971099E-2</v>
      </c>
    </row>
    <row r="1887" spans="1:4" x14ac:dyDescent="0.3">
      <c r="A1887" s="2" t="s">
        <v>2419</v>
      </c>
      <c r="B1887" s="3">
        <v>-0.12437740154564379</v>
      </c>
      <c r="C1887" s="3">
        <v>-0.21900290623307225</v>
      </c>
      <c r="D1887" s="20">
        <v>9.4625506550073749E-2</v>
      </c>
    </row>
    <row r="1888" spans="1:4" x14ac:dyDescent="0.3">
      <c r="A1888" s="2" t="s">
        <v>2420</v>
      </c>
      <c r="B1888" s="3">
        <v>-7.2281483560800372E-2</v>
      </c>
      <c r="C1888" s="3">
        <v>-0.11188409663736824</v>
      </c>
      <c r="D1888" s="20">
        <v>5.0135424360632876E-2</v>
      </c>
    </row>
    <row r="1889" spans="1:4" x14ac:dyDescent="0.3">
      <c r="A1889" s="2" t="s">
        <v>2421</v>
      </c>
      <c r="B1889" s="3">
        <v>-0.13213164731860161</v>
      </c>
      <c r="C1889" s="3">
        <v>-0.15085412934422476</v>
      </c>
      <c r="D1889" s="20">
        <v>2.8433263301849386E-2</v>
      </c>
    </row>
    <row r="1890" spans="1:4" x14ac:dyDescent="0.3">
      <c r="A1890" s="2" t="s">
        <v>2422</v>
      </c>
      <c r="B1890" s="3">
        <v>-0.1311221495270728</v>
      </c>
      <c r="C1890" s="3">
        <v>-0.16922429203987124</v>
      </c>
      <c r="D1890" s="20">
        <v>3.8102142512798316E-2</v>
      </c>
    </row>
    <row r="1891" spans="1:4" x14ac:dyDescent="0.3">
      <c r="A1891" s="2" t="s">
        <v>2423</v>
      </c>
      <c r="B1891" s="3">
        <v>-0.11438446119427689</v>
      </c>
      <c r="C1891" s="3">
        <v>-0.14555978961288926</v>
      </c>
      <c r="D1891" s="20">
        <v>3.1175328418612494E-2</v>
      </c>
    </row>
    <row r="1892" spans="1:4" x14ac:dyDescent="0.3">
      <c r="A1892" s="2" t="s">
        <v>2424</v>
      </c>
      <c r="B1892" s="3">
        <v>-0.14590488374233257</v>
      </c>
      <c r="C1892" s="3">
        <v>-0.14091417565941827</v>
      </c>
      <c r="D1892" s="20">
        <v>1.4752727001905445E-2</v>
      </c>
    </row>
    <row r="1893" spans="1:4" x14ac:dyDescent="0.3">
      <c r="A1893" s="2" t="s">
        <v>2425</v>
      </c>
      <c r="B1893" s="3">
        <v>-0.24790154397487649</v>
      </c>
      <c r="C1893" s="3">
        <v>-0.19086243212223075</v>
      </c>
      <c r="D1893" s="20">
        <v>6.0095146298408522E-2</v>
      </c>
    </row>
    <row r="1894" spans="1:4" x14ac:dyDescent="0.3">
      <c r="A1894" s="2" t="s">
        <v>2426</v>
      </c>
      <c r="B1894" s="3">
        <v>-0.16182740591466444</v>
      </c>
      <c r="C1894" s="3">
        <v>-0.20814501121640222</v>
      </c>
      <c r="D1894" s="20">
        <v>4.6317605301737799E-2</v>
      </c>
    </row>
    <row r="1895" spans="1:4" x14ac:dyDescent="0.3">
      <c r="A1895" s="2" t="s">
        <v>2427</v>
      </c>
      <c r="B1895" s="3">
        <v>-0.166704371571541</v>
      </c>
      <c r="C1895" s="3">
        <v>-0.14170981757342827</v>
      </c>
      <c r="D1895" s="20">
        <v>2.5130467489361742E-2</v>
      </c>
    </row>
    <row r="1896" spans="1:4" x14ac:dyDescent="0.3">
      <c r="A1896" s="2" t="s">
        <v>2428</v>
      </c>
      <c r="B1896" s="3">
        <v>-0.1598315909504891</v>
      </c>
      <c r="C1896" s="3">
        <v>-0.19046668335795425</v>
      </c>
      <c r="D1896" s="20">
        <v>3.6307398229837425E-2</v>
      </c>
    </row>
    <row r="1897" spans="1:4" x14ac:dyDescent="0.3">
      <c r="A1897" s="2" t="s">
        <v>2429</v>
      </c>
      <c r="B1897" s="3">
        <v>-0.16597668826580075</v>
      </c>
      <c r="C1897" s="3">
        <v>-0.14525179192423798</v>
      </c>
      <c r="D1897" s="20">
        <v>2.1921519190073013E-2</v>
      </c>
    </row>
    <row r="1898" spans="1:4" x14ac:dyDescent="0.3">
      <c r="A1898" s="2" t="s">
        <v>2430</v>
      </c>
      <c r="B1898" s="3">
        <v>-0.1927933134138585</v>
      </c>
      <c r="C1898" s="3">
        <v>-0.19377110153436675</v>
      </c>
      <c r="D1898" s="20">
        <v>9.4460509717464326E-3</v>
      </c>
    </row>
    <row r="1899" spans="1:4" x14ac:dyDescent="0.3">
      <c r="A1899" s="2" t="s">
        <v>2431</v>
      </c>
      <c r="B1899" s="3">
        <v>-0.1351520251482724</v>
      </c>
      <c r="C1899" s="3">
        <v>-0.16577390953898424</v>
      </c>
      <c r="D1899" s="20">
        <v>3.0621884390711784E-2</v>
      </c>
    </row>
    <row r="1900" spans="1:4" x14ac:dyDescent="0.3">
      <c r="A1900" s="2" t="s">
        <v>2432</v>
      </c>
      <c r="B1900" s="3">
        <v>-0.1335396841168405</v>
      </c>
      <c r="C1900" s="3">
        <v>-0.14824142679572125</v>
      </c>
      <c r="D1900" s="20">
        <v>1.4701742678880671E-2</v>
      </c>
    </row>
    <row r="1901" spans="1:4" x14ac:dyDescent="0.3">
      <c r="A1901" s="2" t="s">
        <v>2433</v>
      </c>
      <c r="B1901" s="3">
        <v>-0.16526420786976823</v>
      </c>
      <c r="C1901" s="3">
        <v>-0.17467521131038649</v>
      </c>
      <c r="D1901" s="20">
        <v>9.8641626536846005E-3</v>
      </c>
    </row>
    <row r="1902" spans="1:4" x14ac:dyDescent="0.3">
      <c r="A1902" s="2" t="s">
        <v>2434</v>
      </c>
      <c r="B1902" s="3">
        <v>-0.16166123747825625</v>
      </c>
      <c r="C1902" s="3">
        <v>-0.17235476523637749</v>
      </c>
      <c r="D1902" s="20">
        <v>1.4060482382774363E-2</v>
      </c>
    </row>
    <row r="1903" spans="1:4" x14ac:dyDescent="0.3">
      <c r="A1903" s="2" t="s">
        <v>2435</v>
      </c>
      <c r="B1903" s="3">
        <v>-0.14617283456027519</v>
      </c>
      <c r="C1903" s="3">
        <v>-0.18622910603880877</v>
      </c>
      <c r="D1903" s="20">
        <v>4.0056271478533759E-2</v>
      </c>
    </row>
    <row r="1904" spans="1:4" x14ac:dyDescent="0.3">
      <c r="A1904" s="2" t="s">
        <v>2436</v>
      </c>
      <c r="B1904" s="3">
        <v>-0.18469570949673653</v>
      </c>
      <c r="C1904" s="3">
        <v>-0.13585207238793362</v>
      </c>
      <c r="D1904" s="20">
        <v>5.1383197307586663E-2</v>
      </c>
    </row>
    <row r="1905" spans="1:4" x14ac:dyDescent="0.3">
      <c r="A1905" s="2" t="s">
        <v>2437</v>
      </c>
      <c r="B1905" s="3">
        <v>-0.2972828447818755</v>
      </c>
      <c r="C1905" s="3">
        <v>-0.23230127617716773</v>
      </c>
      <c r="D1905" s="20">
        <v>7.0850316435098579E-2</v>
      </c>
    </row>
    <row r="1906" spans="1:4" x14ac:dyDescent="0.3">
      <c r="A1906" s="2" t="s">
        <v>2438</v>
      </c>
      <c r="B1906" s="3">
        <v>-0.25920968875288952</v>
      </c>
      <c r="C1906" s="3">
        <v>-0.23866435885429399</v>
      </c>
      <c r="D1906" s="20">
        <v>3.388664498925209E-2</v>
      </c>
    </row>
    <row r="1907" spans="1:4" x14ac:dyDescent="0.3">
      <c r="A1907" s="2" t="s">
        <v>2439</v>
      </c>
      <c r="B1907" s="3">
        <v>-0.18480323255062078</v>
      </c>
      <c r="C1907" s="3">
        <v>-0.20700220763683325</v>
      </c>
      <c r="D1907" s="20">
        <v>2.2198975086212144E-2</v>
      </c>
    </row>
    <row r="1908" spans="1:4" x14ac:dyDescent="0.3">
      <c r="A1908" s="2" t="s">
        <v>2440</v>
      </c>
      <c r="B1908" s="3">
        <v>-0.16232690215110776</v>
      </c>
      <c r="C1908" s="3">
        <v>-0.15907808765769024</v>
      </c>
      <c r="D1908" s="20">
        <v>1.2024696916341785E-2</v>
      </c>
    </row>
    <row r="1909" spans="1:4" x14ac:dyDescent="0.3">
      <c r="A1909" s="2" t="s">
        <v>2441</v>
      </c>
      <c r="B1909" s="3">
        <v>-0.21248858794569975</v>
      </c>
      <c r="C1909" s="3">
        <v>-0.19808749109506599</v>
      </c>
      <c r="D1909" s="20">
        <v>2.8192456811666475E-2</v>
      </c>
    </row>
    <row r="1910" spans="1:4" x14ac:dyDescent="0.3">
      <c r="A1910" s="2" t="s">
        <v>2442</v>
      </c>
      <c r="B1910" s="3">
        <v>-0.18173111043870444</v>
      </c>
      <c r="C1910" s="3">
        <v>-0.20731509849429125</v>
      </c>
      <c r="D1910" s="20">
        <v>2.6391996070742604E-2</v>
      </c>
    </row>
    <row r="1911" spans="1:4" x14ac:dyDescent="0.3">
      <c r="A1911" s="2" t="s">
        <v>2443</v>
      </c>
      <c r="B1911" s="3">
        <v>-0.16499715298414225</v>
      </c>
      <c r="C1911" s="3">
        <v>-0.1376081630587575</v>
      </c>
      <c r="D1911" s="20">
        <v>2.7388989925384525E-2</v>
      </c>
    </row>
    <row r="1912" spans="1:4" x14ac:dyDescent="0.3">
      <c r="A1912" s="2" t="s">
        <v>2444</v>
      </c>
      <c r="B1912" s="3">
        <v>-0.15164718404412286</v>
      </c>
      <c r="C1912" s="3">
        <v>-0.19277851656079276</v>
      </c>
      <c r="D1912" s="20">
        <v>4.1131332516670234E-2</v>
      </c>
    </row>
    <row r="1913" spans="1:4" x14ac:dyDescent="0.3">
      <c r="A1913" s="2" t="s">
        <v>2445</v>
      </c>
      <c r="B1913" s="3">
        <v>-0.19428881257772426</v>
      </c>
      <c r="C1913" s="3">
        <v>-0.18448378145694749</v>
      </c>
      <c r="D1913" s="20">
        <v>2.523767203092574E-2</v>
      </c>
    </row>
    <row r="1914" spans="1:4" x14ac:dyDescent="0.3">
      <c r="A1914" s="2" t="s">
        <v>2446</v>
      </c>
      <c r="B1914" s="3">
        <v>-0.21063663437962526</v>
      </c>
      <c r="C1914" s="3">
        <v>-0.19562390819191949</v>
      </c>
      <c r="D1914" s="20">
        <v>1.5056312084198002E-2</v>
      </c>
    </row>
    <row r="1915" spans="1:4" x14ac:dyDescent="0.3">
      <c r="A1915" s="2" t="s">
        <v>2447</v>
      </c>
      <c r="B1915" s="3">
        <v>-0.19113984331488598</v>
      </c>
      <c r="C1915" s="3">
        <v>-0.19262307882308949</v>
      </c>
      <c r="D1915" s="20">
        <v>7.6714865863323194E-3</v>
      </c>
    </row>
    <row r="1916" spans="1:4" x14ac:dyDescent="0.3">
      <c r="A1916" s="2" t="s">
        <v>2448</v>
      </c>
      <c r="B1916" s="3">
        <v>-0.18405455723404873</v>
      </c>
      <c r="C1916" s="3">
        <v>-0.17479023709893227</v>
      </c>
      <c r="D1916" s="20">
        <v>1.2991502881050113E-2</v>
      </c>
    </row>
    <row r="1917" spans="1:4" x14ac:dyDescent="0.3">
      <c r="A1917" s="2" t="s">
        <v>2449</v>
      </c>
      <c r="B1917" s="3">
        <v>-0.19771059602499</v>
      </c>
      <c r="C1917" s="3">
        <v>-0.199201550334692</v>
      </c>
      <c r="D1917" s="20">
        <v>1.1088844388723384E-2</v>
      </c>
    </row>
    <row r="1918" spans="1:4" x14ac:dyDescent="0.3">
      <c r="A1918" s="2" t="s">
        <v>2450</v>
      </c>
      <c r="B1918" s="3">
        <v>-0.17799250781536124</v>
      </c>
      <c r="C1918" s="3">
        <v>-0.18229803815484075</v>
      </c>
      <c r="D1918" s="20">
        <v>4.3055303394794447E-3</v>
      </c>
    </row>
    <row r="1919" spans="1:4" x14ac:dyDescent="0.3">
      <c r="A1919" s="2" t="s">
        <v>2451</v>
      </c>
      <c r="B1919" s="3">
        <v>-0.17181675136089325</v>
      </c>
      <c r="C1919" s="3">
        <v>-0.17634484171867376</v>
      </c>
      <c r="D1919" s="20">
        <v>9.9735558032989485E-3</v>
      </c>
    </row>
    <row r="1920" spans="1:4" x14ac:dyDescent="0.3">
      <c r="A1920" s="2" t="s">
        <v>2452</v>
      </c>
      <c r="B1920" s="3">
        <v>-0.19566949829459174</v>
      </c>
      <c r="C1920" s="3">
        <v>-0.18691148236393926</v>
      </c>
      <c r="D1920" s="20">
        <v>1.3779528439044956E-2</v>
      </c>
    </row>
    <row r="1921" spans="1:4" x14ac:dyDescent="0.3">
      <c r="A1921" s="2" t="s">
        <v>2453</v>
      </c>
      <c r="B1921" s="3">
        <v>-0.15157328732311726</v>
      </c>
      <c r="C1921" s="3">
        <v>-0.1833701469004155</v>
      </c>
      <c r="D1921" s="20">
        <v>3.179685957729815E-2</v>
      </c>
    </row>
    <row r="1922" spans="1:4" x14ac:dyDescent="0.3">
      <c r="A1922" s="2" t="s">
        <v>2454</v>
      </c>
      <c r="B1922" s="3">
        <v>-0.16303799301385874</v>
      </c>
      <c r="C1922" s="3">
        <v>-0.16257765144109726</v>
      </c>
      <c r="D1922" s="20">
        <v>3.8658380508422869E-3</v>
      </c>
    </row>
    <row r="1923" spans="1:4" x14ac:dyDescent="0.3">
      <c r="A1923" s="2" t="s">
        <v>2455</v>
      </c>
      <c r="B1923" s="3">
        <v>-0.18228443711996051</v>
      </c>
      <c r="C1923" s="3">
        <v>-0.17524195089936251</v>
      </c>
      <c r="D1923" s="20">
        <v>9.8863206803798745E-3</v>
      </c>
    </row>
    <row r="1924" spans="1:4" x14ac:dyDescent="0.3">
      <c r="A1924" s="2" t="s">
        <v>2456</v>
      </c>
      <c r="B1924" s="3">
        <v>-0.18662958592176424</v>
      </c>
      <c r="C1924" s="3">
        <v>-0.18979916349053375</v>
      </c>
      <c r="D1924" s="20">
        <v>6.6465325653553009E-3</v>
      </c>
    </row>
    <row r="1925" spans="1:4" x14ac:dyDescent="0.3">
      <c r="A1925" s="2" t="s">
        <v>2457</v>
      </c>
      <c r="B1925" s="3">
        <v>-0.17278717085719075</v>
      </c>
      <c r="C1925" s="3">
        <v>-0.17679729312658324</v>
      </c>
      <c r="D1925" s="20">
        <v>5.2724517881870278E-3</v>
      </c>
    </row>
    <row r="1926" spans="1:4" x14ac:dyDescent="0.3">
      <c r="A1926" s="2" t="s">
        <v>2458</v>
      </c>
      <c r="B1926" s="3">
        <v>-0.15336636081337926</v>
      </c>
      <c r="C1926" s="3">
        <v>-0.18149634450674074</v>
      </c>
      <c r="D1926" s="20">
        <v>2.8129983693361293E-2</v>
      </c>
    </row>
    <row r="1927" spans="1:4" x14ac:dyDescent="0.3">
      <c r="A1927" s="2" t="s">
        <v>2459</v>
      </c>
      <c r="B1927" s="3">
        <v>-0.20770036801695801</v>
      </c>
      <c r="C1927" s="3">
        <v>-0.16717461869120598</v>
      </c>
      <c r="D1927" s="20">
        <v>5.0794050097465536E-2</v>
      </c>
    </row>
    <row r="1928" spans="1:4" x14ac:dyDescent="0.3">
      <c r="A1928" s="2" t="s">
        <v>2460</v>
      </c>
      <c r="B1928" s="3">
        <v>-0.228177089244127</v>
      </c>
      <c r="C1928" s="3">
        <v>-0.2250107154250145</v>
      </c>
      <c r="D1928" s="20">
        <v>2.8906900435686122E-2</v>
      </c>
    </row>
    <row r="1929" spans="1:4" x14ac:dyDescent="0.3">
      <c r="A1929" s="2" t="s">
        <v>2461</v>
      </c>
      <c r="B1929" s="3">
        <v>-0.18348878063261526</v>
      </c>
      <c r="C1929" s="3">
        <v>-0.20337338373065</v>
      </c>
      <c r="D1929" s="20">
        <v>1.9884603098034852E-2</v>
      </c>
    </row>
    <row r="1930" spans="1:4" x14ac:dyDescent="0.3">
      <c r="A1930" s="2" t="s">
        <v>2462</v>
      </c>
      <c r="B1930" s="3">
        <v>-0.165068630129099</v>
      </c>
      <c r="C1930" s="3">
        <v>-0.14957726001739499</v>
      </c>
      <c r="D1930" s="20">
        <v>1.8569473177194609E-2</v>
      </c>
    </row>
    <row r="1931" spans="1:4" x14ac:dyDescent="0.3">
      <c r="A1931" s="2" t="s">
        <v>2463</v>
      </c>
      <c r="B1931" s="3">
        <v>-0.19950994476675976</v>
      </c>
      <c r="C1931" s="3">
        <v>-0.20684586465358723</v>
      </c>
      <c r="D1931" s="20">
        <v>7.3359198868274654E-3</v>
      </c>
    </row>
    <row r="1932" spans="1:4" x14ac:dyDescent="0.3">
      <c r="A1932" s="2" t="s">
        <v>2464</v>
      </c>
      <c r="B1932" s="3">
        <v>-0.20471511781215651</v>
      </c>
      <c r="C1932" s="3">
        <v>-0.185572300106287</v>
      </c>
      <c r="D1932" s="20">
        <v>2.4903353303670873E-2</v>
      </c>
    </row>
    <row r="1933" spans="1:4" x14ac:dyDescent="0.3">
      <c r="A1933" s="2" t="s">
        <v>2465</v>
      </c>
      <c r="B1933" s="3">
        <v>-0.19768671318888675</v>
      </c>
      <c r="C1933" s="3">
        <v>-0.19775220751762373</v>
      </c>
      <c r="D1933" s="20">
        <v>1.1599604040384301E-2</v>
      </c>
    </row>
    <row r="1934" spans="1:4" x14ac:dyDescent="0.3">
      <c r="A1934" s="2" t="s">
        <v>2466</v>
      </c>
      <c r="B1934" s="3">
        <v>-0.18043273687362649</v>
      </c>
      <c r="C1934" s="3">
        <v>-0.188290774822235</v>
      </c>
      <c r="D1934" s="20">
        <v>7.8580379486083984E-3</v>
      </c>
    </row>
    <row r="1935" spans="1:4" x14ac:dyDescent="0.3">
      <c r="A1935" s="2" t="s">
        <v>2467</v>
      </c>
      <c r="B1935" s="3">
        <v>-0.15268896333873266</v>
      </c>
      <c r="C1935" s="3">
        <v>-0.18023945391178126</v>
      </c>
      <c r="D1935" s="20">
        <v>2.9384428635239608E-2</v>
      </c>
    </row>
    <row r="1936" spans="1:4" x14ac:dyDescent="0.3">
      <c r="A1936" s="2" t="s">
        <v>2468</v>
      </c>
      <c r="B1936" s="3">
        <v>-0.13244087435305124</v>
      </c>
      <c r="C1936" s="3">
        <v>-0.15446393191814425</v>
      </c>
      <c r="D1936" s="20">
        <v>2.2023057565093034E-2</v>
      </c>
    </row>
    <row r="1937" spans="1:4" x14ac:dyDescent="0.3">
      <c r="A1937" s="2" t="s">
        <v>2469</v>
      </c>
      <c r="B1937" s="3">
        <v>-0.17309383861720576</v>
      </c>
      <c r="C1937" s="3">
        <v>-0.15537479333579549</v>
      </c>
      <c r="D1937" s="20">
        <v>2.1263435482978821E-2</v>
      </c>
    </row>
    <row r="1938" spans="1:4" x14ac:dyDescent="0.3">
      <c r="A1938" s="2" t="s">
        <v>2470</v>
      </c>
      <c r="B1938" s="3">
        <v>-0.25266272947192225</v>
      </c>
      <c r="C1938" s="3">
        <v>-0.21264893934130649</v>
      </c>
      <c r="D1938" s="20">
        <v>5.168268084526053E-2</v>
      </c>
    </row>
    <row r="1939" spans="1:4" x14ac:dyDescent="0.3">
      <c r="A1939" s="2" t="s">
        <v>2471</v>
      </c>
      <c r="B1939" s="3">
        <v>-0.26484924927353848</v>
      </c>
      <c r="C1939" s="3">
        <v>-0.22042343765497202</v>
      </c>
      <c r="D1939" s="20">
        <v>4.4425811618566499E-2</v>
      </c>
    </row>
    <row r="1940" spans="1:4" x14ac:dyDescent="0.3">
      <c r="A1940" s="2" t="s">
        <v>2472</v>
      </c>
      <c r="B1940" s="3">
        <v>-0.2133777253329755</v>
      </c>
      <c r="C1940" s="3">
        <v>-0.20439892634749376</v>
      </c>
      <c r="D1940" s="20">
        <v>1.9618198275566108E-2</v>
      </c>
    </row>
    <row r="1941" spans="1:4" x14ac:dyDescent="0.3">
      <c r="A1941" s="2" t="s">
        <v>2473</v>
      </c>
      <c r="B1941" s="3">
        <v>-0.20071844756603252</v>
      </c>
      <c r="C1941" s="3">
        <v>-0.19253422692418076</v>
      </c>
      <c r="D1941" s="20">
        <v>1.1470671743154526E-2</v>
      </c>
    </row>
    <row r="1942" spans="1:4" x14ac:dyDescent="0.3">
      <c r="A1942" s="2" t="s">
        <v>2474</v>
      </c>
      <c r="B1942" s="3">
        <v>-0.16487729921936975</v>
      </c>
      <c r="C1942" s="3">
        <v>-0.18236346542835224</v>
      </c>
      <c r="D1942" s="20">
        <v>1.8654342740774169E-2</v>
      </c>
    </row>
    <row r="1943" spans="1:4" x14ac:dyDescent="0.3">
      <c r="A1943" s="2" t="s">
        <v>2475</v>
      </c>
      <c r="B1943" s="3">
        <v>-0.16359286755323377</v>
      </c>
      <c r="C1943" s="3">
        <v>-0.16874093189835551</v>
      </c>
      <c r="D1943" s="20">
        <v>6.4861811697483097E-3</v>
      </c>
    </row>
    <row r="1944" spans="1:4" x14ac:dyDescent="0.3">
      <c r="A1944" s="2" t="s">
        <v>2476</v>
      </c>
      <c r="B1944" s="3">
        <v>-0.15666187927126873</v>
      </c>
      <c r="C1944" s="3">
        <v>-0.17487204447388649</v>
      </c>
      <c r="D1944" s="20">
        <v>1.8210165202617652E-2</v>
      </c>
    </row>
    <row r="1945" spans="1:4" x14ac:dyDescent="0.3">
      <c r="A1945" s="2" t="s">
        <v>2477</v>
      </c>
      <c r="B1945" s="3">
        <v>-0.16296266391873376</v>
      </c>
      <c r="C1945" s="3">
        <v>-0.17094862461090099</v>
      </c>
      <c r="D1945" s="20">
        <v>7.9859606921672873E-3</v>
      </c>
    </row>
    <row r="1946" spans="1:4" x14ac:dyDescent="0.3">
      <c r="A1946" s="2" t="s">
        <v>2478</v>
      </c>
      <c r="B1946" s="3">
        <v>-0.16452787443995476</v>
      </c>
      <c r="C1946" s="3">
        <v>-0.17893158271908777</v>
      </c>
      <c r="D1946" s="20">
        <v>1.4403708279132843E-2</v>
      </c>
    </row>
    <row r="1947" spans="1:4" x14ac:dyDescent="0.3">
      <c r="A1947" s="2" t="s">
        <v>2479</v>
      </c>
      <c r="B1947" s="3">
        <v>-0.17047370597720127</v>
      </c>
      <c r="C1947" s="3">
        <v>-0.17819214612245551</v>
      </c>
      <c r="D1947" s="20">
        <v>1.1368971318006522E-2</v>
      </c>
    </row>
    <row r="1948" spans="1:4" x14ac:dyDescent="0.3">
      <c r="A1948" s="2" t="s">
        <v>2480</v>
      </c>
      <c r="B1948" s="3">
        <v>-0.1750213019549845</v>
      </c>
      <c r="C1948" s="3">
        <v>-0.16697463393211376</v>
      </c>
      <c r="D1948" s="20">
        <v>9.2522315680980509E-3</v>
      </c>
    </row>
    <row r="1949" spans="1:4" x14ac:dyDescent="0.3">
      <c r="A1949" s="2" t="s">
        <v>2481</v>
      </c>
      <c r="B1949" s="3">
        <v>-0.17364723607897747</v>
      </c>
      <c r="C1949" s="3">
        <v>-0.18021503835916552</v>
      </c>
      <c r="D1949" s="20">
        <v>8.5794888436794402E-3</v>
      </c>
    </row>
    <row r="1950" spans="1:4" x14ac:dyDescent="0.3">
      <c r="A1950" s="2" t="s">
        <v>2482</v>
      </c>
      <c r="B1950" s="3">
        <v>-0.16329215094447125</v>
      </c>
      <c r="C1950" s="3">
        <v>-0.18324185907840701</v>
      </c>
      <c r="D1950" s="20">
        <v>1.9949708133935946E-2</v>
      </c>
    </row>
    <row r="1951" spans="1:4" x14ac:dyDescent="0.3">
      <c r="A1951" s="2" t="s">
        <v>2483</v>
      </c>
      <c r="B1951" s="3">
        <v>-0.13478711806237664</v>
      </c>
      <c r="C1951" s="3">
        <v>-0.16250262036919602</v>
      </c>
      <c r="D1951" s="20">
        <v>2.7715502306818941E-2</v>
      </c>
    </row>
    <row r="1952" spans="1:4" x14ac:dyDescent="0.3">
      <c r="A1952" s="2" t="s">
        <v>2484</v>
      </c>
      <c r="B1952" s="3">
        <v>-0.11675841175019719</v>
      </c>
      <c r="C1952" s="3">
        <v>-0.15263700298964974</v>
      </c>
      <c r="D1952" s="20">
        <v>3.5878591239452348E-2</v>
      </c>
    </row>
    <row r="1953" spans="1:4" x14ac:dyDescent="0.3">
      <c r="A1953" s="2" t="s">
        <v>2485</v>
      </c>
      <c r="B1953" s="3">
        <v>-0.17141375318169599</v>
      </c>
      <c r="C1953" s="3">
        <v>-0.14894814230501649</v>
      </c>
      <c r="D1953" s="20">
        <v>2.6628622785210596E-2</v>
      </c>
    </row>
    <row r="1954" spans="1:4" x14ac:dyDescent="0.3">
      <c r="A1954" s="2" t="s">
        <v>2486</v>
      </c>
      <c r="B1954" s="3">
        <v>-0.20190035179257401</v>
      </c>
      <c r="C1954" s="3">
        <v>-0.19774337112903601</v>
      </c>
      <c r="D1954" s="20">
        <v>1.5703786164522164E-2</v>
      </c>
    </row>
    <row r="1955" spans="1:4" x14ac:dyDescent="0.3">
      <c r="A1955" s="2" t="s">
        <v>2487</v>
      </c>
      <c r="B1955" s="3">
        <v>-0.20540460199117677</v>
      </c>
      <c r="C1955" s="3">
        <v>-0.19654071331024175</v>
      </c>
      <c r="D1955" s="20">
        <v>1.3323254883289346E-2</v>
      </c>
    </row>
    <row r="1956" spans="1:4" x14ac:dyDescent="0.3">
      <c r="A1956" s="2" t="s">
        <v>2488</v>
      </c>
      <c r="B1956" s="3">
        <v>-0.17969501763582224</v>
      </c>
      <c r="C1956" s="3">
        <v>-0.17838773876428626</v>
      </c>
      <c r="D1956" s="20">
        <v>1.1648446321487401E-2</v>
      </c>
    </row>
    <row r="1957" spans="1:4" x14ac:dyDescent="0.3">
      <c r="A1957" s="2" t="s">
        <v>2489</v>
      </c>
      <c r="B1957" s="3">
        <v>-0.17324792966246599</v>
      </c>
      <c r="C1957" s="3">
        <v>-0.1848752833902835</v>
      </c>
      <c r="D1957" s="20">
        <v>2.1448723971843737E-2</v>
      </c>
    </row>
    <row r="1958" spans="1:4" x14ac:dyDescent="0.3">
      <c r="A1958" s="2" t="s">
        <v>2490</v>
      </c>
      <c r="B1958" s="3">
        <v>-0.21951419487595553</v>
      </c>
      <c r="C1958" s="3">
        <v>-0.18831869587302225</v>
      </c>
      <c r="D1958" s="20">
        <v>3.5449691116809845E-2</v>
      </c>
    </row>
    <row r="1959" spans="1:4" x14ac:dyDescent="0.3">
      <c r="A1959" s="2" t="s">
        <v>2491</v>
      </c>
      <c r="B1959" s="3">
        <v>-0.15520741790533071</v>
      </c>
      <c r="C1959" s="3">
        <v>-0.186852362006903</v>
      </c>
      <c r="D1959" s="20">
        <v>3.3013511449098573E-2</v>
      </c>
    </row>
    <row r="1960" spans="1:4" x14ac:dyDescent="0.3">
      <c r="A1960" s="2" t="s">
        <v>2492</v>
      </c>
      <c r="B1960" s="3">
        <v>-0.11593242362141593</v>
      </c>
      <c r="C1960" s="3">
        <v>-0.14769799821078775</v>
      </c>
      <c r="D1960" s="20">
        <v>3.1765574589371695E-2</v>
      </c>
    </row>
    <row r="1961" spans="1:4" x14ac:dyDescent="0.3">
      <c r="A1961" s="2" t="s">
        <v>2493</v>
      </c>
      <c r="B1961" s="3">
        <v>-0.13315954245626896</v>
      </c>
      <c r="C1961" s="3">
        <v>-0.16274848952889451</v>
      </c>
      <c r="D1961" s="20">
        <v>2.9588947072625174E-2</v>
      </c>
    </row>
    <row r="1962" spans="1:4" x14ac:dyDescent="0.3">
      <c r="A1962" s="2" t="s">
        <v>2494</v>
      </c>
      <c r="B1962" s="3">
        <v>-0.19327811151742952</v>
      </c>
      <c r="C1962" s="3">
        <v>-0.14253864251077175</v>
      </c>
      <c r="D1962" s="20">
        <v>5.141277797520151E-2</v>
      </c>
    </row>
    <row r="1963" spans="1:4" x14ac:dyDescent="0.3">
      <c r="A1963" s="2" t="s">
        <v>2495</v>
      </c>
      <c r="B1963" s="3">
        <v>3.1600307673216255E-2</v>
      </c>
      <c r="C1963" s="3">
        <v>-0.22966707497835148</v>
      </c>
      <c r="D1963" s="20">
        <v>0.26126738637685781</v>
      </c>
    </row>
    <row r="1964" spans="1:4" x14ac:dyDescent="0.3">
      <c r="A1964" s="2" t="s">
        <v>2496</v>
      </c>
      <c r="B1964" s="3">
        <v>5.935643985867501E-2</v>
      </c>
      <c r="C1964" s="3">
        <v>6.3388558104634271E-2</v>
      </c>
      <c r="D1964" s="20">
        <v>8.8330436497926684E-2</v>
      </c>
    </row>
    <row r="1965" spans="1:4" x14ac:dyDescent="0.3">
      <c r="A1965" s="2" t="s">
        <v>2497</v>
      </c>
      <c r="B1965" s="3">
        <v>-6.3005477190017603E-2</v>
      </c>
      <c r="C1965" s="3">
        <v>-0.16499212011694925</v>
      </c>
      <c r="D1965" s="20">
        <v>0.1019866429269314</v>
      </c>
    </row>
    <row r="1966" spans="1:4" x14ac:dyDescent="0.3">
      <c r="A1966" s="2" t="s">
        <v>2498</v>
      </c>
      <c r="B1966" s="3">
        <v>-0.11340406350791461</v>
      </c>
      <c r="C1966" s="3">
        <v>-0.10710204765200607</v>
      </c>
      <c r="D1966" s="20">
        <v>3.5799192264676101E-2</v>
      </c>
    </row>
    <row r="1967" spans="1:4" x14ac:dyDescent="0.3">
      <c r="A1967" s="2" t="s">
        <v>2499</v>
      </c>
      <c r="B1967" s="3">
        <v>-0.170482126995921</v>
      </c>
      <c r="C1967" s="3">
        <v>-0.15719593316316627</v>
      </c>
      <c r="D1967" s="20">
        <v>2.5498153641819944E-2</v>
      </c>
    </row>
    <row r="1968" spans="1:4" x14ac:dyDescent="0.3">
      <c r="A1968" s="2" t="s">
        <v>2500</v>
      </c>
      <c r="B1968" s="3">
        <v>-0.16428769379854224</v>
      </c>
      <c r="C1968" s="3">
        <v>-0.19647713378071802</v>
      </c>
      <c r="D1968" s="20">
        <v>3.2189439982175855E-2</v>
      </c>
    </row>
    <row r="1969" spans="1:4" x14ac:dyDescent="0.3">
      <c r="A1969" s="2" t="s">
        <v>2501</v>
      </c>
      <c r="B1969" s="3">
        <v>-0.15303380042314574</v>
      </c>
      <c r="C1969" s="3">
        <v>-0.15386638417839976</v>
      </c>
      <c r="D1969" s="20">
        <v>1.1293087154626857E-2</v>
      </c>
    </row>
    <row r="1970" spans="1:4" x14ac:dyDescent="0.3">
      <c r="A1970" s="2" t="s">
        <v>2502</v>
      </c>
      <c r="B1970" s="3">
        <v>-0.22704201564192775</v>
      </c>
      <c r="C1970" s="3">
        <v>-0.18011259287595777</v>
      </c>
      <c r="D1970" s="20">
        <v>4.810394719243051E-2</v>
      </c>
    </row>
    <row r="1971" spans="1:4" x14ac:dyDescent="0.3">
      <c r="A1971" s="2" t="s">
        <v>2503</v>
      </c>
      <c r="B1971" s="3">
        <v>-0.19604386761784576</v>
      </c>
      <c r="C1971" s="3">
        <v>-0.201315637677908</v>
      </c>
      <c r="D1971" s="20">
        <v>9.7900703549385158E-3</v>
      </c>
    </row>
    <row r="1972" spans="1:4" x14ac:dyDescent="0.3">
      <c r="A1972" s="2" t="s">
        <v>2504</v>
      </c>
      <c r="B1972" s="3">
        <v>-0.19143740460276601</v>
      </c>
      <c r="C1972" s="3">
        <v>-0.16875515505671523</v>
      </c>
      <c r="D1972" s="20">
        <v>2.3626856505870819E-2</v>
      </c>
    </row>
    <row r="1973" spans="1:4" x14ac:dyDescent="0.3">
      <c r="A1973" s="2" t="s">
        <v>2505</v>
      </c>
      <c r="B1973" s="3">
        <v>-0.18275953829288472</v>
      </c>
      <c r="C1973" s="3">
        <v>-0.189467903226614</v>
      </c>
      <c r="D1973" s="20">
        <v>1.2022320181131372E-2</v>
      </c>
    </row>
    <row r="1974" spans="1:4" x14ac:dyDescent="0.3">
      <c r="A1974" s="2" t="s">
        <v>2506</v>
      </c>
      <c r="B1974" s="3">
        <v>-0.15433260425925274</v>
      </c>
      <c r="C1974" s="3">
        <v>-0.16972734406590451</v>
      </c>
      <c r="D1974" s="20">
        <v>1.5394739806652066E-2</v>
      </c>
    </row>
    <row r="1975" spans="1:4" x14ac:dyDescent="0.3">
      <c r="A1975" s="2" t="s">
        <v>2507</v>
      </c>
      <c r="B1975" s="3">
        <v>-0.14980561286211</v>
      </c>
      <c r="C1975" s="3">
        <v>-0.17051150649786001</v>
      </c>
      <c r="D1975" s="20">
        <v>2.0705893635749817E-2</v>
      </c>
    </row>
    <row r="1976" spans="1:4" x14ac:dyDescent="0.3">
      <c r="A1976" s="2" t="s">
        <v>2508</v>
      </c>
      <c r="B1976" s="3">
        <v>-0.18848100677132598</v>
      </c>
      <c r="C1976" s="3">
        <v>-0.1748112812638285</v>
      </c>
      <c r="D1976" s="20">
        <v>1.7474826425313932E-2</v>
      </c>
    </row>
    <row r="1977" spans="1:4" x14ac:dyDescent="0.3">
      <c r="A1977" s="2" t="s">
        <v>2509</v>
      </c>
      <c r="B1977" s="3">
        <v>-0.24772415682673449</v>
      </c>
      <c r="C1977" s="3">
        <v>-0.18054705113172526</v>
      </c>
      <c r="D1977" s="20">
        <v>6.7177105695009329E-2</v>
      </c>
    </row>
    <row r="1978" spans="1:4" x14ac:dyDescent="0.3">
      <c r="A1978" s="2" t="s">
        <v>2510</v>
      </c>
      <c r="B1978" s="3">
        <v>-0.20807429775595648</v>
      </c>
      <c r="C1978" s="3">
        <v>-0.21954800561070426</v>
      </c>
      <c r="D1978" s="20">
        <v>1.7766155302524574E-2</v>
      </c>
    </row>
    <row r="1979" spans="1:4" x14ac:dyDescent="0.3">
      <c r="A1979" s="2" t="s">
        <v>2511</v>
      </c>
      <c r="B1979" s="3">
        <v>-0.13340333290398126</v>
      </c>
      <c r="C1979" s="3">
        <v>-0.17108706012368199</v>
      </c>
      <c r="D1979" s="20">
        <v>3.7683727219700792E-2</v>
      </c>
    </row>
    <row r="1980" spans="1:4" x14ac:dyDescent="0.3">
      <c r="A1980" s="2" t="s">
        <v>2512</v>
      </c>
      <c r="B1980" s="3">
        <v>-0.12538454122841369</v>
      </c>
      <c r="C1980" s="3">
        <v>-0.14307104609906651</v>
      </c>
      <c r="D1980" s="20">
        <v>1.7686504870653135E-2</v>
      </c>
    </row>
    <row r="1981" spans="1:4" x14ac:dyDescent="0.3">
      <c r="A1981" s="2" t="s">
        <v>2513</v>
      </c>
      <c r="B1981" s="3">
        <v>-0.17040270194411267</v>
      </c>
      <c r="C1981" s="3">
        <v>-0.18039665371179597</v>
      </c>
      <c r="D1981" s="20">
        <v>3.8719940930604921E-2</v>
      </c>
    </row>
    <row r="1982" spans="1:4" x14ac:dyDescent="0.3">
      <c r="A1982" s="2" t="s">
        <v>2514</v>
      </c>
      <c r="B1982" s="3">
        <v>-0.16196651197969933</v>
      </c>
      <c r="C1982" s="3">
        <v>-0.15125900879502299</v>
      </c>
      <c r="D1982" s="20">
        <v>2.636739797890187E-2</v>
      </c>
    </row>
    <row r="1983" spans="1:4" x14ac:dyDescent="0.3">
      <c r="A1983" s="2" t="s">
        <v>2515</v>
      </c>
      <c r="B1983" s="3">
        <v>-0.14800260588526737</v>
      </c>
      <c r="C1983" s="3">
        <v>-0.20160065591335302</v>
      </c>
      <c r="D1983" s="20">
        <v>5.3598050028085702E-2</v>
      </c>
    </row>
    <row r="1984" spans="1:4" x14ac:dyDescent="0.3">
      <c r="A1984" s="2" t="s">
        <v>2516</v>
      </c>
      <c r="B1984" s="3">
        <v>-0.16072704643011099</v>
      </c>
      <c r="C1984" s="3">
        <v>-0.14568986184895025</v>
      </c>
      <c r="D1984" s="20">
        <v>1.8967097625136382E-2</v>
      </c>
    </row>
    <row r="1985" spans="1:4" x14ac:dyDescent="0.3">
      <c r="A1985" s="2" t="s">
        <v>2517</v>
      </c>
      <c r="B1985" s="3">
        <v>-0.16436884552240372</v>
      </c>
      <c r="C1985" s="3">
        <v>-0.17911829799413675</v>
      </c>
      <c r="D1985" s="20">
        <v>1.5693373978137973E-2</v>
      </c>
    </row>
    <row r="1986" spans="1:4" x14ac:dyDescent="0.3">
      <c r="A1986" s="2" t="s">
        <v>2518</v>
      </c>
      <c r="B1986" s="3">
        <v>-0.24650890380144125</v>
      </c>
      <c r="C1986" s="3">
        <v>-0.17809601873159403</v>
      </c>
      <c r="D1986" s="20">
        <v>7.5051799416542164E-2</v>
      </c>
    </row>
    <row r="1987" spans="1:4" x14ac:dyDescent="0.3">
      <c r="A1987" s="2" t="s">
        <v>2519</v>
      </c>
      <c r="B1987" s="3">
        <v>-0.14175002649426449</v>
      </c>
      <c r="C1987" s="3">
        <v>-0.23803116381168377</v>
      </c>
      <c r="D1987" s="20">
        <v>0.10099868103861795</v>
      </c>
    </row>
    <row r="1988" spans="1:4" x14ac:dyDescent="0.3">
      <c r="A1988" s="2" t="s">
        <v>2520</v>
      </c>
      <c r="B1988" s="3">
        <v>-8.5475388914346487E-3</v>
      </c>
      <c r="C1988" s="3">
        <v>-7.6594739221036295E-2</v>
      </c>
      <c r="D1988" s="20">
        <v>6.8047200329601792E-2</v>
      </c>
    </row>
    <row r="1989" spans="1:4" x14ac:dyDescent="0.3">
      <c r="A1989" s="2" t="s">
        <v>2521</v>
      </c>
      <c r="B1989" s="3">
        <v>-0.11631050333380688</v>
      </c>
      <c r="C1989" s="3">
        <v>-0.11794221214950074</v>
      </c>
      <c r="D1989" s="20">
        <v>3.9286656305193915E-2</v>
      </c>
    </row>
    <row r="1990" spans="1:4" x14ac:dyDescent="0.3">
      <c r="A1990" s="2" t="s">
        <v>2522</v>
      </c>
      <c r="B1990" s="3">
        <v>-0.168719831854105</v>
      </c>
      <c r="C1990" s="3">
        <v>-0.18900978937745072</v>
      </c>
      <c r="D1990" s="20">
        <v>2.3048549890518188E-2</v>
      </c>
    </row>
    <row r="1991" spans="1:4" x14ac:dyDescent="0.3">
      <c r="A1991" s="2" t="s">
        <v>2523</v>
      </c>
      <c r="B1991" s="3">
        <v>-0.15905800089240074</v>
      </c>
      <c r="C1991" s="3">
        <v>-0.1643017269670965</v>
      </c>
      <c r="D1991" s="20">
        <v>9.9777355790138175E-3</v>
      </c>
    </row>
    <row r="1992" spans="1:4" x14ac:dyDescent="0.3">
      <c r="A1992" s="2" t="s">
        <v>2524</v>
      </c>
      <c r="B1992" s="3">
        <v>-0.17058610916137701</v>
      </c>
      <c r="C1992" s="3">
        <v>-0.17586278170347225</v>
      </c>
      <c r="D1992" s="20">
        <v>7.0070624351501421E-3</v>
      </c>
    </row>
    <row r="1993" spans="1:4" x14ac:dyDescent="0.3">
      <c r="A1993" s="2" t="s">
        <v>2525</v>
      </c>
      <c r="B1993" s="3">
        <v>-0.18785812705755198</v>
      </c>
      <c r="C1993" s="3">
        <v>-0.18218790739774726</v>
      </c>
      <c r="D1993" s="20">
        <v>1.7133034765720367E-2</v>
      </c>
    </row>
    <row r="1994" spans="1:4" x14ac:dyDescent="0.3">
      <c r="A1994" s="2" t="s">
        <v>2526</v>
      </c>
      <c r="B1994" s="3">
        <v>-0.18371552601456625</v>
      </c>
      <c r="C1994" s="3">
        <v>-0.199000708758831</v>
      </c>
      <c r="D1994" s="20">
        <v>1.528518274426461E-2</v>
      </c>
    </row>
    <row r="1995" spans="1:4" x14ac:dyDescent="0.3">
      <c r="A1995" s="2" t="s">
        <v>2527</v>
      </c>
      <c r="B1995" s="3">
        <v>-0.14986162260174751</v>
      </c>
      <c r="C1995" s="3">
        <v>-0.16481218114495272</v>
      </c>
      <c r="D1995" s="20">
        <v>1.6725920140743249E-2</v>
      </c>
    </row>
    <row r="1996" spans="1:4" x14ac:dyDescent="0.3">
      <c r="A1996" s="2" t="s">
        <v>2528</v>
      </c>
      <c r="B1996" s="3">
        <v>-0.17033369094133349</v>
      </c>
      <c r="C1996" s="3">
        <v>-0.1667804047465325</v>
      </c>
      <c r="D1996" s="20">
        <v>7.5599476695060695E-3</v>
      </c>
    </row>
    <row r="1997" spans="1:4" x14ac:dyDescent="0.3">
      <c r="A1997" s="2" t="s">
        <v>2529</v>
      </c>
      <c r="B1997" s="3">
        <v>-0.18206239119172102</v>
      </c>
      <c r="C1997" s="3">
        <v>-0.18533546850085225</v>
      </c>
      <c r="D1997" s="20">
        <v>7.6942294836044277E-3</v>
      </c>
    </row>
    <row r="1998" spans="1:4" x14ac:dyDescent="0.3">
      <c r="A1998" s="2" t="s">
        <v>2530</v>
      </c>
      <c r="B1998" s="3">
        <v>-0.18459810316562625</v>
      </c>
      <c r="C1998" s="3">
        <v>-0.18032624199986452</v>
      </c>
      <c r="D1998" s="20">
        <v>4.3490789830684627E-3</v>
      </c>
    </row>
    <row r="1999" spans="1:4" x14ac:dyDescent="0.3">
      <c r="A1999" s="2" t="s">
        <v>2531</v>
      </c>
      <c r="B1999" s="3">
        <v>-0.13690686784684644</v>
      </c>
      <c r="C1999" s="3">
        <v>-0.18122243881225575</v>
      </c>
      <c r="D1999" s="20">
        <v>4.4315570965409279E-2</v>
      </c>
    </row>
    <row r="2000" spans="1:4" x14ac:dyDescent="0.3">
      <c r="A2000" s="2" t="s">
        <v>2532</v>
      </c>
      <c r="B2000" s="3">
        <v>-0.23268440738320373</v>
      </c>
      <c r="C2000" s="3">
        <v>-0.14576120115816601</v>
      </c>
      <c r="D2000" s="20">
        <v>8.7651636451482745E-2</v>
      </c>
    </row>
    <row r="2001" spans="1:4" x14ac:dyDescent="0.3">
      <c r="A2001" s="2" t="s">
        <v>2533</v>
      </c>
      <c r="B2001" s="3">
        <v>-0.20676472783088706</v>
      </c>
      <c r="C2001" s="3">
        <v>-0.25535053759813298</v>
      </c>
      <c r="D2001" s="20">
        <v>4.9367241561412839E-2</v>
      </c>
    </row>
    <row r="2002" spans="1:4" x14ac:dyDescent="0.3">
      <c r="A2002" s="2" t="s">
        <v>2534</v>
      </c>
      <c r="B2002" s="3">
        <v>-0.10577822476625462</v>
      </c>
      <c r="C2002" s="3">
        <v>-0.12087342143058752</v>
      </c>
      <c r="D2002" s="20">
        <v>2.094849199056624E-2</v>
      </c>
    </row>
    <row r="2003" spans="1:4" x14ac:dyDescent="0.3">
      <c r="A2003" s="2" t="s">
        <v>2535</v>
      </c>
      <c r="B2003" s="3">
        <v>-0.190649554133415</v>
      </c>
      <c r="C2003" s="3">
        <v>-0.16466479375958426</v>
      </c>
      <c r="D2003" s="20">
        <v>3.2181520015001297E-2</v>
      </c>
    </row>
    <row r="2004" spans="1:4" x14ac:dyDescent="0.3">
      <c r="A2004" s="2" t="s">
        <v>2536</v>
      </c>
      <c r="B2004" s="3">
        <v>-0.30581362172961252</v>
      </c>
      <c r="C2004" s="3">
        <v>-0.20630681887269026</v>
      </c>
      <c r="D2004" s="20">
        <v>0.1052861586213112</v>
      </c>
    </row>
    <row r="2005" spans="1:4" x14ac:dyDescent="0.3">
      <c r="A2005" s="2" t="s">
        <v>2537</v>
      </c>
      <c r="B2005" s="3">
        <v>-0.26196596026420577</v>
      </c>
      <c r="C2005" s="3">
        <v>-0.27126423642039299</v>
      </c>
      <c r="D2005" s="20">
        <v>3.3932428807020174E-2</v>
      </c>
    </row>
    <row r="2006" spans="1:4" x14ac:dyDescent="0.3">
      <c r="A2006" s="2" t="s">
        <v>2538</v>
      </c>
      <c r="B2006" s="3">
        <v>-0.1518990341573955</v>
      </c>
      <c r="C2006" s="3">
        <v>-0.17939041554927851</v>
      </c>
      <c r="D2006" s="20">
        <v>2.749138139188291E-2</v>
      </c>
    </row>
    <row r="2007" spans="1:4" x14ac:dyDescent="0.3">
      <c r="A2007" s="2" t="s">
        <v>2539</v>
      </c>
      <c r="B2007" s="3">
        <v>-0.13229338452219963</v>
      </c>
      <c r="C2007" s="3">
        <v>-0.15873132646083826</v>
      </c>
      <c r="D2007" s="20">
        <v>2.6437941938638715E-2</v>
      </c>
    </row>
    <row r="2008" spans="1:4" x14ac:dyDescent="0.3">
      <c r="A2008" s="2" t="s">
        <v>2540</v>
      </c>
      <c r="B2008" s="3">
        <v>-0.20896482095122326</v>
      </c>
      <c r="C2008" s="3">
        <v>-0.18989123404026026</v>
      </c>
      <c r="D2008" s="20">
        <v>3.2329868525266654E-2</v>
      </c>
    </row>
    <row r="2009" spans="1:4" x14ac:dyDescent="0.3">
      <c r="A2009" s="2" t="s">
        <v>2541</v>
      </c>
      <c r="B2009" s="3">
        <v>-0.16610838286578661</v>
      </c>
      <c r="C2009" s="3">
        <v>-0.185438122600317</v>
      </c>
      <c r="D2009" s="20">
        <v>2.0977055653929703E-2</v>
      </c>
    </row>
    <row r="2010" spans="1:4" x14ac:dyDescent="0.3">
      <c r="A2010" s="2" t="s">
        <v>2542</v>
      </c>
      <c r="B2010" s="3">
        <v>-0.15915001183748223</v>
      </c>
      <c r="C2010" s="3">
        <v>-0.19168318063020723</v>
      </c>
      <c r="D2010" s="20">
        <v>3.2533168792724595E-2</v>
      </c>
    </row>
    <row r="2011" spans="1:4" x14ac:dyDescent="0.3">
      <c r="A2011" s="2" t="s">
        <v>2543</v>
      </c>
      <c r="B2011" s="3">
        <v>-0.1790699139237405</v>
      </c>
      <c r="C2011" s="3">
        <v>-0.16512290015816675</v>
      </c>
      <c r="D2011" s="20">
        <v>1.8855672329664216E-2</v>
      </c>
    </row>
    <row r="2012" spans="1:4" x14ac:dyDescent="0.3">
      <c r="A2012" s="2" t="s">
        <v>2544</v>
      </c>
      <c r="B2012" s="3">
        <v>-0.19084374979138374</v>
      </c>
      <c r="C2012" s="3">
        <v>-0.18913936987519275</v>
      </c>
      <c r="D2012" s="20">
        <v>7.6191201806068481E-3</v>
      </c>
    </row>
    <row r="2013" spans="1:4" x14ac:dyDescent="0.3">
      <c r="A2013" s="2" t="s">
        <v>2545</v>
      </c>
      <c r="B2013" s="3">
        <v>-0.19650620967149751</v>
      </c>
      <c r="C2013" s="3">
        <v>-0.177166737616062</v>
      </c>
      <c r="D2013" s="20">
        <v>1.9983120262622826E-2</v>
      </c>
    </row>
    <row r="2014" spans="1:4" x14ac:dyDescent="0.3">
      <c r="A2014" s="2" t="s">
        <v>2546</v>
      </c>
      <c r="B2014" s="3">
        <v>-0.19344060122966775</v>
      </c>
      <c r="C2014" s="3">
        <v>-0.19469280913472176</v>
      </c>
      <c r="D2014" s="20">
        <v>1.4209497720003138E-2</v>
      </c>
    </row>
    <row r="2015" spans="1:4" x14ac:dyDescent="0.3">
      <c r="A2015" s="2" t="s">
        <v>2547</v>
      </c>
      <c r="B2015" s="3">
        <v>-0.1450402438640595</v>
      </c>
      <c r="C2015" s="3">
        <v>-0.17479644715786</v>
      </c>
      <c r="D2015" s="20">
        <v>2.9756203293800375E-2</v>
      </c>
    </row>
    <row r="2016" spans="1:4" x14ac:dyDescent="0.3">
      <c r="A2016" s="2" t="s">
        <v>2548</v>
      </c>
      <c r="B2016" s="3">
        <v>-0.16336455568671227</v>
      </c>
      <c r="C2016" s="3">
        <v>-0.17927644029259676</v>
      </c>
      <c r="D2016" s="20">
        <v>1.5911884605884559E-2</v>
      </c>
    </row>
    <row r="2017" spans="1:4" x14ac:dyDescent="0.3">
      <c r="A2017" s="2" t="s">
        <v>2549</v>
      </c>
      <c r="B2017" s="3">
        <v>-0.14463210292160489</v>
      </c>
      <c r="C2017" s="3">
        <v>-0.17665360122919099</v>
      </c>
      <c r="D2017" s="20">
        <v>3.2021498307585709E-2</v>
      </c>
    </row>
    <row r="2018" spans="1:4" x14ac:dyDescent="0.3">
      <c r="A2018" s="2" t="s">
        <v>2550</v>
      </c>
      <c r="B2018" s="3">
        <v>-0.13098832592368123</v>
      </c>
      <c r="C2018" s="3">
        <v>-0.158493421971798</v>
      </c>
      <c r="D2018" s="20">
        <v>2.7505096048116698E-2</v>
      </c>
    </row>
    <row r="2019" spans="1:4" x14ac:dyDescent="0.3">
      <c r="A2019" s="2" t="s">
        <v>2551</v>
      </c>
      <c r="B2019" s="3">
        <v>-0.14300867356359945</v>
      </c>
      <c r="C2019" s="3">
        <v>-0.1596303023397925</v>
      </c>
      <c r="D2019" s="20">
        <v>1.6621628776192672E-2</v>
      </c>
    </row>
    <row r="2020" spans="1:4" x14ac:dyDescent="0.3">
      <c r="A2020" s="2" t="s">
        <v>2552</v>
      </c>
      <c r="B2020" s="3">
        <v>-0.16858066990971576</v>
      </c>
      <c r="C2020" s="3">
        <v>-0.16969916969537724</v>
      </c>
      <c r="D2020" s="20">
        <v>6.6182129085063926E-3</v>
      </c>
    </row>
    <row r="2021" spans="1:4" x14ac:dyDescent="0.3">
      <c r="A2021" s="2" t="s">
        <v>2553</v>
      </c>
      <c r="B2021" s="3">
        <v>-0.16772924736142147</v>
      </c>
      <c r="C2021" s="3">
        <v>-0.18386486172676098</v>
      </c>
      <c r="D2021" s="20">
        <v>1.6135614365339283E-2</v>
      </c>
    </row>
    <row r="2022" spans="1:4" x14ac:dyDescent="0.3">
      <c r="A2022" s="2" t="s">
        <v>2554</v>
      </c>
      <c r="B2022" s="3">
        <v>-0.16426403447985624</v>
      </c>
      <c r="C2022" s="3">
        <v>-0.17040513455867751</v>
      </c>
      <c r="D2022" s="20">
        <v>7.4320025742054038E-3</v>
      </c>
    </row>
    <row r="2023" spans="1:4" x14ac:dyDescent="0.3">
      <c r="A2023" s="2" t="s">
        <v>2555</v>
      </c>
      <c r="B2023" s="3">
        <v>-0.1589062102138995</v>
      </c>
      <c r="C2023" s="3">
        <v>-0.17713613435626049</v>
      </c>
      <c r="D2023" s="20">
        <v>2.9380977153778076E-2</v>
      </c>
    </row>
    <row r="2024" spans="1:4" x14ac:dyDescent="0.3">
      <c r="A2024" s="2" t="s">
        <v>2556</v>
      </c>
      <c r="B2024" s="3">
        <v>-0.14556712284684184</v>
      </c>
      <c r="C2024" s="3">
        <v>-0.16437415033578875</v>
      </c>
      <c r="D2024" s="20">
        <v>2.2876542061567293E-2</v>
      </c>
    </row>
    <row r="2025" spans="1:4" x14ac:dyDescent="0.3">
      <c r="A2025" s="2" t="s">
        <v>2557</v>
      </c>
      <c r="B2025" s="3">
        <v>-0.20764863118529298</v>
      </c>
      <c r="C2025" s="3">
        <v>-0.17929678782820724</v>
      </c>
      <c r="D2025" s="20">
        <v>3.1220406293868994E-2</v>
      </c>
    </row>
    <row r="2026" spans="1:4" x14ac:dyDescent="0.3">
      <c r="A2026" s="2" t="s">
        <v>2558</v>
      </c>
      <c r="B2026" s="3">
        <v>-0.21574374660849577</v>
      </c>
      <c r="C2026" s="3">
        <v>-0.193777270615101</v>
      </c>
      <c r="D2026" s="20">
        <v>2.577086165547373E-2</v>
      </c>
    </row>
    <row r="2027" spans="1:4" x14ac:dyDescent="0.3">
      <c r="A2027" s="2" t="s">
        <v>2559</v>
      </c>
      <c r="B2027" s="3">
        <v>-0.18993656523525726</v>
      </c>
      <c r="C2027" s="3">
        <v>-0.20769685134291649</v>
      </c>
      <c r="D2027" s="20">
        <v>1.776028610765935E-2</v>
      </c>
    </row>
    <row r="2028" spans="1:4" x14ac:dyDescent="0.3">
      <c r="A2028" s="2" t="s">
        <v>2560</v>
      </c>
      <c r="B2028" s="3">
        <v>-0.18688219040632251</v>
      </c>
      <c r="C2028" s="3">
        <v>-0.1649301797151565</v>
      </c>
      <c r="D2028" s="20">
        <v>2.6729658246040362E-2</v>
      </c>
    </row>
    <row r="2029" spans="1:4" x14ac:dyDescent="0.3">
      <c r="A2029" s="2" t="s">
        <v>2561</v>
      </c>
      <c r="B2029" s="3">
        <v>-0.20572801306843752</v>
      </c>
      <c r="C2029" s="3">
        <v>-0.21091436222195625</v>
      </c>
      <c r="D2029" s="20">
        <v>5.645096302032469E-3</v>
      </c>
    </row>
    <row r="2030" spans="1:4" x14ac:dyDescent="0.3">
      <c r="A2030" s="2" t="s">
        <v>2562</v>
      </c>
      <c r="B2030" s="3">
        <v>-0.16240863874554651</v>
      </c>
      <c r="C2030" s="3">
        <v>-0.17566299438476549</v>
      </c>
      <c r="D2030" s="20">
        <v>1.3254355639219291E-2</v>
      </c>
    </row>
    <row r="2031" spans="1:4" x14ac:dyDescent="0.3">
      <c r="A2031" s="2" t="s">
        <v>2563</v>
      </c>
      <c r="B2031" s="3">
        <v>-0.16574494913220425</v>
      </c>
      <c r="C2031" s="3">
        <v>-0.18064776808023453</v>
      </c>
      <c r="D2031" s="20">
        <v>1.7529468983411775E-2</v>
      </c>
    </row>
    <row r="2032" spans="1:4" x14ac:dyDescent="0.3">
      <c r="A2032" s="2" t="s">
        <v>2564</v>
      </c>
      <c r="B2032" s="3">
        <v>-0.18076236546039576</v>
      </c>
      <c r="C2032" s="3">
        <v>-0.17625831067562098</v>
      </c>
      <c r="D2032" s="20">
        <v>9.9911540746688825E-3</v>
      </c>
    </row>
    <row r="2033" spans="1:4" x14ac:dyDescent="0.3">
      <c r="A2033" s="2" t="s">
        <v>2565</v>
      </c>
      <c r="B2033" s="3">
        <v>-0.22481057792902001</v>
      </c>
      <c r="C2033" s="3">
        <v>-0.18054007366299624</v>
      </c>
      <c r="D2033" s="20">
        <v>4.7058749943971745E-2</v>
      </c>
    </row>
    <row r="2034" spans="1:4" x14ac:dyDescent="0.3">
      <c r="A2034" s="2" t="s">
        <v>2566</v>
      </c>
      <c r="B2034" s="3">
        <v>-0.241476945579052</v>
      </c>
      <c r="C2034" s="3">
        <v>-0.22546603530645376</v>
      </c>
      <c r="D2034" s="20">
        <v>1.6049638390541073E-2</v>
      </c>
    </row>
    <row r="2035" spans="1:4" x14ac:dyDescent="0.3">
      <c r="A2035" s="2" t="s">
        <v>2567</v>
      </c>
      <c r="B2035" s="3">
        <v>-0.18910431675612949</v>
      </c>
      <c r="C2035" s="3">
        <v>-0.21124580875039101</v>
      </c>
      <c r="D2035" s="20">
        <v>3.2374052330851548E-2</v>
      </c>
    </row>
    <row r="2036" spans="1:4" x14ac:dyDescent="0.3">
      <c r="A2036" s="2" t="s">
        <v>2568</v>
      </c>
      <c r="B2036" s="3">
        <v>-0.13561533577740176</v>
      </c>
      <c r="C2036" s="3">
        <v>-0.16277151927351949</v>
      </c>
      <c r="D2036" s="20">
        <v>2.7156183496117578E-2</v>
      </c>
    </row>
    <row r="2037" spans="1:4" x14ac:dyDescent="0.3">
      <c r="A2037" s="2" t="s">
        <v>2569</v>
      </c>
      <c r="B2037" s="3">
        <v>-0.15586137771606473</v>
      </c>
      <c r="C2037" s="3">
        <v>-0.14468666166067126</v>
      </c>
      <c r="D2037" s="20">
        <v>1.952717453241349E-2</v>
      </c>
    </row>
    <row r="2038" spans="1:4" x14ac:dyDescent="0.3">
      <c r="A2038" s="2" t="s">
        <v>2570</v>
      </c>
      <c r="B2038" s="3">
        <v>-0.19558292254805573</v>
      </c>
      <c r="C2038" s="3">
        <v>-0.19133540615439426</v>
      </c>
      <c r="D2038" s="20">
        <v>6.3897296786308228E-3</v>
      </c>
    </row>
    <row r="2039" spans="1:4" x14ac:dyDescent="0.3">
      <c r="A2039" s="2" t="s">
        <v>2571</v>
      </c>
      <c r="B2039" s="3">
        <v>-0.190881498157978</v>
      </c>
      <c r="C2039" s="3">
        <v>-0.18650683388113951</v>
      </c>
      <c r="D2039" s="20">
        <v>9.4646774232387682E-3</v>
      </c>
    </row>
    <row r="2040" spans="1:4" x14ac:dyDescent="0.3">
      <c r="A2040" s="2" t="s">
        <v>2572</v>
      </c>
      <c r="B2040" s="3">
        <v>-0.19969680160284026</v>
      </c>
      <c r="C2040" s="3">
        <v>-0.18492665514349924</v>
      </c>
      <c r="D2040" s="20">
        <v>2.5806207209825505E-2</v>
      </c>
    </row>
    <row r="2041" spans="1:4" x14ac:dyDescent="0.3">
      <c r="A2041" s="2" t="s">
        <v>2573</v>
      </c>
      <c r="B2041" s="3">
        <v>-6.054313853383058E-2</v>
      </c>
      <c r="C2041" s="3">
        <v>-0.16963675245642651</v>
      </c>
      <c r="D2041" s="20">
        <v>0.10909361392259606</v>
      </c>
    </row>
    <row r="2042" spans="1:4" x14ac:dyDescent="0.3">
      <c r="A2042" s="2" t="s">
        <v>2574</v>
      </c>
      <c r="B2042" s="3">
        <v>-9.2496423050761542E-2</v>
      </c>
      <c r="C2042" s="3">
        <v>-0.11751885898411284</v>
      </c>
      <c r="D2042" s="20">
        <v>4.3806828558444977E-2</v>
      </c>
    </row>
    <row r="2043" spans="1:4" x14ac:dyDescent="0.3">
      <c r="A2043" s="2" t="s">
        <v>2575</v>
      </c>
      <c r="B2043" s="3">
        <v>-0.18916439265012749</v>
      </c>
      <c r="C2043" s="3">
        <v>-0.16506939381361002</v>
      </c>
      <c r="D2043" s="20">
        <v>2.8092183172702779E-2</v>
      </c>
    </row>
    <row r="2044" spans="1:4" x14ac:dyDescent="0.3">
      <c r="A2044" s="2" t="s">
        <v>2576</v>
      </c>
      <c r="B2044" s="3">
        <v>-0.20210091397166274</v>
      </c>
      <c r="C2044" s="3">
        <v>-0.197275925427675</v>
      </c>
      <c r="D2044" s="20">
        <v>7.4516609311103899E-3</v>
      </c>
    </row>
    <row r="2045" spans="1:4" x14ac:dyDescent="0.3">
      <c r="A2045" s="2" t="s">
        <v>2577</v>
      </c>
      <c r="B2045" s="3">
        <v>-0.17844187468290348</v>
      </c>
      <c r="C2045" s="3">
        <v>-0.18394554406404526</v>
      </c>
      <c r="D2045" s="20">
        <v>1.0414414107799537E-2</v>
      </c>
    </row>
    <row r="2046" spans="1:4" x14ac:dyDescent="0.3">
      <c r="A2046" s="2" t="s">
        <v>2578</v>
      </c>
      <c r="B2046" s="3">
        <v>-0.1556088756769895</v>
      </c>
      <c r="C2046" s="3">
        <v>-0.18055450171232201</v>
      </c>
      <c r="D2046" s="20">
        <v>2.4945626035332673E-2</v>
      </c>
    </row>
    <row r="2047" spans="1:4" x14ac:dyDescent="0.3">
      <c r="A2047" s="2" t="s">
        <v>2579</v>
      </c>
      <c r="B2047" s="3">
        <v>-0.12728591263294189</v>
      </c>
      <c r="C2047" s="3">
        <v>-0.16566226258873926</v>
      </c>
      <c r="D2047" s="20">
        <v>3.8376349955797202E-2</v>
      </c>
    </row>
    <row r="2048" spans="1:4" x14ac:dyDescent="0.3">
      <c r="A2048" s="2" t="s">
        <v>2580</v>
      </c>
      <c r="B2048" s="3">
        <v>-0.10844332724809652</v>
      </c>
      <c r="C2048" s="3">
        <v>-0.14108192361891247</v>
      </c>
      <c r="D2048" s="20">
        <v>3.2638596370816217E-2</v>
      </c>
    </row>
    <row r="2049" spans="1:4" x14ac:dyDescent="0.3">
      <c r="A2049" s="2" t="s">
        <v>2581</v>
      </c>
      <c r="B2049" s="3">
        <v>-9.9685721099376789E-2</v>
      </c>
      <c r="C2049" s="3">
        <v>-0.15686735883355149</v>
      </c>
      <c r="D2049" s="20">
        <v>5.7181637734174756E-2</v>
      </c>
    </row>
    <row r="2050" spans="1:4" x14ac:dyDescent="0.3">
      <c r="A2050" s="2" t="s">
        <v>2582</v>
      </c>
      <c r="B2050" s="3">
        <v>-0.14297478273510927</v>
      </c>
      <c r="C2050" s="3">
        <v>-0.1395715586841105</v>
      </c>
      <c r="D2050" s="20">
        <v>1.7999060451984426E-2</v>
      </c>
    </row>
    <row r="2051" spans="1:4" x14ac:dyDescent="0.3">
      <c r="A2051" s="2" t="s">
        <v>2583</v>
      </c>
      <c r="B2051" s="3">
        <v>-0.1650138460099696</v>
      </c>
      <c r="C2051" s="3">
        <v>-0.18391698971390724</v>
      </c>
      <c r="D2051" s="20">
        <v>1.9719935953617103E-2</v>
      </c>
    </row>
    <row r="2052" spans="1:4" x14ac:dyDescent="0.3">
      <c r="A2052" s="2" t="s">
        <v>2584</v>
      </c>
      <c r="B2052" s="3">
        <v>-0.12081767432391645</v>
      </c>
      <c r="C2052" s="3">
        <v>-0.15401165187358851</v>
      </c>
      <c r="D2052" s="20">
        <v>3.3193977549672127E-2</v>
      </c>
    </row>
    <row r="2053" spans="1:4" x14ac:dyDescent="0.3">
      <c r="A2053" s="2" t="s">
        <v>2585</v>
      </c>
      <c r="B2053" s="3">
        <v>-0.19407827407121675</v>
      </c>
      <c r="C2053" s="3">
        <v>-0.15456558577716351</v>
      </c>
      <c r="D2053" s="20">
        <v>4.5042367652058594E-2</v>
      </c>
    </row>
    <row r="2054" spans="1:4" x14ac:dyDescent="0.3">
      <c r="A2054" s="2" t="s">
        <v>2586</v>
      </c>
      <c r="B2054" s="3">
        <v>-0.1520062386989596</v>
      </c>
      <c r="C2054" s="3">
        <v>-0.21697605401277525</v>
      </c>
      <c r="D2054" s="20">
        <v>6.4969815313816071E-2</v>
      </c>
    </row>
    <row r="2055" spans="1:4" x14ac:dyDescent="0.3">
      <c r="A2055" s="2" t="s">
        <v>2587</v>
      </c>
      <c r="B2055" s="3">
        <v>-0.12981339544057838</v>
      </c>
      <c r="C2055" s="3">
        <v>-0.11912188120186312</v>
      </c>
      <c r="D2055" s="20">
        <v>1.900162361562252E-2</v>
      </c>
    </row>
    <row r="2056" spans="1:4" x14ac:dyDescent="0.3">
      <c r="A2056" s="2" t="s">
        <v>2588</v>
      </c>
      <c r="B2056" s="3">
        <v>-0.2128088735044005</v>
      </c>
      <c r="C2056" s="3">
        <v>-0.18646507337689425</v>
      </c>
      <c r="D2056" s="20">
        <v>3.0676044523715959E-2</v>
      </c>
    </row>
    <row r="2057" spans="1:4" x14ac:dyDescent="0.3">
      <c r="A2057" s="2" t="s">
        <v>2589</v>
      </c>
      <c r="B2057" s="3">
        <v>-0.14374889060854915</v>
      </c>
      <c r="C2057" s="3">
        <v>-0.18908362090587599</v>
      </c>
      <c r="D2057" s="20">
        <v>4.5334730297327062E-2</v>
      </c>
    </row>
    <row r="2058" spans="1:4" x14ac:dyDescent="0.3">
      <c r="A2058" s="2" t="s">
        <v>2590</v>
      </c>
      <c r="B2058" s="3">
        <v>-0.17591367661952975</v>
      </c>
      <c r="C2058" s="3">
        <v>-0.16168175265192999</v>
      </c>
      <c r="D2058" s="20">
        <v>2.2099655121564872E-2</v>
      </c>
    </row>
    <row r="2059" spans="1:4" x14ac:dyDescent="0.3">
      <c r="A2059" s="2" t="s">
        <v>2591</v>
      </c>
      <c r="B2059" s="3">
        <v>-0.22767059132456774</v>
      </c>
      <c r="C2059" s="3">
        <v>-0.19305972009897249</v>
      </c>
      <c r="D2059" s="20">
        <v>3.461087122559546E-2</v>
      </c>
    </row>
    <row r="2060" spans="1:4" x14ac:dyDescent="0.3">
      <c r="A2060" s="2" t="s">
        <v>2592</v>
      </c>
      <c r="B2060" s="3">
        <v>-0.16138808056712156</v>
      </c>
      <c r="C2060" s="3">
        <v>-0.20311689376831049</v>
      </c>
      <c r="D2060" s="20">
        <v>4.172881320118902E-2</v>
      </c>
    </row>
    <row r="2061" spans="1:4" x14ac:dyDescent="0.3">
      <c r="A2061" s="2" t="s">
        <v>2593</v>
      </c>
      <c r="B2061" s="3">
        <v>-0.14315761439502236</v>
      </c>
      <c r="C2061" s="3">
        <v>-0.14816555194556724</v>
      </c>
      <c r="D2061" s="20">
        <v>2.0912453532218957E-2</v>
      </c>
    </row>
    <row r="2062" spans="1:4" x14ac:dyDescent="0.3">
      <c r="A2062" s="2" t="s">
        <v>2594</v>
      </c>
      <c r="B2062" s="3">
        <v>-0.19863958284258851</v>
      </c>
      <c r="C2062" s="3">
        <v>-0.17699861899018274</v>
      </c>
      <c r="D2062" s="20">
        <v>2.1640963852405555E-2</v>
      </c>
    </row>
    <row r="2063" spans="1:4" x14ac:dyDescent="0.3">
      <c r="A2063" s="2" t="s">
        <v>2595</v>
      </c>
      <c r="B2063" s="3">
        <v>-0.1588687989860775</v>
      </c>
      <c r="C2063" s="3">
        <v>-0.18347044661641101</v>
      </c>
      <c r="D2063" s="20">
        <v>2.4601647630333894E-2</v>
      </c>
    </row>
    <row r="2064" spans="1:4" x14ac:dyDescent="0.3">
      <c r="A2064" s="2" t="s">
        <v>2596</v>
      </c>
      <c r="B2064" s="3">
        <v>-0.16318756341934226</v>
      </c>
      <c r="C2064" s="3">
        <v>-0.16188476234674451</v>
      </c>
      <c r="D2064" s="20">
        <v>1.4709703624248498E-2</v>
      </c>
    </row>
    <row r="2065" spans="1:4" x14ac:dyDescent="0.3">
      <c r="A2065" s="2" t="s">
        <v>2597</v>
      </c>
      <c r="B2065" s="3">
        <v>-0.21365062892436976</v>
      </c>
      <c r="C2065" s="3">
        <v>-0.17488622665405273</v>
      </c>
      <c r="D2065" s="20">
        <v>3.954517841339112E-2</v>
      </c>
    </row>
    <row r="2066" spans="1:4" x14ac:dyDescent="0.3">
      <c r="A2066" s="2" t="s">
        <v>2598</v>
      </c>
      <c r="B2066" s="3">
        <v>-0.22400902956724172</v>
      </c>
      <c r="C2066" s="3">
        <v>-0.219135407358408</v>
      </c>
      <c r="D2066" s="20">
        <v>1.4652576297521598E-2</v>
      </c>
    </row>
    <row r="2067" spans="1:4" x14ac:dyDescent="0.3">
      <c r="A2067" s="2" t="s">
        <v>2599</v>
      </c>
      <c r="B2067" s="3">
        <v>-0.1956260204315185</v>
      </c>
      <c r="C2067" s="3">
        <v>-0.18305258080363251</v>
      </c>
      <c r="D2067" s="20">
        <v>1.2987975031137463E-2</v>
      </c>
    </row>
    <row r="2068" spans="1:4" x14ac:dyDescent="0.3">
      <c r="A2068" s="2" t="s">
        <v>2600</v>
      </c>
      <c r="B2068" s="3">
        <v>-0.18259518966078775</v>
      </c>
      <c r="C2068" s="3">
        <v>-0.18616221845150002</v>
      </c>
      <c r="D2068" s="20">
        <v>1.2388940900564211E-2</v>
      </c>
    </row>
    <row r="2069" spans="1:4" x14ac:dyDescent="0.3">
      <c r="A2069" s="2" t="s">
        <v>2601</v>
      </c>
      <c r="B2069" s="3">
        <v>-0.15009140968322746</v>
      </c>
      <c r="C2069" s="3">
        <v>-0.18067086488008499</v>
      </c>
      <c r="D2069" s="20">
        <v>3.0579455196857439E-2</v>
      </c>
    </row>
    <row r="2070" spans="1:4" x14ac:dyDescent="0.3">
      <c r="A2070" s="2" t="s">
        <v>2602</v>
      </c>
      <c r="B2070" s="3">
        <v>-0.15182837657630435</v>
      </c>
      <c r="C2070" s="3">
        <v>-0.15749499946832649</v>
      </c>
      <c r="D2070" s="20">
        <v>9.2763546854257653E-3</v>
      </c>
    </row>
    <row r="2071" spans="1:4" x14ac:dyDescent="0.3">
      <c r="A2071" s="2" t="s">
        <v>2603</v>
      </c>
      <c r="B2071" s="3">
        <v>-0.13718465715646744</v>
      </c>
      <c r="C2071" s="3">
        <v>-0.18421089649200451</v>
      </c>
      <c r="D2071" s="20">
        <v>5.0767183303833001E-2</v>
      </c>
    </row>
    <row r="2072" spans="1:4" x14ac:dyDescent="0.3">
      <c r="A2072" s="2" t="s">
        <v>2604</v>
      </c>
      <c r="B2072" s="3">
        <v>-0.18756968155503301</v>
      </c>
      <c r="C2072" s="3">
        <v>-0.13760728016495724</v>
      </c>
      <c r="D2072" s="20">
        <v>5.359817296266553E-2</v>
      </c>
    </row>
    <row r="2073" spans="1:4" x14ac:dyDescent="0.3">
      <c r="A2073" s="2" t="s">
        <v>2605</v>
      </c>
      <c r="B2073" s="3">
        <v>-0.23849906399846074</v>
      </c>
      <c r="C2073" s="3">
        <v>-0.21060350909829129</v>
      </c>
      <c r="D2073" s="20">
        <v>2.9179774224758141E-2</v>
      </c>
    </row>
    <row r="2074" spans="1:4" x14ac:dyDescent="0.3">
      <c r="A2074" s="2" t="s">
        <v>2606</v>
      </c>
      <c r="B2074" s="3">
        <v>-0.24491020292043675</v>
      </c>
      <c r="C2074" s="3">
        <v>-0.2286716252565385</v>
      </c>
      <c r="D2074" s="20">
        <v>2.7876973152160645E-2</v>
      </c>
    </row>
    <row r="2075" spans="1:4" x14ac:dyDescent="0.3">
      <c r="A2075" s="2" t="s">
        <v>2607</v>
      </c>
      <c r="B2075" s="3">
        <v>-0.13098327629268169</v>
      </c>
      <c r="C2075" s="3">
        <v>-0.18094040825963026</v>
      </c>
      <c r="D2075" s="20">
        <v>5.1478972658514983E-2</v>
      </c>
    </row>
    <row r="2076" spans="1:4" x14ac:dyDescent="0.3">
      <c r="A2076" s="2" t="s">
        <v>2608</v>
      </c>
      <c r="B2076" s="3">
        <v>-0.17834054678678501</v>
      </c>
      <c r="C2076" s="3">
        <v>-0.1546181105077265</v>
      </c>
      <c r="D2076" s="20">
        <v>3.1904425472021103E-2</v>
      </c>
    </row>
    <row r="2077" spans="1:4" x14ac:dyDescent="0.3">
      <c r="A2077" s="2" t="s">
        <v>2609</v>
      </c>
      <c r="B2077" s="3">
        <v>-0.15021143853664404</v>
      </c>
      <c r="C2077" s="3">
        <v>-0.20318663120269803</v>
      </c>
      <c r="D2077" s="20">
        <v>5.2975192666053661E-2</v>
      </c>
    </row>
    <row r="2078" spans="1:4" x14ac:dyDescent="0.3">
      <c r="A2078" s="2" t="s">
        <v>2610</v>
      </c>
      <c r="B2078" s="3">
        <v>-0.13476688787341132</v>
      </c>
      <c r="C2078" s="3">
        <v>-0.12797752767801307</v>
      </c>
      <c r="D2078" s="20">
        <v>9.5781013369560138E-3</v>
      </c>
    </row>
    <row r="2079" spans="1:4" x14ac:dyDescent="0.3">
      <c r="A2079" s="2" t="s">
        <v>2611</v>
      </c>
      <c r="B2079" s="3">
        <v>-0.11470384895801543</v>
      </c>
      <c r="C2079" s="3">
        <v>-0.18407652527093876</v>
      </c>
      <c r="D2079" s="20">
        <v>6.9372676312923487E-2</v>
      </c>
    </row>
    <row r="2080" spans="1:4" x14ac:dyDescent="0.3">
      <c r="A2080" s="2" t="s">
        <v>2612</v>
      </c>
      <c r="B2080" s="3">
        <v>-0.18457555770874026</v>
      </c>
      <c r="C2080" s="3">
        <v>-0.13308337330818193</v>
      </c>
      <c r="D2080" s="20">
        <v>5.8970049023628297E-2</v>
      </c>
    </row>
    <row r="2081" spans="1:4" x14ac:dyDescent="0.3">
      <c r="A2081" s="2" t="s">
        <v>2613</v>
      </c>
      <c r="B2081" s="3">
        <v>-0.21414432115852827</v>
      </c>
      <c r="C2081" s="3">
        <v>-0.22492241859435999</v>
      </c>
      <c r="D2081" s="20">
        <v>3.0626101419329657E-2</v>
      </c>
    </row>
    <row r="2082" spans="1:4" x14ac:dyDescent="0.3">
      <c r="A2082" s="2" t="s">
        <v>2614</v>
      </c>
      <c r="B2082" s="3">
        <v>-0.13371199183166008</v>
      </c>
      <c r="C2082" s="3">
        <v>-0.16203151643276226</v>
      </c>
      <c r="D2082" s="20">
        <v>2.8319524601101889E-2</v>
      </c>
    </row>
    <row r="2083" spans="1:4" x14ac:dyDescent="0.3">
      <c r="A2083" s="2" t="s">
        <v>2615</v>
      </c>
      <c r="B2083" s="3">
        <v>-0.21601920947432526</v>
      </c>
      <c r="C2083" s="3">
        <v>-0.17032492160797125</v>
      </c>
      <c r="D2083" s="20">
        <v>5.5285084992647171E-2</v>
      </c>
    </row>
    <row r="2084" spans="1:4" x14ac:dyDescent="0.3">
      <c r="A2084" s="2" t="s">
        <v>2616</v>
      </c>
      <c r="B2084" s="3">
        <v>-0.22718968242406851</v>
      </c>
      <c r="C2084" s="3">
        <v>-0.2185078747570515</v>
      </c>
      <c r="D2084" s="20">
        <v>1.9862320274114616E-2</v>
      </c>
    </row>
    <row r="2085" spans="1:4" x14ac:dyDescent="0.3">
      <c r="A2085" s="2" t="s">
        <v>2617</v>
      </c>
      <c r="B2085" s="3">
        <v>-0.16061920672655125</v>
      </c>
      <c r="C2085" s="3">
        <v>-0.17842563986778248</v>
      </c>
      <c r="D2085" s="20">
        <v>1.7806433141231544E-2</v>
      </c>
    </row>
    <row r="2086" spans="1:4" x14ac:dyDescent="0.3">
      <c r="A2086" s="2" t="s">
        <v>2618</v>
      </c>
      <c r="B2086" s="3">
        <v>-0.19338447973132122</v>
      </c>
      <c r="C2086" s="3">
        <v>-0.17644818872213375</v>
      </c>
      <c r="D2086" s="20">
        <v>2.125554159283639E-2</v>
      </c>
    </row>
    <row r="2087" spans="1:4" x14ac:dyDescent="0.3">
      <c r="A2087" s="2" t="s">
        <v>2619</v>
      </c>
      <c r="B2087" s="3">
        <v>-0.18265756219625476</v>
      </c>
      <c r="C2087" s="3">
        <v>-0.1840973198413845</v>
      </c>
      <c r="D2087" s="20">
        <v>4.5483857393264771E-3</v>
      </c>
    </row>
    <row r="2088" spans="1:4" x14ac:dyDescent="0.3">
      <c r="A2088" s="2" t="s">
        <v>2620</v>
      </c>
      <c r="B2088" s="3">
        <v>-0.18457114323973653</v>
      </c>
      <c r="C2088" s="3">
        <v>-0.17690766602754601</v>
      </c>
      <c r="D2088" s="20">
        <v>1.4232311397790912E-2</v>
      </c>
    </row>
    <row r="2089" spans="1:4" x14ac:dyDescent="0.3">
      <c r="A2089" s="2" t="s">
        <v>2621</v>
      </c>
      <c r="B2089" s="3">
        <v>-0.19255293905734999</v>
      </c>
      <c r="C2089" s="3">
        <v>-0.18935617059469229</v>
      </c>
      <c r="D2089" s="20">
        <v>1.3034813106060042E-2</v>
      </c>
    </row>
    <row r="2090" spans="1:4" x14ac:dyDescent="0.3">
      <c r="A2090" s="2" t="s">
        <v>2622</v>
      </c>
      <c r="B2090" s="3">
        <v>-0.19816679507493976</v>
      </c>
      <c r="C2090" s="3">
        <v>-0.18848989903926849</v>
      </c>
      <c r="D2090" s="20">
        <v>1.1790804564952857E-2</v>
      </c>
    </row>
    <row r="2091" spans="1:4" x14ac:dyDescent="0.3">
      <c r="A2091" s="2" t="s">
        <v>2623</v>
      </c>
      <c r="B2091" s="3">
        <v>-0.17858110368251801</v>
      </c>
      <c r="C2091" s="3">
        <v>-0.18016892299056075</v>
      </c>
      <c r="D2091" s="20">
        <v>5.9012211859226227E-3</v>
      </c>
    </row>
    <row r="2092" spans="1:4" x14ac:dyDescent="0.3">
      <c r="A2092" s="2" t="s">
        <v>2624</v>
      </c>
      <c r="B2092" s="3">
        <v>-0.15755286440253274</v>
      </c>
      <c r="C2092" s="3">
        <v>-0.18104387074708925</v>
      </c>
      <c r="D2092" s="20">
        <v>2.3491006344556815E-2</v>
      </c>
    </row>
    <row r="2093" spans="1:4" x14ac:dyDescent="0.3">
      <c r="A2093" s="2" t="s">
        <v>2625</v>
      </c>
      <c r="B2093" s="3">
        <v>-0.15277536958456023</v>
      </c>
      <c r="C2093" s="3">
        <v>-0.16579620167613024</v>
      </c>
      <c r="D2093" s="20">
        <v>1.3020832091569885E-2</v>
      </c>
    </row>
    <row r="2094" spans="1:4" x14ac:dyDescent="0.3">
      <c r="A2094" s="2" t="s">
        <v>2626</v>
      </c>
      <c r="B2094" s="3">
        <v>-0.17064401134848575</v>
      </c>
      <c r="C2094" s="3">
        <v>-0.17297790199518201</v>
      </c>
      <c r="D2094" s="20">
        <v>8.6259357631206478E-3</v>
      </c>
    </row>
    <row r="2095" spans="1:4" x14ac:dyDescent="0.3">
      <c r="A2095" s="2" t="s">
        <v>2627</v>
      </c>
      <c r="B2095" s="3">
        <v>-0.1468941532075404</v>
      </c>
      <c r="C2095" s="3">
        <v>-0.18409175425767899</v>
      </c>
      <c r="D2095" s="20">
        <v>3.7197601050138501E-2</v>
      </c>
    </row>
    <row r="2096" spans="1:4" x14ac:dyDescent="0.3">
      <c r="A2096" s="2" t="s">
        <v>2628</v>
      </c>
      <c r="B2096" s="3">
        <v>-0.16923886537551874</v>
      </c>
      <c r="C2096" s="3">
        <v>-0.1559951733797785</v>
      </c>
      <c r="D2096" s="20">
        <v>2.0900407806038836E-2</v>
      </c>
    </row>
    <row r="2097" spans="1:4" x14ac:dyDescent="0.3">
      <c r="A2097" s="2" t="s">
        <v>2629</v>
      </c>
      <c r="B2097" s="3">
        <v>-0.265202507376671</v>
      </c>
      <c r="C2097" s="3">
        <v>-0.19429812207818026</v>
      </c>
      <c r="D2097" s="20">
        <v>7.208363339304931E-2</v>
      </c>
    </row>
    <row r="2098" spans="1:4" x14ac:dyDescent="0.3">
      <c r="A2098" s="2" t="s">
        <v>2630</v>
      </c>
      <c r="B2098" s="3">
        <v>-0.223148513585329</v>
      </c>
      <c r="C2098" s="3">
        <v>-0.23172925040125852</v>
      </c>
      <c r="D2098" s="20">
        <v>2.1326526999473589E-2</v>
      </c>
    </row>
    <row r="2099" spans="1:4" x14ac:dyDescent="0.3">
      <c r="A2099" s="2" t="s">
        <v>2631</v>
      </c>
      <c r="B2099" s="3">
        <v>-0.14218492992222309</v>
      </c>
      <c r="C2099" s="3">
        <v>-0.19302014261484152</v>
      </c>
      <c r="D2099" s="20">
        <v>5.0835212692618453E-2</v>
      </c>
    </row>
    <row r="2100" spans="1:4" x14ac:dyDescent="0.3">
      <c r="A2100" s="2" t="s">
        <v>2632</v>
      </c>
      <c r="B2100" s="3">
        <v>-0.13030163757503027</v>
      </c>
      <c r="C2100" s="3">
        <v>-0.12898003682494164</v>
      </c>
      <c r="D2100" s="20">
        <v>2.4719716981053363E-2</v>
      </c>
    </row>
    <row r="2101" spans="1:4" x14ac:dyDescent="0.3">
      <c r="A2101" s="2" t="s">
        <v>2633</v>
      </c>
      <c r="B2101" s="3">
        <v>-0.20112402737140628</v>
      </c>
      <c r="C2101" s="3">
        <v>-0.19205931574106225</v>
      </c>
      <c r="D2101" s="20">
        <v>2.2147364914417302E-2</v>
      </c>
    </row>
    <row r="2102" spans="1:4" x14ac:dyDescent="0.3">
      <c r="A2102" s="2" t="s">
        <v>2634</v>
      </c>
      <c r="B2102" s="3">
        <v>-0.16779902577400202</v>
      </c>
      <c r="C2102" s="3">
        <v>-0.16895892843604077</v>
      </c>
      <c r="D2102" s="20">
        <v>7.9367421567440016E-3</v>
      </c>
    </row>
    <row r="2103" spans="1:4" x14ac:dyDescent="0.3">
      <c r="A2103" s="2" t="s">
        <v>2635</v>
      </c>
      <c r="B2103" s="3">
        <v>-0.1683099158108235</v>
      </c>
      <c r="C2103" s="3">
        <v>-0.183581717312336</v>
      </c>
      <c r="D2103" s="20">
        <v>1.5271801501512522E-2</v>
      </c>
    </row>
    <row r="2104" spans="1:4" x14ac:dyDescent="0.3">
      <c r="A2104" s="2" t="s">
        <v>2636</v>
      </c>
      <c r="B2104" s="3">
        <v>-0.17385030165314674</v>
      </c>
      <c r="C2104" s="3">
        <v>-0.166319865733385</v>
      </c>
      <c r="D2104" s="20">
        <v>1.2019909918308275E-2</v>
      </c>
    </row>
    <row r="2105" spans="1:4" x14ac:dyDescent="0.3">
      <c r="A2105" s="2" t="s">
        <v>2637</v>
      </c>
      <c r="B2105" s="3">
        <v>-0.17507056519389153</v>
      </c>
      <c r="C2105" s="3">
        <v>-0.18589905649423599</v>
      </c>
      <c r="D2105" s="20">
        <v>2.1546293050050729E-2</v>
      </c>
    </row>
    <row r="2106" spans="1:4" x14ac:dyDescent="0.3">
      <c r="A2106" s="2" t="s">
        <v>2638</v>
      </c>
      <c r="B2106" s="3">
        <v>-0.18836477771401425</v>
      </c>
      <c r="C2106" s="3">
        <v>-0.17388325929641724</v>
      </c>
      <c r="D2106" s="20">
        <v>2.0762179046869271E-2</v>
      </c>
    </row>
    <row r="2107" spans="1:4" x14ac:dyDescent="0.3">
      <c r="A2107" s="2" t="s">
        <v>2639</v>
      </c>
      <c r="B2107" s="3">
        <v>-0.18421785160899201</v>
      </c>
      <c r="C2107" s="3">
        <v>-0.20110394433140752</v>
      </c>
      <c r="D2107" s="20">
        <v>2.0345218479633314E-2</v>
      </c>
    </row>
    <row r="2108" spans="1:4" x14ac:dyDescent="0.3">
      <c r="A2108" s="2" t="s">
        <v>2640</v>
      </c>
      <c r="B2108" s="3">
        <v>-0.161002017557621</v>
      </c>
      <c r="C2108" s="3">
        <v>-0.16776950657367726</v>
      </c>
      <c r="D2108" s="20">
        <v>8.4623992443084751E-3</v>
      </c>
    </row>
    <row r="2109" spans="1:4" x14ac:dyDescent="0.3">
      <c r="A2109" s="2" t="s">
        <v>2641</v>
      </c>
      <c r="B2109" s="3">
        <v>-0.17728868499398223</v>
      </c>
      <c r="C2109" s="3">
        <v>-0.17488598823547374</v>
      </c>
      <c r="D2109" s="20">
        <v>9.8594836890697479E-3</v>
      </c>
    </row>
    <row r="2110" spans="1:4" x14ac:dyDescent="0.3">
      <c r="A2110" s="2" t="s">
        <v>2642</v>
      </c>
      <c r="B2110" s="3">
        <v>-0.19021264091134074</v>
      </c>
      <c r="C2110" s="3">
        <v>-0.1843881383538245</v>
      </c>
      <c r="D2110" s="20">
        <v>8.1265382468700288E-3</v>
      </c>
    </row>
    <row r="2111" spans="1:4" x14ac:dyDescent="0.3">
      <c r="A2111" s="2" t="s">
        <v>2643</v>
      </c>
      <c r="B2111" s="3">
        <v>-0.17619825154542901</v>
      </c>
      <c r="C2111" s="3">
        <v>-0.17452376335859301</v>
      </c>
      <c r="D2111" s="20">
        <v>7.0315673947334368E-3</v>
      </c>
    </row>
    <row r="2112" spans="1:4" x14ac:dyDescent="0.3">
      <c r="A2112" s="2" t="s">
        <v>2644</v>
      </c>
      <c r="B2112" s="3">
        <v>-0.16834290698170651</v>
      </c>
      <c r="C2112" s="3">
        <v>-0.1752138137817385</v>
      </c>
      <c r="D2112" s="20">
        <v>6.8709068000316637E-3</v>
      </c>
    </row>
    <row r="2113" spans="1:4" x14ac:dyDescent="0.3">
      <c r="A2113" s="2" t="s">
        <v>2645</v>
      </c>
      <c r="B2113" s="3">
        <v>-0.22877924889326098</v>
      </c>
      <c r="C2113" s="3">
        <v>-0.17594637349247949</v>
      </c>
      <c r="D2113" s="20">
        <v>5.788731202483182E-2</v>
      </c>
    </row>
    <row r="2114" spans="1:4" x14ac:dyDescent="0.3">
      <c r="A2114" s="2" t="s">
        <v>2646</v>
      </c>
      <c r="B2114" s="3">
        <v>-0.216915152966976</v>
      </c>
      <c r="C2114" s="3">
        <v>-0.22492443397641176</v>
      </c>
      <c r="D2114" s="20">
        <v>2.778293564915657E-2</v>
      </c>
    </row>
    <row r="2115" spans="1:4" x14ac:dyDescent="0.3">
      <c r="A2115" s="2" t="s">
        <v>2647</v>
      </c>
      <c r="B2115" s="3">
        <v>-0.19527016207575798</v>
      </c>
      <c r="C2115" s="3">
        <v>-0.17362429201602925</v>
      </c>
      <c r="D2115" s="20">
        <v>2.3167338222265237E-2</v>
      </c>
    </row>
    <row r="2116" spans="1:4" x14ac:dyDescent="0.3">
      <c r="A2116" s="2" t="s">
        <v>2648</v>
      </c>
      <c r="B2116" s="3">
        <v>-0.16984576359391224</v>
      </c>
      <c r="C2116" s="3">
        <v>-0.1921999379992485</v>
      </c>
      <c r="D2116" s="20">
        <v>2.2354174405336383E-2</v>
      </c>
    </row>
    <row r="2117" spans="1:4" x14ac:dyDescent="0.3">
      <c r="A2117" s="2" t="s">
        <v>2649</v>
      </c>
      <c r="B2117" s="3">
        <v>-0.17007599771022774</v>
      </c>
      <c r="C2117" s="3">
        <v>-0.1582882683724165</v>
      </c>
      <c r="D2117" s="20">
        <v>1.4176653698086742E-2</v>
      </c>
    </row>
    <row r="2118" spans="1:4" x14ac:dyDescent="0.3">
      <c r="A2118" s="2" t="s">
        <v>2650</v>
      </c>
      <c r="B2118" s="3">
        <v>-0.18015509098768226</v>
      </c>
      <c r="C2118" s="3">
        <v>-0.19117963686585424</v>
      </c>
      <c r="D2118" s="20">
        <v>1.1024545878171933E-2</v>
      </c>
    </row>
    <row r="2119" spans="1:4" x14ac:dyDescent="0.3">
      <c r="A2119" s="2" t="s">
        <v>2651</v>
      </c>
      <c r="B2119" s="3">
        <v>-0.17539417371153823</v>
      </c>
      <c r="C2119" s="3">
        <v>-0.16660706698894523</v>
      </c>
      <c r="D2119" s="20">
        <v>1.1337835341691964E-2</v>
      </c>
    </row>
    <row r="2120" spans="1:4" x14ac:dyDescent="0.3">
      <c r="A2120" s="2" t="s">
        <v>2652</v>
      </c>
      <c r="B2120" s="3">
        <v>-0.15526913478970539</v>
      </c>
      <c r="C2120" s="3">
        <v>-0.19306532666087176</v>
      </c>
      <c r="D2120" s="20">
        <v>3.7796191871166229E-2</v>
      </c>
    </row>
    <row r="2121" spans="1:4" x14ac:dyDescent="0.3">
      <c r="A2121" s="2" t="s">
        <v>2653</v>
      </c>
      <c r="B2121" s="3">
        <v>-5.0938140600919821E-2</v>
      </c>
      <c r="C2121" s="3">
        <v>-0.15169402956962574</v>
      </c>
      <c r="D2121" s="20">
        <v>0.10075588896870616</v>
      </c>
    </row>
    <row r="2122" spans="1:4" x14ac:dyDescent="0.3">
      <c r="A2122" s="2" t="s">
        <v>2654</v>
      </c>
      <c r="B2122" s="3">
        <v>-9.9979072809219527E-2</v>
      </c>
      <c r="C2122" s="3">
        <v>-0.10652651824057115</v>
      </c>
      <c r="D2122" s="20">
        <v>4.483829997479917E-2</v>
      </c>
    </row>
    <row r="2123" spans="1:4" x14ac:dyDescent="0.3">
      <c r="A2123" s="2" t="s">
        <v>2655</v>
      </c>
      <c r="B2123" s="3">
        <v>-0.14179290458559984</v>
      </c>
      <c r="C2123" s="3">
        <v>-0.15704727731645099</v>
      </c>
      <c r="D2123" s="20">
        <v>1.9486995413899425E-2</v>
      </c>
    </row>
    <row r="2124" spans="1:4" x14ac:dyDescent="0.3">
      <c r="A2124" s="2" t="s">
        <v>2656</v>
      </c>
      <c r="B2124" s="3">
        <v>-0.18338858708739275</v>
      </c>
      <c r="C2124" s="3">
        <v>-0.18999977409839625</v>
      </c>
      <c r="D2124" s="20">
        <v>1.5512835234403607E-2</v>
      </c>
    </row>
    <row r="2125" spans="1:4" x14ac:dyDescent="0.3">
      <c r="A2125" s="2" t="s">
        <v>2657</v>
      </c>
      <c r="B2125" s="3">
        <v>-0.17566085606813425</v>
      </c>
      <c r="C2125" s="3">
        <v>-0.16243305429816227</v>
      </c>
      <c r="D2125" s="20">
        <v>1.3227801769971856E-2</v>
      </c>
    </row>
    <row r="2126" spans="1:4" x14ac:dyDescent="0.3">
      <c r="A2126" s="2" t="s">
        <v>2658</v>
      </c>
      <c r="B2126" s="3">
        <v>-0.191802278161049</v>
      </c>
      <c r="C2126" s="3">
        <v>-0.17900335043668752</v>
      </c>
      <c r="D2126" s="20">
        <v>1.9918538630008704E-2</v>
      </c>
    </row>
    <row r="2127" spans="1:4" x14ac:dyDescent="0.3">
      <c r="A2127" s="2" t="s">
        <v>2659</v>
      </c>
      <c r="B2127" s="3">
        <v>-0.19974618405103678</v>
      </c>
      <c r="C2127" s="3">
        <v>-0.19747144728899024</v>
      </c>
      <c r="D2127" s="20">
        <v>2.5592222809791582E-3</v>
      </c>
    </row>
    <row r="2128" spans="1:4" x14ac:dyDescent="0.3">
      <c r="A2128" s="2" t="s">
        <v>2660</v>
      </c>
      <c r="B2128" s="3">
        <v>-0.1423029266297815</v>
      </c>
      <c r="C2128" s="3">
        <v>-0.17286580055952075</v>
      </c>
      <c r="D2128" s="20">
        <v>3.1035404652357101E-2</v>
      </c>
    </row>
    <row r="2129" spans="1:4" x14ac:dyDescent="0.3">
      <c r="A2129" s="2" t="s">
        <v>2661</v>
      </c>
      <c r="B2129" s="3">
        <v>-0.15191052481532075</v>
      </c>
      <c r="C2129" s="3">
        <v>-0.16292487829923624</v>
      </c>
      <c r="D2129" s="20">
        <v>1.1014353483915331E-2</v>
      </c>
    </row>
    <row r="2130" spans="1:4" x14ac:dyDescent="0.3">
      <c r="A2130" s="2" t="s">
        <v>2662</v>
      </c>
      <c r="B2130" s="3">
        <v>-0.18222928047180176</v>
      </c>
      <c r="C2130" s="3">
        <v>-0.16844347491860376</v>
      </c>
      <c r="D2130" s="20">
        <v>1.7683710902929296E-2</v>
      </c>
    </row>
    <row r="2131" spans="1:4" x14ac:dyDescent="0.3">
      <c r="A2131" s="2" t="s">
        <v>2663</v>
      </c>
      <c r="B2131" s="3">
        <v>-0.1839216388762</v>
      </c>
      <c r="C2131" s="3">
        <v>-0.182784292846918</v>
      </c>
      <c r="D2131" s="20">
        <v>1.2506872415542611E-2</v>
      </c>
    </row>
    <row r="2132" spans="1:4" x14ac:dyDescent="0.3">
      <c r="A2132" s="2" t="s">
        <v>2664</v>
      </c>
      <c r="B2132" s="3">
        <v>-0.19071762263774869</v>
      </c>
      <c r="C2132" s="3">
        <v>-0.17147186398506176</v>
      </c>
      <c r="D2132" s="20">
        <v>5.4109275341033942E-2</v>
      </c>
    </row>
    <row r="2133" spans="1:4" x14ac:dyDescent="0.3">
      <c r="A2133" s="2" t="s">
        <v>2665</v>
      </c>
      <c r="B2133" s="3">
        <v>-0.20314236357808124</v>
      </c>
      <c r="C2133" s="3">
        <v>-0.22097881510853773</v>
      </c>
      <c r="D2133" s="20">
        <v>3.6079704761505148E-2</v>
      </c>
    </row>
    <row r="2134" spans="1:4" x14ac:dyDescent="0.3">
      <c r="A2134" s="2" t="s">
        <v>2666</v>
      </c>
      <c r="B2134" s="3">
        <v>5.0665471702814102E-2</v>
      </c>
      <c r="C2134" s="3">
        <v>-0.15687401592731476</v>
      </c>
      <c r="D2134" s="20">
        <v>0.20753948763012875</v>
      </c>
    </row>
    <row r="2135" spans="1:4" x14ac:dyDescent="0.3">
      <c r="A2135" s="2" t="s">
        <v>2667</v>
      </c>
      <c r="B2135" s="3">
        <v>-0.13328032568097126</v>
      </c>
      <c r="C2135" s="3">
        <v>-9.3921931460499694E-2</v>
      </c>
      <c r="D2135" s="20">
        <v>8.6054718121886309E-2</v>
      </c>
    </row>
    <row r="2136" spans="1:4" x14ac:dyDescent="0.3">
      <c r="A2136" s="2" t="s">
        <v>2668</v>
      </c>
      <c r="B2136" s="3">
        <v>-0.13512800820171827</v>
      </c>
      <c r="C2136" s="3">
        <v>-0.10769215971231465</v>
      </c>
      <c r="D2136" s="20">
        <v>3.6171006038784974E-2</v>
      </c>
    </row>
    <row r="2137" spans="1:4" x14ac:dyDescent="0.3">
      <c r="A2137" s="2" t="s">
        <v>2669</v>
      </c>
      <c r="B2137" s="3">
        <v>-0.18964616954326624</v>
      </c>
      <c r="C2137" s="3">
        <v>-0.18541245535016077</v>
      </c>
      <c r="D2137" s="20">
        <v>9.651061147451406E-3</v>
      </c>
    </row>
    <row r="2138" spans="1:4" x14ac:dyDescent="0.3">
      <c r="A2138" s="2" t="s">
        <v>2670</v>
      </c>
      <c r="B2138" s="3">
        <v>-0.17998780310153972</v>
      </c>
      <c r="C2138" s="3">
        <v>-0.16951786354184173</v>
      </c>
      <c r="D2138" s="20">
        <v>1.5628982335329056E-2</v>
      </c>
    </row>
    <row r="2139" spans="1:4" x14ac:dyDescent="0.3">
      <c r="A2139" s="2" t="s">
        <v>2671</v>
      </c>
      <c r="B2139" s="3">
        <v>-0.17764870822429651</v>
      </c>
      <c r="C2139" s="3">
        <v>-0.19555326923727998</v>
      </c>
      <c r="D2139" s="20">
        <v>1.7904561012983329E-2</v>
      </c>
    </row>
    <row r="2140" spans="1:4" x14ac:dyDescent="0.3">
      <c r="A2140" s="2" t="s">
        <v>2672</v>
      </c>
      <c r="B2140" s="3">
        <v>-0.15490988083183749</v>
      </c>
      <c r="C2140" s="3">
        <v>-0.15999356284737601</v>
      </c>
      <c r="D2140" s="20">
        <v>6.7927110940217998E-3</v>
      </c>
    </row>
    <row r="2141" spans="1:4" x14ac:dyDescent="0.3">
      <c r="A2141" s="2" t="s">
        <v>2673</v>
      </c>
      <c r="B2141" s="3">
        <v>-0.18296234682202325</v>
      </c>
      <c r="C2141" s="3">
        <v>-0.17286826297640823</v>
      </c>
      <c r="D2141" s="20">
        <v>1.354478299617767E-2</v>
      </c>
    </row>
    <row r="2142" spans="1:4" x14ac:dyDescent="0.3">
      <c r="A2142" s="2" t="s">
        <v>2674</v>
      </c>
      <c r="B2142" s="3">
        <v>-0.16433356329798698</v>
      </c>
      <c r="C2142" s="3">
        <v>-0.1799211502075195</v>
      </c>
      <c r="D2142" s="20">
        <v>1.7982844263315177E-2</v>
      </c>
    </row>
    <row r="2143" spans="1:4" x14ac:dyDescent="0.3">
      <c r="A2143" s="2" t="s">
        <v>2675</v>
      </c>
      <c r="B2143" s="3">
        <v>-0.11120587587356559</v>
      </c>
      <c r="C2143" s="3">
        <v>-0.16339187696576124</v>
      </c>
      <c r="D2143" s="20">
        <v>5.2186001092195608E-2</v>
      </c>
    </row>
    <row r="2144" spans="1:4" x14ac:dyDescent="0.3">
      <c r="A2144" s="2" t="s">
        <v>2676</v>
      </c>
      <c r="B2144" s="3">
        <v>-0.1249164380133152</v>
      </c>
      <c r="C2144" s="3">
        <v>-0.13642809726297875</v>
      </c>
      <c r="D2144" s="20">
        <v>1.7888693138957006E-2</v>
      </c>
    </row>
    <row r="2145" spans="1:4" x14ac:dyDescent="0.3">
      <c r="A2145" s="2" t="s">
        <v>2677</v>
      </c>
      <c r="B2145" s="3">
        <v>-0.185660555958748</v>
      </c>
      <c r="C2145" s="3">
        <v>-0.17128732427954674</v>
      </c>
      <c r="D2145" s="20">
        <v>1.4751885086297999E-2</v>
      </c>
    </row>
    <row r="2146" spans="1:4" x14ac:dyDescent="0.3">
      <c r="A2146" s="2" t="s">
        <v>2678</v>
      </c>
      <c r="B2146" s="3">
        <v>-0.17990600131452075</v>
      </c>
      <c r="C2146" s="3">
        <v>-0.19846288859844224</v>
      </c>
      <c r="D2146" s="20">
        <v>1.8842952325940122E-2</v>
      </c>
    </row>
    <row r="2147" spans="1:4" x14ac:dyDescent="0.3">
      <c r="A2147" s="2" t="s">
        <v>2679</v>
      </c>
      <c r="B2147" s="3">
        <v>-0.1530552692711355</v>
      </c>
      <c r="C2147" s="3">
        <v>-0.15459156408905975</v>
      </c>
      <c r="D2147" s="20">
        <v>1.2734577059745796E-2</v>
      </c>
    </row>
    <row r="2148" spans="1:4" x14ac:dyDescent="0.3">
      <c r="A2148" s="2" t="s">
        <v>2680</v>
      </c>
      <c r="B2148" s="3">
        <v>-0.13889798521995519</v>
      </c>
      <c r="C2148" s="3">
        <v>-0.18203161656856526</v>
      </c>
      <c r="D2148" s="20">
        <v>4.3133631348609924E-2</v>
      </c>
    </row>
    <row r="2149" spans="1:4" x14ac:dyDescent="0.3">
      <c r="A2149" s="2" t="s">
        <v>2681</v>
      </c>
      <c r="B2149" s="3">
        <v>-8.7787669152021464E-2</v>
      </c>
      <c r="C2149" s="3">
        <v>-0.14940937235951424</v>
      </c>
      <c r="D2149" s="20">
        <v>6.1621703207492724E-2</v>
      </c>
    </row>
    <row r="2150" spans="1:4" x14ac:dyDescent="0.3">
      <c r="A2150" s="2" t="s">
        <v>2682</v>
      </c>
      <c r="B2150" s="3">
        <v>-0.15525182709097876</v>
      </c>
      <c r="C2150" s="3">
        <v>-0.12042171694338333</v>
      </c>
      <c r="D2150" s="20">
        <v>3.9255814626812921E-2</v>
      </c>
    </row>
    <row r="2151" spans="1:4" x14ac:dyDescent="0.3">
      <c r="A2151" s="2" t="s">
        <v>2683</v>
      </c>
      <c r="B2151" s="3">
        <v>-0.21761462464928627</v>
      </c>
      <c r="C2151" s="3">
        <v>-0.22644779831171027</v>
      </c>
      <c r="D2151" s="20">
        <v>3.8908999413251898E-2</v>
      </c>
    </row>
    <row r="2152" spans="1:4" x14ac:dyDescent="0.3">
      <c r="A2152" s="2" t="s">
        <v>2684</v>
      </c>
      <c r="B2152" s="3">
        <v>-0.16413342393934727</v>
      </c>
      <c r="C2152" s="3">
        <v>-0.15719598159193998</v>
      </c>
      <c r="D2152" s="20">
        <v>8.0187749117612804E-3</v>
      </c>
    </row>
    <row r="2153" spans="1:4" x14ac:dyDescent="0.3">
      <c r="A2153" s="2" t="s">
        <v>2685</v>
      </c>
      <c r="B2153" s="3">
        <v>-0.24879414960742</v>
      </c>
      <c r="C2153" s="3">
        <v>-0.18882821127772326</v>
      </c>
      <c r="D2153" s="20">
        <v>6.2045872211456243E-2</v>
      </c>
    </row>
    <row r="2154" spans="1:4" x14ac:dyDescent="0.3">
      <c r="A2154" s="2" t="s">
        <v>2686</v>
      </c>
      <c r="B2154" s="3">
        <v>-0.20635696873068826</v>
      </c>
      <c r="C2154" s="3">
        <v>-0.23184759542346001</v>
      </c>
      <c r="D2154" s="20">
        <v>3.1110286712646464E-2</v>
      </c>
    </row>
    <row r="2155" spans="1:4" x14ac:dyDescent="0.3">
      <c r="A2155" s="2" t="s">
        <v>2687</v>
      </c>
      <c r="B2155" s="3">
        <v>-0.16596754267811753</v>
      </c>
      <c r="C2155" s="3">
        <v>-0.1632663421332835</v>
      </c>
      <c r="D2155" s="20">
        <v>9.7754746675491229E-3</v>
      </c>
    </row>
    <row r="2156" spans="1:4" x14ac:dyDescent="0.3">
      <c r="A2156" s="2" t="s">
        <v>2688</v>
      </c>
      <c r="B2156" s="3">
        <v>-0.19550958648324024</v>
      </c>
      <c r="C2156" s="3">
        <v>-0.18124284967780099</v>
      </c>
      <c r="D2156" s="20">
        <v>1.5024833381175998E-2</v>
      </c>
    </row>
    <row r="2157" spans="1:4" x14ac:dyDescent="0.3">
      <c r="A2157" s="2" t="s">
        <v>2689</v>
      </c>
      <c r="B2157" s="3">
        <v>-0.18422087654471397</v>
      </c>
      <c r="C2157" s="3">
        <v>-0.18059500306844725</v>
      </c>
      <c r="D2157" s="20">
        <v>4.4356547296047107E-3</v>
      </c>
    </row>
    <row r="2158" spans="1:4" x14ac:dyDescent="0.3">
      <c r="A2158" s="2" t="s">
        <v>2690</v>
      </c>
      <c r="B2158" s="3">
        <v>-0.17845249548554398</v>
      </c>
      <c r="C2158" s="3">
        <v>-0.1831979118287565</v>
      </c>
      <c r="D2158" s="20">
        <v>1.1055618524551388E-2</v>
      </c>
    </row>
    <row r="2159" spans="1:4" x14ac:dyDescent="0.3">
      <c r="A2159" s="2" t="s">
        <v>2691</v>
      </c>
      <c r="B2159" s="3">
        <v>-0.17422838881611824</v>
      </c>
      <c r="C2159" s="3">
        <v>-0.19184422492980974</v>
      </c>
      <c r="D2159" s="20">
        <v>1.761583611369134E-2</v>
      </c>
    </row>
    <row r="2160" spans="1:4" x14ac:dyDescent="0.3">
      <c r="A2160" s="2" t="s">
        <v>2692</v>
      </c>
      <c r="B2160" s="3">
        <v>-0.18652833253145198</v>
      </c>
      <c r="C2160" s="3">
        <v>-0.16266326233744624</v>
      </c>
      <c r="D2160" s="20">
        <v>2.3865070194005949E-2</v>
      </c>
    </row>
    <row r="2161" spans="1:4" x14ac:dyDescent="0.3">
      <c r="A2161" s="2" t="s">
        <v>2693</v>
      </c>
      <c r="B2161" s="3">
        <v>-0.18639979511499399</v>
      </c>
      <c r="C2161" s="3">
        <v>-0.18128098174929624</v>
      </c>
      <c r="D2161" s="20">
        <v>2.0137798041105263E-2</v>
      </c>
    </row>
    <row r="2162" spans="1:4" x14ac:dyDescent="0.3">
      <c r="A2162" s="2" t="s">
        <v>2694</v>
      </c>
      <c r="B2162" s="3">
        <v>-0.17140515707433218</v>
      </c>
      <c r="C2162" s="3">
        <v>-0.19160348176956177</v>
      </c>
      <c r="D2162" s="20">
        <v>2.0198324695229523E-2</v>
      </c>
    </row>
    <row r="2163" spans="1:4" x14ac:dyDescent="0.3">
      <c r="A2163" s="2" t="s">
        <v>2695</v>
      </c>
      <c r="B2163" s="3">
        <v>-0.16985473968088649</v>
      </c>
      <c r="C2163" s="3">
        <v>-0.15392913855612275</v>
      </c>
      <c r="D2163" s="20">
        <v>1.734421402215958E-2</v>
      </c>
    </row>
    <row r="2164" spans="1:4" x14ac:dyDescent="0.3">
      <c r="A2164" s="2" t="s">
        <v>2696</v>
      </c>
      <c r="B2164" s="3">
        <v>-0.17511131986975653</v>
      </c>
      <c r="C2164" s="3">
        <v>-0.19560805708169926</v>
      </c>
      <c r="D2164" s="20">
        <v>2.0496737211942697E-2</v>
      </c>
    </row>
    <row r="2165" spans="1:4" x14ac:dyDescent="0.3">
      <c r="A2165" s="2" t="s">
        <v>2697</v>
      </c>
      <c r="B2165" s="3">
        <v>-0.15568410046398623</v>
      </c>
      <c r="C2165" s="3">
        <v>-0.17490719258785248</v>
      </c>
      <c r="D2165" s="20">
        <v>1.9223092123866074E-2</v>
      </c>
    </row>
    <row r="2166" spans="1:4" x14ac:dyDescent="0.3">
      <c r="A2166" s="2" t="s">
        <v>2698</v>
      </c>
      <c r="B2166" s="3">
        <v>-0.16757467016577726</v>
      </c>
      <c r="C2166" s="3">
        <v>-0.16681079566478751</v>
      </c>
      <c r="D2166" s="20">
        <v>1.1940445750951781E-2</v>
      </c>
    </row>
    <row r="2167" spans="1:4" x14ac:dyDescent="0.3">
      <c r="A2167" s="2" t="s">
        <v>2699</v>
      </c>
      <c r="B2167" s="3">
        <v>-0.22940254956483849</v>
      </c>
      <c r="C2167" s="3">
        <v>-0.18830037489533424</v>
      </c>
      <c r="D2167" s="20">
        <v>4.5294139534235014E-2</v>
      </c>
    </row>
    <row r="2168" spans="1:4" x14ac:dyDescent="0.3">
      <c r="A2168" s="2" t="s">
        <v>2700</v>
      </c>
      <c r="B2168" s="3">
        <v>-0.17013110592961322</v>
      </c>
      <c r="C2168" s="3">
        <v>-0.20993691682815546</v>
      </c>
      <c r="D2168" s="20">
        <v>3.9805810898542418E-2</v>
      </c>
    </row>
    <row r="2169" spans="1:4" x14ac:dyDescent="0.3">
      <c r="A2169" s="2" t="s">
        <v>2701</v>
      </c>
      <c r="B2169" s="3">
        <v>-0.1897943168878555</v>
      </c>
      <c r="C2169" s="3">
        <v>-0.17039912939071672</v>
      </c>
      <c r="D2169" s="20">
        <v>2.9707089066505432E-2</v>
      </c>
    </row>
    <row r="2170" spans="1:4" x14ac:dyDescent="0.3">
      <c r="A2170" s="2" t="s">
        <v>2702</v>
      </c>
      <c r="B2170" s="3">
        <v>-0.15173570252954954</v>
      </c>
      <c r="C2170" s="3">
        <v>-0.17172379791736625</v>
      </c>
      <c r="D2170" s="20">
        <v>2.5847015902400017E-2</v>
      </c>
    </row>
    <row r="2171" spans="1:4" x14ac:dyDescent="0.3">
      <c r="A2171" s="2" t="s">
        <v>2703</v>
      </c>
      <c r="B2171" s="3">
        <v>-0.19410486146807676</v>
      </c>
      <c r="C2171" s="3">
        <v>-0.18875318765640275</v>
      </c>
      <c r="D2171" s="20">
        <v>1.3476636260747916E-2</v>
      </c>
    </row>
    <row r="2172" spans="1:4" x14ac:dyDescent="0.3">
      <c r="A2172" s="2" t="s">
        <v>2704</v>
      </c>
      <c r="B2172" s="3">
        <v>-0.19324513152241724</v>
      </c>
      <c r="C2172" s="3">
        <v>-0.18993759527802476</v>
      </c>
      <c r="D2172" s="20">
        <v>5.3484514355659476E-3</v>
      </c>
    </row>
    <row r="2173" spans="1:4" x14ac:dyDescent="0.3">
      <c r="A2173" s="2" t="s">
        <v>2705</v>
      </c>
      <c r="B2173" s="3">
        <v>-0.15397828631103025</v>
      </c>
      <c r="C2173" s="3">
        <v>-0.18444167450070398</v>
      </c>
      <c r="D2173" s="20">
        <v>3.0463388189673424E-2</v>
      </c>
    </row>
    <row r="2174" spans="1:4" x14ac:dyDescent="0.3">
      <c r="A2174" s="2" t="s">
        <v>2706</v>
      </c>
      <c r="B2174" s="3">
        <v>-0.13414996676146962</v>
      </c>
      <c r="C2174" s="3">
        <v>-0.1623451858758925</v>
      </c>
      <c r="D2174" s="20">
        <v>2.8195219114422819E-2</v>
      </c>
    </row>
    <row r="2175" spans="1:4" x14ac:dyDescent="0.3">
      <c r="A2175" s="2" t="s">
        <v>2707</v>
      </c>
      <c r="B2175" s="3">
        <v>-0.1572614423930645</v>
      </c>
      <c r="C2175" s="3">
        <v>-0.14885096065700049</v>
      </c>
      <c r="D2175" s="20">
        <v>1.0218774899840372E-2</v>
      </c>
    </row>
    <row r="2176" spans="1:4" x14ac:dyDescent="0.3">
      <c r="A2176" s="2" t="s">
        <v>2708</v>
      </c>
      <c r="B2176" s="3">
        <v>-0.22012967616319673</v>
      </c>
      <c r="C2176" s="3">
        <v>-0.18184626102447499</v>
      </c>
      <c r="D2176" s="20">
        <v>4.5060984790325102E-2</v>
      </c>
    </row>
    <row r="2177" spans="1:4" x14ac:dyDescent="0.3">
      <c r="A2177" s="2" t="s">
        <v>2709</v>
      </c>
      <c r="B2177" s="3">
        <v>-0.28650625050067902</v>
      </c>
      <c r="C2177" s="3">
        <v>-0.23105280473828324</v>
      </c>
      <c r="D2177" s="20">
        <v>5.8577831834554714E-2</v>
      </c>
    </row>
    <row r="2178" spans="1:4" x14ac:dyDescent="0.3">
      <c r="A2178" s="2" t="s">
        <v>2710</v>
      </c>
      <c r="B2178" s="3">
        <v>-0.25237512588500954</v>
      </c>
      <c r="C2178" s="3">
        <v>-0.22696035727858524</v>
      </c>
      <c r="D2178" s="20">
        <v>2.5609631091356267E-2</v>
      </c>
    </row>
    <row r="2179" spans="1:4" x14ac:dyDescent="0.3">
      <c r="A2179" s="2" t="s">
        <v>2711</v>
      </c>
      <c r="B2179" s="3">
        <v>-0.27355285733938201</v>
      </c>
      <c r="C2179" s="3">
        <v>-0.20795330405235302</v>
      </c>
      <c r="D2179" s="20">
        <v>6.7913152277469732E-2</v>
      </c>
    </row>
    <row r="2180" spans="1:4" x14ac:dyDescent="0.3">
      <c r="A2180" s="2" t="s">
        <v>2712</v>
      </c>
      <c r="B2180" s="3">
        <v>-0.19876130484044527</v>
      </c>
      <c r="C2180" s="3">
        <v>-0.22051968052983276</v>
      </c>
      <c r="D2180" s="20">
        <v>3.4966712817549706E-2</v>
      </c>
    </row>
    <row r="2181" spans="1:4" x14ac:dyDescent="0.3">
      <c r="A2181" s="2" t="s">
        <v>2713</v>
      </c>
      <c r="B2181" s="3">
        <v>-0.15593474358320247</v>
      </c>
      <c r="C2181" s="3">
        <v>-0.16261921077966701</v>
      </c>
      <c r="D2181" s="20">
        <v>8.259013295173645E-3</v>
      </c>
    </row>
    <row r="2182" spans="1:4" x14ac:dyDescent="0.3">
      <c r="A2182" s="2" t="s">
        <v>2714</v>
      </c>
      <c r="B2182" s="3">
        <v>-0.18228003755211825</v>
      </c>
      <c r="C2182" s="3">
        <v>-0.18269858136773098</v>
      </c>
      <c r="D2182" s="20">
        <v>4.4175013899803153E-3</v>
      </c>
    </row>
    <row r="2183" spans="1:4" x14ac:dyDescent="0.3">
      <c r="A2183" s="2" t="s">
        <v>2715</v>
      </c>
      <c r="B2183" s="3">
        <v>-0.15993859991431225</v>
      </c>
      <c r="C2183" s="3">
        <v>-0.17951400578022025</v>
      </c>
      <c r="D2183" s="20">
        <v>1.9575405865907686E-2</v>
      </c>
    </row>
    <row r="2184" spans="1:4" x14ac:dyDescent="0.3">
      <c r="A2184" s="2" t="s">
        <v>2716</v>
      </c>
      <c r="B2184" s="3">
        <v>-0.16487530618905999</v>
      </c>
      <c r="C2184" s="3">
        <v>-0.1822122298181055</v>
      </c>
      <c r="D2184" s="20">
        <v>2.7326498180627847E-2</v>
      </c>
    </row>
    <row r="2185" spans="1:4" x14ac:dyDescent="0.3">
      <c r="A2185" s="2" t="s">
        <v>2717</v>
      </c>
      <c r="B2185" s="3">
        <v>-0.17358751967549299</v>
      </c>
      <c r="C2185" s="3">
        <v>-0.17021451517939551</v>
      </c>
      <c r="D2185" s="20">
        <v>7.9015120863914472E-3</v>
      </c>
    </row>
    <row r="2186" spans="1:4" x14ac:dyDescent="0.3">
      <c r="A2186" s="2" t="s">
        <v>2718</v>
      </c>
      <c r="B2186" s="3">
        <v>-0.17331488430500025</v>
      </c>
      <c r="C2186" s="3">
        <v>-0.16922158375382423</v>
      </c>
      <c r="D2186" s="20">
        <v>1.0725151747465123E-2</v>
      </c>
    </row>
    <row r="2187" spans="1:4" x14ac:dyDescent="0.3">
      <c r="A2187" s="2" t="s">
        <v>2719</v>
      </c>
      <c r="B2187" s="3">
        <v>-0.15641533210873598</v>
      </c>
      <c r="C2187" s="3">
        <v>-0.18420846387743922</v>
      </c>
      <c r="D2187" s="20">
        <v>2.7793131768703447E-2</v>
      </c>
    </row>
    <row r="2188" spans="1:4" x14ac:dyDescent="0.3">
      <c r="A2188" s="2" t="s">
        <v>2720</v>
      </c>
      <c r="B2188" s="3">
        <v>-0.18735849484801276</v>
      </c>
      <c r="C2188" s="3">
        <v>-0.16749033704400051</v>
      </c>
      <c r="D2188" s="20">
        <v>2.288154512643812E-2</v>
      </c>
    </row>
    <row r="2189" spans="1:4" x14ac:dyDescent="0.3">
      <c r="A2189" s="2" t="s">
        <v>2721</v>
      </c>
      <c r="B2189" s="3">
        <v>-0.18972903490066551</v>
      </c>
      <c r="C2189" s="3">
        <v>-0.18857301771640775</v>
      </c>
      <c r="D2189" s="20">
        <v>5.661793053150177E-3</v>
      </c>
    </row>
    <row r="2190" spans="1:4" x14ac:dyDescent="0.3">
      <c r="A2190" s="2" t="s">
        <v>2722</v>
      </c>
      <c r="B2190" s="3">
        <v>-0.1950809620320795</v>
      </c>
      <c r="C2190" s="3">
        <v>-0.18558377027511624</v>
      </c>
      <c r="D2190" s="20">
        <v>1.6188751906156526E-2</v>
      </c>
    </row>
    <row r="2191" spans="1:4" x14ac:dyDescent="0.3">
      <c r="A2191" s="2" t="s">
        <v>2723</v>
      </c>
      <c r="B2191" s="3">
        <v>-0.24133076518774027</v>
      </c>
      <c r="C2191" s="3">
        <v>-0.18144203722476948</v>
      </c>
      <c r="D2191" s="20">
        <v>6.0080759227275876E-2</v>
      </c>
    </row>
    <row r="2192" spans="1:4" x14ac:dyDescent="0.3">
      <c r="A2192" s="2" t="s">
        <v>2724</v>
      </c>
      <c r="B2192" s="3">
        <v>-0.24969677254557598</v>
      </c>
      <c r="C2192" s="3">
        <v>-0.2327677346765995</v>
      </c>
      <c r="D2192" s="20">
        <v>2.0701527595520016E-2</v>
      </c>
    </row>
    <row r="2193" spans="1:4" x14ac:dyDescent="0.3">
      <c r="A2193" s="2" t="s">
        <v>2725</v>
      </c>
      <c r="B2193" s="3">
        <v>-0.18549312651157374</v>
      </c>
      <c r="C2193" s="3">
        <v>-0.20676310360431674</v>
      </c>
      <c r="D2193" s="20">
        <v>2.59481593966484E-2</v>
      </c>
    </row>
    <row r="2194" spans="1:4" x14ac:dyDescent="0.3">
      <c r="A2194" s="2" t="s">
        <v>2726</v>
      </c>
      <c r="B2194" s="3">
        <v>-0.16601570695638651</v>
      </c>
      <c r="C2194" s="3">
        <v>-0.17308890074491476</v>
      </c>
      <c r="D2194" s="20">
        <v>1.2885525822639445E-2</v>
      </c>
    </row>
    <row r="2195" spans="1:4" x14ac:dyDescent="0.3">
      <c r="A2195" s="2" t="s">
        <v>2727</v>
      </c>
      <c r="B2195" s="3">
        <v>-0.1718692258000375</v>
      </c>
      <c r="C2195" s="3">
        <v>-0.16998305916786199</v>
      </c>
      <c r="D2195" s="20">
        <v>8.604653179645547E-3</v>
      </c>
    </row>
    <row r="2196" spans="1:4" x14ac:dyDescent="0.3">
      <c r="A2196" s="2" t="s">
        <v>2728</v>
      </c>
      <c r="B2196" s="3">
        <v>-0.30215850472450251</v>
      </c>
      <c r="C2196" s="3">
        <v>-0.19671770930290225</v>
      </c>
      <c r="D2196" s="20">
        <v>0.12151817232370397</v>
      </c>
    </row>
    <row r="2197" spans="1:4" x14ac:dyDescent="0.3">
      <c r="A2197" s="2" t="s">
        <v>2729</v>
      </c>
      <c r="B2197" s="3">
        <v>-0.26069329679012287</v>
      </c>
      <c r="C2197" s="3">
        <v>-0.27678776159882573</v>
      </c>
      <c r="D2197" s="20">
        <v>5.4709155112504945E-2</v>
      </c>
    </row>
    <row r="2198" spans="1:4" x14ac:dyDescent="0.3">
      <c r="A2198" s="2" t="s">
        <v>2730</v>
      </c>
      <c r="B2198" s="3">
        <v>-0.16996078006923199</v>
      </c>
      <c r="C2198" s="3">
        <v>-0.13380547240376467</v>
      </c>
      <c r="D2198" s="20">
        <v>3.6155307665467248E-2</v>
      </c>
    </row>
    <row r="2199" spans="1:4" x14ac:dyDescent="0.3">
      <c r="A2199" s="2" t="s">
        <v>2731</v>
      </c>
      <c r="B2199" s="3">
        <v>-0.19495111331343651</v>
      </c>
      <c r="C2199" s="3">
        <v>-0.20752380415797222</v>
      </c>
      <c r="D2199" s="20">
        <v>2.8874896466732029E-2</v>
      </c>
    </row>
    <row r="2200" spans="1:4" x14ac:dyDescent="0.3">
      <c r="A2200" s="2" t="s">
        <v>2732</v>
      </c>
      <c r="B2200" s="3">
        <v>-0.17578483931720251</v>
      </c>
      <c r="C2200" s="3">
        <v>-0.19482972845435123</v>
      </c>
      <c r="D2200" s="20">
        <v>1.9439516589045538E-2</v>
      </c>
    </row>
    <row r="2201" spans="1:4" x14ac:dyDescent="0.3">
      <c r="A2201" s="2" t="s">
        <v>2733</v>
      </c>
      <c r="B2201" s="3">
        <v>-0.17009378038346776</v>
      </c>
      <c r="C2201" s="3">
        <v>-0.15797377750277525</v>
      </c>
      <c r="D2201" s="20">
        <v>1.9997781142592423E-2</v>
      </c>
    </row>
    <row r="2202" spans="1:4" x14ac:dyDescent="0.3">
      <c r="A2202" s="2" t="s">
        <v>2734</v>
      </c>
      <c r="B2202" s="3">
        <v>-0.16300648264586926</v>
      </c>
      <c r="C2202" s="3">
        <v>-0.18869055435061449</v>
      </c>
      <c r="D2202" s="20">
        <v>2.5684071704745307E-2</v>
      </c>
    </row>
    <row r="2203" spans="1:4" x14ac:dyDescent="0.3">
      <c r="A2203" s="2" t="s">
        <v>2735</v>
      </c>
      <c r="B2203" s="3">
        <v>-0.18000083789229401</v>
      </c>
      <c r="C2203" s="3">
        <v>-0.16319681704044325</v>
      </c>
      <c r="D2203" s="20">
        <v>2.3631613701581955E-2</v>
      </c>
    </row>
    <row r="2204" spans="1:4" x14ac:dyDescent="0.3">
      <c r="A2204" s="2" t="s">
        <v>2736</v>
      </c>
      <c r="B2204" s="3">
        <v>-0.11286798492074003</v>
      </c>
      <c r="C2204" s="3">
        <v>-0.16418844088911999</v>
      </c>
      <c r="D2204" s="20">
        <v>5.1771074533462524E-2</v>
      </c>
    </row>
    <row r="2205" spans="1:4" x14ac:dyDescent="0.3">
      <c r="A2205" s="2" t="s">
        <v>2737</v>
      </c>
      <c r="B2205" s="3">
        <v>-0.162313137203455</v>
      </c>
      <c r="C2205" s="3">
        <v>-0.13372561521828191</v>
      </c>
      <c r="D2205" s="20">
        <v>3.0241029337048527E-2</v>
      </c>
    </row>
    <row r="2206" spans="1:4" x14ac:dyDescent="0.3">
      <c r="A2206" s="2" t="s">
        <v>2738</v>
      </c>
      <c r="B2206" s="3">
        <v>-0.18232906982302677</v>
      </c>
      <c r="C2206" s="3">
        <v>-0.19169480353593826</v>
      </c>
      <c r="D2206" s="20">
        <v>1.4875177294015865E-2</v>
      </c>
    </row>
    <row r="2207" spans="1:4" x14ac:dyDescent="0.3">
      <c r="A2207" s="2" t="s">
        <v>2739</v>
      </c>
      <c r="B2207" s="3">
        <v>-0.17529644444584824</v>
      </c>
      <c r="C2207" s="3">
        <v>-0.1738986000418665</v>
      </c>
      <c r="D2207" s="20">
        <v>1.0014805942773807E-2</v>
      </c>
    </row>
    <row r="2208" spans="1:4" x14ac:dyDescent="0.3">
      <c r="A2208" s="2" t="s">
        <v>2740</v>
      </c>
      <c r="B2208" s="3">
        <v>-0.20503416657447826</v>
      </c>
      <c r="C2208" s="3">
        <v>-0.18426924571394926</v>
      </c>
      <c r="D2208" s="20">
        <v>2.3807335644960428E-2</v>
      </c>
    </row>
    <row r="2209" spans="1:4" x14ac:dyDescent="0.3">
      <c r="A2209" s="2" t="s">
        <v>2741</v>
      </c>
      <c r="B2209" s="3">
        <v>-0.21586892381310474</v>
      </c>
      <c r="C2209" s="3">
        <v>-0.19939907640218724</v>
      </c>
      <c r="D2209" s="20">
        <v>2.2067245095968236E-2</v>
      </c>
    </row>
    <row r="2210" spans="1:4" x14ac:dyDescent="0.3">
      <c r="A2210" s="2" t="s">
        <v>2742</v>
      </c>
      <c r="B2210" s="3">
        <v>-0.18682068958878523</v>
      </c>
      <c r="C2210" s="3">
        <v>-0.19163965433836</v>
      </c>
      <c r="D2210" s="20">
        <v>7.3376335203647544E-3</v>
      </c>
    </row>
    <row r="2211" spans="1:4" x14ac:dyDescent="0.3">
      <c r="A2211" s="2" t="s">
        <v>2743</v>
      </c>
      <c r="B2211" s="3">
        <v>-0.20419665053486824</v>
      </c>
      <c r="C2211" s="3">
        <v>-0.17013996839523327</v>
      </c>
      <c r="D2211" s="20">
        <v>3.4056682139635114E-2</v>
      </c>
    </row>
    <row r="2212" spans="1:4" x14ac:dyDescent="0.3">
      <c r="A2212" s="2" t="s">
        <v>2744</v>
      </c>
      <c r="B2212" s="3">
        <v>-0.17244534008204951</v>
      </c>
      <c r="C2212" s="3">
        <v>-0.19369002431631074</v>
      </c>
      <c r="D2212" s="20">
        <v>2.2348085418343544E-2</v>
      </c>
    </row>
    <row r="2213" spans="1:4" x14ac:dyDescent="0.3">
      <c r="A2213" s="2" t="s">
        <v>2745</v>
      </c>
      <c r="B2213" s="3">
        <v>-0.15055952593684174</v>
      </c>
      <c r="C2213" s="3">
        <v>-0.16174416989088075</v>
      </c>
      <c r="D2213" s="20">
        <v>1.1184643954038634E-2</v>
      </c>
    </row>
    <row r="2214" spans="1:4" x14ac:dyDescent="0.3">
      <c r="A2214" s="2" t="s">
        <v>2746</v>
      </c>
      <c r="B2214" s="3">
        <v>-0.16773138940334326</v>
      </c>
      <c r="C2214" s="3">
        <v>-0.16940468549728399</v>
      </c>
      <c r="D2214" s="20">
        <v>6.7065209150314444E-3</v>
      </c>
    </row>
    <row r="2215" spans="1:4" x14ac:dyDescent="0.3">
      <c r="A2215" s="2" t="s">
        <v>2747</v>
      </c>
      <c r="B2215" s="3">
        <v>-0.13900361768901348</v>
      </c>
      <c r="C2215" s="3">
        <v>-0.17327022552490223</v>
      </c>
      <c r="D2215" s="20">
        <v>3.4266607835888863E-2</v>
      </c>
    </row>
    <row r="2216" spans="1:4" x14ac:dyDescent="0.3">
      <c r="A2216" s="2" t="s">
        <v>2748</v>
      </c>
      <c r="B2216" s="3">
        <v>-0.24301194027066222</v>
      </c>
      <c r="C2216" s="3">
        <v>-0.15709532424807549</v>
      </c>
      <c r="D2216" s="20">
        <v>8.7395831942558191E-2</v>
      </c>
    </row>
    <row r="2217" spans="1:4" x14ac:dyDescent="0.3">
      <c r="A2217" s="2" t="s">
        <v>2749</v>
      </c>
      <c r="B2217" s="3">
        <v>-0.25914906337857224</v>
      </c>
      <c r="C2217" s="3">
        <v>-0.24672185629606247</v>
      </c>
      <c r="D2217" s="20">
        <v>3.9012942463159561E-2</v>
      </c>
    </row>
    <row r="2218" spans="1:4" x14ac:dyDescent="0.3">
      <c r="A2218" s="2" t="s">
        <v>2750</v>
      </c>
      <c r="B2218" s="3">
        <v>-0.17104747146368049</v>
      </c>
      <c r="C2218" s="3">
        <v>-0.18748532608151447</v>
      </c>
      <c r="D2218" s="20">
        <v>1.7246272414922714E-2</v>
      </c>
    </row>
    <row r="2219" spans="1:4" x14ac:dyDescent="0.3">
      <c r="A2219" s="2" t="s">
        <v>2751</v>
      </c>
      <c r="B2219" s="3">
        <v>-0.15781326405703999</v>
      </c>
      <c r="C2219" s="3">
        <v>-0.16809561476111401</v>
      </c>
      <c r="D2219" s="20">
        <v>1.0282350704073908E-2</v>
      </c>
    </row>
    <row r="2220" spans="1:4" x14ac:dyDescent="0.3">
      <c r="A2220" s="2" t="s">
        <v>2752</v>
      </c>
      <c r="B2220" s="3">
        <v>-0.16640595905482752</v>
      </c>
      <c r="C2220" s="3">
        <v>-0.16759674251079551</v>
      </c>
      <c r="D2220" s="20">
        <v>1.1515000835061094E-2</v>
      </c>
    </row>
    <row r="2221" spans="1:4" x14ac:dyDescent="0.3">
      <c r="A2221" s="2" t="s">
        <v>2753</v>
      </c>
      <c r="B2221" s="3">
        <v>-0.23584493249654775</v>
      </c>
      <c r="C2221" s="3">
        <v>-0.18551761284470575</v>
      </c>
      <c r="D2221" s="20">
        <v>5.3326640278101037E-2</v>
      </c>
    </row>
    <row r="2222" spans="1:4" x14ac:dyDescent="0.3">
      <c r="A2222" s="2" t="s">
        <v>2754</v>
      </c>
      <c r="B2222" s="3">
        <v>-0.1597802750766274</v>
      </c>
      <c r="C2222" s="3">
        <v>-0.21572865545749648</v>
      </c>
      <c r="D2222" s="20">
        <v>5.6440908461809179E-2</v>
      </c>
    </row>
    <row r="2223" spans="1:4" x14ac:dyDescent="0.3">
      <c r="A2223" s="2" t="s">
        <v>2755</v>
      </c>
      <c r="B2223" s="3">
        <v>-0.172113846987486</v>
      </c>
      <c r="C2223" s="3">
        <v>-0.13610900007188323</v>
      </c>
      <c r="D2223" s="20">
        <v>3.6004846915602788E-2</v>
      </c>
    </row>
    <row r="2224" spans="1:4" x14ac:dyDescent="0.3">
      <c r="A2224" s="2" t="s">
        <v>2756</v>
      </c>
      <c r="B2224" s="3">
        <v>-0.19464530423283599</v>
      </c>
      <c r="C2224" s="3">
        <v>-0.16545319184660923</v>
      </c>
      <c r="D2224" s="20">
        <v>2.9192112386226651E-2</v>
      </c>
    </row>
    <row r="2225" spans="1:4" x14ac:dyDescent="0.3">
      <c r="A2225" s="2" t="s">
        <v>2757</v>
      </c>
      <c r="B2225" s="3">
        <v>-0.27377159520983674</v>
      </c>
      <c r="C2225" s="3">
        <v>-0.20235994458198553</v>
      </c>
      <c r="D2225" s="20">
        <v>7.449747249484065E-2</v>
      </c>
    </row>
    <row r="2226" spans="1:4" x14ac:dyDescent="0.3">
      <c r="A2226" s="2" t="s">
        <v>2758</v>
      </c>
      <c r="B2226" s="3">
        <v>-0.28983714431524277</v>
      </c>
      <c r="C2226" s="3">
        <v>-0.23337848111987125</v>
      </c>
      <c r="D2226" s="20">
        <v>5.6458663195371628E-2</v>
      </c>
    </row>
    <row r="2227" spans="1:4" x14ac:dyDescent="0.3">
      <c r="A2227" s="2" t="s">
        <v>2759</v>
      </c>
      <c r="B2227" s="3">
        <v>-0.21160053461790101</v>
      </c>
      <c r="C2227" s="3">
        <v>-0.20321997627615923</v>
      </c>
      <c r="D2227" s="20">
        <v>2.3327168077230453E-2</v>
      </c>
    </row>
    <row r="2228" spans="1:4" x14ac:dyDescent="0.3">
      <c r="A2228" s="2" t="s">
        <v>2760</v>
      </c>
      <c r="B2228" s="3">
        <v>-0.20762058347463624</v>
      </c>
      <c r="C2228" s="3">
        <v>-0.1793371587991715</v>
      </c>
      <c r="D2228" s="20">
        <v>2.828342467546462E-2</v>
      </c>
    </row>
    <row r="2229" spans="1:4" x14ac:dyDescent="0.3">
      <c r="A2229" s="2" t="s">
        <v>2761</v>
      </c>
      <c r="B2229" s="3">
        <v>-0.22265691682696348</v>
      </c>
      <c r="C2229" s="3">
        <v>-0.20341994240880024</v>
      </c>
      <c r="D2229" s="20">
        <v>1.9236974418163306E-2</v>
      </c>
    </row>
    <row r="2230" spans="1:4" x14ac:dyDescent="0.3">
      <c r="A2230" s="2" t="s">
        <v>2762</v>
      </c>
      <c r="B2230" s="3">
        <v>-0.17328558489680301</v>
      </c>
      <c r="C2230" s="3">
        <v>-0.18997010961174951</v>
      </c>
      <c r="D2230" s="20">
        <v>1.9245319068431854E-2</v>
      </c>
    </row>
    <row r="2231" spans="1:4" x14ac:dyDescent="0.3">
      <c r="A2231" s="2" t="s">
        <v>2763</v>
      </c>
      <c r="B2231" s="3">
        <v>-0.14541994221508509</v>
      </c>
      <c r="C2231" s="3">
        <v>-0.15272491984069325</v>
      </c>
      <c r="D2231" s="20">
        <v>1.1799130588769909E-2</v>
      </c>
    </row>
    <row r="2232" spans="1:4" x14ac:dyDescent="0.3">
      <c r="A2232" s="2" t="s">
        <v>2764</v>
      </c>
      <c r="B2232" s="3">
        <v>-0.15481030941009524</v>
      </c>
      <c r="C2232" s="3">
        <v>-0.16700556874275199</v>
      </c>
      <c r="D2232" s="20">
        <v>1.2266233563423157E-2</v>
      </c>
    </row>
    <row r="2233" spans="1:4" x14ac:dyDescent="0.3">
      <c r="A2233" s="2" t="s">
        <v>2765</v>
      </c>
      <c r="B2233" s="3">
        <v>-0.18860296905040724</v>
      </c>
      <c r="C2233" s="3">
        <v>-0.16999019682407374</v>
      </c>
      <c r="D2233" s="20">
        <v>2.3402072489261606E-2</v>
      </c>
    </row>
    <row r="2234" spans="1:4" x14ac:dyDescent="0.3">
      <c r="A2234" s="2" t="s">
        <v>2766</v>
      </c>
      <c r="B2234" s="3">
        <v>-0.188682310283184</v>
      </c>
      <c r="C2234" s="3">
        <v>-0.19247039034962649</v>
      </c>
      <c r="D2234" s="20">
        <v>1.3242248445749269E-2</v>
      </c>
    </row>
    <row r="2235" spans="1:4" x14ac:dyDescent="0.3">
      <c r="A2235" s="2" t="s">
        <v>2767</v>
      </c>
      <c r="B2235" s="3">
        <v>-0.18454642221331602</v>
      </c>
      <c r="C2235" s="3">
        <v>-0.1749011278152465</v>
      </c>
      <c r="D2235" s="20">
        <v>9.6452943980693748E-3</v>
      </c>
    </row>
    <row r="2236" spans="1:4" x14ac:dyDescent="0.3">
      <c r="A2236" s="2" t="s">
        <v>2768</v>
      </c>
      <c r="B2236" s="3">
        <v>-0.18939039483666426</v>
      </c>
      <c r="C2236" s="3">
        <v>-0.1754673048853875</v>
      </c>
      <c r="D2236" s="20">
        <v>1.3923089951276777E-2</v>
      </c>
    </row>
    <row r="2237" spans="1:4" x14ac:dyDescent="0.3">
      <c r="A2237" s="2" t="s">
        <v>2769</v>
      </c>
      <c r="B2237" s="3">
        <v>-0.1909226812422275</v>
      </c>
      <c r="C2237" s="3">
        <v>-0.18343581631779676</v>
      </c>
      <c r="D2237" s="20">
        <v>8.0804303288459847E-3</v>
      </c>
    </row>
    <row r="2238" spans="1:4" x14ac:dyDescent="0.3">
      <c r="A2238" s="2" t="s">
        <v>2770</v>
      </c>
      <c r="B2238" s="3">
        <v>-0.16893153637647626</v>
      </c>
      <c r="C2238" s="3">
        <v>-0.17497929930686951</v>
      </c>
      <c r="D2238" s="20">
        <v>7.7730119228363159E-3</v>
      </c>
    </row>
    <row r="2239" spans="1:4" x14ac:dyDescent="0.3">
      <c r="A2239" s="2" t="s">
        <v>2771</v>
      </c>
      <c r="B2239" s="3">
        <v>-0.14749093540012825</v>
      </c>
      <c r="C2239" s="3">
        <v>-0.16474070772528673</v>
      </c>
      <c r="D2239" s="20">
        <v>1.9420275464653969E-2</v>
      </c>
    </row>
    <row r="2240" spans="1:4" x14ac:dyDescent="0.3">
      <c r="A2240" s="2" t="s">
        <v>2772</v>
      </c>
      <c r="B2240" s="3">
        <v>-0.14570674113929261</v>
      </c>
      <c r="C2240" s="3">
        <v>-0.15893448889255501</v>
      </c>
      <c r="D2240" s="20">
        <v>2.5931509211659414E-2</v>
      </c>
    </row>
    <row r="2241" spans="1:4" x14ac:dyDescent="0.3">
      <c r="A2241" s="2" t="s">
        <v>2773</v>
      </c>
      <c r="B2241" s="3">
        <v>-0.12752257473766809</v>
      </c>
      <c r="C2241" s="3">
        <v>-0.147744495421648</v>
      </c>
      <c r="D2241" s="20">
        <v>2.3058036342263236E-2</v>
      </c>
    </row>
    <row r="2242" spans="1:4" x14ac:dyDescent="0.3">
      <c r="A2242" s="2" t="s">
        <v>2774</v>
      </c>
      <c r="B2242" s="3">
        <v>-0.24335680529475226</v>
      </c>
      <c r="C2242" s="3">
        <v>-0.16699268296360975</v>
      </c>
      <c r="D2242" s="20">
        <v>7.8623704612255069E-2</v>
      </c>
    </row>
    <row r="2243" spans="1:4" x14ac:dyDescent="0.3">
      <c r="A2243" s="2" t="s">
        <v>2775</v>
      </c>
      <c r="B2243" s="3">
        <v>-0.21270264126360422</v>
      </c>
      <c r="C2243" s="3">
        <v>-0.24403104558587074</v>
      </c>
      <c r="D2243" s="20">
        <v>4.3684335425496122E-2</v>
      </c>
    </row>
    <row r="2244" spans="1:4" x14ac:dyDescent="0.3">
      <c r="A2244" s="2" t="s">
        <v>2776</v>
      </c>
      <c r="B2244" s="3">
        <v>-0.12567041255533701</v>
      </c>
      <c r="C2244" s="3">
        <v>-0.14316585473716276</v>
      </c>
      <c r="D2244" s="20">
        <v>1.8311608582735037E-2</v>
      </c>
    </row>
    <row r="2245" spans="1:4" x14ac:dyDescent="0.3">
      <c r="A2245" s="2" t="s">
        <v>2777</v>
      </c>
      <c r="B2245" s="3">
        <v>-0.18532905727624877</v>
      </c>
      <c r="C2245" s="3">
        <v>-0.160614099353552</v>
      </c>
      <c r="D2245" s="20">
        <v>2.4948660284280784E-2</v>
      </c>
    </row>
    <row r="2246" spans="1:4" x14ac:dyDescent="0.3">
      <c r="A2246" s="2" t="s">
        <v>2778</v>
      </c>
      <c r="B2246" s="3">
        <v>-0.17501576431095625</v>
      </c>
      <c r="C2246" s="3">
        <v>-0.19785681366920477</v>
      </c>
      <c r="D2246" s="20">
        <v>2.3438243195414567E-2</v>
      </c>
    </row>
    <row r="2247" spans="1:4" x14ac:dyDescent="0.3">
      <c r="A2247" s="2" t="s">
        <v>2779</v>
      </c>
      <c r="B2247" s="3">
        <v>-0.14849153347313399</v>
      </c>
      <c r="C2247" s="3">
        <v>-0.15904974192380875</v>
      </c>
      <c r="D2247" s="20">
        <v>2.4808963760733587E-2</v>
      </c>
    </row>
    <row r="2248" spans="1:4" x14ac:dyDescent="0.3">
      <c r="A2248" s="2" t="s">
        <v>2780</v>
      </c>
      <c r="B2248" s="3">
        <v>-0.12095186859369275</v>
      </c>
      <c r="C2248" s="3">
        <v>-0.14165193028748024</v>
      </c>
      <c r="D2248" s="20">
        <v>2.3319857195019722E-2</v>
      </c>
    </row>
    <row r="2249" spans="1:4" x14ac:dyDescent="0.3">
      <c r="A2249" s="2" t="s">
        <v>2781</v>
      </c>
      <c r="B2249" s="3">
        <v>-0.16948422044515601</v>
      </c>
      <c r="C2249" s="3">
        <v>-0.1653819307684895</v>
      </c>
      <c r="D2249" s="20">
        <v>5.3037106990814322E-3</v>
      </c>
    </row>
    <row r="2250" spans="1:4" x14ac:dyDescent="0.3">
      <c r="A2250" s="2" t="s">
        <v>2782</v>
      </c>
      <c r="B2250" s="3">
        <v>-0.21355757862329475</v>
      </c>
      <c r="C2250" s="3">
        <v>-0.16905152052640926</v>
      </c>
      <c r="D2250" s="20">
        <v>4.4506058096885667E-2</v>
      </c>
    </row>
    <row r="2251" spans="1:4" x14ac:dyDescent="0.3">
      <c r="A2251" s="2" t="s">
        <v>2783</v>
      </c>
      <c r="B2251" s="3">
        <v>-0.21942424401640898</v>
      </c>
      <c r="C2251" s="3">
        <v>-0.21189166978001575</v>
      </c>
      <c r="D2251" s="20">
        <v>7.5325742363929653E-3</v>
      </c>
    </row>
    <row r="2252" spans="1:4" x14ac:dyDescent="0.3">
      <c r="A2252" s="2" t="s">
        <v>2784</v>
      </c>
      <c r="B2252" s="3">
        <v>-0.22443195432424551</v>
      </c>
      <c r="C2252" s="3">
        <v>-0.16795026138424873</v>
      </c>
      <c r="D2252" s="20">
        <v>5.6481692939996761E-2</v>
      </c>
    </row>
    <row r="2253" spans="1:4" x14ac:dyDescent="0.3">
      <c r="A2253" s="2" t="s">
        <v>2785</v>
      </c>
      <c r="B2253" s="3">
        <v>-0.26753147691488249</v>
      </c>
      <c r="C2253" s="3">
        <v>-0.21438106149435024</v>
      </c>
      <c r="D2253" s="20">
        <v>5.3507760167121957E-2</v>
      </c>
    </row>
    <row r="2254" spans="1:4" x14ac:dyDescent="0.3">
      <c r="A2254" s="2" t="s">
        <v>2786</v>
      </c>
      <c r="B2254" s="3">
        <v>-0.1723401546478272</v>
      </c>
      <c r="C2254" s="3">
        <v>-0.21638543158769596</v>
      </c>
      <c r="D2254" s="20">
        <v>4.5367047190666109E-2</v>
      </c>
    </row>
    <row r="2255" spans="1:4" x14ac:dyDescent="0.3">
      <c r="A2255" s="2" t="s">
        <v>2787</v>
      </c>
      <c r="B2255" s="3">
        <v>-0.14647921174764622</v>
      </c>
      <c r="C2255" s="3">
        <v>-0.15559322014451021</v>
      </c>
      <c r="D2255" s="20">
        <v>4.0598738938570023E-2</v>
      </c>
    </row>
    <row r="2256" spans="1:4" x14ac:dyDescent="0.3">
      <c r="A2256" s="2" t="s">
        <v>2788</v>
      </c>
      <c r="B2256" s="3">
        <v>-0.14551522582769405</v>
      </c>
      <c r="C2256" s="3">
        <v>-0.13020651228725916</v>
      </c>
      <c r="D2256" s="20">
        <v>1.9463462755084052E-2</v>
      </c>
    </row>
    <row r="2257" spans="1:4" x14ac:dyDescent="0.3">
      <c r="A2257" s="2" t="s">
        <v>2789</v>
      </c>
      <c r="B2257" s="3">
        <v>-0.16464062780141825</v>
      </c>
      <c r="C2257" s="3">
        <v>-0.17869497090578099</v>
      </c>
      <c r="D2257" s="20">
        <v>1.673124730587006E-2</v>
      </c>
    </row>
    <row r="2258" spans="1:4" x14ac:dyDescent="0.3">
      <c r="A2258" s="2" t="s">
        <v>2790</v>
      </c>
      <c r="B2258" s="3">
        <v>-0.15535937994718549</v>
      </c>
      <c r="C2258" s="3">
        <v>-0.163626819849014</v>
      </c>
      <c r="D2258" s="20">
        <v>1.4649316668510418E-2</v>
      </c>
    </row>
    <row r="2259" spans="1:4" x14ac:dyDescent="0.3">
      <c r="A2259" s="2" t="s">
        <v>2791</v>
      </c>
      <c r="B2259" s="3">
        <v>-0.15746698714792726</v>
      </c>
      <c r="C2259" s="3">
        <v>-0.16195971146225926</v>
      </c>
      <c r="D2259" s="20">
        <v>6.4375642687082351E-3</v>
      </c>
    </row>
    <row r="2260" spans="1:4" x14ac:dyDescent="0.3">
      <c r="A2260" s="2" t="s">
        <v>2792</v>
      </c>
      <c r="B2260" s="3">
        <v>-0.16916358470916723</v>
      </c>
      <c r="C2260" s="3">
        <v>-0.16307030618190774</v>
      </c>
      <c r="D2260" s="20">
        <v>7.316067814826974E-3</v>
      </c>
    </row>
    <row r="2261" spans="1:4" x14ac:dyDescent="0.3">
      <c r="A2261" s="2" t="s">
        <v>2793</v>
      </c>
      <c r="B2261" s="3">
        <v>-0.17579873651266098</v>
      </c>
      <c r="C2261" s="3">
        <v>-0.171395529061556</v>
      </c>
      <c r="D2261" s="20">
        <v>5.2232109010219678E-3</v>
      </c>
    </row>
    <row r="2262" spans="1:4" x14ac:dyDescent="0.3">
      <c r="A2262" s="2" t="s">
        <v>2794</v>
      </c>
      <c r="B2262" s="3">
        <v>-0.174883097410202</v>
      </c>
      <c r="C2262" s="3">
        <v>-0.16972184553742425</v>
      </c>
      <c r="D2262" s="20">
        <v>5.1612518727779371E-3</v>
      </c>
    </row>
    <row r="2263" spans="1:4" x14ac:dyDescent="0.3">
      <c r="A2263" s="2" t="s">
        <v>2795</v>
      </c>
      <c r="B2263" s="3">
        <v>-0.21528789773583426</v>
      </c>
      <c r="C2263" s="3">
        <v>-0.1766004376113415</v>
      </c>
      <c r="D2263" s="20">
        <v>3.8687460124492666E-2</v>
      </c>
    </row>
    <row r="2264" spans="1:4" x14ac:dyDescent="0.3">
      <c r="A2264" s="2" t="s">
        <v>2796</v>
      </c>
      <c r="B2264" s="3">
        <v>-0.20536584779620198</v>
      </c>
      <c r="C2264" s="3">
        <v>-0.19347100704908374</v>
      </c>
      <c r="D2264" s="20">
        <v>1.1894840747118001E-2</v>
      </c>
    </row>
    <row r="2265" spans="1:4" x14ac:dyDescent="0.3">
      <c r="A2265" s="2" t="s">
        <v>2797</v>
      </c>
      <c r="B2265" s="3">
        <v>-0.1633665543049575</v>
      </c>
      <c r="C2265" s="3">
        <v>-0.18660047650337228</v>
      </c>
      <c r="D2265" s="20">
        <v>2.4050714448094361E-2</v>
      </c>
    </row>
    <row r="2266" spans="1:4" x14ac:dyDescent="0.3">
      <c r="A2266" s="2" t="s">
        <v>2798</v>
      </c>
      <c r="B2266" s="3">
        <v>-0.19287050887942275</v>
      </c>
      <c r="C2266" s="3">
        <v>-0.157698819413781</v>
      </c>
      <c r="D2266" s="20">
        <v>3.5171689465641968E-2</v>
      </c>
    </row>
    <row r="2267" spans="1:4" x14ac:dyDescent="0.3">
      <c r="A2267" s="2" t="s">
        <v>2799</v>
      </c>
      <c r="B2267" s="3">
        <v>-0.2259198389947415</v>
      </c>
      <c r="C2267" s="3">
        <v>-0.20520454272627853</v>
      </c>
      <c r="D2267" s="20">
        <v>2.2165015339851372E-2</v>
      </c>
    </row>
    <row r="2268" spans="1:4" x14ac:dyDescent="0.3">
      <c r="A2268" s="2" t="s">
        <v>2800</v>
      </c>
      <c r="B2268" s="3">
        <v>-0.19880993291735677</v>
      </c>
      <c r="C2268" s="3">
        <v>-0.19672572612762451</v>
      </c>
      <c r="D2268" s="20">
        <v>7.3603652417659725E-3</v>
      </c>
    </row>
    <row r="2269" spans="1:4" x14ac:dyDescent="0.3">
      <c r="A2269" s="2" t="s">
        <v>2801</v>
      </c>
      <c r="B2269" s="3">
        <v>-0.14057229645550226</v>
      </c>
      <c r="C2269" s="3">
        <v>-0.17645643651485451</v>
      </c>
      <c r="D2269" s="20">
        <v>3.5884140059351935E-2</v>
      </c>
    </row>
    <row r="2270" spans="1:4" x14ac:dyDescent="0.3">
      <c r="A2270" s="2" t="s">
        <v>2802</v>
      </c>
      <c r="B2270" s="3">
        <v>-0.16236476413905626</v>
      </c>
      <c r="C2270" s="3">
        <v>-0.15216514840722076</v>
      </c>
      <c r="D2270" s="20">
        <v>1.0356465354561809E-2</v>
      </c>
    </row>
    <row r="2271" spans="1:4" x14ac:dyDescent="0.3">
      <c r="A2271" s="2" t="s">
        <v>2803</v>
      </c>
      <c r="B2271" s="3">
        <v>-0.17951057851314528</v>
      </c>
      <c r="C2271" s="3">
        <v>-0.16652460023760773</v>
      </c>
      <c r="D2271" s="20">
        <v>4.8445265740156188E-2</v>
      </c>
    </row>
    <row r="2272" spans="1:4" x14ac:dyDescent="0.3">
      <c r="A2272" s="2" t="s">
        <v>2804</v>
      </c>
      <c r="B2272" s="3">
        <v>-0.23656956106424326</v>
      </c>
      <c r="C2272" s="3">
        <v>-0.20550645515322696</v>
      </c>
      <c r="D2272" s="20">
        <v>3.5957019776105811E-2</v>
      </c>
    </row>
    <row r="2273" spans="1:4" x14ac:dyDescent="0.3">
      <c r="A2273" s="2" t="s">
        <v>2805</v>
      </c>
      <c r="B2273" s="3">
        <v>-0.13138732500374312</v>
      </c>
      <c r="C2273" s="3">
        <v>-0.16066132113337522</v>
      </c>
      <c r="D2273" s="20">
        <v>3.9506712928414352E-2</v>
      </c>
    </row>
    <row r="2274" spans="1:4" x14ac:dyDescent="0.3">
      <c r="A2274" s="2" t="s">
        <v>2806</v>
      </c>
      <c r="B2274" s="3">
        <v>-0.13781399838626399</v>
      </c>
      <c r="C2274" s="3">
        <v>-0.16025093570351601</v>
      </c>
      <c r="D2274" s="20">
        <v>2.2436937317252149E-2</v>
      </c>
    </row>
    <row r="2275" spans="1:4" x14ac:dyDescent="0.3">
      <c r="A2275" s="2" t="s">
        <v>2807</v>
      </c>
      <c r="B2275" s="3">
        <v>-0.15876089408993699</v>
      </c>
      <c r="C2275" s="3">
        <v>-0.15124262683093576</v>
      </c>
      <c r="D2275" s="20">
        <v>7.5182672590017249E-3</v>
      </c>
    </row>
    <row r="2276" spans="1:4" x14ac:dyDescent="0.3">
      <c r="A2276" s="2" t="s">
        <v>2808</v>
      </c>
      <c r="B2276" s="3">
        <v>-0.16864631325006474</v>
      </c>
      <c r="C2276" s="3">
        <v>-0.17828665673732724</v>
      </c>
      <c r="D2276" s="20">
        <v>1.0671891272068022E-2</v>
      </c>
    </row>
    <row r="2277" spans="1:4" x14ac:dyDescent="0.3">
      <c r="A2277" s="2" t="s">
        <v>2809</v>
      </c>
      <c r="B2277" s="3">
        <v>-0.15652846544980975</v>
      </c>
      <c r="C2277" s="3">
        <v>-0.15393108129501373</v>
      </c>
      <c r="D2277" s="20">
        <v>1.3184718787670125E-2</v>
      </c>
    </row>
    <row r="2278" spans="1:4" x14ac:dyDescent="0.3">
      <c r="A2278" s="2" t="s">
        <v>2810</v>
      </c>
      <c r="B2278" s="3">
        <v>-0.195295799523592</v>
      </c>
      <c r="C2278" s="3">
        <v>-0.18408682569861401</v>
      </c>
      <c r="D2278" s="20">
        <v>1.2503392994403822E-2</v>
      </c>
    </row>
    <row r="2279" spans="1:4" x14ac:dyDescent="0.3">
      <c r="A2279" s="2" t="s">
        <v>2811</v>
      </c>
      <c r="B2279" s="3">
        <v>-0.17909330129623402</v>
      </c>
      <c r="C2279" s="3">
        <v>-0.17795892059803003</v>
      </c>
      <c r="D2279" s="20">
        <v>4.9389228224754212E-3</v>
      </c>
    </row>
    <row r="2280" spans="1:4" x14ac:dyDescent="0.3">
      <c r="A2280" s="2" t="s">
        <v>2812</v>
      </c>
      <c r="B2280" s="3">
        <v>-0.1739739440381525</v>
      </c>
      <c r="C2280" s="3">
        <v>-0.1759675331413745</v>
      </c>
      <c r="D2280" s="20">
        <v>6.0570165514946036E-3</v>
      </c>
    </row>
    <row r="2281" spans="1:4" x14ac:dyDescent="0.3">
      <c r="A2281" s="2" t="s">
        <v>2813</v>
      </c>
      <c r="B2281" s="3">
        <v>-0.1628930419683455</v>
      </c>
      <c r="C2281" s="3">
        <v>-0.156101765111089</v>
      </c>
      <c r="D2281" s="20">
        <v>8.7551530450582522E-3</v>
      </c>
    </row>
    <row r="2282" spans="1:4" x14ac:dyDescent="0.3">
      <c r="A2282" s="2" t="s">
        <v>2814</v>
      </c>
      <c r="B2282" s="3">
        <v>-0.18348513543605799</v>
      </c>
      <c r="C2282" s="3">
        <v>-0.17669105157256126</v>
      </c>
      <c r="D2282" s="20">
        <v>7.4669532477855656E-3</v>
      </c>
    </row>
    <row r="2283" spans="1:4" x14ac:dyDescent="0.3">
      <c r="A2283" s="2" t="s">
        <v>2815</v>
      </c>
      <c r="B2283" s="3">
        <v>-0.18415180221199973</v>
      </c>
      <c r="C2283" s="3">
        <v>-0.17256172373890877</v>
      </c>
      <c r="D2283" s="20">
        <v>1.1590078473091115E-2</v>
      </c>
    </row>
    <row r="2284" spans="1:4" x14ac:dyDescent="0.3">
      <c r="A2284" s="2" t="s">
        <v>2816</v>
      </c>
      <c r="B2284" s="3">
        <v>-0.18077674321830275</v>
      </c>
      <c r="C2284" s="3">
        <v>-0.19105371832847576</v>
      </c>
      <c r="D2284" s="20">
        <v>1.0339038446545594E-2</v>
      </c>
    </row>
    <row r="2285" spans="1:4" x14ac:dyDescent="0.3">
      <c r="A2285" s="2" t="s">
        <v>2817</v>
      </c>
      <c r="B2285" s="3">
        <v>-0.15754260867834102</v>
      </c>
      <c r="C2285" s="3">
        <v>-0.15999549999833124</v>
      </c>
      <c r="D2285" s="20">
        <v>6.9297961890697453E-3</v>
      </c>
    </row>
    <row r="2286" spans="1:4" x14ac:dyDescent="0.3">
      <c r="A2286" s="2" t="s">
        <v>2818</v>
      </c>
      <c r="B2286" s="3">
        <v>-0.17941175401210777</v>
      </c>
      <c r="C2286" s="3">
        <v>-0.1658258214592935</v>
      </c>
      <c r="D2286" s="20">
        <v>1.9255235791206367E-2</v>
      </c>
    </row>
    <row r="2287" spans="1:4" x14ac:dyDescent="0.3">
      <c r="A2287" s="2" t="s">
        <v>2819</v>
      </c>
      <c r="B2287" s="3">
        <v>-0.22860244661569601</v>
      </c>
      <c r="C2287" s="3">
        <v>-0.192212264984846</v>
      </c>
      <c r="D2287" s="20">
        <v>3.6390181630849838E-2</v>
      </c>
    </row>
    <row r="2288" spans="1:4" x14ac:dyDescent="0.3">
      <c r="A2288" s="2" t="s">
        <v>2820</v>
      </c>
      <c r="B2288" s="3">
        <v>-0.21757215261459351</v>
      </c>
      <c r="C2288" s="3">
        <v>-0.192339837551117</v>
      </c>
      <c r="D2288" s="20">
        <v>2.5232315063476549E-2</v>
      </c>
    </row>
    <row r="2289" spans="1:4" x14ac:dyDescent="0.3">
      <c r="A2289" s="2" t="s">
        <v>2821</v>
      </c>
      <c r="B2289" s="3">
        <v>-0.15709393471479416</v>
      </c>
      <c r="C2289" s="3">
        <v>-0.19176374375820149</v>
      </c>
      <c r="D2289" s="20">
        <v>3.9785437285900151E-2</v>
      </c>
    </row>
    <row r="2290" spans="1:4" x14ac:dyDescent="0.3">
      <c r="A2290" s="2" t="s">
        <v>2822</v>
      </c>
      <c r="B2290" s="3">
        <v>-0.16694891452789323</v>
      </c>
      <c r="C2290" s="3">
        <v>-0.14872369356453424</v>
      </c>
      <c r="D2290" s="20">
        <v>2.0344300195574764E-2</v>
      </c>
    </row>
    <row r="2291" spans="1:4" x14ac:dyDescent="0.3">
      <c r="A2291" s="2" t="s">
        <v>2823</v>
      </c>
      <c r="B2291" s="3">
        <v>-0.23328110575675948</v>
      </c>
      <c r="C2291" s="3">
        <v>-0.190256018191576</v>
      </c>
      <c r="D2291" s="20">
        <v>4.3025087565183633E-2</v>
      </c>
    </row>
    <row r="2292" spans="1:4" x14ac:dyDescent="0.3">
      <c r="A2292" s="2" t="s">
        <v>2824</v>
      </c>
      <c r="B2292" s="3">
        <v>-0.18611474521458127</v>
      </c>
      <c r="C2292" s="3">
        <v>-0.21669160574674623</v>
      </c>
      <c r="D2292" s="20">
        <v>3.1335746869444847E-2</v>
      </c>
    </row>
    <row r="2293" spans="1:4" x14ac:dyDescent="0.3">
      <c r="A2293" s="2" t="s">
        <v>2825</v>
      </c>
      <c r="B2293" s="3">
        <v>-0.13764167577028252</v>
      </c>
      <c r="C2293" s="3">
        <v>-0.15898942574858674</v>
      </c>
      <c r="D2293" s="20">
        <v>2.2184196859598149E-2</v>
      </c>
    </row>
    <row r="2294" spans="1:4" x14ac:dyDescent="0.3">
      <c r="A2294" s="2" t="s">
        <v>2826</v>
      </c>
      <c r="B2294" s="3">
        <v>-0.16917538642883273</v>
      </c>
      <c r="C2294" s="3">
        <v>-0.15661097504198551</v>
      </c>
      <c r="D2294" s="20">
        <v>1.5397911891341234E-2</v>
      </c>
    </row>
    <row r="2295" spans="1:4" x14ac:dyDescent="0.3">
      <c r="A2295" s="2" t="s">
        <v>2827</v>
      </c>
      <c r="B2295" s="3">
        <v>-0.14982819929718949</v>
      </c>
      <c r="C2295" s="3">
        <v>-0.182435918599367</v>
      </c>
      <c r="D2295" s="20">
        <v>3.2607719302177443E-2</v>
      </c>
    </row>
    <row r="2296" spans="1:4" x14ac:dyDescent="0.3">
      <c r="A2296" s="2" t="s">
        <v>2828</v>
      </c>
      <c r="B2296" s="3">
        <v>-0.13811145164072519</v>
      </c>
      <c r="C2296" s="3">
        <v>-0.13593241758644575</v>
      </c>
      <c r="D2296" s="20">
        <v>1.6945905983448011E-2</v>
      </c>
    </row>
    <row r="2297" spans="1:4" x14ac:dyDescent="0.3">
      <c r="A2297" s="2" t="s">
        <v>2829</v>
      </c>
      <c r="B2297" s="3">
        <v>-0.18032066896557802</v>
      </c>
      <c r="C2297" s="3">
        <v>-0.17610996216535577</v>
      </c>
      <c r="D2297" s="20">
        <v>7.3515139520168304E-3</v>
      </c>
    </row>
    <row r="2298" spans="1:4" x14ac:dyDescent="0.3">
      <c r="A2298" s="2" t="s">
        <v>2830</v>
      </c>
      <c r="B2298" s="3">
        <v>-0.201833225786686</v>
      </c>
      <c r="C2298" s="3">
        <v>-0.18032115697860723</v>
      </c>
      <c r="D2298" s="20">
        <v>2.1543681621551514E-2</v>
      </c>
    </row>
    <row r="2299" spans="1:4" x14ac:dyDescent="0.3">
      <c r="A2299" s="2" t="s">
        <v>2831</v>
      </c>
      <c r="B2299" s="3">
        <v>-0.14010515064001089</v>
      </c>
      <c r="C2299" s="3">
        <v>-0.17137221992015825</v>
      </c>
      <c r="D2299" s="20">
        <v>3.3695600926876082E-2</v>
      </c>
    </row>
    <row r="2300" spans="1:4" x14ac:dyDescent="0.3">
      <c r="A2300" s="2" t="s">
        <v>2832</v>
      </c>
      <c r="B2300" s="3">
        <v>-0.14440430328249937</v>
      </c>
      <c r="C2300" s="3">
        <v>-0.15171362832188601</v>
      </c>
      <c r="D2300" s="20">
        <v>1.1522345244884477E-2</v>
      </c>
    </row>
    <row r="2301" spans="1:4" x14ac:dyDescent="0.3">
      <c r="A2301" s="2" t="s">
        <v>2833</v>
      </c>
      <c r="B2301" s="3">
        <v>-0.16330496221780774</v>
      </c>
      <c r="C2301" s="3">
        <v>-0.17463962361216523</v>
      </c>
      <c r="D2301" s="20">
        <v>1.6330447047948851E-2</v>
      </c>
    </row>
    <row r="2302" spans="1:4" x14ac:dyDescent="0.3">
      <c r="A2302" s="2" t="s">
        <v>2834</v>
      </c>
      <c r="B2302" s="3">
        <v>-0.14489294961094851</v>
      </c>
      <c r="C2302" s="3">
        <v>-0.163085412234068</v>
      </c>
      <c r="D2302" s="20">
        <v>1.8192462623119354E-2</v>
      </c>
    </row>
    <row r="2303" spans="1:4" x14ac:dyDescent="0.3">
      <c r="A2303" s="2" t="s">
        <v>2835</v>
      </c>
      <c r="B2303" s="3">
        <v>-0.14761055260896672</v>
      </c>
      <c r="C2303" s="3">
        <v>-0.15610486827790726</v>
      </c>
      <c r="D2303" s="20">
        <v>1.1472387239336967E-2</v>
      </c>
    </row>
    <row r="2304" spans="1:4" x14ac:dyDescent="0.3">
      <c r="A2304" s="2" t="s">
        <v>2836</v>
      </c>
      <c r="B2304" s="3">
        <v>-0.18285408988595001</v>
      </c>
      <c r="C2304" s="3">
        <v>-0.17852552235126501</v>
      </c>
      <c r="D2304" s="20">
        <v>1.0645207017660127E-2</v>
      </c>
    </row>
    <row r="2305" spans="1:4" x14ac:dyDescent="0.3">
      <c r="A2305" s="2" t="s">
        <v>2837</v>
      </c>
      <c r="B2305" s="3">
        <v>-0.16879034042358398</v>
      </c>
      <c r="C2305" s="3">
        <v>-0.17831218987703326</v>
      </c>
      <c r="D2305" s="20">
        <v>9.9569261074066336E-3</v>
      </c>
    </row>
    <row r="2306" spans="1:4" x14ac:dyDescent="0.3">
      <c r="A2306" s="2" t="s">
        <v>2838</v>
      </c>
      <c r="B2306" s="3">
        <v>-0.17398802936077101</v>
      </c>
      <c r="C2306" s="3">
        <v>-0.16910962760448475</v>
      </c>
      <c r="D2306" s="20">
        <v>4.8784017562866254E-3</v>
      </c>
    </row>
    <row r="2307" spans="1:4" x14ac:dyDescent="0.3">
      <c r="A2307" s="2" t="s">
        <v>2839</v>
      </c>
      <c r="B2307" s="3">
        <v>-0.183034412562847</v>
      </c>
      <c r="C2307" s="3">
        <v>-0.17312448844313599</v>
      </c>
      <c r="D2307" s="20">
        <v>9.9099241197109118E-3</v>
      </c>
    </row>
    <row r="2308" spans="1:4" x14ac:dyDescent="0.3">
      <c r="A2308" s="2" t="s">
        <v>2840</v>
      </c>
      <c r="B2308" s="3">
        <v>-0.18436950817704176</v>
      </c>
      <c r="C2308" s="3">
        <v>-0.18072207644581773</v>
      </c>
      <c r="D2308" s="20">
        <v>3.6474317312240592E-3</v>
      </c>
    </row>
    <row r="2309" spans="1:4" x14ac:dyDescent="0.3">
      <c r="A2309" s="2" t="s">
        <v>2841</v>
      </c>
      <c r="B2309" s="3">
        <v>-0.18730969354510299</v>
      </c>
      <c r="C2309" s="3">
        <v>-0.17445209249854077</v>
      </c>
      <c r="D2309" s="20">
        <v>1.2857601046562184E-2</v>
      </c>
    </row>
    <row r="2310" spans="1:4" x14ac:dyDescent="0.3">
      <c r="A2310" s="2" t="s">
        <v>2842</v>
      </c>
      <c r="B2310" s="3">
        <v>-0.18307493999600427</v>
      </c>
      <c r="C2310" s="3">
        <v>-0.18560941889882099</v>
      </c>
      <c r="D2310" s="20">
        <v>4.9301907420158343E-3</v>
      </c>
    </row>
    <row r="2311" spans="1:4" x14ac:dyDescent="0.3">
      <c r="A2311" s="2" t="s">
        <v>2843</v>
      </c>
      <c r="B2311" s="3">
        <v>-0.17053323611617074</v>
      </c>
      <c r="C2311" s="3">
        <v>-0.17197560146451002</v>
      </c>
      <c r="D2311" s="20">
        <v>1.9007980823516835E-2</v>
      </c>
    </row>
    <row r="2312" spans="1:4" x14ac:dyDescent="0.3">
      <c r="A2312" s="2" t="s">
        <v>2844</v>
      </c>
      <c r="B2312" s="3">
        <v>-0.14637576416134801</v>
      </c>
      <c r="C2312" s="3">
        <v>-0.15790319815278051</v>
      </c>
      <c r="D2312" s="20">
        <v>2.3490250110626203E-2</v>
      </c>
    </row>
    <row r="2313" spans="1:4" x14ac:dyDescent="0.3">
      <c r="A2313" s="2" t="s">
        <v>2845</v>
      </c>
      <c r="B2313" s="3">
        <v>-0.20375093445181849</v>
      </c>
      <c r="C2313" s="3">
        <v>-0.18905957415699975</v>
      </c>
      <c r="D2313" s="20">
        <v>1.7981819808483103E-2</v>
      </c>
    </row>
    <row r="2314" spans="1:4" x14ac:dyDescent="0.3">
      <c r="A2314" s="2" t="s">
        <v>2846</v>
      </c>
      <c r="B2314" s="3">
        <v>-0.20722036808729175</v>
      </c>
      <c r="C2314" s="3">
        <v>-0.17825437337160127</v>
      </c>
      <c r="D2314" s="20">
        <v>2.8965994715690592E-2</v>
      </c>
    </row>
    <row r="2315" spans="1:4" x14ac:dyDescent="0.3">
      <c r="A2315" s="2" t="s">
        <v>2847</v>
      </c>
      <c r="B2315" s="3">
        <v>-0.18061581626534476</v>
      </c>
      <c r="C2315" s="3">
        <v>-0.18886690586805349</v>
      </c>
      <c r="D2315" s="20">
        <v>1.3135101646184918E-2</v>
      </c>
    </row>
    <row r="2316" spans="1:4" x14ac:dyDescent="0.3">
      <c r="A2316" s="2" t="s">
        <v>2848</v>
      </c>
      <c r="B2316" s="3">
        <v>-0.13430792093276961</v>
      </c>
      <c r="C2316" s="3">
        <v>-0.17144202813506126</v>
      </c>
      <c r="D2316" s="20">
        <v>4.0803629904985428E-2</v>
      </c>
    </row>
    <row r="2317" spans="1:4" x14ac:dyDescent="0.3">
      <c r="A2317" s="2" t="s">
        <v>2849</v>
      </c>
      <c r="B2317" s="3">
        <v>-0.2053981088101865</v>
      </c>
      <c r="C2317" s="3">
        <v>-0.149029355496168</v>
      </c>
      <c r="D2317" s="20">
        <v>6.1550930142402649E-2</v>
      </c>
    </row>
    <row r="2318" spans="1:4" x14ac:dyDescent="0.3">
      <c r="A2318" s="2" t="s">
        <v>2850</v>
      </c>
      <c r="B2318" s="3">
        <v>-0.21495758555829525</v>
      </c>
      <c r="C2318" s="3">
        <v>-0.21711351349949848</v>
      </c>
      <c r="D2318" s="20">
        <v>3.1840866431593909E-2</v>
      </c>
    </row>
    <row r="2319" spans="1:4" x14ac:dyDescent="0.3">
      <c r="A2319" s="2" t="s">
        <v>2851</v>
      </c>
      <c r="B2319" s="3">
        <v>-0.17680506780743627</v>
      </c>
      <c r="C2319" s="3">
        <v>-0.18061684444546727</v>
      </c>
      <c r="D2319" s="20">
        <v>1.3936974108219138E-2</v>
      </c>
    </row>
    <row r="2320" spans="1:4" x14ac:dyDescent="0.3">
      <c r="A2320" s="2" t="s">
        <v>2852</v>
      </c>
      <c r="B2320" s="3">
        <v>-0.1943419501185415</v>
      </c>
      <c r="C2320" s="3">
        <v>-0.18508845940232249</v>
      </c>
      <c r="D2320" s="20">
        <v>1.4995027333497999E-2</v>
      </c>
    </row>
    <row r="2321" spans="1:4" x14ac:dyDescent="0.3">
      <c r="A2321" s="2" t="s">
        <v>2853</v>
      </c>
      <c r="B2321" s="3">
        <v>-0.22475762665271751</v>
      </c>
      <c r="C2321" s="3">
        <v>-0.176570974290371</v>
      </c>
      <c r="D2321" s="20">
        <v>4.8186652362346635E-2</v>
      </c>
    </row>
    <row r="2322" spans="1:4" x14ac:dyDescent="0.3">
      <c r="A2322" s="2" t="s">
        <v>2854</v>
      </c>
      <c r="B2322" s="3">
        <v>-0.20283400639891624</v>
      </c>
      <c r="C2322" s="3">
        <v>-0.21272033452987704</v>
      </c>
      <c r="D2322" s="20">
        <v>1.9282277673482878E-2</v>
      </c>
    </row>
    <row r="2323" spans="1:4" x14ac:dyDescent="0.3">
      <c r="A2323" s="2" t="s">
        <v>2855</v>
      </c>
      <c r="B2323" s="3">
        <v>-0.13182167708873749</v>
      </c>
      <c r="C2323" s="3">
        <v>-0.16941886767745049</v>
      </c>
      <c r="D2323" s="20">
        <v>7.436642423272144E-2</v>
      </c>
    </row>
    <row r="2324" spans="1:4" x14ac:dyDescent="0.3">
      <c r="A2324" s="2" t="s">
        <v>2856</v>
      </c>
      <c r="B2324" s="3">
        <v>-6.6095890477299774E-2</v>
      </c>
      <c r="C2324" s="3">
        <v>-0.11930914223194125</v>
      </c>
      <c r="D2324" s="20">
        <v>5.5123139172792372E-2</v>
      </c>
    </row>
    <row r="2325" spans="1:4" x14ac:dyDescent="0.3">
      <c r="A2325" s="2" t="s">
        <v>2857</v>
      </c>
      <c r="B2325" s="3">
        <v>-0.18733928725123425</v>
      </c>
      <c r="C2325" s="3">
        <v>-0.14922065287828451</v>
      </c>
      <c r="D2325" s="20">
        <v>4.4486794620752272E-2</v>
      </c>
    </row>
    <row r="2326" spans="1:4" x14ac:dyDescent="0.3">
      <c r="A2326" s="2" t="s">
        <v>2858</v>
      </c>
      <c r="B2326" s="3">
        <v>-0.21161066368222226</v>
      </c>
      <c r="C2326" s="3">
        <v>-0.21938547119498253</v>
      </c>
      <c r="D2326" s="20">
        <v>2.3938581347465508E-2</v>
      </c>
    </row>
    <row r="2327" spans="1:4" x14ac:dyDescent="0.3">
      <c r="A2327" s="2" t="s">
        <v>2859</v>
      </c>
      <c r="B2327" s="3">
        <v>-0.16070405766367901</v>
      </c>
      <c r="C2327" s="3">
        <v>-0.16389951854944224</v>
      </c>
      <c r="D2327" s="20">
        <v>8.5435621440410753E-3</v>
      </c>
    </row>
    <row r="2328" spans="1:4" x14ac:dyDescent="0.3">
      <c r="A2328" s="2" t="s">
        <v>2860</v>
      </c>
      <c r="B2328" s="3">
        <v>-0.155941892415285</v>
      </c>
      <c r="C2328" s="3">
        <v>-0.16762941330671299</v>
      </c>
      <c r="D2328" s="20">
        <v>1.1687520891428002E-2</v>
      </c>
    </row>
    <row r="2329" spans="1:4" x14ac:dyDescent="0.3">
      <c r="A2329" s="2" t="s">
        <v>2861</v>
      </c>
      <c r="B2329" s="3">
        <v>-0.14110694080591224</v>
      </c>
      <c r="C2329" s="3">
        <v>-0.17039638012647598</v>
      </c>
      <c r="D2329" s="20">
        <v>2.9289439320564273E-2</v>
      </c>
    </row>
    <row r="2330" spans="1:4" x14ac:dyDescent="0.3">
      <c r="A2330" s="2" t="s">
        <v>2862</v>
      </c>
      <c r="B2330" s="3">
        <v>-0.16648706607520575</v>
      </c>
      <c r="C2330" s="3">
        <v>-0.16111015155911451</v>
      </c>
      <c r="D2330" s="20">
        <v>1.2944689020514493E-2</v>
      </c>
    </row>
    <row r="2331" spans="1:4" x14ac:dyDescent="0.3">
      <c r="A2331" s="2" t="s">
        <v>2863</v>
      </c>
      <c r="B2331" s="3">
        <v>-0.18064384907484049</v>
      </c>
      <c r="C2331" s="3">
        <v>-0.16802121698856351</v>
      </c>
      <c r="D2331" s="20">
        <v>1.2622632086277008E-2</v>
      </c>
    </row>
    <row r="2332" spans="1:4" x14ac:dyDescent="0.3">
      <c r="A2332" s="2" t="s">
        <v>2864</v>
      </c>
      <c r="B2332" s="3">
        <v>-0.18993156403303152</v>
      </c>
      <c r="C2332" s="3">
        <v>-0.18623554706573475</v>
      </c>
      <c r="D2332" s="20">
        <v>8.4543079137802193E-3</v>
      </c>
    </row>
    <row r="2333" spans="1:4" x14ac:dyDescent="0.3">
      <c r="A2333" s="2" t="s">
        <v>2865</v>
      </c>
      <c r="B2333" s="3">
        <v>-0.1744262501597405</v>
      </c>
      <c r="C2333" s="3">
        <v>-0.17078107222914701</v>
      </c>
      <c r="D2333" s="20">
        <v>4.383888095617296E-3</v>
      </c>
    </row>
    <row r="2334" spans="1:4" x14ac:dyDescent="0.3">
      <c r="A2334" s="2" t="s">
        <v>2866</v>
      </c>
      <c r="B2334" s="3">
        <v>-0.17854549735784525</v>
      </c>
      <c r="C2334" s="3">
        <v>-0.17857405543327351</v>
      </c>
      <c r="D2334" s="20">
        <v>6.4458772540092529E-3</v>
      </c>
    </row>
    <row r="2335" spans="1:4" x14ac:dyDescent="0.3">
      <c r="A2335" s="2" t="s">
        <v>2867</v>
      </c>
      <c r="B2335" s="3">
        <v>-0.16626158356666548</v>
      </c>
      <c r="C2335" s="3">
        <v>-0.18012463301420201</v>
      </c>
      <c r="D2335" s="20">
        <v>1.5685267746448527E-2</v>
      </c>
    </row>
    <row r="2336" spans="1:4" x14ac:dyDescent="0.3">
      <c r="A2336" s="2" t="s">
        <v>2868</v>
      </c>
      <c r="B2336" s="3">
        <v>-0.28744435682892777</v>
      </c>
      <c r="C2336" s="3">
        <v>-0.1656465977430345</v>
      </c>
      <c r="D2336" s="20">
        <v>0.12354884669184671</v>
      </c>
    </row>
    <row r="2337" spans="1:4" x14ac:dyDescent="0.3">
      <c r="A2337" s="2" t="s">
        <v>2869</v>
      </c>
      <c r="B2337" s="3">
        <v>-0.20773989148437999</v>
      </c>
      <c r="C2337" s="3">
        <v>-0.25940386578440677</v>
      </c>
      <c r="D2337" s="20">
        <v>8.0010037869214942E-2</v>
      </c>
    </row>
    <row r="2338" spans="1:4" x14ac:dyDescent="0.3">
      <c r="A2338" s="2" t="s">
        <v>2870</v>
      </c>
      <c r="B2338" s="3">
        <v>-0.10392199642956262</v>
      </c>
      <c r="C2338" s="3">
        <v>-0.1403416376560925</v>
      </c>
      <c r="D2338" s="20">
        <v>3.6419641226530082E-2</v>
      </c>
    </row>
    <row r="2339" spans="1:4" x14ac:dyDescent="0.3">
      <c r="A2339" s="2" t="s">
        <v>2871</v>
      </c>
      <c r="B2339" s="3">
        <v>-0.16346555948257449</v>
      </c>
      <c r="C2339" s="3">
        <v>-0.15376573614776151</v>
      </c>
      <c r="D2339" s="20">
        <v>1.4666957780718817E-2</v>
      </c>
    </row>
    <row r="2340" spans="1:4" x14ac:dyDescent="0.3">
      <c r="A2340" s="2" t="s">
        <v>2872</v>
      </c>
      <c r="B2340" s="3">
        <v>-0.18900341168045975</v>
      </c>
      <c r="C2340" s="3">
        <v>-0.18547402322292325</v>
      </c>
      <c r="D2340" s="20">
        <v>2.863025292754174E-2</v>
      </c>
    </row>
    <row r="2341" spans="1:4" x14ac:dyDescent="0.3">
      <c r="A2341" s="2" t="s">
        <v>2873</v>
      </c>
      <c r="B2341" s="3">
        <v>-0.18692279234528525</v>
      </c>
      <c r="C2341" s="3">
        <v>-0.19325051456689851</v>
      </c>
      <c r="D2341" s="20">
        <v>1.8789459019899379E-2</v>
      </c>
    </row>
    <row r="2342" spans="1:4" x14ac:dyDescent="0.3">
      <c r="A2342" s="2" t="s">
        <v>2874</v>
      </c>
      <c r="B2342" s="3">
        <v>-0.19663782790303225</v>
      </c>
      <c r="C2342" s="3">
        <v>-0.17237209528684599</v>
      </c>
      <c r="D2342" s="20">
        <v>2.5628190487623211E-2</v>
      </c>
    </row>
    <row r="2343" spans="1:4" x14ac:dyDescent="0.3">
      <c r="A2343" s="2" t="s">
        <v>2875</v>
      </c>
      <c r="B2343" s="3">
        <v>-0.17199292033910751</v>
      </c>
      <c r="C2343" s="3">
        <v>-0.18938320875167874</v>
      </c>
      <c r="D2343" s="20">
        <v>2.0943336188793189E-2</v>
      </c>
    </row>
    <row r="2344" spans="1:4" x14ac:dyDescent="0.3">
      <c r="A2344" s="2" t="s">
        <v>2876</v>
      </c>
      <c r="B2344" s="3">
        <v>-0.206614039838314</v>
      </c>
      <c r="C2344" s="3">
        <v>-0.17149735987186451</v>
      </c>
      <c r="D2344" s="20">
        <v>4.0374517440795878E-2</v>
      </c>
    </row>
    <row r="2345" spans="1:4" x14ac:dyDescent="0.3">
      <c r="A2345" s="2" t="s">
        <v>2877</v>
      </c>
      <c r="B2345" s="3">
        <v>-0.18966908752918249</v>
      </c>
      <c r="C2345" s="3">
        <v>-0.19791065528988849</v>
      </c>
      <c r="D2345" s="20">
        <v>1.2322839349508291E-2</v>
      </c>
    </row>
    <row r="2346" spans="1:4" x14ac:dyDescent="0.3">
      <c r="A2346" s="2" t="s">
        <v>2878</v>
      </c>
      <c r="B2346" s="3">
        <v>-0.19675377383828152</v>
      </c>
      <c r="C2346" s="3">
        <v>-0.17812089622020727</v>
      </c>
      <c r="D2346" s="20">
        <v>2.1698262542486187E-2</v>
      </c>
    </row>
    <row r="2347" spans="1:4" x14ac:dyDescent="0.3">
      <c r="A2347" s="2" t="s">
        <v>2879</v>
      </c>
      <c r="B2347" s="3">
        <v>-0.183576734736562</v>
      </c>
      <c r="C2347" s="3">
        <v>-0.18510124459862726</v>
      </c>
      <c r="D2347" s="20">
        <v>1.9162723794579506E-2</v>
      </c>
    </row>
    <row r="2348" spans="1:4" x14ac:dyDescent="0.3">
      <c r="A2348" s="2" t="s">
        <v>2880</v>
      </c>
      <c r="B2348" s="3">
        <v>-0.18427591025829301</v>
      </c>
      <c r="C2348" s="3">
        <v>-0.17091914266347874</v>
      </c>
      <c r="D2348" s="20">
        <v>1.3356767594814299E-2</v>
      </c>
    </row>
    <row r="2349" spans="1:4" x14ac:dyDescent="0.3">
      <c r="A2349" s="2" t="s">
        <v>2881</v>
      </c>
      <c r="B2349" s="3">
        <v>-0.18878870084881799</v>
      </c>
      <c r="C2349" s="3">
        <v>-0.19327136129140848</v>
      </c>
      <c r="D2349" s="20">
        <v>9.4921700656414171E-3</v>
      </c>
    </row>
    <row r="2350" spans="1:4" x14ac:dyDescent="0.3">
      <c r="A2350" s="2" t="s">
        <v>2882</v>
      </c>
      <c r="B2350" s="3">
        <v>-0.17010269314050674</v>
      </c>
      <c r="C2350" s="3">
        <v>-0.16889084130525575</v>
      </c>
      <c r="D2350" s="20">
        <v>6.877727806568144E-3</v>
      </c>
    </row>
    <row r="2351" spans="1:4" x14ac:dyDescent="0.3">
      <c r="A2351" s="2" t="s">
        <v>2883</v>
      </c>
      <c r="B2351" s="3">
        <v>-0.18088225647807099</v>
      </c>
      <c r="C2351" s="3">
        <v>-0.18110950291156752</v>
      </c>
      <c r="D2351" s="20">
        <v>7.4430070817470629E-3</v>
      </c>
    </row>
    <row r="2352" spans="1:4" x14ac:dyDescent="0.3">
      <c r="A2352" s="2" t="s">
        <v>2884</v>
      </c>
      <c r="B2352" s="3">
        <v>-0.16829779744148227</v>
      </c>
      <c r="C2352" s="3">
        <v>-0.17410231754183775</v>
      </c>
      <c r="D2352" s="20">
        <v>5.8045201003551587E-3</v>
      </c>
    </row>
    <row r="2353" spans="1:4" x14ac:dyDescent="0.3">
      <c r="A2353" s="2" t="s">
        <v>2885</v>
      </c>
      <c r="B2353" s="3">
        <v>-0.16986001655459401</v>
      </c>
      <c r="C2353" s="3">
        <v>-0.17463169619441027</v>
      </c>
      <c r="D2353" s="20">
        <v>5.0797462463379028E-3</v>
      </c>
    </row>
    <row r="2354" spans="1:4" x14ac:dyDescent="0.3">
      <c r="A2354" s="2" t="s">
        <v>2886</v>
      </c>
      <c r="B2354" s="3">
        <v>-0.15430591441690913</v>
      </c>
      <c r="C2354" s="3">
        <v>-0.17724021151661876</v>
      </c>
      <c r="D2354" s="20">
        <v>3.1788395717740052E-2</v>
      </c>
    </row>
    <row r="2355" spans="1:4" x14ac:dyDescent="0.3">
      <c r="A2355" s="2" t="s">
        <v>2887</v>
      </c>
      <c r="B2355" s="3">
        <v>-0.16122852452099326</v>
      </c>
      <c r="C2355" s="3">
        <v>-0.14709611050784599</v>
      </c>
      <c r="D2355" s="20">
        <v>1.7087657004594803E-2</v>
      </c>
    </row>
    <row r="2356" spans="1:4" x14ac:dyDescent="0.3">
      <c r="A2356" s="2" t="s">
        <v>2888</v>
      </c>
      <c r="B2356" s="3">
        <v>-0.21297974511980999</v>
      </c>
      <c r="C2356" s="3">
        <v>-0.20512208715081198</v>
      </c>
      <c r="D2356" s="20">
        <v>2.4030439555644982E-2</v>
      </c>
    </row>
    <row r="2357" spans="1:4" x14ac:dyDescent="0.3">
      <c r="A2357" s="2" t="s">
        <v>2889</v>
      </c>
      <c r="B2357" s="3">
        <v>-0.16586994379758824</v>
      </c>
      <c r="C2357" s="3">
        <v>-0.17753855511546124</v>
      </c>
      <c r="D2357" s="20">
        <v>1.3826217502355569E-2</v>
      </c>
    </row>
    <row r="2358" spans="1:4" x14ac:dyDescent="0.3">
      <c r="A2358" s="2" t="s">
        <v>2890</v>
      </c>
      <c r="B2358" s="3">
        <v>-0.14995360933244226</v>
      </c>
      <c r="C2358" s="3">
        <v>-0.16409365832805625</v>
      </c>
      <c r="D2358" s="20">
        <v>1.6176672652363774E-2</v>
      </c>
    </row>
    <row r="2359" spans="1:4" x14ac:dyDescent="0.3">
      <c r="A2359" s="2" t="s">
        <v>2891</v>
      </c>
      <c r="B2359" s="3">
        <v>-0.1726239658892155</v>
      </c>
      <c r="C2359" s="3">
        <v>-0.16287457942962649</v>
      </c>
      <c r="D2359" s="20">
        <v>1.2764107435941686E-2</v>
      </c>
    </row>
    <row r="2360" spans="1:4" x14ac:dyDescent="0.3">
      <c r="A2360" s="2" t="s">
        <v>2892</v>
      </c>
      <c r="B2360" s="3">
        <v>-0.23150876536965376</v>
      </c>
      <c r="C2360" s="3">
        <v>-0.1946067437529565</v>
      </c>
      <c r="D2360" s="20">
        <v>3.8094174116849892E-2</v>
      </c>
    </row>
    <row r="2361" spans="1:4" x14ac:dyDescent="0.3">
      <c r="A2361" s="2" t="s">
        <v>2893</v>
      </c>
      <c r="B2361" s="3">
        <v>-0.21292883157730125</v>
      </c>
      <c r="C2361" s="3">
        <v>-0.20129660516977324</v>
      </c>
      <c r="D2361" s="20">
        <v>1.8030591309070573E-2</v>
      </c>
    </row>
    <row r="2362" spans="1:4" x14ac:dyDescent="0.3">
      <c r="A2362" s="2" t="s">
        <v>2894</v>
      </c>
      <c r="B2362" s="3">
        <v>-0.17214517295360549</v>
      </c>
      <c r="C2362" s="3">
        <v>-0.1836974397301675</v>
      </c>
      <c r="D2362" s="20">
        <v>1.5826530754566182E-2</v>
      </c>
    </row>
    <row r="2363" spans="1:4" x14ac:dyDescent="0.3">
      <c r="A2363" s="2" t="s">
        <v>2895</v>
      </c>
      <c r="B2363" s="3">
        <v>-0.18249196186661723</v>
      </c>
      <c r="C2363" s="3">
        <v>-0.16579568013548851</v>
      </c>
      <c r="D2363" s="20">
        <v>2.333907783031465E-2</v>
      </c>
    </row>
    <row r="2364" spans="1:4" x14ac:dyDescent="0.3">
      <c r="A2364" s="2" t="s">
        <v>2896</v>
      </c>
      <c r="B2364" s="3">
        <v>-0.21900417283177376</v>
      </c>
      <c r="C2364" s="3">
        <v>-0.1990873850882055</v>
      </c>
      <c r="D2364" s="20">
        <v>2.1252721548080462E-2</v>
      </c>
    </row>
    <row r="2365" spans="1:4" x14ac:dyDescent="0.3">
      <c r="A2365" s="2" t="s">
        <v>2897</v>
      </c>
      <c r="B2365" s="3">
        <v>-0.15696713328361522</v>
      </c>
      <c r="C2365" s="3">
        <v>-0.194130688905716</v>
      </c>
      <c r="D2365" s="20">
        <v>7.6949015259742709E-2</v>
      </c>
    </row>
    <row r="2366" spans="1:4" x14ac:dyDescent="0.3">
      <c r="A2366" s="2" t="s">
        <v>2898</v>
      </c>
      <c r="B2366" s="3">
        <v>-0.20835283212363725</v>
      </c>
      <c r="C2366" s="3">
        <v>-0.20047344639897374</v>
      </c>
      <c r="D2366" s="20">
        <v>8.0892836675047805E-2</v>
      </c>
    </row>
    <row r="2367" spans="1:4" x14ac:dyDescent="0.3">
      <c r="A2367" s="2" t="s">
        <v>2899</v>
      </c>
      <c r="B2367" s="3">
        <v>-0.18480603769421575</v>
      </c>
      <c r="C2367" s="3">
        <v>-0.13070701994001871</v>
      </c>
      <c r="D2367" s="20">
        <v>5.4099017754197093E-2</v>
      </c>
    </row>
    <row r="2368" spans="1:4" x14ac:dyDescent="0.3">
      <c r="A2368" s="2" t="s">
        <v>2900</v>
      </c>
      <c r="B2368" s="3">
        <v>-0.21865118667483324</v>
      </c>
      <c r="C2368" s="3">
        <v>-0.219954043626785</v>
      </c>
      <c r="D2368" s="20">
        <v>2.6978921145200726E-2</v>
      </c>
    </row>
    <row r="2369" spans="1:4" x14ac:dyDescent="0.3">
      <c r="A2369" s="2" t="s">
        <v>2901</v>
      </c>
      <c r="B2369" s="3">
        <v>-0.23675363883376127</v>
      </c>
      <c r="C2369" s="3">
        <v>-0.18364115431904801</v>
      </c>
      <c r="D2369" s="20">
        <v>5.3196705877780845E-2</v>
      </c>
    </row>
    <row r="2370" spans="1:4" x14ac:dyDescent="0.3">
      <c r="A2370" s="2" t="s">
        <v>2902</v>
      </c>
      <c r="B2370" s="3">
        <v>-0.27103127911686875</v>
      </c>
      <c r="C2370" s="3">
        <v>-0.22093905508518225</v>
      </c>
      <c r="D2370" s="20">
        <v>5.0092224031686783E-2</v>
      </c>
    </row>
    <row r="2371" spans="1:4" x14ac:dyDescent="0.3">
      <c r="A2371" s="2" t="s">
        <v>2903</v>
      </c>
      <c r="B2371" s="3">
        <v>-0.20530817843973626</v>
      </c>
      <c r="C2371" s="3">
        <v>-0.21406457573175453</v>
      </c>
      <c r="D2371" s="20">
        <v>2.208419702947137E-2</v>
      </c>
    </row>
    <row r="2372" spans="1:4" x14ac:dyDescent="0.3">
      <c r="A2372" s="2" t="s">
        <v>2904</v>
      </c>
      <c r="B2372" s="3">
        <v>-0.14042980968952176</v>
      </c>
      <c r="C2372" s="3">
        <v>-0.156382892280817</v>
      </c>
      <c r="D2372" s="20">
        <v>2.1467324346303947E-2</v>
      </c>
    </row>
    <row r="2373" spans="1:4" x14ac:dyDescent="0.3">
      <c r="A2373" s="2" t="s">
        <v>2905</v>
      </c>
      <c r="B2373" s="3">
        <v>-0.18557671457529051</v>
      </c>
      <c r="C2373" s="3">
        <v>-0.16485783457756051</v>
      </c>
      <c r="D2373" s="20">
        <v>3.7789799273014076E-2</v>
      </c>
    </row>
    <row r="2374" spans="1:4" x14ac:dyDescent="0.3">
      <c r="A2374" s="2" t="s">
        <v>2906</v>
      </c>
      <c r="B2374" s="3">
        <v>-0.20767211541533476</v>
      </c>
      <c r="C2374" s="3">
        <v>-0.21375373378396048</v>
      </c>
      <c r="D2374" s="20">
        <v>3.1007863581180586E-2</v>
      </c>
    </row>
    <row r="2375" spans="1:4" x14ac:dyDescent="0.3">
      <c r="A2375" s="2" t="s">
        <v>2907</v>
      </c>
      <c r="B2375" s="3">
        <v>-0.19879483059048653</v>
      </c>
      <c r="C2375" s="3">
        <v>-0.1649674363434315</v>
      </c>
      <c r="D2375" s="20">
        <v>3.3827394247055047E-2</v>
      </c>
    </row>
    <row r="2376" spans="1:4" x14ac:dyDescent="0.3">
      <c r="A2376" s="2" t="s">
        <v>2908</v>
      </c>
      <c r="B2376" s="3">
        <v>-0.18977893516421301</v>
      </c>
      <c r="C2376" s="3">
        <v>-0.1899015232920645</v>
      </c>
      <c r="D2376" s="20">
        <v>8.8207907974720053E-3</v>
      </c>
    </row>
    <row r="2377" spans="1:4" x14ac:dyDescent="0.3">
      <c r="A2377" s="2" t="s">
        <v>2909</v>
      </c>
      <c r="B2377" s="3">
        <v>-0.171354729682207</v>
      </c>
      <c r="C2377" s="3">
        <v>-0.17047617211937899</v>
      </c>
      <c r="D2377" s="20">
        <v>8.5359811782836914E-3</v>
      </c>
    </row>
    <row r="2378" spans="1:4" x14ac:dyDescent="0.3">
      <c r="A2378" s="2" t="s">
        <v>2910</v>
      </c>
      <c r="B2378" s="3">
        <v>-0.17531017959117901</v>
      </c>
      <c r="C2378" s="3">
        <v>-0.19153238087892552</v>
      </c>
      <c r="D2378" s="20">
        <v>1.6222201287746433E-2</v>
      </c>
    </row>
    <row r="2379" spans="1:4" x14ac:dyDescent="0.3">
      <c r="A2379" s="2" t="s">
        <v>2911</v>
      </c>
      <c r="B2379" s="3">
        <v>-0.19658329337835301</v>
      </c>
      <c r="C2379" s="3">
        <v>-0.17108924314379725</v>
      </c>
      <c r="D2379" s="20">
        <v>2.6459168642759313E-2</v>
      </c>
    </row>
    <row r="2380" spans="1:4" x14ac:dyDescent="0.3">
      <c r="A2380" s="2" t="s">
        <v>2912</v>
      </c>
      <c r="B2380" s="3">
        <v>-0.15394284762442101</v>
      </c>
      <c r="C2380" s="3">
        <v>-0.17682804912328726</v>
      </c>
      <c r="D2380" s="20">
        <v>2.7919394895434397E-2</v>
      </c>
    </row>
    <row r="2381" spans="1:4" x14ac:dyDescent="0.3">
      <c r="A2381" s="2" t="s">
        <v>2913</v>
      </c>
      <c r="B2381" s="3">
        <v>-0.14890986308455451</v>
      </c>
      <c r="C2381" s="3">
        <v>-0.15756165981292725</v>
      </c>
      <c r="D2381" s="20">
        <v>8.6517967283725825E-3</v>
      </c>
    </row>
    <row r="2382" spans="1:4" x14ac:dyDescent="0.3">
      <c r="A2382" s="2" t="s">
        <v>2914</v>
      </c>
      <c r="B2382" s="3">
        <v>-0.14015767350792868</v>
      </c>
      <c r="C2382" s="3">
        <v>-0.16672253981232651</v>
      </c>
      <c r="D2382" s="20">
        <v>2.6564866304397583E-2</v>
      </c>
    </row>
    <row r="2383" spans="1:4" x14ac:dyDescent="0.3">
      <c r="A2383" s="2" t="s">
        <v>2915</v>
      </c>
      <c r="B2383" s="3">
        <v>-0.18472270667552926</v>
      </c>
      <c r="C2383" s="3">
        <v>-0.14866047538816926</v>
      </c>
      <c r="D2383" s="20">
        <v>3.6062231287360205E-2</v>
      </c>
    </row>
    <row r="2384" spans="1:4" x14ac:dyDescent="0.3">
      <c r="A2384" s="2" t="s">
        <v>2916</v>
      </c>
      <c r="B2384" s="3">
        <v>-0.19378545880317677</v>
      </c>
      <c r="C2384" s="3">
        <v>-0.20764159038662927</v>
      </c>
      <c r="D2384" s="20">
        <v>1.9772041589021686E-2</v>
      </c>
    </row>
    <row r="2385" spans="1:4" x14ac:dyDescent="0.3">
      <c r="A2385" s="2" t="s">
        <v>2917</v>
      </c>
      <c r="B2385" s="3">
        <v>-0.17292419075965876</v>
      </c>
      <c r="C2385" s="3">
        <v>-0.161365620791912</v>
      </c>
      <c r="D2385" s="20">
        <v>1.1558569967746747E-2</v>
      </c>
    </row>
    <row r="2386" spans="1:4" x14ac:dyDescent="0.3">
      <c r="A2386" s="2" t="s">
        <v>2918</v>
      </c>
      <c r="B2386" s="3">
        <v>-0.18803660199046124</v>
      </c>
      <c r="C2386" s="3">
        <v>-0.17929707095026973</v>
      </c>
      <c r="D2386" s="20">
        <v>1.4287009835243239E-2</v>
      </c>
    </row>
    <row r="2387" spans="1:4" x14ac:dyDescent="0.3">
      <c r="A2387" s="2" t="s">
        <v>2919</v>
      </c>
      <c r="B2387" s="3">
        <v>-0.20354774221777927</v>
      </c>
      <c r="C2387" s="3">
        <v>-0.20210255309939373</v>
      </c>
      <c r="D2387" s="20">
        <v>1.2834466993808726E-2</v>
      </c>
    </row>
    <row r="2388" spans="1:4" x14ac:dyDescent="0.3">
      <c r="A2388" s="2" t="s">
        <v>2920</v>
      </c>
      <c r="B2388" s="3">
        <v>-0.18376344069838524</v>
      </c>
      <c r="C2388" s="3">
        <v>-0.18223225697875023</v>
      </c>
      <c r="D2388" s="20">
        <v>1.9837141036987291E-2</v>
      </c>
    </row>
    <row r="2389" spans="1:4" x14ac:dyDescent="0.3">
      <c r="A2389" s="2" t="s">
        <v>2921</v>
      </c>
      <c r="B2389" s="3">
        <v>-0.1785913836210965</v>
      </c>
      <c r="C2389" s="3">
        <v>-0.18279502913355802</v>
      </c>
      <c r="D2389" s="20">
        <v>1.0261980816721925E-2</v>
      </c>
    </row>
    <row r="2390" spans="1:4" x14ac:dyDescent="0.3">
      <c r="A2390" s="2" t="s">
        <v>2922</v>
      </c>
      <c r="B2390" s="3">
        <v>-0.11082494817674149</v>
      </c>
      <c r="C2390" s="3">
        <v>-0.17842262610793125</v>
      </c>
      <c r="D2390" s="20">
        <v>6.7597677931189468E-2</v>
      </c>
    </row>
    <row r="2391" spans="1:4" x14ac:dyDescent="0.3">
      <c r="A2391" s="2" t="s">
        <v>2923</v>
      </c>
      <c r="B2391" s="3">
        <v>-0.10828154161572455</v>
      </c>
      <c r="C2391" s="3">
        <v>-0.11090929619967953</v>
      </c>
      <c r="D2391" s="20">
        <v>1.3161567971110363E-2</v>
      </c>
    </row>
    <row r="2392" spans="1:4" x14ac:dyDescent="0.3">
      <c r="A2392" s="2" t="s">
        <v>2924</v>
      </c>
      <c r="B2392" s="3">
        <v>-0.14780025370419</v>
      </c>
      <c r="C2392" s="3">
        <v>-0.164959065616131</v>
      </c>
      <c r="D2392" s="20">
        <v>2.1548977121710781E-2</v>
      </c>
    </row>
    <row r="2393" spans="1:4" x14ac:dyDescent="0.3">
      <c r="A2393" s="2" t="s">
        <v>2925</v>
      </c>
      <c r="B2393" s="3">
        <v>-0.17255045101046601</v>
      </c>
      <c r="C2393" s="3">
        <v>-0.15453498810529701</v>
      </c>
      <c r="D2393" s="20">
        <v>1.8015462905168513E-2</v>
      </c>
    </row>
    <row r="2394" spans="1:4" x14ac:dyDescent="0.3">
      <c r="A2394" s="2" t="s">
        <v>2926</v>
      </c>
      <c r="B2394" s="3">
        <v>-0.19244532659649877</v>
      </c>
      <c r="C2394" s="3">
        <v>-0.18905298039317125</v>
      </c>
      <c r="D2394" s="20">
        <v>9.8088830709457293E-3</v>
      </c>
    </row>
    <row r="2395" spans="1:4" x14ac:dyDescent="0.3">
      <c r="A2395" s="2" t="s">
        <v>2927</v>
      </c>
      <c r="B2395" s="3">
        <v>-0.18325700983405124</v>
      </c>
      <c r="C2395" s="3">
        <v>-0.17003914341330525</v>
      </c>
      <c r="D2395" s="20">
        <v>2.2744916379451727E-2</v>
      </c>
    </row>
    <row r="2396" spans="1:4" x14ac:dyDescent="0.3">
      <c r="A2396" s="2" t="s">
        <v>2928</v>
      </c>
      <c r="B2396" s="3">
        <v>-0.20400685444474226</v>
      </c>
      <c r="C2396" s="3">
        <v>-0.19540673121809976</v>
      </c>
      <c r="D2396" s="20">
        <v>1.7824433743953687E-2</v>
      </c>
    </row>
    <row r="2397" spans="1:4" x14ac:dyDescent="0.3">
      <c r="A2397" s="2" t="s">
        <v>2929</v>
      </c>
      <c r="B2397" s="3">
        <v>-0.1801727898418905</v>
      </c>
      <c r="C2397" s="3">
        <v>-0.17260124534368526</v>
      </c>
      <c r="D2397" s="20">
        <v>1.3987567275762561E-2</v>
      </c>
    </row>
    <row r="2398" spans="1:4" x14ac:dyDescent="0.3">
      <c r="A2398" s="2" t="s">
        <v>2930</v>
      </c>
      <c r="B2398" s="3">
        <v>-0.16288391873240474</v>
      </c>
      <c r="C2398" s="3">
        <v>-0.16729286313056949</v>
      </c>
      <c r="D2398" s="20">
        <v>1.2705314904451388E-2</v>
      </c>
    </row>
    <row r="2399" spans="1:4" x14ac:dyDescent="0.3">
      <c r="A2399" s="2" t="s">
        <v>2931</v>
      </c>
      <c r="B2399" s="3">
        <v>-0.17098989523947225</v>
      </c>
      <c r="C2399" s="3">
        <v>-0.18304796516895322</v>
      </c>
      <c r="D2399" s="20">
        <v>1.2058069929480535E-2</v>
      </c>
    </row>
    <row r="2400" spans="1:4" x14ac:dyDescent="0.3">
      <c r="A2400" s="2" t="s">
        <v>2932</v>
      </c>
      <c r="B2400" s="3">
        <v>-0.16025418788194651</v>
      </c>
      <c r="C2400" s="3">
        <v>-0.15608281269669527</v>
      </c>
      <c r="D2400" s="20">
        <v>6.5881200134754181E-3</v>
      </c>
    </row>
    <row r="2401" spans="1:4" x14ac:dyDescent="0.3">
      <c r="A2401" s="2" t="s">
        <v>2933</v>
      </c>
      <c r="B2401" s="3">
        <v>-0.19292552024126053</v>
      </c>
      <c r="C2401" s="3">
        <v>-0.17643801122903824</v>
      </c>
      <c r="D2401" s="20">
        <v>2.1045915782451623E-2</v>
      </c>
    </row>
    <row r="2402" spans="1:4" x14ac:dyDescent="0.3">
      <c r="A2402" s="2" t="s">
        <v>2934</v>
      </c>
      <c r="B2402" s="3">
        <v>-0.21253360807895672</v>
      </c>
      <c r="C2402" s="3">
        <v>-0.19112018868327152</v>
      </c>
      <c r="D2402" s="20">
        <v>2.2111255675554276E-2</v>
      </c>
    </row>
    <row r="2403" spans="1:4" x14ac:dyDescent="0.3">
      <c r="A2403" s="2" t="s">
        <v>2935</v>
      </c>
      <c r="B2403" s="3">
        <v>-0.19868942350149177</v>
      </c>
      <c r="C2403" s="3">
        <v>-0.18510477617383025</v>
      </c>
      <c r="D2403" s="20">
        <v>1.3584647327661497E-2</v>
      </c>
    </row>
    <row r="2404" spans="1:4" x14ac:dyDescent="0.3">
      <c r="A2404" s="2" t="s">
        <v>2936</v>
      </c>
      <c r="B2404" s="3">
        <v>-0.17270795255899424</v>
      </c>
      <c r="C2404" s="3">
        <v>-0.17842957377433777</v>
      </c>
      <c r="D2404" s="20">
        <v>1.220910251140596E-2</v>
      </c>
    </row>
    <row r="2405" spans="1:4" x14ac:dyDescent="0.3">
      <c r="A2405" s="2" t="s">
        <v>2937</v>
      </c>
      <c r="B2405" s="3">
        <v>-0.17049273289740099</v>
      </c>
      <c r="C2405" s="3">
        <v>-0.17741946503520001</v>
      </c>
      <c r="D2405" s="20">
        <v>8.5989702492952399E-3</v>
      </c>
    </row>
    <row r="2406" spans="1:4" x14ac:dyDescent="0.3">
      <c r="A2406" s="2" t="s">
        <v>2938</v>
      </c>
      <c r="B2406" s="3">
        <v>-0.17147078737616522</v>
      </c>
      <c r="C2406" s="3">
        <v>-0.16294921189546574</v>
      </c>
      <c r="D2406" s="20">
        <v>9.6558295190334372E-3</v>
      </c>
    </row>
    <row r="2407" spans="1:4" x14ac:dyDescent="0.3">
      <c r="A2407" s="2" t="s">
        <v>2939</v>
      </c>
      <c r="B2407" s="3">
        <v>-0.17460066080093373</v>
      </c>
      <c r="C2407" s="3">
        <v>-0.17853442952036849</v>
      </c>
      <c r="D2407" s="20">
        <v>1.4961894601583481E-2</v>
      </c>
    </row>
    <row r="2408" spans="1:4" x14ac:dyDescent="0.3">
      <c r="A2408" s="2" t="s">
        <v>2940</v>
      </c>
      <c r="B2408" s="3">
        <v>-0.16694382950663575</v>
      </c>
      <c r="C2408" s="3">
        <v>-0.16302984207868598</v>
      </c>
      <c r="D2408" s="20">
        <v>1.2660507112741458E-2</v>
      </c>
    </row>
    <row r="2409" spans="1:4" x14ac:dyDescent="0.3">
      <c r="A2409" s="2" t="s">
        <v>2941</v>
      </c>
      <c r="B2409" s="3">
        <v>-0.12371768243610867</v>
      </c>
      <c r="C2409" s="3">
        <v>-0.1744991168379785</v>
      </c>
      <c r="D2409" s="20">
        <v>5.0781434401869774E-2</v>
      </c>
    </row>
    <row r="2410" spans="1:4" x14ac:dyDescent="0.3">
      <c r="A2410" s="2" t="s">
        <v>2942</v>
      </c>
      <c r="B2410" s="3">
        <v>-0.12755389139056217</v>
      </c>
      <c r="C2410" s="3">
        <v>-0.14502211660146724</v>
      </c>
      <c r="D2410" s="20">
        <v>1.7468225210905061E-2</v>
      </c>
    </row>
    <row r="2411" spans="1:4" x14ac:dyDescent="0.3">
      <c r="A2411" s="2" t="s">
        <v>2943</v>
      </c>
      <c r="B2411" s="3">
        <v>-0.132046703249216</v>
      </c>
      <c r="C2411" s="3">
        <v>-0.15719628334045402</v>
      </c>
      <c r="D2411" s="20">
        <v>2.6155877858400338E-2</v>
      </c>
    </row>
    <row r="2412" spans="1:4" x14ac:dyDescent="0.3">
      <c r="A2412" s="2" t="s">
        <v>2944</v>
      </c>
      <c r="B2412" s="3">
        <v>-0.159286379814148</v>
      </c>
      <c r="C2412" s="3">
        <v>-0.1690112948417665</v>
      </c>
      <c r="D2412" s="20">
        <v>2.2126197814941399E-2</v>
      </c>
    </row>
    <row r="2413" spans="1:4" x14ac:dyDescent="0.3">
      <c r="A2413" s="2" t="s">
        <v>2945</v>
      </c>
      <c r="B2413" s="3">
        <v>-0.17539921775460227</v>
      </c>
      <c r="C2413" s="3">
        <v>-0.15952274575829525</v>
      </c>
      <c r="D2413" s="20">
        <v>1.6324020922183994E-2</v>
      </c>
    </row>
    <row r="2414" spans="1:4" x14ac:dyDescent="0.3">
      <c r="A2414" s="2" t="s">
        <v>2946</v>
      </c>
      <c r="B2414" s="3">
        <v>-0.18777613341808302</v>
      </c>
      <c r="C2414" s="3">
        <v>-0.18484213203191752</v>
      </c>
      <c r="D2414" s="20">
        <v>1.2301392853260021E-2</v>
      </c>
    </row>
    <row r="2415" spans="1:4" x14ac:dyDescent="0.3">
      <c r="A2415" s="2" t="s">
        <v>2947</v>
      </c>
      <c r="B2415" s="3">
        <v>-0.12204099632799634</v>
      </c>
      <c r="C2415" s="3">
        <v>-0.17710827291011799</v>
      </c>
      <c r="D2415" s="20">
        <v>5.6920072063803728E-2</v>
      </c>
    </row>
    <row r="2416" spans="1:4" x14ac:dyDescent="0.3">
      <c r="A2416" s="2" t="s">
        <v>2948</v>
      </c>
      <c r="B2416" s="3">
        <v>-0.17054180800914773</v>
      </c>
      <c r="C2416" s="3">
        <v>-0.12352060712873944</v>
      </c>
      <c r="D2416" s="20">
        <v>4.7880513593554629E-2</v>
      </c>
    </row>
    <row r="2417" spans="1:4" x14ac:dyDescent="0.3">
      <c r="A2417" s="2" t="s">
        <v>2949</v>
      </c>
      <c r="B2417" s="3">
        <v>-0.23889277130365352</v>
      </c>
      <c r="C2417" s="3">
        <v>-0.21528190001845349</v>
      </c>
      <c r="D2417" s="20">
        <v>2.3610871285200112E-2</v>
      </c>
    </row>
    <row r="2418" spans="1:4" x14ac:dyDescent="0.3">
      <c r="A2418" s="2" t="s">
        <v>2950</v>
      </c>
      <c r="B2418" s="3">
        <v>-0.20479886978864675</v>
      </c>
      <c r="C2418" s="3">
        <v>-0.1826795637607575</v>
      </c>
      <c r="D2418" s="20">
        <v>2.2119306027889231E-2</v>
      </c>
    </row>
    <row r="2419" spans="1:4" x14ac:dyDescent="0.3">
      <c r="A2419" s="2" t="s">
        <v>2951</v>
      </c>
      <c r="B2419" s="3">
        <v>-0.17801618203520775</v>
      </c>
      <c r="C2419" s="3">
        <v>-0.19200898334383951</v>
      </c>
      <c r="D2419" s="20">
        <v>1.4924630522727961E-2</v>
      </c>
    </row>
    <row r="2420" spans="1:4" x14ac:dyDescent="0.3">
      <c r="A2420" s="2" t="s">
        <v>2952</v>
      </c>
      <c r="B2420" s="3">
        <v>-0.17039714753627749</v>
      </c>
      <c r="C2420" s="3">
        <v>-0.16279920190572725</v>
      </c>
      <c r="D2420" s="20">
        <v>9.2742815613746643E-3</v>
      </c>
    </row>
    <row r="2421" spans="1:4" x14ac:dyDescent="0.3">
      <c r="A2421" s="2" t="s">
        <v>2953</v>
      </c>
      <c r="B2421" s="3">
        <v>-0.18339254334568975</v>
      </c>
      <c r="C2421" s="3">
        <v>-0.18677105009555825</v>
      </c>
      <c r="D2421" s="20">
        <v>6.9491304457187627E-3</v>
      </c>
    </row>
    <row r="2422" spans="1:4" x14ac:dyDescent="0.3">
      <c r="A2422" s="2" t="s">
        <v>2954</v>
      </c>
      <c r="B2422" s="3">
        <v>-0.17986575141549099</v>
      </c>
      <c r="C2422" s="3">
        <v>-0.17291120439767849</v>
      </c>
      <c r="D2422" s="20">
        <v>9.9686942994594609E-3</v>
      </c>
    </row>
    <row r="2423" spans="1:4" x14ac:dyDescent="0.3">
      <c r="A2423" s="2" t="s">
        <v>2955</v>
      </c>
      <c r="B2423" s="3">
        <v>-0.16887077316641824</v>
      </c>
      <c r="C2423" s="3">
        <v>-0.17160658538341525</v>
      </c>
      <c r="D2423" s="20">
        <v>7.0120729506015708E-3</v>
      </c>
    </row>
    <row r="2424" spans="1:4" x14ac:dyDescent="0.3">
      <c r="A2424" s="2" t="s">
        <v>2956</v>
      </c>
      <c r="B2424" s="3">
        <v>-0.16188411414623249</v>
      </c>
      <c r="C2424" s="3">
        <v>-0.18230831995606422</v>
      </c>
      <c r="D2424" s="20">
        <v>2.0424205809831612E-2</v>
      </c>
    </row>
    <row r="2425" spans="1:4" x14ac:dyDescent="0.3">
      <c r="A2425" s="2" t="s">
        <v>2957</v>
      </c>
      <c r="B2425" s="3">
        <v>-0.16741023212671274</v>
      </c>
      <c r="C2425" s="3">
        <v>-0.15557915531098826</v>
      </c>
      <c r="D2425" s="20">
        <v>1.183107681572435E-2</v>
      </c>
    </row>
    <row r="2426" spans="1:4" x14ac:dyDescent="0.3">
      <c r="A2426" s="2" t="s">
        <v>2958</v>
      </c>
      <c r="B2426" s="3">
        <v>-0.16936005279421801</v>
      </c>
      <c r="C2426" s="3">
        <v>-0.17949892580509175</v>
      </c>
      <c r="D2426" s="20">
        <v>1.1488173156976688E-2</v>
      </c>
    </row>
    <row r="2427" spans="1:4" x14ac:dyDescent="0.3">
      <c r="A2427" s="2" t="s">
        <v>2959</v>
      </c>
      <c r="B2427" s="3">
        <v>-0.20784116163849803</v>
      </c>
      <c r="C2427" s="3">
        <v>-0.17249329760670676</v>
      </c>
      <c r="D2427" s="20">
        <v>3.8408756256103516E-2</v>
      </c>
    </row>
    <row r="2428" spans="1:4" x14ac:dyDescent="0.3">
      <c r="A2428" s="2" t="s">
        <v>2960</v>
      </c>
      <c r="B2428" s="3">
        <v>-0.20274311304092399</v>
      </c>
      <c r="C2428" s="3">
        <v>-0.20019015669822698</v>
      </c>
      <c r="D2428" s="20">
        <v>1.4649078249931349E-2</v>
      </c>
    </row>
    <row r="2429" spans="1:4" x14ac:dyDescent="0.3">
      <c r="A2429" s="2" t="s">
        <v>2961</v>
      </c>
      <c r="B2429" s="3">
        <v>-0.15752737969160074</v>
      </c>
      <c r="C2429" s="3">
        <v>-0.169409655034542</v>
      </c>
      <c r="D2429" s="20">
        <v>1.3770751655101788E-2</v>
      </c>
    </row>
    <row r="2430" spans="1:4" x14ac:dyDescent="0.3">
      <c r="A2430" s="2" t="s">
        <v>2962</v>
      </c>
      <c r="B2430" s="3">
        <v>-0.146339876577258</v>
      </c>
      <c r="C2430" s="3">
        <v>-0.170570317655802</v>
      </c>
      <c r="D2430" s="20">
        <v>2.4230441078543663E-2</v>
      </c>
    </row>
    <row r="2431" spans="1:4" x14ac:dyDescent="0.3">
      <c r="A2431" s="2" t="s">
        <v>2963</v>
      </c>
      <c r="B2431" s="3">
        <v>-0.13864541240036501</v>
      </c>
      <c r="C2431" s="3">
        <v>-0.15668649785220601</v>
      </c>
      <c r="D2431" s="20">
        <v>1.8041085451841361E-2</v>
      </c>
    </row>
    <row r="2432" spans="1:4" x14ac:dyDescent="0.3">
      <c r="A2432" s="2" t="s">
        <v>2964</v>
      </c>
      <c r="B2432" s="3">
        <v>-0.146154124289751</v>
      </c>
      <c r="C2432" s="3">
        <v>-0.16069063916802401</v>
      </c>
      <c r="D2432" s="20">
        <v>1.4713712036609664E-2</v>
      </c>
    </row>
    <row r="2433" spans="1:4" x14ac:dyDescent="0.3">
      <c r="A2433" s="2" t="s">
        <v>2965</v>
      </c>
      <c r="B2433" s="3">
        <v>-0.17222222685813898</v>
      </c>
      <c r="C2433" s="3">
        <v>-0.16360656917095176</v>
      </c>
      <c r="D2433" s="20">
        <v>8.8569670915603724E-3</v>
      </c>
    </row>
    <row r="2434" spans="1:4" x14ac:dyDescent="0.3">
      <c r="A2434" s="2" t="s">
        <v>2966</v>
      </c>
      <c r="B2434" s="3">
        <v>-0.20946021750569324</v>
      </c>
      <c r="C2434" s="3">
        <v>-0.17598986998200428</v>
      </c>
      <c r="D2434" s="20">
        <v>4.4150330126285539E-2</v>
      </c>
    </row>
    <row r="2435" spans="1:4" x14ac:dyDescent="0.3">
      <c r="A2435" s="2" t="s">
        <v>2967</v>
      </c>
      <c r="B2435" s="3">
        <v>-0.233364477753639</v>
      </c>
      <c r="C2435" s="3">
        <v>-0.22216729819774625</v>
      </c>
      <c r="D2435" s="20">
        <v>2.6264965534210202E-2</v>
      </c>
    </row>
    <row r="2436" spans="1:4" x14ac:dyDescent="0.3">
      <c r="A2436" s="2" t="s">
        <v>2968</v>
      </c>
      <c r="B2436" s="3">
        <v>-0.1897211000323295</v>
      </c>
      <c r="C2436" s="3">
        <v>-0.1818880066275595</v>
      </c>
      <c r="D2436" s="20">
        <v>8.489668369293199E-3</v>
      </c>
    </row>
    <row r="2437" spans="1:4" x14ac:dyDescent="0.3">
      <c r="A2437" s="2" t="s">
        <v>2969</v>
      </c>
      <c r="B2437" s="3">
        <v>-0.17508777230978001</v>
      </c>
      <c r="C2437" s="3">
        <v>-0.17955784127116226</v>
      </c>
      <c r="D2437" s="20">
        <v>5.8391205966472522E-3</v>
      </c>
    </row>
    <row r="2438" spans="1:4" x14ac:dyDescent="0.3">
      <c r="A2438" s="2" t="s">
        <v>2970</v>
      </c>
      <c r="B2438" s="3">
        <v>-0.14466608874499787</v>
      </c>
      <c r="C2438" s="3">
        <v>-0.18337018415331824</v>
      </c>
      <c r="D2438" s="20">
        <v>3.870409540832042E-2</v>
      </c>
    </row>
    <row r="2439" spans="1:4" x14ac:dyDescent="0.3">
      <c r="A2439" s="2" t="s">
        <v>2971</v>
      </c>
      <c r="B2439" s="3">
        <v>-0.12575222924351698</v>
      </c>
      <c r="C2439" s="3">
        <v>-0.14918185025453576</v>
      </c>
      <c r="D2439" s="20">
        <v>2.3429621011018767E-2</v>
      </c>
    </row>
    <row r="2440" spans="1:4" x14ac:dyDescent="0.3">
      <c r="A2440" s="2" t="s">
        <v>2972</v>
      </c>
      <c r="B2440" s="3">
        <v>-0.16740662232041376</v>
      </c>
      <c r="C2440" s="3">
        <v>-0.15030975453555576</v>
      </c>
      <c r="D2440" s="20">
        <v>2.0171826705336553E-2</v>
      </c>
    </row>
    <row r="2441" spans="1:4" x14ac:dyDescent="0.3">
      <c r="A2441" s="2" t="s">
        <v>2973</v>
      </c>
      <c r="B2441" s="3">
        <v>-0.23063810169696825</v>
      </c>
      <c r="C2441" s="3">
        <v>-0.20104457437992101</v>
      </c>
      <c r="D2441" s="20">
        <v>3.0710369348525991E-2</v>
      </c>
    </row>
    <row r="2442" spans="1:4" x14ac:dyDescent="0.3">
      <c r="A2442" s="2" t="s">
        <v>2974</v>
      </c>
      <c r="B2442" s="3">
        <v>-0.23110755905509001</v>
      </c>
      <c r="C2442" s="3">
        <v>-0.19638991355896002</v>
      </c>
      <c r="D2442" s="20">
        <v>3.4717645496129997E-2</v>
      </c>
    </row>
    <row r="2443" spans="1:4" x14ac:dyDescent="0.3">
      <c r="A2443" s="2" t="s">
        <v>2975</v>
      </c>
      <c r="B2443" s="3">
        <v>-0.18528810329735299</v>
      </c>
      <c r="C2443" s="3">
        <v>-0.20335020124912273</v>
      </c>
      <c r="D2443" s="20">
        <v>2.0337542518973347E-2</v>
      </c>
    </row>
    <row r="2444" spans="1:4" x14ac:dyDescent="0.3">
      <c r="A2444" s="2" t="s">
        <v>2976</v>
      </c>
      <c r="B2444" s="3">
        <v>4.7043208032846749E-2</v>
      </c>
      <c r="C2444" s="3">
        <v>-0.16744692996144275</v>
      </c>
      <c r="D2444" s="20">
        <v>0.21527677029371262</v>
      </c>
    </row>
    <row r="2445" spans="1:4" x14ac:dyDescent="0.3">
      <c r="A2445" s="2" t="s">
        <v>2977</v>
      </c>
      <c r="B2445" s="3">
        <v>2.4677170440554497E-2</v>
      </c>
      <c r="C2445" s="3">
        <v>4.098285571671887E-3</v>
      </c>
      <c r="D2445" s="20">
        <v>9.6559623256325791E-2</v>
      </c>
    </row>
    <row r="2446" spans="1:4" x14ac:dyDescent="0.3">
      <c r="A2446" s="2" t="s">
        <v>2978</v>
      </c>
      <c r="B2446" s="3">
        <v>-0.15559486299753172</v>
      </c>
      <c r="C2446" s="3">
        <v>-0.16467653587460526</v>
      </c>
      <c r="D2446" s="20">
        <v>1.8868964165449118E-2</v>
      </c>
    </row>
    <row r="2447" spans="1:4" x14ac:dyDescent="0.3">
      <c r="A2447" s="2" t="s">
        <v>2979</v>
      </c>
      <c r="B2447" s="3">
        <v>-0.18130196258425701</v>
      </c>
      <c r="C2447" s="3">
        <v>-0.15622426755726349</v>
      </c>
      <c r="D2447" s="20">
        <v>2.5585340335965153E-2</v>
      </c>
    </row>
    <row r="2448" spans="1:4" x14ac:dyDescent="0.3">
      <c r="A2448" s="2" t="s">
        <v>2980</v>
      </c>
      <c r="B2448" s="3">
        <v>-0.16075435653328901</v>
      </c>
      <c r="C2448" s="3">
        <v>-0.17650419101119053</v>
      </c>
      <c r="D2448" s="20">
        <v>1.6828328371047984E-2</v>
      </c>
    </row>
    <row r="2449" spans="1:4" x14ac:dyDescent="0.3">
      <c r="A2449" s="2" t="s">
        <v>2981</v>
      </c>
      <c r="B2449" s="3">
        <v>-0.18199800327420226</v>
      </c>
      <c r="C2449" s="3">
        <v>-0.16838221624493599</v>
      </c>
      <c r="D2449" s="20">
        <v>1.8417030572891218E-2</v>
      </c>
    </row>
    <row r="2450" spans="1:4" x14ac:dyDescent="0.3">
      <c r="A2450" s="2" t="s">
        <v>2982</v>
      </c>
      <c r="B2450" s="3">
        <v>-0.180037271231413</v>
      </c>
      <c r="C2450" s="3">
        <v>-0.18755810707807524</v>
      </c>
      <c r="D2450" s="20">
        <v>7.5208358466625318E-3</v>
      </c>
    </row>
    <row r="2451" spans="1:4" x14ac:dyDescent="0.3">
      <c r="A2451" s="2" t="s">
        <v>2983</v>
      </c>
      <c r="B2451" s="3">
        <v>-0.14223862625658501</v>
      </c>
      <c r="C2451" s="3">
        <v>-0.16165487468242601</v>
      </c>
      <c r="D2451" s="20">
        <v>2.2948903962969773E-2</v>
      </c>
    </row>
    <row r="2452" spans="1:4" x14ac:dyDescent="0.3">
      <c r="A2452" s="2" t="s">
        <v>2984</v>
      </c>
      <c r="B2452" s="3">
        <v>-0.17023426480591275</v>
      </c>
      <c r="C2452" s="3">
        <v>-0.16500284522771799</v>
      </c>
      <c r="D2452" s="20">
        <v>1.4120323583483703E-2</v>
      </c>
    </row>
    <row r="2453" spans="1:4" x14ac:dyDescent="0.3">
      <c r="A2453" s="2" t="s">
        <v>2985</v>
      </c>
      <c r="B2453" s="3">
        <v>-0.17617992684245126</v>
      </c>
      <c r="C2453" s="3">
        <v>-0.17673347145318974</v>
      </c>
      <c r="D2453" s="20">
        <v>1.6624517738819116E-3</v>
      </c>
    </row>
    <row r="2454" spans="1:4" x14ac:dyDescent="0.3">
      <c r="A2454" s="2" t="s">
        <v>2986</v>
      </c>
      <c r="B2454" s="3">
        <v>-0.1895423009991645</v>
      </c>
      <c r="C2454" s="3">
        <v>-0.16970166936516773</v>
      </c>
      <c r="D2454" s="20">
        <v>1.9840631633996957E-2</v>
      </c>
    </row>
    <row r="2455" spans="1:4" x14ac:dyDescent="0.3">
      <c r="A2455" s="2" t="s">
        <v>2987</v>
      </c>
      <c r="B2455" s="3">
        <v>-0.220511294901371</v>
      </c>
      <c r="C2455" s="3">
        <v>-0.1887036487460135</v>
      </c>
      <c r="D2455" s="20">
        <v>5.4956093430518965E-2</v>
      </c>
    </row>
    <row r="2456" spans="1:4" x14ac:dyDescent="0.3">
      <c r="A2456" s="2" t="s">
        <v>2988</v>
      </c>
      <c r="B2456" s="3">
        <v>-0.25744833797216404</v>
      </c>
      <c r="C2456" s="3">
        <v>-0.23484278842806827</v>
      </c>
      <c r="D2456" s="20">
        <v>3.0102234333753568E-2</v>
      </c>
    </row>
    <row r="2457" spans="1:4" x14ac:dyDescent="0.3">
      <c r="A2457" s="2" t="s">
        <v>2989</v>
      </c>
      <c r="B2457" s="3">
        <v>-0.20817656815052027</v>
      </c>
      <c r="C2457" s="3">
        <v>-0.19536609947681424</v>
      </c>
      <c r="D2457" s="20">
        <v>1.2810468673706065E-2</v>
      </c>
    </row>
    <row r="2458" spans="1:4" x14ac:dyDescent="0.3">
      <c r="A2458" s="2" t="s">
        <v>2990</v>
      </c>
      <c r="B2458" s="3">
        <v>-0.18334978073835351</v>
      </c>
      <c r="C2458" s="3">
        <v>-0.18404636532068275</v>
      </c>
      <c r="D2458" s="20">
        <v>6.7272409796714904E-3</v>
      </c>
    </row>
    <row r="2459" spans="1:4" x14ac:dyDescent="0.3">
      <c r="A2459" s="2" t="s">
        <v>2991</v>
      </c>
      <c r="B2459" s="3">
        <v>-0.19412167370319375</v>
      </c>
      <c r="C2459" s="3">
        <v>-0.17730087786912924</v>
      </c>
      <c r="D2459" s="20">
        <v>1.9183054566383365E-2</v>
      </c>
    </row>
    <row r="2460" spans="1:4" x14ac:dyDescent="0.3">
      <c r="A2460" s="2" t="s">
        <v>2992</v>
      </c>
      <c r="B2460" s="3">
        <v>-0.22654026374220848</v>
      </c>
      <c r="C2460" s="3">
        <v>-0.19110951572656626</v>
      </c>
      <c r="D2460" s="20">
        <v>3.9001557976007448E-2</v>
      </c>
    </row>
    <row r="2461" spans="1:4" x14ac:dyDescent="0.3">
      <c r="A2461" s="2" t="s">
        <v>2993</v>
      </c>
      <c r="B2461" s="3">
        <v>-0.20608095079660402</v>
      </c>
      <c r="C2461" s="3">
        <v>-0.215263191610575</v>
      </c>
      <c r="D2461" s="20">
        <v>2.317729219794273E-2</v>
      </c>
    </row>
    <row r="2462" spans="1:4" x14ac:dyDescent="0.3">
      <c r="A2462" s="2" t="s">
        <v>2994</v>
      </c>
      <c r="B2462" s="3">
        <v>-0.19676926732063277</v>
      </c>
      <c r="C2462" s="3">
        <v>-0.16256514936685573</v>
      </c>
      <c r="D2462" s="20">
        <v>4.3312057852745056E-2</v>
      </c>
    </row>
    <row r="2463" spans="1:4" x14ac:dyDescent="0.3">
      <c r="A2463" s="2" t="s">
        <v>2995</v>
      </c>
      <c r="B2463" s="3">
        <v>-0.19078010134398948</v>
      </c>
      <c r="C2463" s="3">
        <v>-0.20640414208173774</v>
      </c>
      <c r="D2463" s="20">
        <v>1.8528582528233528E-2</v>
      </c>
    </row>
    <row r="2464" spans="1:4" x14ac:dyDescent="0.3">
      <c r="A2464" s="2" t="s">
        <v>2996</v>
      </c>
      <c r="B2464" s="3">
        <v>-0.13101940415799609</v>
      </c>
      <c r="C2464" s="3">
        <v>-0.16113254055380799</v>
      </c>
      <c r="D2464" s="20">
        <v>3.0113136395812055E-2</v>
      </c>
    </row>
    <row r="2465" spans="1:4" x14ac:dyDescent="0.3">
      <c r="A2465" s="2" t="s">
        <v>2997</v>
      </c>
      <c r="B2465" s="3">
        <v>-0.185502775013447</v>
      </c>
      <c r="C2465" s="3">
        <v>-0.16366175934672325</v>
      </c>
      <c r="D2465" s="20">
        <v>2.5838468223810196E-2</v>
      </c>
    </row>
    <row r="2466" spans="1:4" x14ac:dyDescent="0.3">
      <c r="A2466" s="2" t="s">
        <v>2998</v>
      </c>
      <c r="B2466" s="3">
        <v>-0.211354214698076</v>
      </c>
      <c r="C2466" s="3">
        <v>-0.20344497263431549</v>
      </c>
      <c r="D2466" s="20">
        <v>1.2282107025384917E-2</v>
      </c>
    </row>
    <row r="2467" spans="1:4" x14ac:dyDescent="0.3">
      <c r="A2467" s="2" t="s">
        <v>2999</v>
      </c>
      <c r="B2467" s="3">
        <v>-0.20132360234856628</v>
      </c>
      <c r="C2467" s="3">
        <v>-0.1893104426562785</v>
      </c>
      <c r="D2467" s="20">
        <v>1.960287988185884E-2</v>
      </c>
    </row>
    <row r="2468" spans="1:4" x14ac:dyDescent="0.3">
      <c r="A2468" s="2" t="s">
        <v>3000</v>
      </c>
      <c r="B2468" s="3">
        <v>-0.17392903193831449</v>
      </c>
      <c r="C2468" s="3">
        <v>-0.18298212438821798</v>
      </c>
      <c r="D2468" s="20">
        <v>1.2736719101667382E-2</v>
      </c>
    </row>
    <row r="2469" spans="1:4" x14ac:dyDescent="0.3">
      <c r="A2469" s="2" t="s">
        <v>3001</v>
      </c>
      <c r="B2469" s="3">
        <v>-0.18217363953590376</v>
      </c>
      <c r="C2469" s="3">
        <v>-0.16998068988323201</v>
      </c>
      <c r="D2469" s="20">
        <v>1.7526306211948412E-2</v>
      </c>
    </row>
    <row r="2470" spans="1:4" x14ac:dyDescent="0.3">
      <c r="A2470" s="2" t="s">
        <v>3002</v>
      </c>
      <c r="B2470" s="3">
        <v>-0.17663420364260701</v>
      </c>
      <c r="C2470" s="3">
        <v>-0.19619946926832199</v>
      </c>
      <c r="D2470" s="20">
        <v>2.0161312073469176E-2</v>
      </c>
    </row>
    <row r="2471" spans="1:4" x14ac:dyDescent="0.3">
      <c r="A2471" s="2" t="s">
        <v>3003</v>
      </c>
      <c r="B2471" s="3">
        <v>-0.17122642695903775</v>
      </c>
      <c r="C2471" s="3">
        <v>-0.16704212501645074</v>
      </c>
      <c r="D2471" s="20">
        <v>1.3125102967023849E-2</v>
      </c>
    </row>
    <row r="2472" spans="1:4" x14ac:dyDescent="0.3">
      <c r="A2472" s="2" t="s">
        <v>3004</v>
      </c>
      <c r="B2472" s="3">
        <v>-0.17642036452889448</v>
      </c>
      <c r="C2472" s="3">
        <v>-0.16964751482009899</v>
      </c>
      <c r="D2472" s="20">
        <v>6.7728497087955501E-3</v>
      </c>
    </row>
    <row r="2473" spans="1:4" x14ac:dyDescent="0.3">
      <c r="A2473" s="2" t="s">
        <v>3005</v>
      </c>
      <c r="B2473" s="3">
        <v>-0.18331963568925849</v>
      </c>
      <c r="C2473" s="3">
        <v>-0.18252816051244725</v>
      </c>
      <c r="D2473" s="20">
        <v>9.0025290846824577E-3</v>
      </c>
    </row>
    <row r="2474" spans="1:4" x14ac:dyDescent="0.3">
      <c r="A2474" s="2" t="s">
        <v>3006</v>
      </c>
      <c r="B2474" s="3">
        <v>-0.15640649572014798</v>
      </c>
      <c r="C2474" s="3">
        <v>-0.18555956333875676</v>
      </c>
      <c r="D2474" s="20">
        <v>2.9153067618608475E-2</v>
      </c>
    </row>
    <row r="2475" spans="1:4" x14ac:dyDescent="0.3">
      <c r="A2475" s="2" t="s">
        <v>3007</v>
      </c>
      <c r="B2475" s="3">
        <v>-0.16904551535844825</v>
      </c>
      <c r="C2475" s="3">
        <v>-0.1595319211483</v>
      </c>
      <c r="D2475" s="20">
        <v>1.4807626605033866E-2</v>
      </c>
    </row>
    <row r="2476" spans="1:4" x14ac:dyDescent="0.3">
      <c r="A2476" s="2" t="s">
        <v>3008</v>
      </c>
      <c r="B2476" s="3">
        <v>-0.20108071342110623</v>
      </c>
      <c r="C2476" s="3">
        <v>-0.19351046532392524</v>
      </c>
      <c r="D2476" s="20">
        <v>7.5702480971813297E-3</v>
      </c>
    </row>
    <row r="2477" spans="1:4" x14ac:dyDescent="0.3">
      <c r="A2477" s="2" t="s">
        <v>3009</v>
      </c>
      <c r="B2477" s="3">
        <v>-0.17463130131363852</v>
      </c>
      <c r="C2477" s="3">
        <v>-0.18666093051433549</v>
      </c>
      <c r="D2477" s="20">
        <v>1.2029629200696952E-2</v>
      </c>
    </row>
    <row r="2478" spans="1:4" x14ac:dyDescent="0.3">
      <c r="A2478" s="2" t="s">
        <v>3010</v>
      </c>
      <c r="B2478" s="3">
        <v>-0.18214785307645801</v>
      </c>
      <c r="C2478" s="3">
        <v>-0.17314587533473974</v>
      </c>
      <c r="D2478" s="20">
        <v>1.7269022762775425E-2</v>
      </c>
    </row>
    <row r="2479" spans="1:4" x14ac:dyDescent="0.3">
      <c r="A2479" s="2" t="s">
        <v>3011</v>
      </c>
      <c r="B2479" s="3">
        <v>-0.17117885500192626</v>
      </c>
      <c r="C2479" s="3">
        <v>-0.18698684871196725</v>
      </c>
      <c r="D2479" s="20">
        <v>1.5807993710041053E-2</v>
      </c>
    </row>
    <row r="2480" spans="1:4" x14ac:dyDescent="0.3">
      <c r="A2480" s="2" t="s">
        <v>3012</v>
      </c>
      <c r="B2480" s="3">
        <v>-0.14877232909202551</v>
      </c>
      <c r="C2480" s="3">
        <v>-0.16153213009238249</v>
      </c>
      <c r="D2480" s="20">
        <v>1.2759801000356692E-2</v>
      </c>
    </row>
    <row r="2481" spans="1:4" x14ac:dyDescent="0.3">
      <c r="A2481" s="2" t="s">
        <v>3013</v>
      </c>
      <c r="B2481" s="3">
        <v>-0.14522244036197673</v>
      </c>
      <c r="C2481" s="3">
        <v>-0.16998107731342324</v>
      </c>
      <c r="D2481" s="20">
        <v>2.4758636951446551E-2</v>
      </c>
    </row>
    <row r="2482" spans="1:4" x14ac:dyDescent="0.3">
      <c r="A2482" s="2" t="s">
        <v>3014</v>
      </c>
      <c r="B2482" s="3">
        <v>-0.17635304108262051</v>
      </c>
      <c r="C2482" s="3">
        <v>-0.16918098926544176</v>
      </c>
      <c r="D2482" s="20">
        <v>9.6715129911899497E-3</v>
      </c>
    </row>
    <row r="2483" spans="1:4" x14ac:dyDescent="0.3">
      <c r="A2483" s="2" t="s">
        <v>3015</v>
      </c>
      <c r="B2483" s="3">
        <v>-0.1761291697621345</v>
      </c>
      <c r="C2483" s="3">
        <v>-0.17567327246069903</v>
      </c>
      <c r="D2483" s="20">
        <v>3.69139388203621E-3</v>
      </c>
    </row>
    <row r="2484" spans="1:4" x14ac:dyDescent="0.3">
      <c r="A2484" s="2" t="s">
        <v>3016</v>
      </c>
      <c r="B2484" s="3">
        <v>-0.18883497267961499</v>
      </c>
      <c r="C2484" s="3">
        <v>-0.17670151591300948</v>
      </c>
      <c r="D2484" s="20">
        <v>1.9817560911178582E-2</v>
      </c>
    </row>
    <row r="2485" spans="1:4" x14ac:dyDescent="0.3">
      <c r="A2485" s="2" t="s">
        <v>3017</v>
      </c>
      <c r="B2485" s="3">
        <v>-0.16804738156497481</v>
      </c>
      <c r="C2485" s="3">
        <v>-0.19555788859724998</v>
      </c>
      <c r="D2485" s="20">
        <v>4.0980292484164238E-2</v>
      </c>
    </row>
    <row r="2486" spans="1:4" x14ac:dyDescent="0.3">
      <c r="A2486" s="2" t="s">
        <v>3018</v>
      </c>
      <c r="B2486" s="3">
        <v>-0.15472414344549182</v>
      </c>
      <c r="C2486" s="3">
        <v>-0.13473831303417655</v>
      </c>
      <c r="D2486" s="20">
        <v>2.926349826157092E-2</v>
      </c>
    </row>
    <row r="2487" spans="1:4" x14ac:dyDescent="0.3">
      <c r="A2487" s="2" t="s">
        <v>3019</v>
      </c>
      <c r="B2487" s="3">
        <v>-0.1799280531704425</v>
      </c>
      <c r="C2487" s="3">
        <v>-0.20500058308243752</v>
      </c>
      <c r="D2487" s="20">
        <v>2.5072529911994927E-2</v>
      </c>
    </row>
    <row r="2488" spans="1:4" x14ac:dyDescent="0.3">
      <c r="A2488" s="2" t="s">
        <v>3020</v>
      </c>
      <c r="B2488" s="3">
        <v>-0.17045503854751551</v>
      </c>
      <c r="C2488" s="3">
        <v>-0.1604451164603235</v>
      </c>
      <c r="D2488" s="20">
        <v>1.2251384556293494E-2</v>
      </c>
    </row>
    <row r="2489" spans="1:4" x14ac:dyDescent="0.3">
      <c r="A2489" s="2" t="s">
        <v>3021</v>
      </c>
      <c r="B2489" s="3">
        <v>-0.20000485330820073</v>
      </c>
      <c r="C2489" s="3">
        <v>-0.18934930115938176</v>
      </c>
      <c r="D2489" s="20">
        <v>1.8573850393295285E-2</v>
      </c>
    </row>
    <row r="2490" spans="1:4" x14ac:dyDescent="0.3">
      <c r="A2490" s="2" t="s">
        <v>3022</v>
      </c>
      <c r="B2490" s="3">
        <v>-0.192869123071432</v>
      </c>
      <c r="C2490" s="3">
        <v>-0.191119484603405</v>
      </c>
      <c r="D2490" s="20">
        <v>1.3133529573678958E-2</v>
      </c>
    </row>
    <row r="2491" spans="1:4" x14ac:dyDescent="0.3">
      <c r="A2491" s="2" t="s">
        <v>3023</v>
      </c>
      <c r="B2491" s="3">
        <v>-0.19007680565118801</v>
      </c>
      <c r="C2491" s="3">
        <v>-0.18154993280768375</v>
      </c>
      <c r="D2491" s="20">
        <v>1.3239618390798576E-2</v>
      </c>
    </row>
    <row r="2492" spans="1:4" x14ac:dyDescent="0.3">
      <c r="A2492" s="2" t="s">
        <v>3024</v>
      </c>
      <c r="B2492" s="3">
        <v>-0.19375891610980023</v>
      </c>
      <c r="C2492" s="3">
        <v>-0.18916723132133473</v>
      </c>
      <c r="D2492" s="20">
        <v>1.0924022644758214E-2</v>
      </c>
    </row>
    <row r="2493" spans="1:4" x14ac:dyDescent="0.3">
      <c r="A2493" s="2" t="s">
        <v>3025</v>
      </c>
      <c r="B2493" s="3">
        <v>-0.18349394947290426</v>
      </c>
      <c r="C2493" s="3">
        <v>-0.18083065375685703</v>
      </c>
      <c r="D2493" s="20">
        <v>5.4007582366466401E-3</v>
      </c>
    </row>
    <row r="2494" spans="1:4" x14ac:dyDescent="0.3">
      <c r="A2494" s="2" t="s">
        <v>3026</v>
      </c>
      <c r="B2494" s="3">
        <v>-0.17469718307256699</v>
      </c>
      <c r="C2494" s="3">
        <v>-0.17874756827950475</v>
      </c>
      <c r="D2494" s="20">
        <v>1.74822621047497E-2</v>
      </c>
    </row>
    <row r="2495" spans="1:4" x14ac:dyDescent="0.3">
      <c r="A2495" s="2" t="s">
        <v>3027</v>
      </c>
      <c r="B2495" s="3">
        <v>-0.20257741585373851</v>
      </c>
      <c r="C2495" s="3">
        <v>-0.19224762916564925</v>
      </c>
      <c r="D2495" s="20">
        <v>1.0329786688089383E-2</v>
      </c>
    </row>
    <row r="2496" spans="1:4" x14ac:dyDescent="0.3">
      <c r="A2496" s="2" t="s">
        <v>3028</v>
      </c>
      <c r="B2496" s="3">
        <v>-0.16821403428912152</v>
      </c>
      <c r="C2496" s="3">
        <v>-0.18293345347046852</v>
      </c>
      <c r="D2496" s="20">
        <v>1.7831645905971541E-2</v>
      </c>
    </row>
    <row r="2497" spans="1:4" x14ac:dyDescent="0.3">
      <c r="A2497" s="2" t="s">
        <v>3029</v>
      </c>
      <c r="B2497" s="3">
        <v>-0.1267525348812342</v>
      </c>
      <c r="C2497" s="3">
        <v>-0.162585083395243</v>
      </c>
      <c r="D2497" s="20">
        <v>3.5832548514008522E-2</v>
      </c>
    </row>
    <row r="2498" spans="1:4" x14ac:dyDescent="0.3">
      <c r="A2498" s="2" t="s">
        <v>3030</v>
      </c>
      <c r="B2498" s="3">
        <v>-0.1466786116361618</v>
      </c>
      <c r="C2498" s="3">
        <v>-0.145500833168626</v>
      </c>
      <c r="D2498" s="20">
        <v>1.2165458872914311E-2</v>
      </c>
    </row>
    <row r="2499" spans="1:4" x14ac:dyDescent="0.3">
      <c r="A2499" s="2" t="s">
        <v>3031</v>
      </c>
      <c r="B2499" s="3">
        <v>-0.15995304659008974</v>
      </c>
      <c r="C2499" s="3">
        <v>-0.17629118263721449</v>
      </c>
      <c r="D2499" s="20">
        <v>1.6338136047124863E-2</v>
      </c>
    </row>
    <row r="2500" spans="1:4" x14ac:dyDescent="0.3">
      <c r="A2500" s="2" t="s">
        <v>3032</v>
      </c>
      <c r="B2500" s="3">
        <v>-0.190465107560158</v>
      </c>
      <c r="C2500" s="3">
        <v>-0.17174021527171152</v>
      </c>
      <c r="D2500" s="20">
        <v>2.2433456033468236E-2</v>
      </c>
    </row>
    <row r="2501" spans="1:4" x14ac:dyDescent="0.3">
      <c r="A2501" s="2" t="s">
        <v>3033</v>
      </c>
      <c r="B2501" s="3">
        <v>-0.185618706047535</v>
      </c>
      <c r="C2501" s="3">
        <v>-0.18664284050464625</v>
      </c>
      <c r="D2501" s="20">
        <v>9.0168192982673853E-3</v>
      </c>
    </row>
    <row r="2502" spans="1:4" x14ac:dyDescent="0.3">
      <c r="A2502" s="2" t="s">
        <v>3034</v>
      </c>
      <c r="B2502" s="3">
        <v>-0.17895896360278127</v>
      </c>
      <c r="C2502" s="3">
        <v>-0.17399837076663974</v>
      </c>
      <c r="D2502" s="20">
        <v>8.2230828702449747E-3</v>
      </c>
    </row>
    <row r="2503" spans="1:4" x14ac:dyDescent="0.3">
      <c r="A2503" s="2" t="s">
        <v>3035</v>
      </c>
      <c r="B2503" s="3">
        <v>-0.15355426445603371</v>
      </c>
      <c r="C2503" s="3">
        <v>-0.18205510079860676</v>
      </c>
      <c r="D2503" s="20">
        <v>2.8500836342573173E-2</v>
      </c>
    </row>
    <row r="2504" spans="1:4" x14ac:dyDescent="0.3">
      <c r="A2504" s="2" t="s">
        <v>3036</v>
      </c>
      <c r="B2504" s="3">
        <v>-9.0866647660732353E-2</v>
      </c>
      <c r="C2504" s="3">
        <v>-0.15452199615538126</v>
      </c>
      <c r="D2504" s="20">
        <v>6.3655348494649003E-2</v>
      </c>
    </row>
    <row r="2505" spans="1:4" x14ac:dyDescent="0.3">
      <c r="A2505" s="2" t="s">
        <v>3037</v>
      </c>
      <c r="B2505" s="3">
        <v>-0.18919565528631199</v>
      </c>
      <c r="C2505" s="3">
        <v>-0.14276522956788551</v>
      </c>
      <c r="D2505" s="20">
        <v>5.3383195772767046E-2</v>
      </c>
    </row>
    <row r="2506" spans="1:4" x14ac:dyDescent="0.3">
      <c r="A2506" s="2" t="s">
        <v>3038</v>
      </c>
      <c r="B2506" s="3">
        <v>-0.22635705396533001</v>
      </c>
      <c r="C2506" s="3">
        <v>-0.21193576604127876</v>
      </c>
      <c r="D2506" s="20">
        <v>1.5998665243387219E-2</v>
      </c>
    </row>
    <row r="2507" spans="1:4" x14ac:dyDescent="0.3">
      <c r="A2507" s="2" t="s">
        <v>3039</v>
      </c>
      <c r="B2507" s="3">
        <v>-0.15032898820936674</v>
      </c>
      <c r="C2507" s="3">
        <v>-0.17617767676711077</v>
      </c>
      <c r="D2507" s="20">
        <v>2.5848688557744016E-2</v>
      </c>
    </row>
    <row r="2508" spans="1:4" x14ac:dyDescent="0.3">
      <c r="A2508" s="2" t="s">
        <v>3040</v>
      </c>
      <c r="B2508" s="3">
        <v>-0.12427275441586957</v>
      </c>
      <c r="C2508" s="3">
        <v>-0.16270982846617701</v>
      </c>
      <c r="D2508" s="20">
        <v>3.8437074050307281E-2</v>
      </c>
    </row>
    <row r="2509" spans="1:4" x14ac:dyDescent="0.3">
      <c r="A2509" s="2" t="s">
        <v>3041</v>
      </c>
      <c r="B2509" s="3">
        <v>-0.12705577723681943</v>
      </c>
      <c r="C2509" s="3">
        <v>-0.14640027284622201</v>
      </c>
      <c r="D2509" s="20">
        <v>1.9344495609402657E-2</v>
      </c>
    </row>
    <row r="2510" spans="1:4" x14ac:dyDescent="0.3">
      <c r="A2510" s="2" t="s">
        <v>3042</v>
      </c>
      <c r="B2510" s="3">
        <v>-0.13633181899785976</v>
      </c>
      <c r="C2510" s="3">
        <v>-0.16497070714831324</v>
      </c>
      <c r="D2510" s="20">
        <v>2.8638888150453554E-2</v>
      </c>
    </row>
    <row r="2511" spans="1:4" x14ac:dyDescent="0.3">
      <c r="A2511" s="2" t="s">
        <v>3043</v>
      </c>
      <c r="B2511" s="3">
        <v>-0.11513765156269082</v>
      </c>
      <c r="C2511" s="3">
        <v>-0.14518485218286525</v>
      </c>
      <c r="D2511" s="20">
        <v>3.0274659395217896E-2</v>
      </c>
    </row>
    <row r="2512" spans="1:4" x14ac:dyDescent="0.3">
      <c r="A2512" s="2" t="s">
        <v>3044</v>
      </c>
      <c r="B2512" s="3">
        <v>-0.16018602252006522</v>
      </c>
      <c r="C2512" s="3">
        <v>-0.15491474419832249</v>
      </c>
      <c r="D2512" s="20">
        <v>1.442162692546844E-2</v>
      </c>
    </row>
    <row r="2513" spans="1:4" x14ac:dyDescent="0.3">
      <c r="A2513" s="2" t="s">
        <v>3045</v>
      </c>
      <c r="B2513" s="3">
        <v>-0.21277027204632748</v>
      </c>
      <c r="C2513" s="3">
        <v>-0.18816707655787476</v>
      </c>
      <c r="D2513" s="20">
        <v>2.9363475739955895E-2</v>
      </c>
    </row>
    <row r="2514" spans="1:4" x14ac:dyDescent="0.3">
      <c r="A2514" s="2" t="s">
        <v>3046</v>
      </c>
      <c r="B2514" s="3">
        <v>-0.19145214930176727</v>
      </c>
      <c r="C2514" s="3">
        <v>-0.1897216998040675</v>
      </c>
      <c r="D2514" s="20">
        <v>8.9998021721839887E-3</v>
      </c>
    </row>
    <row r="2515" spans="1:4" x14ac:dyDescent="0.3">
      <c r="A2515" s="2" t="s">
        <v>3047</v>
      </c>
      <c r="B2515" s="3">
        <v>-0.20651559531688674</v>
      </c>
      <c r="C2515" s="3">
        <v>-0.17265111580491049</v>
      </c>
      <c r="D2515" s="20">
        <v>3.9136823266744607E-2</v>
      </c>
    </row>
    <row r="2516" spans="1:4" x14ac:dyDescent="0.3">
      <c r="A2516" s="2" t="s">
        <v>3048</v>
      </c>
      <c r="B2516" s="3">
        <v>-0.22829829901456825</v>
      </c>
      <c r="C2516" s="3">
        <v>-0.21684835851192452</v>
      </c>
      <c r="D2516" s="20">
        <v>1.8231250345706954E-2</v>
      </c>
    </row>
    <row r="2517" spans="1:4" x14ac:dyDescent="0.3">
      <c r="A2517" s="2" t="s">
        <v>3049</v>
      </c>
      <c r="B2517" s="3">
        <v>-0.16725470311939722</v>
      </c>
      <c r="C2517" s="3">
        <v>-0.18232045695185672</v>
      </c>
      <c r="D2517" s="20">
        <v>1.5065753832459443E-2</v>
      </c>
    </row>
    <row r="2518" spans="1:4" x14ac:dyDescent="0.3">
      <c r="A2518" s="2" t="s">
        <v>3050</v>
      </c>
      <c r="B2518" s="3">
        <v>-0.161115903407335</v>
      </c>
      <c r="C2518" s="3">
        <v>-0.16969991475343699</v>
      </c>
      <c r="D2518" s="20">
        <v>1.7123114317655577E-2</v>
      </c>
    </row>
    <row r="2519" spans="1:4" x14ac:dyDescent="0.3">
      <c r="A2519" s="2" t="s">
        <v>3051</v>
      </c>
      <c r="B2519" s="3">
        <v>-0.1780536882579325</v>
      </c>
      <c r="C2519" s="3">
        <v>-0.16737148910760902</v>
      </c>
      <c r="D2519" s="20">
        <v>2.3079577833414078E-2</v>
      </c>
    </row>
    <row r="2520" spans="1:4" x14ac:dyDescent="0.3">
      <c r="A2520" s="2" t="s">
        <v>3052</v>
      </c>
      <c r="B2520" s="3">
        <v>-0.18321002647280676</v>
      </c>
      <c r="C2520" s="3">
        <v>-0.18803385272622125</v>
      </c>
      <c r="D2520" s="20">
        <v>6.3026919960975647E-3</v>
      </c>
    </row>
    <row r="2521" spans="1:4" x14ac:dyDescent="0.3">
      <c r="A2521" s="2" t="s">
        <v>3053</v>
      </c>
      <c r="B2521" s="3">
        <v>-0.1749557591974735</v>
      </c>
      <c r="C2521" s="3">
        <v>-0.16876032948493952</v>
      </c>
      <c r="D2521" s="20">
        <v>7.0337913930416281E-3</v>
      </c>
    </row>
    <row r="2522" spans="1:4" x14ac:dyDescent="0.3">
      <c r="A2522" s="2" t="s">
        <v>3054</v>
      </c>
      <c r="B2522" s="3">
        <v>-0.14079235307872282</v>
      </c>
      <c r="C2522" s="3">
        <v>-0.17160185053944602</v>
      </c>
      <c r="D2522" s="20">
        <v>3.2900622114539133E-2</v>
      </c>
    </row>
    <row r="2523" spans="1:4" x14ac:dyDescent="0.3">
      <c r="A2523" s="2" t="s">
        <v>3055</v>
      </c>
      <c r="B2523" s="3">
        <v>-0.15440362319350226</v>
      </c>
      <c r="C2523" s="3">
        <v>-0.1523900013417005</v>
      </c>
      <c r="D2523" s="20">
        <v>1.101322658360003E-2</v>
      </c>
    </row>
    <row r="2524" spans="1:4" x14ac:dyDescent="0.3">
      <c r="A2524" s="2" t="s">
        <v>3056</v>
      </c>
      <c r="B2524" s="3">
        <v>-0.18452101573348026</v>
      </c>
      <c r="C2524" s="3">
        <v>-0.18021268397569673</v>
      </c>
      <c r="D2524" s="20">
        <v>9.4827972352504661E-3</v>
      </c>
    </row>
    <row r="2525" spans="1:4" x14ac:dyDescent="0.3">
      <c r="A2525" s="2" t="s">
        <v>3057</v>
      </c>
      <c r="B2525" s="3">
        <v>-0.19814876466989526</v>
      </c>
      <c r="C2525" s="3">
        <v>-0.18914413824677451</v>
      </c>
      <c r="D2525" s="20">
        <v>1.1424947530031197E-2</v>
      </c>
    </row>
    <row r="2526" spans="1:4" x14ac:dyDescent="0.3">
      <c r="A2526" s="2" t="s">
        <v>3058</v>
      </c>
      <c r="B2526" s="3">
        <v>-0.17394727095961574</v>
      </c>
      <c r="C2526" s="3">
        <v>-0.18644007295370074</v>
      </c>
      <c r="D2526" s="20">
        <v>1.2492801994085307E-2</v>
      </c>
    </row>
    <row r="2527" spans="1:4" x14ac:dyDescent="0.3">
      <c r="A2527" s="2" t="s">
        <v>3059</v>
      </c>
      <c r="B2527" s="3">
        <v>-0.16200180351734125</v>
      </c>
      <c r="C2527" s="3">
        <v>-0.16517685726285</v>
      </c>
      <c r="D2527" s="20">
        <v>5.6681819260120427E-3</v>
      </c>
    </row>
    <row r="2528" spans="1:4" x14ac:dyDescent="0.3">
      <c r="A2528" s="2" t="s">
        <v>3060</v>
      </c>
      <c r="B2528" s="3">
        <v>-0.16815425083041174</v>
      </c>
      <c r="C2528" s="3">
        <v>-0.17280583083629603</v>
      </c>
      <c r="D2528" s="20">
        <v>1.102117076516153E-2</v>
      </c>
    </row>
    <row r="2529" spans="1:4" x14ac:dyDescent="0.3">
      <c r="A2529" s="2" t="s">
        <v>3061</v>
      </c>
      <c r="B2529" s="3">
        <v>-0.16958516836166376</v>
      </c>
      <c r="C2529" s="3">
        <v>-0.18060214444994901</v>
      </c>
      <c r="D2529" s="20">
        <v>1.5810254961252219E-2</v>
      </c>
    </row>
    <row r="2530" spans="1:4" x14ac:dyDescent="0.3">
      <c r="A2530" s="2" t="s">
        <v>3062</v>
      </c>
      <c r="B2530" s="3">
        <v>-0.15167746506631374</v>
      </c>
      <c r="C2530" s="3">
        <v>-0.17604593932628626</v>
      </c>
      <c r="D2530" s="20">
        <v>2.4368474259972569E-2</v>
      </c>
    </row>
    <row r="2531" spans="1:4" x14ac:dyDescent="0.3">
      <c r="A2531" s="2" t="s">
        <v>3063</v>
      </c>
      <c r="B2531" s="3">
        <v>-0.142517689615488</v>
      </c>
      <c r="C2531" s="3">
        <v>-0.1593165155500175</v>
      </c>
      <c r="D2531" s="20">
        <v>2.2873161360621466E-2</v>
      </c>
    </row>
    <row r="2532" spans="1:4" x14ac:dyDescent="0.3">
      <c r="A2532" s="2" t="s">
        <v>3064</v>
      </c>
      <c r="B2532" s="3">
        <v>-8.7651427835226142E-2</v>
      </c>
      <c r="C2532" s="3">
        <v>-0.15580159053206427</v>
      </c>
      <c r="D2532" s="20">
        <v>6.8150162696838379E-2</v>
      </c>
    </row>
    <row r="2533" spans="1:4" x14ac:dyDescent="0.3">
      <c r="A2533" s="2" t="s">
        <v>3065</v>
      </c>
      <c r="B2533" s="3">
        <v>-8.0442111939191874E-2</v>
      </c>
      <c r="C2533" s="3">
        <v>-0.13996654748916626</v>
      </c>
      <c r="D2533" s="20">
        <v>5.952443554997431E-2</v>
      </c>
    </row>
    <row r="2534" spans="1:4" x14ac:dyDescent="0.3">
      <c r="A2534" s="2" t="s">
        <v>3066</v>
      </c>
      <c r="B2534" s="3">
        <v>-0.16403809189796448</v>
      </c>
      <c r="C2534" s="3">
        <v>-0.11988975666463361</v>
      </c>
      <c r="D2534" s="20">
        <v>4.435643739998342E-2</v>
      </c>
    </row>
    <row r="2535" spans="1:4" x14ac:dyDescent="0.3">
      <c r="A2535" s="2" t="s">
        <v>3067</v>
      </c>
      <c r="B2535" s="3">
        <v>-0.1633405964821576</v>
      </c>
      <c r="C2535" s="3">
        <v>-0.212859332561493</v>
      </c>
      <c r="D2535" s="20">
        <v>4.9518736079335227E-2</v>
      </c>
    </row>
    <row r="2536" spans="1:4" x14ac:dyDescent="0.3">
      <c r="A2536" s="2" t="s">
        <v>3068</v>
      </c>
      <c r="B2536" s="3">
        <v>-0.11043644323945037</v>
      </c>
      <c r="C2536" s="3">
        <v>-0.13625236786901951</v>
      </c>
      <c r="D2536" s="20">
        <v>2.5815924629569061E-2</v>
      </c>
    </row>
    <row r="2537" spans="1:4" x14ac:dyDescent="0.3">
      <c r="A2537" s="2" t="s">
        <v>3069</v>
      </c>
      <c r="B2537" s="3">
        <v>-0.16182496026158349</v>
      </c>
      <c r="C2537" s="3">
        <v>-0.16057911887764925</v>
      </c>
      <c r="D2537" s="20">
        <v>1.32858082652092E-2</v>
      </c>
    </row>
    <row r="2538" spans="1:4" x14ac:dyDescent="0.3">
      <c r="A2538" s="2" t="s">
        <v>3070</v>
      </c>
      <c r="B2538" s="3">
        <v>-0.1004608944058418</v>
      </c>
      <c r="C2538" s="3">
        <v>-0.17078761383891075</v>
      </c>
      <c r="D2538" s="20">
        <v>7.0326719433069229E-2</v>
      </c>
    </row>
    <row r="2539" spans="1:4" x14ac:dyDescent="0.3">
      <c r="A2539" s="2" t="s">
        <v>3071</v>
      </c>
      <c r="B2539" s="3">
        <v>-0.11702326312661174</v>
      </c>
      <c r="C2539" s="3">
        <v>-0.13629586435854418</v>
      </c>
      <c r="D2539" s="20">
        <v>3.8692487403750427E-2</v>
      </c>
    </row>
    <row r="2540" spans="1:4" x14ac:dyDescent="0.3">
      <c r="A2540" s="2" t="s">
        <v>3072</v>
      </c>
      <c r="B2540" s="3">
        <v>-0.13326503522694108</v>
      </c>
      <c r="C2540" s="3">
        <v>-0.14704855717718601</v>
      </c>
      <c r="D2540" s="20">
        <v>1.7748825252056108E-2</v>
      </c>
    </row>
    <row r="2541" spans="1:4" x14ac:dyDescent="0.3">
      <c r="A2541" s="2" t="s">
        <v>3073</v>
      </c>
      <c r="B2541" s="3">
        <v>-0.17752770334482176</v>
      </c>
      <c r="C2541" s="3">
        <v>-0.16927504539489724</v>
      </c>
      <c r="D2541" s="20">
        <v>1.4646477997302988E-2</v>
      </c>
    </row>
    <row r="2542" spans="1:4" x14ac:dyDescent="0.3">
      <c r="A2542" s="2" t="s">
        <v>3074</v>
      </c>
      <c r="B2542" s="3">
        <v>-0.19278933480381977</v>
      </c>
      <c r="C2542" s="3">
        <v>-0.18838232755661025</v>
      </c>
      <c r="D2542" s="20">
        <v>6.5641440451145198E-3</v>
      </c>
    </row>
    <row r="2543" spans="1:4" x14ac:dyDescent="0.3">
      <c r="A2543" s="2" t="s">
        <v>3075</v>
      </c>
      <c r="B2543" s="3">
        <v>-0.17093423753976825</v>
      </c>
      <c r="C2543" s="3">
        <v>-0.17671049386262874</v>
      </c>
      <c r="D2543" s="20">
        <v>6.6034570336341997E-3</v>
      </c>
    </row>
    <row r="2544" spans="1:4" x14ac:dyDescent="0.3">
      <c r="A2544" s="2" t="s">
        <v>3076</v>
      </c>
      <c r="B2544" s="3">
        <v>-0.175215169787407</v>
      </c>
      <c r="C2544" s="3">
        <v>-0.17744125798344601</v>
      </c>
      <c r="D2544" s="20">
        <v>1.1872101575136185E-2</v>
      </c>
    </row>
    <row r="2545" spans="1:4" x14ac:dyDescent="0.3">
      <c r="A2545" s="2" t="s">
        <v>3077</v>
      </c>
      <c r="B2545" s="3">
        <v>-0.18903583288192749</v>
      </c>
      <c r="C2545" s="3">
        <v>-0.18258874863386149</v>
      </c>
      <c r="D2545" s="20">
        <v>8.5709467530250601E-3</v>
      </c>
    </row>
    <row r="2546" spans="1:4" x14ac:dyDescent="0.3">
      <c r="A2546" s="2" t="s">
        <v>3078</v>
      </c>
      <c r="B2546" s="3">
        <v>-0.19152836874127371</v>
      </c>
      <c r="C2546" s="3">
        <v>-0.17898506298661226</v>
      </c>
      <c r="D2546" s="20">
        <v>1.2543305754661557E-2</v>
      </c>
    </row>
    <row r="2547" spans="1:4" x14ac:dyDescent="0.3">
      <c r="A2547" s="2" t="s">
        <v>3079</v>
      </c>
      <c r="B2547" s="3">
        <v>-0.19737818092107773</v>
      </c>
      <c r="C2547" s="3">
        <v>-0.182876657694578</v>
      </c>
      <c r="D2547" s="20">
        <v>1.450152322649954E-2</v>
      </c>
    </row>
    <row r="2548" spans="1:4" x14ac:dyDescent="0.3">
      <c r="A2548" s="2" t="s">
        <v>3080</v>
      </c>
      <c r="B2548" s="3">
        <v>-0.185461200773716</v>
      </c>
      <c r="C2548" s="3">
        <v>-0.18395373970270124</v>
      </c>
      <c r="D2548" s="20">
        <v>9.6482634544372507E-3</v>
      </c>
    </row>
    <row r="2549" spans="1:4" x14ac:dyDescent="0.3">
      <c r="A2549" s="2" t="s">
        <v>3081</v>
      </c>
      <c r="B2549" s="3">
        <v>-0.18065908178687098</v>
      </c>
      <c r="C2549" s="3">
        <v>-0.179635010659695</v>
      </c>
      <c r="D2549" s="20">
        <v>2.9720924794673946E-3</v>
      </c>
    </row>
    <row r="2550" spans="1:4" x14ac:dyDescent="0.3">
      <c r="A2550" s="2" t="s">
        <v>3082</v>
      </c>
      <c r="B2550" s="3">
        <v>-0.17194449156522726</v>
      </c>
      <c r="C2550" s="3">
        <v>-0.18148558214306826</v>
      </c>
      <c r="D2550" s="20">
        <v>9.5410905778408207E-3</v>
      </c>
    </row>
    <row r="2551" spans="1:4" x14ac:dyDescent="0.3">
      <c r="A2551" s="2" t="s">
        <v>3083</v>
      </c>
      <c r="B2551" s="3">
        <v>-0.16865020990371701</v>
      </c>
      <c r="C2551" s="3">
        <v>-0.18190567567944549</v>
      </c>
      <c r="D2551" s="20">
        <v>2.0178552716970423E-2</v>
      </c>
    </row>
    <row r="2552" spans="1:4" x14ac:dyDescent="0.3">
      <c r="A2552" s="2" t="s">
        <v>3084</v>
      </c>
      <c r="B2552" s="3">
        <v>-0.13028113916516276</v>
      </c>
      <c r="C2552" s="3">
        <v>-0.16216266900300974</v>
      </c>
      <c r="D2552" s="20">
        <v>3.1881529837846756E-2</v>
      </c>
    </row>
    <row r="2553" spans="1:4" x14ac:dyDescent="0.3">
      <c r="A2553" s="2" t="s">
        <v>3085</v>
      </c>
      <c r="B2553" s="3">
        <v>-0.20757284760475175</v>
      </c>
      <c r="C2553" s="3">
        <v>-0.16056371107697476</v>
      </c>
      <c r="D2553" s="20">
        <v>5.3638722747564399E-2</v>
      </c>
    </row>
    <row r="2554" spans="1:4" x14ac:dyDescent="0.3">
      <c r="A2554" s="2" t="s">
        <v>3086</v>
      </c>
      <c r="B2554" s="3">
        <v>-0.21071310713887223</v>
      </c>
      <c r="C2554" s="3">
        <v>-0.22360631451010726</v>
      </c>
      <c r="D2554" s="20">
        <v>1.794000715017318E-2</v>
      </c>
    </row>
    <row r="2555" spans="1:4" x14ac:dyDescent="0.3">
      <c r="A2555" s="2" t="s">
        <v>3087</v>
      </c>
      <c r="B2555" s="3">
        <v>-0.12683633342385314</v>
      </c>
      <c r="C2555" s="3">
        <v>-0.16083525121211975</v>
      </c>
      <c r="D2555" s="20">
        <v>3.3998917788267129E-2</v>
      </c>
    </row>
    <row r="2556" spans="1:4" x14ac:dyDescent="0.3">
      <c r="A2556" s="2" t="s">
        <v>3088</v>
      </c>
      <c r="B2556" s="3">
        <v>-0.18626811727881426</v>
      </c>
      <c r="C2556" s="3">
        <v>-0.17104283347725874</v>
      </c>
      <c r="D2556" s="20">
        <v>2.2707931697368618E-2</v>
      </c>
    </row>
    <row r="2557" spans="1:4" x14ac:dyDescent="0.3">
      <c r="A2557" s="2" t="s">
        <v>3089</v>
      </c>
      <c r="B2557" s="3">
        <v>-0.18306472152471548</v>
      </c>
      <c r="C2557" s="3">
        <v>-0.20068877562880524</v>
      </c>
      <c r="D2557" s="20">
        <v>1.7624054104089727E-2</v>
      </c>
    </row>
    <row r="2558" spans="1:4" x14ac:dyDescent="0.3">
      <c r="A2558" s="2" t="s">
        <v>3090</v>
      </c>
      <c r="B2558" s="3">
        <v>-0.22994776442646975</v>
      </c>
      <c r="C2558" s="3">
        <v>-0.18230518698692325</v>
      </c>
      <c r="D2558" s="20">
        <v>5.6496519595384577E-2</v>
      </c>
    </row>
    <row r="2559" spans="1:4" x14ac:dyDescent="0.3">
      <c r="A2559" s="2" t="s">
        <v>3091</v>
      </c>
      <c r="B2559" s="3">
        <v>-0.18759952858090412</v>
      </c>
      <c r="C2559" s="3">
        <v>-0.21860122308135024</v>
      </c>
      <c r="D2559" s="20">
        <v>3.229192644357682E-2</v>
      </c>
    </row>
    <row r="2560" spans="1:4" x14ac:dyDescent="0.3">
      <c r="A2560" s="2" t="s">
        <v>3092</v>
      </c>
      <c r="B2560" s="3">
        <v>-0.18411564826965349</v>
      </c>
      <c r="C2560" s="3">
        <v>-0.15321522392332548</v>
      </c>
      <c r="D2560" s="20">
        <v>3.1459962949156768E-2</v>
      </c>
    </row>
    <row r="2561" spans="1:4" x14ac:dyDescent="0.3">
      <c r="A2561" s="2" t="s">
        <v>3093</v>
      </c>
      <c r="B2561" s="3">
        <v>-0.17570042982697498</v>
      </c>
      <c r="C2561" s="3">
        <v>-0.20128581672906876</v>
      </c>
      <c r="D2561" s="20">
        <v>2.5585386902093915E-2</v>
      </c>
    </row>
    <row r="2562" spans="1:4" x14ac:dyDescent="0.3">
      <c r="A2562" s="2" t="s">
        <v>3094</v>
      </c>
      <c r="B2562" s="3">
        <v>-0.16207262501120551</v>
      </c>
      <c r="C2562" s="3">
        <v>-0.16615576297044776</v>
      </c>
      <c r="D2562" s="20">
        <v>1.219278201460839E-2</v>
      </c>
    </row>
    <row r="2563" spans="1:4" x14ac:dyDescent="0.3">
      <c r="A2563" s="2" t="s">
        <v>3095</v>
      </c>
      <c r="B2563" s="3">
        <v>-0.1408692114055155</v>
      </c>
      <c r="C2563" s="3">
        <v>-0.17474552616477002</v>
      </c>
      <c r="D2563" s="20">
        <v>3.3876314759254469E-2</v>
      </c>
    </row>
    <row r="2564" spans="1:4" x14ac:dyDescent="0.3">
      <c r="A2564" s="2" t="s">
        <v>3096</v>
      </c>
      <c r="B2564" s="3">
        <v>-0.17591102793812752</v>
      </c>
      <c r="C2564" s="3">
        <v>-0.15746779553592199</v>
      </c>
      <c r="D2564" s="20">
        <v>2.3994183167815222E-2</v>
      </c>
    </row>
    <row r="2565" spans="1:4" x14ac:dyDescent="0.3">
      <c r="A2565" s="2" t="s">
        <v>3097</v>
      </c>
      <c r="B2565" s="3">
        <v>-0.20365311205387127</v>
      </c>
      <c r="C2565" s="3">
        <v>-0.18757738545537</v>
      </c>
      <c r="D2565" s="20">
        <v>1.6075726598501202E-2</v>
      </c>
    </row>
    <row r="2566" spans="1:4" x14ac:dyDescent="0.3">
      <c r="A2566" s="2" t="s">
        <v>3098</v>
      </c>
      <c r="B2566" s="3">
        <v>-0.18617711588740349</v>
      </c>
      <c r="C2566" s="3">
        <v>-0.20172790437936777</v>
      </c>
      <c r="D2566" s="20">
        <v>1.5550788491964337E-2</v>
      </c>
    </row>
    <row r="2567" spans="1:4" x14ac:dyDescent="0.3">
      <c r="A2567" s="2" t="s">
        <v>3099</v>
      </c>
      <c r="B2567" s="3">
        <v>-0.159672141075134</v>
      </c>
      <c r="C2567" s="3">
        <v>-0.17555530741810824</v>
      </c>
      <c r="D2567" s="20">
        <v>1.5883166342973716E-2</v>
      </c>
    </row>
    <row r="2568" spans="1:4" x14ac:dyDescent="0.3">
      <c r="A2568" s="2" t="s">
        <v>3100</v>
      </c>
      <c r="B2568" s="3">
        <v>-0.16380822286009775</v>
      </c>
      <c r="C2568" s="3">
        <v>-0.162318415939808</v>
      </c>
      <c r="D2568" s="20">
        <v>6.7418701946735504E-3</v>
      </c>
    </row>
    <row r="2569" spans="1:4" x14ac:dyDescent="0.3">
      <c r="A2569" s="2" t="s">
        <v>3101</v>
      </c>
      <c r="B2569" s="3">
        <v>-0.16831011325120926</v>
      </c>
      <c r="C2569" s="3">
        <v>-0.185094390064478</v>
      </c>
      <c r="D2569" s="20">
        <v>1.6784276813268665E-2</v>
      </c>
    </row>
    <row r="2570" spans="1:4" x14ac:dyDescent="0.3">
      <c r="A2570" s="2" t="s">
        <v>3102</v>
      </c>
      <c r="B2570" s="3">
        <v>-0.19182982668280602</v>
      </c>
      <c r="C2570" s="3">
        <v>-0.17266473174095173</v>
      </c>
      <c r="D2570" s="20">
        <v>2.2872615605592724E-2</v>
      </c>
    </row>
    <row r="2571" spans="1:4" x14ac:dyDescent="0.3">
      <c r="A2571" s="2" t="s">
        <v>3103</v>
      </c>
      <c r="B2571" s="3">
        <v>-0.17587852664291875</v>
      </c>
      <c r="C2571" s="3">
        <v>-0.19675331935286522</v>
      </c>
      <c r="D2571" s="20">
        <v>2.087479270994665E-2</v>
      </c>
    </row>
    <row r="2572" spans="1:4" x14ac:dyDescent="0.3">
      <c r="A2572" s="2" t="s">
        <v>3104</v>
      </c>
      <c r="B2572" s="3">
        <v>-0.14604988880455474</v>
      </c>
      <c r="C2572" s="3">
        <v>-0.162297073751688</v>
      </c>
      <c r="D2572" s="20">
        <v>1.6247184947133064E-2</v>
      </c>
    </row>
    <row r="2573" spans="1:4" x14ac:dyDescent="0.3">
      <c r="A2573" s="2" t="s">
        <v>3105</v>
      </c>
      <c r="B2573" s="3">
        <v>-0.14018271677196026</v>
      </c>
      <c r="C2573" s="3">
        <v>-0.16617963835597027</v>
      </c>
      <c r="D2573" s="20">
        <v>2.59969215840101E-2</v>
      </c>
    </row>
    <row r="2574" spans="1:4" x14ac:dyDescent="0.3">
      <c r="A2574" s="2" t="s">
        <v>3106</v>
      </c>
      <c r="B2574" s="3">
        <v>-0.15526013448834422</v>
      </c>
      <c r="C2574" s="3">
        <v>-0.15750188007950799</v>
      </c>
      <c r="D2574" s="20">
        <v>1.2050546705722818E-2</v>
      </c>
    </row>
    <row r="2575" spans="1:4" x14ac:dyDescent="0.3">
      <c r="A2575" s="2" t="s">
        <v>3107</v>
      </c>
      <c r="B2575" s="3">
        <v>-0.12689984217286104</v>
      </c>
      <c r="C2575" s="3">
        <v>-0.18142148852348325</v>
      </c>
      <c r="D2575" s="20">
        <v>6.2216017395257811E-2</v>
      </c>
    </row>
    <row r="2576" spans="1:4" x14ac:dyDescent="0.3">
      <c r="A2576" s="2" t="s">
        <v>3108</v>
      </c>
      <c r="B2576" s="3">
        <v>-0.11366210319101805</v>
      </c>
      <c r="C2576" s="3">
        <v>-0.13897614739835248</v>
      </c>
      <c r="D2576" s="20">
        <v>3.5401571542024619E-2</v>
      </c>
    </row>
    <row r="2577" spans="1:4" x14ac:dyDescent="0.3">
      <c r="A2577" s="2" t="s">
        <v>3109</v>
      </c>
      <c r="B2577" s="3">
        <v>-7.0262400433421024E-2</v>
      </c>
      <c r="C2577" s="3">
        <v>-0.15687943994998926</v>
      </c>
      <c r="D2577" s="20">
        <v>8.6617039516568267E-2</v>
      </c>
    </row>
    <row r="2578" spans="1:4" x14ac:dyDescent="0.3">
      <c r="A2578" s="2" t="s">
        <v>3110</v>
      </c>
      <c r="B2578" s="3">
        <v>-0.13065689243376255</v>
      </c>
      <c r="C2578" s="3">
        <v>-0.12088163197040566</v>
      </c>
      <c r="D2578" s="20">
        <v>3.3413818106055246E-2</v>
      </c>
    </row>
    <row r="2579" spans="1:4" x14ac:dyDescent="0.3">
      <c r="A2579" s="2" t="s">
        <v>3111</v>
      </c>
      <c r="B2579" s="3">
        <v>-0.23074114322662351</v>
      </c>
      <c r="C2579" s="3">
        <v>-0.20111286267638201</v>
      </c>
      <c r="D2579" s="20">
        <v>3.3542711287736886E-2</v>
      </c>
    </row>
    <row r="2580" spans="1:4" x14ac:dyDescent="0.3">
      <c r="A2580" s="2" t="s">
        <v>3112</v>
      </c>
      <c r="B2580" s="3">
        <v>-0.23472652211785328</v>
      </c>
      <c r="C2580" s="3">
        <v>-0.20403699949383725</v>
      </c>
      <c r="D2580" s="20">
        <v>3.467895090579988E-2</v>
      </c>
    </row>
    <row r="2581" spans="1:4" x14ac:dyDescent="0.3">
      <c r="A2581" s="2" t="s">
        <v>3113</v>
      </c>
      <c r="B2581" s="3">
        <v>-0.18942689895629874</v>
      </c>
      <c r="C2581" s="3">
        <v>-0.20692867413163202</v>
      </c>
      <c r="D2581" s="20">
        <v>1.750177517533303E-2</v>
      </c>
    </row>
    <row r="2582" spans="1:4" x14ac:dyDescent="0.3">
      <c r="A2582" s="2" t="s">
        <v>3114</v>
      </c>
      <c r="B2582" s="3">
        <v>-0.10560289025306691</v>
      </c>
      <c r="C2582" s="3">
        <v>-0.16780577972531324</v>
      </c>
      <c r="D2582" s="20">
        <v>6.220288947224599E-2</v>
      </c>
    </row>
    <row r="2583" spans="1:4" x14ac:dyDescent="0.3">
      <c r="A2583" s="2" t="s">
        <v>3115</v>
      </c>
      <c r="B2583" s="3">
        <v>-0.14475578628480451</v>
      </c>
      <c r="C2583" s="3">
        <v>-0.14182306453585652</v>
      </c>
      <c r="D2583" s="20">
        <v>1.5459479764103869E-2</v>
      </c>
    </row>
    <row r="2584" spans="1:4" x14ac:dyDescent="0.3">
      <c r="A2584" s="2" t="s">
        <v>3116</v>
      </c>
      <c r="B2584" s="3">
        <v>-0.17460940405726449</v>
      </c>
      <c r="C2584" s="3">
        <v>-0.17499722167849574</v>
      </c>
      <c r="D2584" s="20">
        <v>2.8361134231090539E-2</v>
      </c>
    </row>
    <row r="2585" spans="1:4" x14ac:dyDescent="0.3">
      <c r="A2585" s="2" t="s">
        <v>3117</v>
      </c>
      <c r="B2585" s="3">
        <v>-0.25251902639865897</v>
      </c>
      <c r="C2585" s="3">
        <v>-0.20867297425866124</v>
      </c>
      <c r="D2585" s="20">
        <v>5.0486441701650626E-2</v>
      </c>
    </row>
    <row r="2586" spans="1:4" x14ac:dyDescent="0.3">
      <c r="A2586" s="2" t="s">
        <v>3118</v>
      </c>
      <c r="B2586" s="3">
        <v>-0.30040305107831922</v>
      </c>
      <c r="C2586" s="3">
        <v>-0.20858779922127726</v>
      </c>
      <c r="D2586" s="20">
        <v>9.1815251857042535E-2</v>
      </c>
    </row>
    <row r="2587" spans="1:4" x14ac:dyDescent="0.3">
      <c r="A2587" s="2" t="s">
        <v>3119</v>
      </c>
      <c r="B2587" s="3">
        <v>-0.24681748077273377</v>
      </c>
      <c r="C2587" s="3">
        <v>-0.25427281484007824</v>
      </c>
      <c r="D2587" s="20">
        <v>4.9382872879505137E-2</v>
      </c>
    </row>
    <row r="2588" spans="1:4" x14ac:dyDescent="0.3">
      <c r="A2588" s="2" t="s">
        <v>3120</v>
      </c>
      <c r="B2588" s="3">
        <v>-0.1714688912034035</v>
      </c>
      <c r="C2588" s="3">
        <v>-0.16570892930030826</v>
      </c>
      <c r="D2588" s="20">
        <v>1.3624757528305049E-2</v>
      </c>
    </row>
    <row r="2589" spans="1:4" x14ac:dyDescent="0.3">
      <c r="A2589" s="2" t="s">
        <v>3121</v>
      </c>
      <c r="B2589" s="3">
        <v>-0.19205876439809799</v>
      </c>
      <c r="C2589" s="3">
        <v>-0.18850162625312825</v>
      </c>
      <c r="D2589" s="20">
        <v>1.5747517347335802E-2</v>
      </c>
    </row>
    <row r="2590" spans="1:4" x14ac:dyDescent="0.3">
      <c r="A2590" s="2" t="s">
        <v>3122</v>
      </c>
      <c r="B2590" s="3">
        <v>-0.18533714115619651</v>
      </c>
      <c r="C2590" s="3">
        <v>-0.17955499514937401</v>
      </c>
      <c r="D2590" s="20">
        <v>6.3333921134471798E-3</v>
      </c>
    </row>
    <row r="2591" spans="1:4" x14ac:dyDescent="0.3">
      <c r="A2591" s="2" t="s">
        <v>3123</v>
      </c>
      <c r="B2591" s="3">
        <v>-0.19216600432991976</v>
      </c>
      <c r="C2591" s="3">
        <v>-0.18253497779369376</v>
      </c>
      <c r="D2591" s="20">
        <v>1.6778472810983672E-2</v>
      </c>
    </row>
    <row r="2592" spans="1:4" x14ac:dyDescent="0.3">
      <c r="A2592" s="2" t="s">
        <v>3124</v>
      </c>
      <c r="B2592" s="3">
        <v>-0.16965215280652049</v>
      </c>
      <c r="C2592" s="3">
        <v>-0.17866205796599399</v>
      </c>
      <c r="D2592" s="20">
        <v>1.3992182910442349E-2</v>
      </c>
    </row>
    <row r="2593" spans="1:4" x14ac:dyDescent="0.3">
      <c r="A2593" s="2" t="s">
        <v>3125</v>
      </c>
      <c r="B2593" s="3">
        <v>-0.16199462488293651</v>
      </c>
      <c r="C2593" s="3">
        <v>-0.18063206970691675</v>
      </c>
      <c r="D2593" s="20">
        <v>1.8637444823980324E-2</v>
      </c>
    </row>
    <row r="2594" spans="1:4" x14ac:dyDescent="0.3">
      <c r="A2594" s="2" t="s">
        <v>3126</v>
      </c>
      <c r="B2594" s="3">
        <v>-0.164275612682104</v>
      </c>
      <c r="C2594" s="3">
        <v>-0.17019239813089351</v>
      </c>
      <c r="D2594" s="20">
        <v>1.1338178068399415E-2</v>
      </c>
    </row>
    <row r="2595" spans="1:4" x14ac:dyDescent="0.3">
      <c r="A2595" s="2" t="s">
        <v>3127</v>
      </c>
      <c r="B2595" s="3">
        <v>-0.190230358392</v>
      </c>
      <c r="C2595" s="3">
        <v>-0.1793111525475975</v>
      </c>
      <c r="D2595" s="20">
        <v>1.4844216406345376E-2</v>
      </c>
    </row>
    <row r="2596" spans="1:4" x14ac:dyDescent="0.3">
      <c r="A2596" s="2" t="s">
        <v>3128</v>
      </c>
      <c r="B2596" s="3">
        <v>-0.17052015289664249</v>
      </c>
      <c r="C2596" s="3">
        <v>-0.18659747764468174</v>
      </c>
      <c r="D2596" s="20">
        <v>1.6077324748039249E-2</v>
      </c>
    </row>
    <row r="2597" spans="1:4" x14ac:dyDescent="0.3">
      <c r="A2597" s="2" t="s">
        <v>3129</v>
      </c>
      <c r="B2597" s="3">
        <v>-0.16939239203929901</v>
      </c>
      <c r="C2597" s="3">
        <v>-0.17481910064816475</v>
      </c>
      <c r="D2597" s="20">
        <v>9.070221334695816E-3</v>
      </c>
    </row>
    <row r="2598" spans="1:4" x14ac:dyDescent="0.3">
      <c r="A2598" s="2" t="s">
        <v>3130</v>
      </c>
      <c r="B2598" s="3">
        <v>-0.1824868731200695</v>
      </c>
      <c r="C2598" s="3">
        <v>-0.18000681325793277</v>
      </c>
      <c r="D2598" s="20">
        <v>6.0277655720710884E-3</v>
      </c>
    </row>
    <row r="2599" spans="1:4" x14ac:dyDescent="0.3">
      <c r="A2599" s="2" t="s">
        <v>3131</v>
      </c>
      <c r="B2599" s="3">
        <v>-0.14916012436151507</v>
      </c>
      <c r="C2599" s="3">
        <v>-0.18278676271438599</v>
      </c>
      <c r="D2599" s="20">
        <v>4.3372675776481628E-2</v>
      </c>
    </row>
    <row r="2600" spans="1:4" x14ac:dyDescent="0.3">
      <c r="A2600" s="2" t="s">
        <v>3132</v>
      </c>
      <c r="B2600" s="3">
        <v>-0.13846900686621672</v>
      </c>
      <c r="C2600" s="3">
        <v>-0.14261882565915601</v>
      </c>
      <c r="D2600" s="20">
        <v>2.1099159494042397E-2</v>
      </c>
    </row>
    <row r="2601" spans="1:4" x14ac:dyDescent="0.3">
      <c r="A2601" s="2" t="s">
        <v>3133</v>
      </c>
      <c r="B2601" s="3">
        <v>-0.20822636038064951</v>
      </c>
      <c r="C2601" s="3">
        <v>-0.20237897336483024</v>
      </c>
      <c r="D2601" s="20">
        <v>2.4801604449749E-2</v>
      </c>
    </row>
    <row r="2602" spans="1:4" x14ac:dyDescent="0.3">
      <c r="A2602" s="2" t="s">
        <v>3134</v>
      </c>
      <c r="B2602" s="3">
        <v>-0.24429858475923552</v>
      </c>
      <c r="C2602" s="3">
        <v>-0.18818647786974924</v>
      </c>
      <c r="D2602" s="20">
        <v>5.8507647365331546E-2</v>
      </c>
    </row>
    <row r="2603" spans="1:4" x14ac:dyDescent="0.3">
      <c r="A2603" s="2" t="s">
        <v>3135</v>
      </c>
      <c r="B2603" s="3">
        <v>-0.23557825386524173</v>
      </c>
      <c r="C2603" s="3">
        <v>-0.21911472827196099</v>
      </c>
      <c r="D2603" s="20">
        <v>1.9065998494625081E-2</v>
      </c>
    </row>
    <row r="2604" spans="1:4" x14ac:dyDescent="0.3">
      <c r="A2604" s="2" t="s">
        <v>3136</v>
      </c>
      <c r="B2604" s="3">
        <v>-0.19621471688151376</v>
      </c>
      <c r="C2604" s="3">
        <v>-0.18962072581052775</v>
      </c>
      <c r="D2604" s="20">
        <v>2.5061842054128661E-2</v>
      </c>
    </row>
    <row r="2605" spans="1:4" x14ac:dyDescent="0.3">
      <c r="A2605" s="2" t="s">
        <v>3137</v>
      </c>
      <c r="B2605" s="3">
        <v>-0.17613123729825025</v>
      </c>
      <c r="C2605" s="3">
        <v>-0.21454041078686725</v>
      </c>
      <c r="D2605" s="20">
        <v>3.8409173488616957E-2</v>
      </c>
    </row>
    <row r="2606" spans="1:4" x14ac:dyDescent="0.3">
      <c r="A2606" s="2" t="s">
        <v>3138</v>
      </c>
      <c r="B2606" s="3">
        <v>-0.14366318285465252</v>
      </c>
      <c r="C2606" s="3">
        <v>-0.15030982904136175</v>
      </c>
      <c r="D2606" s="20">
        <v>1.2467158958315851E-2</v>
      </c>
    </row>
    <row r="2607" spans="1:4" x14ac:dyDescent="0.3">
      <c r="A2607" s="2" t="s">
        <v>3139</v>
      </c>
      <c r="B2607" s="3">
        <v>-0.22191906720399851</v>
      </c>
      <c r="C2607" s="3">
        <v>-0.18756389990448974</v>
      </c>
      <c r="D2607" s="20">
        <v>3.8069281727075591E-2</v>
      </c>
    </row>
    <row r="2608" spans="1:4" x14ac:dyDescent="0.3">
      <c r="A2608" s="2" t="s">
        <v>3140</v>
      </c>
      <c r="B2608" s="3">
        <v>-0.18675695545971377</v>
      </c>
      <c r="C2608" s="3">
        <v>-0.21319418400526075</v>
      </c>
      <c r="D2608" s="20">
        <v>2.6437228545546532E-2</v>
      </c>
    </row>
    <row r="2609" spans="1:4" x14ac:dyDescent="0.3">
      <c r="A2609" s="2" t="s">
        <v>3141</v>
      </c>
      <c r="B2609" s="3">
        <v>-0.18371624127030398</v>
      </c>
      <c r="C2609" s="3">
        <v>-0.15662030130624774</v>
      </c>
      <c r="D2609" s="20">
        <v>2.7289766818285013E-2</v>
      </c>
    </row>
    <row r="2610" spans="1:4" x14ac:dyDescent="0.3">
      <c r="A2610" s="2" t="s">
        <v>3142</v>
      </c>
      <c r="B2610" s="3">
        <v>-0.1276014707982539</v>
      </c>
      <c r="C2610" s="3">
        <v>-0.18006364256143575</v>
      </c>
      <c r="D2610" s="20">
        <v>5.2462171763181673E-2</v>
      </c>
    </row>
    <row r="2611" spans="1:4" x14ac:dyDescent="0.3">
      <c r="A2611" s="2" t="s">
        <v>3143</v>
      </c>
      <c r="B2611" s="3">
        <v>-0.19635304808616624</v>
      </c>
      <c r="C2611" s="3">
        <v>-0.16462805867195124</v>
      </c>
      <c r="D2611" s="20">
        <v>4.0273331105709083E-2</v>
      </c>
    </row>
    <row r="2612" spans="1:4" x14ac:dyDescent="0.3">
      <c r="A2612" s="2" t="s">
        <v>3144</v>
      </c>
      <c r="B2612" s="3">
        <v>-0.15153923630714414</v>
      </c>
      <c r="C2612" s="3">
        <v>-0.18080015480518352</v>
      </c>
      <c r="D2612" s="20">
        <v>3.3559247851371765E-2</v>
      </c>
    </row>
    <row r="2613" spans="1:4" x14ac:dyDescent="0.3">
      <c r="A2613" s="2" t="s">
        <v>3145</v>
      </c>
      <c r="B2613" s="3">
        <v>-7.8363899141550147E-2</v>
      </c>
      <c r="C2613" s="3">
        <v>-0.15453391522169124</v>
      </c>
      <c r="D2613" s="20">
        <v>7.6170016080140998E-2</v>
      </c>
    </row>
    <row r="2614" spans="1:4" x14ac:dyDescent="0.3">
      <c r="A2614" s="2" t="s">
        <v>3146</v>
      </c>
      <c r="B2614" s="3">
        <v>1</v>
      </c>
      <c r="C2614" s="3">
        <v>-0.1110482141375541</v>
      </c>
      <c r="D2614" s="20">
        <v>1.111048221588135</v>
      </c>
    </row>
    <row r="2615" spans="1:4" x14ac:dyDescent="0.3">
      <c r="A2615" s="2" t="s">
        <v>3147</v>
      </c>
      <c r="B2615" s="3">
        <v>-0.27233197912573825</v>
      </c>
      <c r="C2615" s="3">
        <v>0.21539593487977998</v>
      </c>
      <c r="D2615" s="20">
        <v>0.48772790655493753</v>
      </c>
    </row>
    <row r="2616" spans="1:4" x14ac:dyDescent="0.3">
      <c r="A2616" s="2" t="s">
        <v>3148</v>
      </c>
      <c r="B2616" s="3">
        <v>-0.23285560309886927</v>
      </c>
      <c r="C2616" s="3">
        <v>-8.7979867123067282E-2</v>
      </c>
      <c r="D2616" s="20">
        <v>0.14487573690712474</v>
      </c>
    </row>
    <row r="2617" spans="1:4" x14ac:dyDescent="0.3">
      <c r="A2617" s="2" t="s">
        <v>3149</v>
      </c>
      <c r="B2617" s="3">
        <v>-0.29242973029613506</v>
      </c>
      <c r="C2617" s="3">
        <v>-0.21361348405480374</v>
      </c>
      <c r="D2617" s="20">
        <v>8.8035967200994297E-2</v>
      </c>
    </row>
    <row r="2618" spans="1:4" x14ac:dyDescent="0.3">
      <c r="A2618" s="2" t="s">
        <v>3150</v>
      </c>
      <c r="B2618" s="3">
        <v>-0.25958690047264121</v>
      </c>
      <c r="C2618" s="3">
        <v>-0.22704898566007625</v>
      </c>
      <c r="D2618" s="20">
        <v>5.8843225240707397E-2</v>
      </c>
    </row>
    <row r="2619" spans="1:4" x14ac:dyDescent="0.3">
      <c r="A2619" s="2" t="s">
        <v>3151</v>
      </c>
      <c r="B2619" s="3">
        <v>-0.24165513366460772</v>
      </c>
      <c r="C2619" s="3">
        <v>-0.219961367547512</v>
      </c>
      <c r="D2619" s="20">
        <v>3.61100286245346E-2</v>
      </c>
    </row>
    <row r="2620" spans="1:4" x14ac:dyDescent="0.3">
      <c r="A2620" s="2" t="s">
        <v>3152</v>
      </c>
      <c r="B2620" s="3">
        <v>-0.12968444824218733</v>
      </c>
      <c r="C2620" s="3">
        <v>-0.16198976710438751</v>
      </c>
      <c r="D2620" s="20">
        <v>4.8978742212057128E-2</v>
      </c>
    </row>
    <row r="2621" spans="1:4" x14ac:dyDescent="0.3">
      <c r="A2621" s="2" t="s">
        <v>3153</v>
      </c>
      <c r="B2621" s="3">
        <v>-0.11751175113022311</v>
      </c>
      <c r="C2621" s="3">
        <v>-0.16534816473722475</v>
      </c>
      <c r="D2621" s="20">
        <v>4.7836413607001298E-2</v>
      </c>
    </row>
    <row r="2622" spans="1:4" x14ac:dyDescent="0.3">
      <c r="A2622" s="2" t="s">
        <v>3154</v>
      </c>
      <c r="B2622" s="3">
        <v>-0.10512208752334122</v>
      </c>
      <c r="C2622" s="3">
        <v>-0.13581569120287884</v>
      </c>
      <c r="D2622" s="20">
        <v>3.9650192484259619E-2</v>
      </c>
    </row>
    <row r="2623" spans="1:4" x14ac:dyDescent="0.3">
      <c r="A2623" s="2" t="s">
        <v>3155</v>
      </c>
      <c r="B2623" s="3">
        <v>-0.23652128130197553</v>
      </c>
      <c r="C2623" s="3">
        <v>-0.16537041589617724</v>
      </c>
      <c r="D2623" s="20">
        <v>9.1051716357469475E-2</v>
      </c>
    </row>
    <row r="2624" spans="1:4" x14ac:dyDescent="0.3">
      <c r="A2624" s="2" t="s">
        <v>3156</v>
      </c>
      <c r="B2624" s="3">
        <v>-0.19528123736381547</v>
      </c>
      <c r="C2624" s="3">
        <v>-0.23372514173388476</v>
      </c>
      <c r="D2624" s="20">
        <v>5.2274104207754149E-2</v>
      </c>
    </row>
    <row r="2625" spans="1:4" x14ac:dyDescent="0.3">
      <c r="A2625" s="2" t="s">
        <v>3157</v>
      </c>
      <c r="B2625" s="3">
        <v>-0.11190501041710367</v>
      </c>
      <c r="C2625" s="3">
        <v>-0.14181305840611474</v>
      </c>
      <c r="D2625" s="20">
        <v>2.9908047989010825E-2</v>
      </c>
    </row>
    <row r="2626" spans="1:4" x14ac:dyDescent="0.3">
      <c r="A2626" s="2" t="s">
        <v>3158</v>
      </c>
      <c r="B2626" s="3">
        <v>-0.13837436027824865</v>
      </c>
      <c r="C2626" s="3">
        <v>-0.17265366017818451</v>
      </c>
      <c r="D2626" s="20">
        <v>3.4279299899935729E-2</v>
      </c>
    </row>
    <row r="2627" spans="1:4" x14ac:dyDescent="0.3">
      <c r="A2627" s="2" t="s">
        <v>3159</v>
      </c>
      <c r="B2627" s="3">
        <v>-0.19200524687767023</v>
      </c>
      <c r="C2627" s="3">
        <v>-0.1562006417661905</v>
      </c>
      <c r="D2627" s="20">
        <v>4.881266318261622E-2</v>
      </c>
    </row>
    <row r="2628" spans="1:4" x14ac:dyDescent="0.3">
      <c r="A2628" s="2" t="s">
        <v>3160</v>
      </c>
      <c r="B2628" s="3">
        <v>-0.25114961341023423</v>
      </c>
      <c r="C2628" s="3">
        <v>-0.20615424960851675</v>
      </c>
      <c r="D2628" s="20">
        <v>4.4995363801717737E-2</v>
      </c>
    </row>
    <row r="2629" spans="1:4" x14ac:dyDescent="0.3">
      <c r="A2629" s="2" t="s">
        <v>3161</v>
      </c>
      <c r="B2629" s="3">
        <v>-0.16937380656600015</v>
      </c>
      <c r="C2629" s="3">
        <v>-0.22285427153110499</v>
      </c>
      <c r="D2629" s="20">
        <v>5.3480464965105043E-2</v>
      </c>
    </row>
    <row r="2630" spans="1:4" x14ac:dyDescent="0.3">
      <c r="A2630" s="2" t="s">
        <v>3162</v>
      </c>
      <c r="B2630" s="3">
        <v>-0.10185083746910092</v>
      </c>
      <c r="C2630" s="3">
        <v>-0.11705699749290956</v>
      </c>
      <c r="D2630" s="20">
        <v>2.502849139273167E-2</v>
      </c>
    </row>
    <row r="2631" spans="1:4" x14ac:dyDescent="0.3">
      <c r="A2631" s="2" t="s">
        <v>3163</v>
      </c>
      <c r="B2631" s="3">
        <v>-0.17957016825675973</v>
      </c>
      <c r="C2631" s="3">
        <v>-0.1625631265342235</v>
      </c>
      <c r="D2631" s="20">
        <v>3.0073028057813655E-2</v>
      </c>
    </row>
    <row r="2632" spans="1:4" x14ac:dyDescent="0.3">
      <c r="A2632" s="2" t="s">
        <v>3164</v>
      </c>
      <c r="B2632" s="3">
        <v>-0.21861381456255924</v>
      </c>
      <c r="C2632" s="3">
        <v>-0.18625670671462999</v>
      </c>
      <c r="D2632" s="20">
        <v>3.2357107847929001E-2</v>
      </c>
    </row>
    <row r="2633" spans="1:4" x14ac:dyDescent="0.3">
      <c r="A2633" s="2" t="s">
        <v>3165</v>
      </c>
      <c r="B2633" s="3">
        <v>-0.24565205350518199</v>
      </c>
      <c r="C2633" s="3">
        <v>-0.221337080001831</v>
      </c>
      <c r="D2633" s="20">
        <v>3.2651204615831375E-2</v>
      </c>
    </row>
    <row r="2634" spans="1:4" x14ac:dyDescent="0.3">
      <c r="A2634" s="2" t="s">
        <v>3166</v>
      </c>
      <c r="B2634" s="3">
        <v>-0.17005449347198001</v>
      </c>
      <c r="C2634" s="3">
        <v>-0.1880793944001195</v>
      </c>
      <c r="D2634" s="20">
        <v>2.8066160157322897E-2</v>
      </c>
    </row>
    <row r="2635" spans="1:4" x14ac:dyDescent="0.3">
      <c r="A2635" s="2" t="s">
        <v>3167</v>
      </c>
      <c r="B2635" s="3">
        <v>-0.12671587988734251</v>
      </c>
      <c r="C2635" s="3">
        <v>-0.15516639873385424</v>
      </c>
      <c r="D2635" s="20">
        <v>2.8450518846511823E-2</v>
      </c>
    </row>
    <row r="2636" spans="1:4" x14ac:dyDescent="0.3">
      <c r="A2636" s="2" t="s">
        <v>3168</v>
      </c>
      <c r="B2636" s="3">
        <v>-0.11352662928402435</v>
      </c>
      <c r="C2636" s="3">
        <v>-0.14580099843442423</v>
      </c>
      <c r="D2636" s="20">
        <v>3.2274369150400155E-2</v>
      </c>
    </row>
    <row r="2637" spans="1:4" x14ac:dyDescent="0.3">
      <c r="A2637" s="2" t="s">
        <v>3169</v>
      </c>
      <c r="B2637" s="3">
        <v>-0.14815854839980608</v>
      </c>
      <c r="C2637" s="3">
        <v>-0.15028689615428426</v>
      </c>
      <c r="D2637" s="20">
        <v>1.875973492860792E-2</v>
      </c>
    </row>
    <row r="2638" spans="1:4" x14ac:dyDescent="0.3">
      <c r="A2638" s="2" t="s">
        <v>3170</v>
      </c>
      <c r="B2638" s="3">
        <v>-0.18350470066070551</v>
      </c>
      <c r="C2638" s="3">
        <v>-0.20000095665454851</v>
      </c>
      <c r="D2638" s="20">
        <v>1.6496255993843068E-2</v>
      </c>
    </row>
    <row r="2639" spans="1:4" x14ac:dyDescent="0.3">
      <c r="A2639" s="2" t="s">
        <v>3171</v>
      </c>
      <c r="B2639" s="3">
        <v>-0.17246689647436175</v>
      </c>
      <c r="C2639" s="3">
        <v>-0.25629065558314323</v>
      </c>
      <c r="D2639" s="20">
        <v>8.3823759108781815E-2</v>
      </c>
    </row>
    <row r="2640" spans="1:4" x14ac:dyDescent="0.3">
      <c r="A2640" s="2" t="s">
        <v>3172</v>
      </c>
      <c r="B2640" s="3">
        <v>-0.17889997735619551</v>
      </c>
      <c r="C2640" s="3">
        <v>-0.14372397959232325</v>
      </c>
      <c r="D2640" s="20">
        <v>3.5175997763872147E-2</v>
      </c>
    </row>
    <row r="2641" spans="1:4" x14ac:dyDescent="0.3">
      <c r="A2641" s="2" t="s">
        <v>3173</v>
      </c>
      <c r="B2641" s="3">
        <v>-0.17991040647029877</v>
      </c>
      <c r="C2641" s="3">
        <v>-0.14063678309321423</v>
      </c>
      <c r="D2641" s="20">
        <v>3.9273623377084725E-2</v>
      </c>
    </row>
    <row r="2642" spans="1:4" x14ac:dyDescent="0.3">
      <c r="A2642" s="2" t="s">
        <v>3174</v>
      </c>
      <c r="B2642" s="3">
        <v>-0.21293757483363124</v>
      </c>
      <c r="C2642" s="3">
        <v>-0.18935084715485551</v>
      </c>
      <c r="D2642" s="20">
        <v>2.6153825223445903E-2</v>
      </c>
    </row>
    <row r="2643" spans="1:4" x14ac:dyDescent="0.3">
      <c r="A2643" s="2" t="s">
        <v>3175</v>
      </c>
      <c r="B2643" s="3">
        <v>-0.18437381461262697</v>
      </c>
      <c r="C2643" s="3">
        <v>-0.20530256256461124</v>
      </c>
      <c r="D2643" s="20">
        <v>2.0928747951984402E-2</v>
      </c>
    </row>
    <row r="2644" spans="1:4" x14ac:dyDescent="0.3">
      <c r="A2644" s="2" t="s">
        <v>3176</v>
      </c>
      <c r="B2644" s="3">
        <v>-0.15127190761268136</v>
      </c>
      <c r="C2644" s="3">
        <v>-0.16053366288542725</v>
      </c>
      <c r="D2644" s="20">
        <v>1.5571525320410709E-2</v>
      </c>
    </row>
    <row r="2645" spans="1:4" x14ac:dyDescent="0.3">
      <c r="A2645" s="2" t="s">
        <v>3177</v>
      </c>
      <c r="B2645" s="3">
        <v>-0.17382755875587474</v>
      </c>
      <c r="C2645" s="3">
        <v>-0.19203729927539825</v>
      </c>
      <c r="D2645" s="20">
        <v>1.8858559429645535E-2</v>
      </c>
    </row>
    <row r="2646" spans="1:4" x14ac:dyDescent="0.3">
      <c r="A2646" s="2" t="s">
        <v>3178</v>
      </c>
      <c r="B2646" s="3">
        <v>-0.14812430739402752</v>
      </c>
      <c r="C2646" s="3">
        <v>-0.16727738082408899</v>
      </c>
      <c r="D2646" s="20">
        <v>2.0491629838943495E-2</v>
      </c>
    </row>
    <row r="2647" spans="1:4" x14ac:dyDescent="0.3">
      <c r="A2647" s="2" t="s">
        <v>3179</v>
      </c>
      <c r="B2647" s="3">
        <v>-0.11728919669985773</v>
      </c>
      <c r="C2647" s="3">
        <v>-0.18229918554425251</v>
      </c>
      <c r="D2647" s="20">
        <v>6.5009988844394614E-2</v>
      </c>
    </row>
    <row r="2648" spans="1:4" x14ac:dyDescent="0.3">
      <c r="A2648" s="2" t="s">
        <v>3180</v>
      </c>
      <c r="B2648" s="3">
        <v>-0.11863682791590685</v>
      </c>
      <c r="C2648" s="3">
        <v>-0.12864829786121834</v>
      </c>
      <c r="D2648" s="20">
        <v>1.55972670763731E-2</v>
      </c>
    </row>
    <row r="2649" spans="1:4" x14ac:dyDescent="0.3">
      <c r="A2649" s="2" t="s">
        <v>3181</v>
      </c>
      <c r="B2649" s="3">
        <v>-0.14442213438451285</v>
      </c>
      <c r="C2649" s="3">
        <v>-0.17039992660284026</v>
      </c>
      <c r="D2649" s="20">
        <v>2.5977792218327515E-2</v>
      </c>
    </row>
    <row r="2650" spans="1:4" x14ac:dyDescent="0.3">
      <c r="A2650" s="2" t="s">
        <v>3182</v>
      </c>
      <c r="B2650" s="3">
        <v>-0.17645804211497323</v>
      </c>
      <c r="C2650" s="3">
        <v>-0.16219446808099724</v>
      </c>
      <c r="D2650" s="20">
        <v>2.9627237468957901E-2</v>
      </c>
    </row>
    <row r="2651" spans="1:4" x14ac:dyDescent="0.3">
      <c r="A2651" s="2" t="s">
        <v>3183</v>
      </c>
      <c r="B2651" s="3">
        <v>-0.23606428131461177</v>
      </c>
      <c r="C2651" s="3">
        <v>-0.20430855080485377</v>
      </c>
      <c r="D2651" s="20">
        <v>3.6353945732116699E-2</v>
      </c>
    </row>
    <row r="2652" spans="1:4" x14ac:dyDescent="0.3">
      <c r="A2652" s="2" t="s">
        <v>3184</v>
      </c>
      <c r="B2652" s="3">
        <v>-0.15206874720752239</v>
      </c>
      <c r="C2652" s="3">
        <v>-0.17886097356677078</v>
      </c>
      <c r="D2652" s="20">
        <v>3.5046545788645751E-2</v>
      </c>
    </row>
    <row r="2653" spans="1:4" x14ac:dyDescent="0.3">
      <c r="A2653" s="2" t="s">
        <v>3185</v>
      </c>
      <c r="B2653" s="3">
        <v>-0.13219082355499284</v>
      </c>
      <c r="C2653" s="3">
        <v>-0.15152063220739376</v>
      </c>
      <c r="D2653" s="20">
        <v>1.9329808652400984E-2</v>
      </c>
    </row>
    <row r="2654" spans="1:4" x14ac:dyDescent="0.3">
      <c r="A2654" s="2" t="s">
        <v>3186</v>
      </c>
      <c r="B2654" s="3">
        <v>-0.15772581845521944</v>
      </c>
      <c r="C2654" s="3">
        <v>-0.185255341231823</v>
      </c>
      <c r="D2654" s="20">
        <v>4.1791237890720347E-2</v>
      </c>
    </row>
    <row r="2655" spans="1:4" x14ac:dyDescent="0.3">
      <c r="A2655" s="2" t="s">
        <v>3187</v>
      </c>
      <c r="B2655" s="3">
        <v>-4.8434047028422453E-2</v>
      </c>
      <c r="C2655" s="3">
        <v>-0.13710230775177498</v>
      </c>
      <c r="D2655" s="20">
        <v>9.3204457312822425E-2</v>
      </c>
    </row>
    <row r="2656" spans="1:4" x14ac:dyDescent="0.3">
      <c r="A2656" s="2" t="s">
        <v>3188</v>
      </c>
      <c r="B2656" s="3">
        <v>-5.1998395472764941E-2</v>
      </c>
      <c r="C2656" s="3">
        <v>-0.10667233169078827</v>
      </c>
      <c r="D2656" s="20">
        <v>6.0164142400026398E-2</v>
      </c>
    </row>
    <row r="2657" spans="1:4" x14ac:dyDescent="0.3">
      <c r="A2657" s="2" t="s">
        <v>3189</v>
      </c>
      <c r="B2657" s="3">
        <v>-9.9852591753005995E-2</v>
      </c>
      <c r="C2657" s="3">
        <v>-0.14164541661739352</v>
      </c>
      <c r="D2657" s="20">
        <v>4.1792824864387519E-2</v>
      </c>
    </row>
    <row r="2658" spans="1:4" x14ac:dyDescent="0.3">
      <c r="A2658" s="2" t="s">
        <v>3190</v>
      </c>
      <c r="B2658" s="3">
        <v>-0.19339544698596001</v>
      </c>
      <c r="C2658" s="3">
        <v>-0.17258739843964552</v>
      </c>
      <c r="D2658" s="20">
        <v>4.0025889873504639E-2</v>
      </c>
    </row>
    <row r="2659" spans="1:4" x14ac:dyDescent="0.3">
      <c r="A2659" s="2" t="s">
        <v>3191</v>
      </c>
      <c r="B2659" s="3">
        <v>-0.20907967537641525</v>
      </c>
      <c r="C2659" s="3">
        <v>-0.22072334587574</v>
      </c>
      <c r="D2659" s="20">
        <v>1.7513722181320187E-2</v>
      </c>
    </row>
    <row r="2660" spans="1:4" x14ac:dyDescent="0.3">
      <c r="A2660" s="2" t="s">
        <v>3192</v>
      </c>
      <c r="B2660" s="3">
        <v>-0.18524498119950303</v>
      </c>
      <c r="C2660" s="3">
        <v>-0.17079509794712078</v>
      </c>
      <c r="D2660" s="20">
        <v>1.6127105802297582E-2</v>
      </c>
    </row>
    <row r="2661" spans="1:4" x14ac:dyDescent="0.3">
      <c r="A2661" s="2" t="s">
        <v>3193</v>
      </c>
      <c r="B2661" s="3">
        <v>-0.20079714804887774</v>
      </c>
      <c r="C2661" s="3">
        <v>-0.18598100170493126</v>
      </c>
      <c r="D2661" s="20">
        <v>2.9580306261777895E-2</v>
      </c>
    </row>
    <row r="2662" spans="1:4" x14ac:dyDescent="0.3">
      <c r="A2662" s="2" t="s">
        <v>3194</v>
      </c>
      <c r="B2662" s="3">
        <v>-0.199404217302799</v>
      </c>
      <c r="C2662" s="3">
        <v>-0.22012902051210426</v>
      </c>
      <c r="D2662" s="20">
        <v>2.072480320930483E-2</v>
      </c>
    </row>
    <row r="2663" spans="1:4" x14ac:dyDescent="0.3">
      <c r="A2663" s="2" t="s">
        <v>3195</v>
      </c>
      <c r="B2663" s="3">
        <v>-0.16115755587816225</v>
      </c>
      <c r="C2663" s="3">
        <v>-0.18111014738678927</v>
      </c>
      <c r="D2663" s="20">
        <v>1.9952591508626941E-2</v>
      </c>
    </row>
    <row r="2664" spans="1:4" x14ac:dyDescent="0.3">
      <c r="A2664" s="2" t="s">
        <v>3196</v>
      </c>
      <c r="B2664" s="3">
        <v>-0.18315150216221826</v>
      </c>
      <c r="C2664" s="3">
        <v>-0.22004475072026225</v>
      </c>
      <c r="D2664" s="20">
        <v>3.6893248558044427E-2</v>
      </c>
    </row>
    <row r="2665" spans="1:4" x14ac:dyDescent="0.3">
      <c r="A2665" s="2" t="s">
        <v>3197</v>
      </c>
      <c r="B2665" s="3">
        <v>-0.13156848400831228</v>
      </c>
      <c r="C2665" s="3">
        <v>-0.17696738988161073</v>
      </c>
      <c r="D2665" s="20">
        <v>4.7264076769351959E-2</v>
      </c>
    </row>
    <row r="2666" spans="1:4" x14ac:dyDescent="0.3">
      <c r="A2666" s="2" t="s">
        <v>3198</v>
      </c>
      <c r="B2666" s="3">
        <v>-0.16295613721013075</v>
      </c>
      <c r="C2666" s="3">
        <v>-0.13241639547050005</v>
      </c>
      <c r="D2666" s="20">
        <v>3.0539741739630671E-2</v>
      </c>
    </row>
    <row r="2667" spans="1:4" x14ac:dyDescent="0.3">
      <c r="A2667" s="2" t="s">
        <v>3199</v>
      </c>
      <c r="B2667" s="3">
        <v>-0.16965614259243023</v>
      </c>
      <c r="C2667" s="3">
        <v>-0.17749374732375126</v>
      </c>
      <c r="D2667" s="20">
        <v>7.8376047313213227E-3</v>
      </c>
    </row>
    <row r="2668" spans="1:4" x14ac:dyDescent="0.3">
      <c r="A2668" s="2" t="s">
        <v>3200</v>
      </c>
      <c r="B2668" s="3">
        <v>-0.17394877225160577</v>
      </c>
      <c r="C2668" s="3">
        <v>-0.17595966532826426</v>
      </c>
      <c r="D2668" s="20">
        <v>8.6075998842716356E-3</v>
      </c>
    </row>
    <row r="2669" spans="1:4" x14ac:dyDescent="0.3">
      <c r="A2669" s="2" t="s">
        <v>3201</v>
      </c>
      <c r="B2669" s="3">
        <v>-0.15917831659317028</v>
      </c>
      <c r="C2669" s="3">
        <v>-0.19207159802317625</v>
      </c>
      <c r="D2669" s="20">
        <v>3.2893281430006027E-2</v>
      </c>
    </row>
    <row r="2670" spans="1:4" x14ac:dyDescent="0.3">
      <c r="A2670" s="2" t="s">
        <v>3202</v>
      </c>
      <c r="B2670" s="3">
        <v>-0.15000192262232276</v>
      </c>
      <c r="C2670" s="3">
        <v>-0.17586489021778123</v>
      </c>
      <c r="D2670" s="20">
        <v>2.5862967595458048E-2</v>
      </c>
    </row>
    <row r="2671" spans="1:4" x14ac:dyDescent="0.3">
      <c r="A2671" s="2" t="s">
        <v>3203</v>
      </c>
      <c r="B2671" s="3">
        <v>-0.22987814620137201</v>
      </c>
      <c r="C2671" s="3">
        <v>-0.15771877393126499</v>
      </c>
      <c r="D2671" s="20">
        <v>7.2159372270107311E-2</v>
      </c>
    </row>
    <row r="2672" spans="1:4" x14ac:dyDescent="0.3">
      <c r="A2672" s="2" t="s">
        <v>3204</v>
      </c>
      <c r="B2672" s="3">
        <v>-0.28072381764650323</v>
      </c>
      <c r="C2672" s="3">
        <v>-0.24493341520428624</v>
      </c>
      <c r="D2672" s="20">
        <v>4.0536586195230477E-2</v>
      </c>
    </row>
    <row r="2673" spans="1:4" x14ac:dyDescent="0.3">
      <c r="A2673" s="2" t="s">
        <v>3205</v>
      </c>
      <c r="B2673" s="3">
        <v>-0.24603279680013651</v>
      </c>
      <c r="C2673" s="3">
        <v>-0.21706351265311274</v>
      </c>
      <c r="D2673" s="20">
        <v>3.7461247295141199E-2</v>
      </c>
    </row>
    <row r="2674" spans="1:4" x14ac:dyDescent="0.3">
      <c r="A2674" s="2" t="s">
        <v>3206</v>
      </c>
      <c r="B2674" s="3">
        <v>-0.21617136895656602</v>
      </c>
      <c r="C2674" s="3">
        <v>-0.21142011880874625</v>
      </c>
      <c r="D2674" s="20">
        <v>1.8179692327976237E-2</v>
      </c>
    </row>
    <row r="2675" spans="1:4" x14ac:dyDescent="0.3">
      <c r="A2675" s="2" t="s">
        <v>3207</v>
      </c>
      <c r="B2675" s="3">
        <v>-0.21903059631586075</v>
      </c>
      <c r="C2675" s="3">
        <v>-0.18805690109729775</v>
      </c>
      <c r="D2675" s="20">
        <v>3.5855554044246674E-2</v>
      </c>
    </row>
    <row r="2676" spans="1:4" x14ac:dyDescent="0.3">
      <c r="A2676" s="2" t="s">
        <v>3208</v>
      </c>
      <c r="B2676" s="3">
        <v>-0.17461352795362445</v>
      </c>
      <c r="C2676" s="3">
        <v>-0.20817572250962252</v>
      </c>
      <c r="D2676" s="20">
        <v>3.3562194555997849E-2</v>
      </c>
    </row>
    <row r="2677" spans="1:4" x14ac:dyDescent="0.3">
      <c r="A2677" s="2" t="s">
        <v>3209</v>
      </c>
      <c r="B2677" s="3">
        <v>-0.20127774029970177</v>
      </c>
      <c r="C2677" s="3">
        <v>-0.1816848404705525</v>
      </c>
      <c r="D2677" s="20">
        <v>2.9572952538728717E-2</v>
      </c>
    </row>
    <row r="2678" spans="1:4" x14ac:dyDescent="0.3">
      <c r="A2678" s="2" t="s">
        <v>3210</v>
      </c>
      <c r="B2678" s="3">
        <v>-0.20168154314160347</v>
      </c>
      <c r="C2678" s="3">
        <v>-0.19867904484272003</v>
      </c>
      <c r="D2678" s="20">
        <v>1.5546243637800224E-2</v>
      </c>
    </row>
    <row r="2679" spans="1:4" x14ac:dyDescent="0.3">
      <c r="A2679" s="2" t="s">
        <v>3211</v>
      </c>
      <c r="B2679" s="3">
        <v>-0.18347724527120599</v>
      </c>
      <c r="C2679" s="3">
        <v>-0.17151423916220651</v>
      </c>
      <c r="D2679" s="20">
        <v>3.5375166684389128E-2</v>
      </c>
    </row>
    <row r="2680" spans="1:4" x14ac:dyDescent="0.3">
      <c r="A2680" s="2" t="s">
        <v>3212</v>
      </c>
      <c r="B2680" s="3">
        <v>-0.24984548985958099</v>
      </c>
      <c r="C2680" s="3">
        <v>-0.22248450294136976</v>
      </c>
      <c r="D2680" s="20">
        <v>3.229528293013572E-2</v>
      </c>
    </row>
    <row r="2681" spans="1:4" x14ac:dyDescent="0.3">
      <c r="A2681" s="2" t="s">
        <v>3213</v>
      </c>
      <c r="B2681" s="3">
        <v>-0.16751426272094233</v>
      </c>
      <c r="C2681" s="3">
        <v>-0.1906806118786335</v>
      </c>
      <c r="D2681" s="20">
        <v>3.3086022362113006E-2</v>
      </c>
    </row>
    <row r="2682" spans="1:4" x14ac:dyDescent="0.3">
      <c r="A2682" s="2" t="s">
        <v>3214</v>
      </c>
      <c r="B2682" s="3">
        <v>-0.11207509413361552</v>
      </c>
      <c r="C2682" s="3">
        <v>-0.171971395611763</v>
      </c>
      <c r="D2682" s="20">
        <v>7.9183142632245948E-2</v>
      </c>
    </row>
    <row r="2683" spans="1:4" x14ac:dyDescent="0.3">
      <c r="A2683" s="2" t="s">
        <v>3215</v>
      </c>
      <c r="B2683" s="3">
        <v>-7.8178906813263699E-2</v>
      </c>
      <c r="C2683" s="3">
        <v>-0.11975425109267249</v>
      </c>
      <c r="D2683" s="20">
        <v>4.1665965691208943E-2</v>
      </c>
    </row>
    <row r="2684" spans="1:4" x14ac:dyDescent="0.3">
      <c r="A2684" s="2" t="s">
        <v>3216</v>
      </c>
      <c r="B2684" s="3">
        <v>-0.15590133704245079</v>
      </c>
      <c r="C2684" s="3">
        <v>-0.1893489845097065</v>
      </c>
      <c r="D2684" s="20">
        <v>3.3447647467255585E-2</v>
      </c>
    </row>
    <row r="2685" spans="1:4" x14ac:dyDescent="0.3">
      <c r="A2685" s="2" t="s">
        <v>3217</v>
      </c>
      <c r="B2685" s="3">
        <v>-0.1541201174259185</v>
      </c>
      <c r="C2685" s="3">
        <v>-0.14941015280783201</v>
      </c>
      <c r="D2685" s="20">
        <v>2.5696920230984688E-2</v>
      </c>
    </row>
    <row r="2686" spans="1:4" x14ac:dyDescent="0.3">
      <c r="A2686" s="2" t="s">
        <v>3218</v>
      </c>
      <c r="B2686" s="3">
        <v>-0.18688093125820152</v>
      </c>
      <c r="C2686" s="3">
        <v>-0.19763412699103372</v>
      </c>
      <c r="D2686" s="20">
        <v>1.2663658708333957E-2</v>
      </c>
    </row>
    <row r="2687" spans="1:4" x14ac:dyDescent="0.3">
      <c r="A2687" s="2" t="s">
        <v>3219</v>
      </c>
      <c r="B2687" s="3">
        <v>-0.16560422256588925</v>
      </c>
      <c r="C2687" s="3">
        <v>-0.17157596349716175</v>
      </c>
      <c r="D2687" s="20">
        <v>1.6228575259447101E-2</v>
      </c>
    </row>
    <row r="2688" spans="1:4" x14ac:dyDescent="0.3">
      <c r="A2688" s="2" t="s">
        <v>3220</v>
      </c>
      <c r="B2688" s="3">
        <v>-0.15577573515474782</v>
      </c>
      <c r="C2688" s="3">
        <v>-0.17879360541701325</v>
      </c>
      <c r="D2688" s="20">
        <v>2.3830221965908997E-2</v>
      </c>
    </row>
    <row r="2689" spans="1:4" x14ac:dyDescent="0.3">
      <c r="A2689" s="2" t="s">
        <v>3221</v>
      </c>
      <c r="B2689" s="3">
        <v>-0.16929000243544573</v>
      </c>
      <c r="C2689" s="3">
        <v>-0.1906081549823285</v>
      </c>
      <c r="D2689" s="20">
        <v>2.4261124432086931E-2</v>
      </c>
    </row>
    <row r="2690" spans="1:4" x14ac:dyDescent="0.3">
      <c r="A2690" s="2" t="s">
        <v>3222</v>
      </c>
      <c r="B2690" s="3">
        <v>-0.18425005301833147</v>
      </c>
      <c r="C2690" s="3">
        <v>-0.18385565280914301</v>
      </c>
      <c r="D2690" s="20">
        <v>1.3292547315359133E-2</v>
      </c>
    </row>
    <row r="2691" spans="1:4" x14ac:dyDescent="0.3">
      <c r="A2691" s="2" t="s">
        <v>3223</v>
      </c>
      <c r="B2691" s="3">
        <v>-0.14374811202287649</v>
      </c>
      <c r="C2691" s="3">
        <v>-0.15587219595909124</v>
      </c>
      <c r="D2691" s="20">
        <v>2.0264893770217889E-2</v>
      </c>
    </row>
    <row r="2692" spans="1:4" x14ac:dyDescent="0.3">
      <c r="A2692" s="2" t="s">
        <v>3224</v>
      </c>
      <c r="B2692" s="3">
        <v>-0.18727519363164896</v>
      </c>
      <c r="C2692" s="3">
        <v>-0.17878172919154151</v>
      </c>
      <c r="D2692" s="20">
        <v>1.2504715472459805E-2</v>
      </c>
    </row>
    <row r="2693" spans="1:4" x14ac:dyDescent="0.3">
      <c r="A2693" s="2" t="s">
        <v>3225</v>
      </c>
      <c r="B2693" s="3">
        <v>-0.20133106037974374</v>
      </c>
      <c r="C2693" s="3">
        <v>-0.18313836306333553</v>
      </c>
      <c r="D2693" s="20">
        <v>2.0064804702997201E-2</v>
      </c>
    </row>
    <row r="2694" spans="1:4" x14ac:dyDescent="0.3">
      <c r="A2694" s="2" t="s">
        <v>3226</v>
      </c>
      <c r="B2694" s="3">
        <v>-0.19813590496778499</v>
      </c>
      <c r="C2694" s="3">
        <v>-0.19357084855437276</v>
      </c>
      <c r="D2694" s="20">
        <v>1.2282948940992366E-2</v>
      </c>
    </row>
    <row r="2695" spans="1:4" x14ac:dyDescent="0.3">
      <c r="A2695" s="2" t="s">
        <v>3227</v>
      </c>
      <c r="B2695" s="3">
        <v>-0.17691927030682575</v>
      </c>
      <c r="C2695" s="3">
        <v>-0.19881526380777376</v>
      </c>
      <c r="D2695" s="20">
        <v>2.1895993500947959E-2</v>
      </c>
    </row>
    <row r="2696" spans="1:4" x14ac:dyDescent="0.3">
      <c r="A2696" s="2" t="s">
        <v>3228</v>
      </c>
      <c r="B2696" s="3">
        <v>-0.14038880728185171</v>
      </c>
      <c r="C2696" s="3">
        <v>-0.15826094709336749</v>
      </c>
      <c r="D2696" s="20">
        <v>2.2910982370376604E-2</v>
      </c>
    </row>
    <row r="2697" spans="1:4" x14ac:dyDescent="0.3">
      <c r="A2697" s="2" t="s">
        <v>3229</v>
      </c>
      <c r="B2697" s="3">
        <v>-0.16919013112783426</v>
      </c>
      <c r="C2697" s="3">
        <v>-0.18747432157397251</v>
      </c>
      <c r="D2697" s="20">
        <v>1.8284190446138375E-2</v>
      </c>
    </row>
    <row r="2698" spans="1:4" x14ac:dyDescent="0.3">
      <c r="A2698" s="2" t="s">
        <v>3230</v>
      </c>
      <c r="B2698" s="3">
        <v>-0.22603002935647951</v>
      </c>
      <c r="C2698" s="3">
        <v>-0.17804595828056324</v>
      </c>
      <c r="D2698" s="20">
        <v>5.6127145886421197E-2</v>
      </c>
    </row>
    <row r="2699" spans="1:4" x14ac:dyDescent="0.3">
      <c r="A2699" s="2" t="s">
        <v>3231</v>
      </c>
      <c r="B2699" s="3">
        <v>-0.18649842403829098</v>
      </c>
      <c r="C2699" s="3">
        <v>-0.20810306817293175</v>
      </c>
      <c r="D2699" s="20">
        <v>2.2593917325139028E-2</v>
      </c>
    </row>
    <row r="2700" spans="1:4" x14ac:dyDescent="0.3">
      <c r="A2700" s="2" t="s">
        <v>3232</v>
      </c>
      <c r="B2700" s="3">
        <v>-0.22443266212940222</v>
      </c>
      <c r="C2700" s="3">
        <v>-0.17988926544785475</v>
      </c>
      <c r="D2700" s="20">
        <v>5.4249782115220996E-2</v>
      </c>
    </row>
    <row r="2701" spans="1:4" x14ac:dyDescent="0.3">
      <c r="A2701" s="2" t="s">
        <v>3233</v>
      </c>
      <c r="B2701" s="3">
        <v>-0.12793677859008312</v>
      </c>
      <c r="C2701" s="3">
        <v>-0.20877923816442473</v>
      </c>
      <c r="D2701" s="20">
        <v>8.3031648769974736E-2</v>
      </c>
    </row>
    <row r="2702" spans="1:4" x14ac:dyDescent="0.3">
      <c r="A2702" s="2" t="s">
        <v>3234</v>
      </c>
      <c r="B2702" s="3">
        <v>-0.31889163702726375</v>
      </c>
      <c r="C2702" s="3">
        <v>-0.17093307524919502</v>
      </c>
      <c r="D2702" s="20">
        <v>0.16684039682149893</v>
      </c>
    </row>
    <row r="2703" spans="1:4" x14ac:dyDescent="0.3">
      <c r="A2703" s="2" t="s">
        <v>3235</v>
      </c>
      <c r="B2703" s="3">
        <v>-0.25721343606710423</v>
      </c>
      <c r="C2703" s="3">
        <v>-0.26253544539213175</v>
      </c>
      <c r="D2703" s="20">
        <v>4.8844680190086344E-2</v>
      </c>
    </row>
    <row r="2704" spans="1:4" x14ac:dyDescent="0.3">
      <c r="A2704" s="2" t="s">
        <v>3236</v>
      </c>
      <c r="B2704" s="3">
        <v>-0.15932264178991307</v>
      </c>
      <c r="C2704" s="3">
        <v>-0.17426101118326226</v>
      </c>
      <c r="D2704" s="20">
        <v>2.0805500447750071E-2</v>
      </c>
    </row>
    <row r="2705" spans="1:4" x14ac:dyDescent="0.3">
      <c r="A2705" s="2" t="s">
        <v>3237</v>
      </c>
      <c r="B2705" s="3">
        <v>-0.14962829649448373</v>
      </c>
      <c r="C2705" s="3">
        <v>-0.18414938449859625</v>
      </c>
      <c r="D2705" s="20">
        <v>3.8072720170021078E-2</v>
      </c>
    </row>
    <row r="2706" spans="1:4" x14ac:dyDescent="0.3">
      <c r="A2706" s="2" t="s">
        <v>3238</v>
      </c>
      <c r="B2706" s="3">
        <v>-0.11153810843825356</v>
      </c>
      <c r="C2706" s="3">
        <v>-0.14360774680972124</v>
      </c>
      <c r="D2706" s="20">
        <v>3.2069638371467604E-2</v>
      </c>
    </row>
    <row r="2707" spans="1:4" x14ac:dyDescent="0.3">
      <c r="A2707" s="2" t="s">
        <v>3239</v>
      </c>
      <c r="B2707" s="3">
        <v>-0.16493978723883626</v>
      </c>
      <c r="C2707" s="3">
        <v>-0.1587754897773265</v>
      </c>
      <c r="D2707" s="20">
        <v>9.6714869141578622E-3</v>
      </c>
    </row>
    <row r="2708" spans="1:4" x14ac:dyDescent="0.3">
      <c r="A2708" s="2" t="s">
        <v>3240</v>
      </c>
      <c r="B2708" s="3">
        <v>-0.19403633847832674</v>
      </c>
      <c r="C2708" s="3">
        <v>-0.177087437361479</v>
      </c>
      <c r="D2708" s="20">
        <v>2.0491890609264353E-2</v>
      </c>
    </row>
    <row r="2709" spans="1:4" x14ac:dyDescent="0.3">
      <c r="A2709" s="2" t="s">
        <v>3241</v>
      </c>
      <c r="B2709" s="3">
        <v>-0.20343009009957325</v>
      </c>
      <c r="C2709" s="3">
        <v>-0.19739659875631321</v>
      </c>
      <c r="D2709" s="20">
        <v>1.1065650731325136E-2</v>
      </c>
    </row>
    <row r="2710" spans="1:4" x14ac:dyDescent="0.3">
      <c r="A2710" s="2" t="s">
        <v>3242</v>
      </c>
      <c r="B2710" s="3">
        <v>-0.18465548381209373</v>
      </c>
      <c r="C2710" s="3">
        <v>-0.19065938889980322</v>
      </c>
      <c r="D2710" s="20">
        <v>1.5140559524297725E-2</v>
      </c>
    </row>
    <row r="2711" spans="1:4" x14ac:dyDescent="0.3">
      <c r="A2711" s="2" t="s">
        <v>3243</v>
      </c>
      <c r="B2711" s="3">
        <v>-0.17584875226020799</v>
      </c>
      <c r="C2711" s="3">
        <v>-0.16548385471105601</v>
      </c>
      <c r="D2711" s="20">
        <v>1.0364897549152371E-2</v>
      </c>
    </row>
    <row r="2712" spans="1:4" x14ac:dyDescent="0.3">
      <c r="A2712" s="2" t="s">
        <v>3244</v>
      </c>
      <c r="B2712" s="3">
        <v>-0.20929219946265226</v>
      </c>
      <c r="C2712" s="3">
        <v>-0.19527150690555573</v>
      </c>
      <c r="D2712" s="20">
        <v>1.9964423030614842E-2</v>
      </c>
    </row>
    <row r="2713" spans="1:4" x14ac:dyDescent="0.3">
      <c r="A2713" s="2" t="s">
        <v>3245</v>
      </c>
      <c r="B2713" s="3">
        <v>-0.19429431855678547</v>
      </c>
      <c r="C2713" s="3">
        <v>-0.19693101942539226</v>
      </c>
      <c r="D2713" s="20">
        <v>1.6721323132514981E-2</v>
      </c>
    </row>
    <row r="2714" spans="1:4" x14ac:dyDescent="0.3">
      <c r="A2714" s="2" t="s">
        <v>3246</v>
      </c>
      <c r="B2714" s="3">
        <v>-0.17128941044211374</v>
      </c>
      <c r="C2714" s="3">
        <v>-0.19730286300182351</v>
      </c>
      <c r="D2714" s="20">
        <v>2.6013452559709545E-2</v>
      </c>
    </row>
    <row r="2715" spans="1:4" x14ac:dyDescent="0.3">
      <c r="A2715" s="2" t="s">
        <v>3247</v>
      </c>
      <c r="B2715" s="3">
        <v>-0.14684063568711264</v>
      </c>
      <c r="C2715" s="3">
        <v>-0.15431007184088225</v>
      </c>
      <c r="D2715" s="20">
        <v>1.3259110972285288E-2</v>
      </c>
    </row>
    <row r="2716" spans="1:4" x14ac:dyDescent="0.3">
      <c r="A2716" s="2" t="s">
        <v>3248</v>
      </c>
      <c r="B2716" s="3">
        <v>-0.18335255235433573</v>
      </c>
      <c r="C2716" s="3">
        <v>-0.17444198578596126</v>
      </c>
      <c r="D2716" s="20">
        <v>9.5984935760498012E-3</v>
      </c>
    </row>
    <row r="2717" spans="1:4" x14ac:dyDescent="0.3">
      <c r="A2717" s="2" t="s">
        <v>3249</v>
      </c>
      <c r="B2717" s="3">
        <v>-0.18686632066965098</v>
      </c>
      <c r="C2717" s="3">
        <v>-0.1808480732142925</v>
      </c>
      <c r="D2717" s="20">
        <v>8.4364600479602658E-3</v>
      </c>
    </row>
    <row r="2718" spans="1:4" x14ac:dyDescent="0.3">
      <c r="A2718" s="2" t="s">
        <v>3250</v>
      </c>
      <c r="B2718" s="3">
        <v>-0.19550246372818952</v>
      </c>
      <c r="C2718" s="3">
        <v>-0.18368450552225102</v>
      </c>
      <c r="D2718" s="20">
        <v>1.3899009674787509E-2</v>
      </c>
    </row>
    <row r="2719" spans="1:4" x14ac:dyDescent="0.3">
      <c r="A2719" s="2" t="s">
        <v>3251</v>
      </c>
      <c r="B2719" s="3">
        <v>-0.10979619063436975</v>
      </c>
      <c r="C2719" s="3">
        <v>-0.17637374997138974</v>
      </c>
      <c r="D2719" s="20">
        <v>6.8113027140498272E-2</v>
      </c>
    </row>
    <row r="2720" spans="1:4" x14ac:dyDescent="0.3">
      <c r="A2720" s="2" t="s">
        <v>3252</v>
      </c>
      <c r="B2720" s="3">
        <v>-0.10550835728645339</v>
      </c>
      <c r="C2720" s="3">
        <v>-0.1337215751409529</v>
      </c>
      <c r="D2720" s="20">
        <v>3.288318216800689E-2</v>
      </c>
    </row>
    <row r="2721" spans="1:4" x14ac:dyDescent="0.3">
      <c r="A2721" s="2" t="s">
        <v>3253</v>
      </c>
      <c r="B2721" s="3">
        <v>-0.11548078991472716</v>
      </c>
      <c r="C2721" s="3">
        <v>-0.16034951433539374</v>
      </c>
      <c r="D2721" s="20">
        <v>4.4868724420666584E-2</v>
      </c>
    </row>
    <row r="2722" spans="1:4" x14ac:dyDescent="0.3">
      <c r="A2722" s="2" t="s">
        <v>3254</v>
      </c>
      <c r="B2722" s="3">
        <v>1.0237224400043571E-2</v>
      </c>
      <c r="C2722" s="3">
        <v>-0.13279303349554539</v>
      </c>
      <c r="D2722" s="20">
        <v>0.1430302560329437</v>
      </c>
    </row>
    <row r="2723" spans="1:4" x14ac:dyDescent="0.3">
      <c r="A2723" s="2" t="s">
        <v>3255</v>
      </c>
      <c r="B2723" s="3">
        <v>-7.7109873294830267E-2</v>
      </c>
      <c r="C2723" s="3">
        <v>-8.2209946587681729E-2</v>
      </c>
      <c r="D2723" s="20">
        <v>5.5879452265798962E-2</v>
      </c>
    </row>
    <row r="2724" spans="1:4" x14ac:dyDescent="0.3">
      <c r="A2724" s="2" t="s">
        <v>3256</v>
      </c>
      <c r="B2724" s="3">
        <v>-0.20201181992888448</v>
      </c>
      <c r="C2724" s="3">
        <v>-0.17532231286168098</v>
      </c>
      <c r="D2724" s="20">
        <v>2.9739513993263238E-2</v>
      </c>
    </row>
    <row r="2725" spans="1:4" x14ac:dyDescent="0.3">
      <c r="A2725" s="2" t="s">
        <v>3257</v>
      </c>
      <c r="B2725" s="3">
        <v>-0.25570127367973322</v>
      </c>
      <c r="C2725" s="3">
        <v>-0.19154042750597</v>
      </c>
      <c r="D2725" s="20">
        <v>7.0689879357814789E-2</v>
      </c>
    </row>
    <row r="2726" spans="1:4" x14ac:dyDescent="0.3">
      <c r="A2726" s="2" t="s">
        <v>3258</v>
      </c>
      <c r="B2726" s="3">
        <v>-0.23294081166386599</v>
      </c>
      <c r="C2726" s="3">
        <v>-0.23938613757491123</v>
      </c>
      <c r="D2726" s="20">
        <v>2.4667613208293925E-2</v>
      </c>
    </row>
    <row r="2727" spans="1:4" x14ac:dyDescent="0.3">
      <c r="A2727" s="2" t="s">
        <v>3259</v>
      </c>
      <c r="B2727" s="3">
        <v>-0.23460029810667027</v>
      </c>
      <c r="C2727" s="3">
        <v>-0.15597173199057601</v>
      </c>
      <c r="D2727" s="20">
        <v>7.8628566116094534E-2</v>
      </c>
    </row>
    <row r="2728" spans="1:4" x14ac:dyDescent="0.3">
      <c r="A2728" s="2" t="s">
        <v>3260</v>
      </c>
      <c r="B2728" s="3">
        <v>-0.23124062083661551</v>
      </c>
      <c r="C2728" s="3">
        <v>-0.25176654756069172</v>
      </c>
      <c r="D2728" s="20">
        <v>4.5564049854874562E-2</v>
      </c>
    </row>
    <row r="2729" spans="1:4" x14ac:dyDescent="0.3">
      <c r="A2729" s="2" t="s">
        <v>3261</v>
      </c>
      <c r="B2729" s="3">
        <v>-0.16688190028071398</v>
      </c>
      <c r="C2729" s="3">
        <v>-0.16646671295165999</v>
      </c>
      <c r="D2729" s="20">
        <v>2.2098872810602192E-2</v>
      </c>
    </row>
    <row r="2730" spans="1:4" x14ac:dyDescent="0.3">
      <c r="A2730" s="2" t="s">
        <v>3262</v>
      </c>
      <c r="B2730" s="3">
        <v>-0.13513492420315754</v>
      </c>
      <c r="C2730" s="3">
        <v>-0.15791551768779749</v>
      </c>
      <c r="D2730" s="20">
        <v>2.2780593484640115E-2</v>
      </c>
    </row>
    <row r="2731" spans="1:4" x14ac:dyDescent="0.3">
      <c r="A2731" s="2" t="s">
        <v>3263</v>
      </c>
      <c r="B2731" s="3">
        <v>-0.19747586920857424</v>
      </c>
      <c r="C2731" s="3">
        <v>-0.17725975066423424</v>
      </c>
      <c r="D2731" s="20">
        <v>2.6315424591302875E-2</v>
      </c>
    </row>
    <row r="2732" spans="1:4" x14ac:dyDescent="0.3">
      <c r="A2732" s="2" t="s">
        <v>3264</v>
      </c>
      <c r="B2732" s="3">
        <v>-0.1958266608417035</v>
      </c>
      <c r="C2732" s="3">
        <v>-0.19278882816433901</v>
      </c>
      <c r="D2732" s="20">
        <v>8.6411535739898508E-3</v>
      </c>
    </row>
    <row r="2733" spans="1:4" x14ac:dyDescent="0.3">
      <c r="A2733" s="2" t="s">
        <v>3265</v>
      </c>
      <c r="B2733" s="3">
        <v>-0.18244609609246276</v>
      </c>
      <c r="C2733" s="3">
        <v>-0.18243218958377827</v>
      </c>
      <c r="D2733" s="20">
        <v>4.7568939626216871E-3</v>
      </c>
    </row>
    <row r="2734" spans="1:4" x14ac:dyDescent="0.3">
      <c r="A2734" s="2" t="s">
        <v>3266</v>
      </c>
      <c r="B2734" s="3">
        <v>-0.12790715135633951</v>
      </c>
      <c r="C2734" s="3">
        <v>-0.17661428824067124</v>
      </c>
      <c r="D2734" s="20">
        <v>4.8707136884331752E-2</v>
      </c>
    </row>
    <row r="2735" spans="1:4" x14ac:dyDescent="0.3">
      <c r="A2735" s="2" t="s">
        <v>3267</v>
      </c>
      <c r="B2735" s="3">
        <v>-0.19026400893926626</v>
      </c>
      <c r="C2735" s="3">
        <v>-0.18088310956954951</v>
      </c>
      <c r="D2735" s="20">
        <v>4.4610612094402299E-2</v>
      </c>
    </row>
    <row r="2736" spans="1:4" x14ac:dyDescent="0.3">
      <c r="A2736" s="2" t="s">
        <v>3268</v>
      </c>
      <c r="B2736" s="3">
        <v>-0.13437338545918476</v>
      </c>
      <c r="C2736" s="3">
        <v>-0.14207018725574025</v>
      </c>
      <c r="D2736" s="20">
        <v>1.9187109544873224E-2</v>
      </c>
    </row>
    <row r="2737" spans="1:4" x14ac:dyDescent="0.3">
      <c r="A2737" s="2" t="s">
        <v>3269</v>
      </c>
      <c r="B2737" s="3">
        <v>-0.19138401746749872</v>
      </c>
      <c r="C2737" s="3">
        <v>-0.16620773822069149</v>
      </c>
      <c r="D2737" s="20">
        <v>2.7717426419258132E-2</v>
      </c>
    </row>
    <row r="2738" spans="1:4" x14ac:dyDescent="0.3">
      <c r="A2738" s="2" t="s">
        <v>3270</v>
      </c>
      <c r="B2738" s="3">
        <v>-0.22212520241737349</v>
      </c>
      <c r="C2738" s="3">
        <v>-0.19242341071367275</v>
      </c>
      <c r="D2738" s="20">
        <v>2.9701791703701002E-2</v>
      </c>
    </row>
    <row r="2739" spans="1:4" x14ac:dyDescent="0.3">
      <c r="A2739" s="2" t="s">
        <v>3271</v>
      </c>
      <c r="B2739" s="3">
        <v>-0.18444186076521876</v>
      </c>
      <c r="C2739" s="3">
        <v>-0.196624726057053</v>
      </c>
      <c r="D2739" s="20">
        <v>1.3955596834421165E-2</v>
      </c>
    </row>
    <row r="2740" spans="1:4" x14ac:dyDescent="0.3">
      <c r="A2740" s="2" t="s">
        <v>3272</v>
      </c>
      <c r="B2740" s="3">
        <v>-0.18003123998641976</v>
      </c>
      <c r="C2740" s="3">
        <v>-0.17274892330169672</v>
      </c>
      <c r="D2740" s="20">
        <v>8.3612650632858155E-3</v>
      </c>
    </row>
    <row r="2741" spans="1:4" x14ac:dyDescent="0.3">
      <c r="A2741" s="2" t="s">
        <v>3273</v>
      </c>
      <c r="B2741" s="3">
        <v>-0.18320664763450625</v>
      </c>
      <c r="C2741" s="3">
        <v>-0.17171172797679898</v>
      </c>
      <c r="D2741" s="20">
        <v>1.1494919657707214E-2</v>
      </c>
    </row>
    <row r="2742" spans="1:4" x14ac:dyDescent="0.3">
      <c r="A2742" s="2" t="s">
        <v>3274</v>
      </c>
      <c r="B2742" s="3">
        <v>-0.19345159083604802</v>
      </c>
      <c r="C2742" s="3">
        <v>-0.18855531886220001</v>
      </c>
      <c r="D2742" s="20">
        <v>1.1949446052312854E-2</v>
      </c>
    </row>
    <row r="2743" spans="1:4" x14ac:dyDescent="0.3">
      <c r="A2743" s="2" t="s">
        <v>3275</v>
      </c>
      <c r="B2743" s="3">
        <v>-0.18622742220759375</v>
      </c>
      <c r="C2743" s="3">
        <v>-0.18802148476243002</v>
      </c>
      <c r="D2743" s="20">
        <v>2.244494855403901E-3</v>
      </c>
    </row>
    <row r="2744" spans="1:4" x14ac:dyDescent="0.3">
      <c r="A2744" s="2" t="s">
        <v>3276</v>
      </c>
      <c r="B2744" s="3">
        <v>-0.16304510831832875</v>
      </c>
      <c r="C2744" s="3">
        <v>-0.18069318681955326</v>
      </c>
      <c r="D2744" s="20">
        <v>1.76480785012245E-2</v>
      </c>
    </row>
    <row r="2745" spans="1:4" x14ac:dyDescent="0.3">
      <c r="A2745" s="2" t="s">
        <v>3277</v>
      </c>
      <c r="B2745" s="3">
        <v>-0.14044602029025552</v>
      </c>
      <c r="C2745" s="3">
        <v>-0.17143718153238299</v>
      </c>
      <c r="D2745" s="20">
        <v>3.0991161242127398E-2</v>
      </c>
    </row>
    <row r="2746" spans="1:4" x14ac:dyDescent="0.3">
      <c r="A2746" s="2" t="s">
        <v>3278</v>
      </c>
      <c r="B2746" s="3">
        <v>-0.15413505770266075</v>
      </c>
      <c r="C2746" s="3">
        <v>-0.14925313927233225</v>
      </c>
      <c r="D2746" s="20">
        <v>9.2493370175361633E-3</v>
      </c>
    </row>
    <row r="2747" spans="1:4" x14ac:dyDescent="0.3">
      <c r="A2747" s="2" t="s">
        <v>3279</v>
      </c>
      <c r="B2747" s="3">
        <v>-0.168816402554512</v>
      </c>
      <c r="C2747" s="3">
        <v>-0.18093047663569423</v>
      </c>
      <c r="D2747" s="20">
        <v>1.2114074081182494E-2</v>
      </c>
    </row>
    <row r="2748" spans="1:4" x14ac:dyDescent="0.3">
      <c r="A2748" s="2" t="s">
        <v>3280</v>
      </c>
      <c r="B2748" s="3">
        <v>-0.15910030901432048</v>
      </c>
      <c r="C2748" s="3">
        <v>-0.18604601547121999</v>
      </c>
      <c r="D2748" s="20">
        <v>2.6945706456899664E-2</v>
      </c>
    </row>
    <row r="2749" spans="1:4" x14ac:dyDescent="0.3">
      <c r="A2749" s="2" t="s">
        <v>3281</v>
      </c>
      <c r="B2749" s="3">
        <v>-0.10887070000171653</v>
      </c>
      <c r="C2749" s="3">
        <v>-0.15232997015118599</v>
      </c>
      <c r="D2749" s="20">
        <v>4.5534502714872367E-2</v>
      </c>
    </row>
    <row r="2750" spans="1:4" x14ac:dyDescent="0.3">
      <c r="A2750" s="2" t="s">
        <v>3282</v>
      </c>
      <c r="B2750" s="3">
        <v>-0.17497061938047398</v>
      </c>
      <c r="C2750" s="3">
        <v>-0.1467336677014825</v>
      </c>
      <c r="D2750" s="20">
        <v>3.4709203988313675E-2</v>
      </c>
    </row>
    <row r="2751" spans="1:4" x14ac:dyDescent="0.3">
      <c r="A2751" s="2" t="s">
        <v>3283</v>
      </c>
      <c r="B2751" s="3">
        <v>-0.16286441497504725</v>
      </c>
      <c r="C2751" s="3">
        <v>-0.19530102983117098</v>
      </c>
      <c r="D2751" s="20">
        <v>3.6469405516982079E-2</v>
      </c>
    </row>
    <row r="2752" spans="1:4" x14ac:dyDescent="0.3">
      <c r="A2752" s="2" t="s">
        <v>3284</v>
      </c>
      <c r="B2752" s="3">
        <v>-0.18141109123826024</v>
      </c>
      <c r="C2752" s="3">
        <v>-0.16932167857885375</v>
      </c>
      <c r="D2752" s="20">
        <v>2.3382883518934278E-2</v>
      </c>
    </row>
    <row r="2753" spans="1:4" x14ac:dyDescent="0.3">
      <c r="A2753" s="2" t="s">
        <v>3285</v>
      </c>
      <c r="B2753" s="3">
        <v>-0.20829427614808074</v>
      </c>
      <c r="C2753" s="3">
        <v>-0.18356600031256676</v>
      </c>
      <c r="D2753" s="20">
        <v>2.4728275835514062E-2</v>
      </c>
    </row>
    <row r="2754" spans="1:4" x14ac:dyDescent="0.3">
      <c r="A2754" s="2" t="s">
        <v>3286</v>
      </c>
      <c r="B2754" s="3">
        <v>-0.2017612494528295</v>
      </c>
      <c r="C2754" s="3">
        <v>-0.20167305320501322</v>
      </c>
      <c r="D2754" s="20">
        <v>1.1658396571874617E-2</v>
      </c>
    </row>
    <row r="2755" spans="1:4" x14ac:dyDescent="0.3">
      <c r="A2755" s="2" t="s">
        <v>3287</v>
      </c>
      <c r="B2755" s="3">
        <v>-0.16474292427301399</v>
      </c>
      <c r="C2755" s="3">
        <v>-0.17248048633336999</v>
      </c>
      <c r="D2755" s="20">
        <v>7.7375620603561436E-3</v>
      </c>
    </row>
    <row r="2756" spans="1:4" x14ac:dyDescent="0.3">
      <c r="A2756" s="2" t="s">
        <v>3288</v>
      </c>
      <c r="B2756" s="3">
        <v>-0.195965126156807</v>
      </c>
      <c r="C2756" s="3">
        <v>-0.18104630708694475</v>
      </c>
      <c r="D2756" s="20">
        <v>2.3368410766124729E-2</v>
      </c>
    </row>
    <row r="2757" spans="1:4" x14ac:dyDescent="0.3">
      <c r="A2757" s="2" t="s">
        <v>3289</v>
      </c>
      <c r="B2757" s="3">
        <v>-0.19936511293053624</v>
      </c>
      <c r="C2757" s="3">
        <v>-0.19430464133620251</v>
      </c>
      <c r="D2757" s="20">
        <v>1.3833038508892051E-2</v>
      </c>
    </row>
    <row r="2758" spans="1:4" x14ac:dyDescent="0.3">
      <c r="A2758" s="2" t="s">
        <v>3290</v>
      </c>
      <c r="B2758" s="3">
        <v>-0.17504816874861701</v>
      </c>
      <c r="C2758" s="3">
        <v>-0.17571765184402449</v>
      </c>
      <c r="D2758" s="20">
        <v>5.6736804544925672E-3</v>
      </c>
    </row>
    <row r="2759" spans="1:4" x14ac:dyDescent="0.3">
      <c r="A2759" s="2" t="s">
        <v>3291</v>
      </c>
      <c r="B2759" s="3">
        <v>-0.13474737294018266</v>
      </c>
      <c r="C2759" s="3">
        <v>-0.180607870221138</v>
      </c>
      <c r="D2759" s="20">
        <v>4.5860497280955322E-2</v>
      </c>
    </row>
    <row r="2760" spans="1:4" x14ac:dyDescent="0.3">
      <c r="A2760" s="2" t="s">
        <v>3292</v>
      </c>
      <c r="B2760" s="3">
        <v>-0.14670302346348774</v>
      </c>
      <c r="C2760" s="3">
        <v>-0.13236892782151721</v>
      </c>
      <c r="D2760" s="20">
        <v>1.4334095641970629E-2</v>
      </c>
    </row>
    <row r="2761" spans="1:4" x14ac:dyDescent="0.3">
      <c r="A2761" s="2" t="s">
        <v>3293</v>
      </c>
      <c r="B2761" s="3">
        <v>-0.18205884844064699</v>
      </c>
      <c r="C2761" s="3">
        <v>-0.17788048833608625</v>
      </c>
      <c r="D2761" s="20">
        <v>6.5383091568946899E-3</v>
      </c>
    </row>
    <row r="2762" spans="1:4" x14ac:dyDescent="0.3">
      <c r="A2762" s="2" t="s">
        <v>3294</v>
      </c>
      <c r="B2762" s="3">
        <v>-0.17321198061108575</v>
      </c>
      <c r="C2762" s="3">
        <v>-0.18381220102310175</v>
      </c>
      <c r="D2762" s="20">
        <v>1.0600220412015915E-2</v>
      </c>
    </row>
    <row r="2763" spans="1:4" x14ac:dyDescent="0.3">
      <c r="A2763" s="2" t="s">
        <v>3295</v>
      </c>
      <c r="B2763" s="3">
        <v>-0.17123796045780199</v>
      </c>
      <c r="C2763" s="3">
        <v>-0.16986647620797124</v>
      </c>
      <c r="D2763" s="20">
        <v>1.0826390236616142E-2</v>
      </c>
    </row>
    <row r="2764" spans="1:4" x14ac:dyDescent="0.3">
      <c r="A2764" s="2" t="s">
        <v>3296</v>
      </c>
      <c r="B2764" s="3">
        <v>-0.1453895196318625</v>
      </c>
      <c r="C2764" s="3">
        <v>-0.16757257655262925</v>
      </c>
      <c r="D2764" s="20">
        <v>2.2183056920766817E-2</v>
      </c>
    </row>
    <row r="2765" spans="1:4" x14ac:dyDescent="0.3">
      <c r="A2765" s="2" t="s">
        <v>3297</v>
      </c>
      <c r="B2765" s="3">
        <v>-0.17493963241577148</v>
      </c>
      <c r="C2765" s="3">
        <v>-0.16858524084091175</v>
      </c>
      <c r="D2765" s="20">
        <v>1.0625995695590989E-2</v>
      </c>
    </row>
    <row r="2766" spans="1:4" x14ac:dyDescent="0.3">
      <c r="A2766" s="2" t="s">
        <v>3298</v>
      </c>
      <c r="B2766" s="3">
        <v>-0.15408160723745826</v>
      </c>
      <c r="C2766" s="3">
        <v>-0.18323497101664524</v>
      </c>
      <c r="D2766" s="20">
        <v>2.9668958857655532E-2</v>
      </c>
    </row>
    <row r="2767" spans="1:4" x14ac:dyDescent="0.3">
      <c r="A2767" s="2" t="s">
        <v>3299</v>
      </c>
      <c r="B2767" s="3">
        <v>-0.17849359288811675</v>
      </c>
      <c r="C2767" s="3">
        <v>-0.16386967897415175</v>
      </c>
      <c r="D2767" s="20">
        <v>1.9870061427354806E-2</v>
      </c>
    </row>
    <row r="2768" spans="1:4" x14ac:dyDescent="0.3">
      <c r="A2768" s="2" t="s">
        <v>3300</v>
      </c>
      <c r="B2768" s="3">
        <v>-0.19917801395058649</v>
      </c>
      <c r="C2768" s="3">
        <v>-0.17769420519471174</v>
      </c>
      <c r="D2768" s="20">
        <v>2.1483808755874641E-2</v>
      </c>
    </row>
    <row r="2769" spans="1:4" x14ac:dyDescent="0.3">
      <c r="A2769" s="2" t="s">
        <v>3301</v>
      </c>
      <c r="B2769" s="3">
        <v>-0.18367635458707823</v>
      </c>
      <c r="C2769" s="3">
        <v>-0.21459565311670301</v>
      </c>
      <c r="D2769" s="20">
        <v>3.0919298529624949E-2</v>
      </c>
    </row>
    <row r="2770" spans="1:4" x14ac:dyDescent="0.3">
      <c r="A2770" s="2" t="s">
        <v>3302</v>
      </c>
      <c r="B2770" s="3">
        <v>-0.1483859308063985</v>
      </c>
      <c r="C2770" s="3">
        <v>-0.15779040195047853</v>
      </c>
      <c r="D2770" s="20">
        <v>9.4044711440801482E-3</v>
      </c>
    </row>
    <row r="2771" spans="1:4" x14ac:dyDescent="0.3">
      <c r="A2771" s="2" t="s">
        <v>3303</v>
      </c>
      <c r="B2771" s="3">
        <v>-0.17454067617654773</v>
      </c>
      <c r="C2771" s="3">
        <v>-0.16546249389648449</v>
      </c>
      <c r="D2771" s="20">
        <v>9.0781822800636257E-3</v>
      </c>
    </row>
    <row r="2772" spans="1:4" x14ac:dyDescent="0.3">
      <c r="A2772" s="2" t="s">
        <v>3304</v>
      </c>
      <c r="B2772" s="3">
        <v>-0.20576672255992901</v>
      </c>
      <c r="C2772" s="3">
        <v>-0.17779007926583273</v>
      </c>
      <c r="D2772" s="20">
        <v>2.7976643294095986E-2</v>
      </c>
    </row>
    <row r="2773" spans="1:4" x14ac:dyDescent="0.3">
      <c r="A2773" s="2" t="s">
        <v>3305</v>
      </c>
      <c r="B2773" s="3">
        <v>-0.19255306199193001</v>
      </c>
      <c r="C2773" s="3">
        <v>-0.21790073439478877</v>
      </c>
      <c r="D2773" s="20">
        <v>2.5347672402858699E-2</v>
      </c>
    </row>
    <row r="2774" spans="1:4" x14ac:dyDescent="0.3">
      <c r="A2774" s="2" t="s">
        <v>3306</v>
      </c>
      <c r="B2774" s="3">
        <v>-0.17269309237599376</v>
      </c>
      <c r="C2774" s="3">
        <v>-0.164959546178579</v>
      </c>
      <c r="D2774" s="20">
        <v>1.071641594171523E-2</v>
      </c>
    </row>
    <row r="2775" spans="1:4" x14ac:dyDescent="0.3">
      <c r="A2775" s="2" t="s">
        <v>3307</v>
      </c>
      <c r="B2775" s="3">
        <v>-0.21760636940598477</v>
      </c>
      <c r="C2775" s="3">
        <v>-0.17193467542529101</v>
      </c>
      <c r="D2775" s="20">
        <v>4.6097345650196062E-2</v>
      </c>
    </row>
    <row r="2776" spans="1:4" x14ac:dyDescent="0.3">
      <c r="A2776" s="2" t="s">
        <v>3308</v>
      </c>
      <c r="B2776" s="3">
        <v>-0.15120569430291664</v>
      </c>
      <c r="C2776" s="3">
        <v>-0.19495572149753576</v>
      </c>
      <c r="D2776" s="20">
        <v>4.6476865187287324E-2</v>
      </c>
    </row>
    <row r="2777" spans="1:4" x14ac:dyDescent="0.3">
      <c r="A2777" s="2" t="s">
        <v>3309</v>
      </c>
      <c r="B2777" s="3">
        <v>-0.15229930356144875</v>
      </c>
      <c r="C2777" s="3">
        <v>-0.16189837455749523</v>
      </c>
      <c r="D2777" s="20">
        <v>2.0558740943670273E-2</v>
      </c>
    </row>
    <row r="2778" spans="1:4" x14ac:dyDescent="0.3">
      <c r="A2778" s="2" t="s">
        <v>3310</v>
      </c>
      <c r="B2778" s="3">
        <v>-0.15829022601246839</v>
      </c>
      <c r="C2778" s="3">
        <v>-0.19047699496150025</v>
      </c>
      <c r="D2778" s="20">
        <v>3.2186768949031823E-2</v>
      </c>
    </row>
    <row r="2779" spans="1:4" x14ac:dyDescent="0.3">
      <c r="A2779" s="2" t="s">
        <v>3311</v>
      </c>
      <c r="B2779" s="3">
        <v>-0.10674753412604335</v>
      </c>
      <c r="C2779" s="3">
        <v>-0.13853636197745825</v>
      </c>
      <c r="D2779" s="20">
        <v>3.178882785141468E-2</v>
      </c>
    </row>
    <row r="2780" spans="1:4" x14ac:dyDescent="0.3">
      <c r="A2780" s="2" t="s">
        <v>3312</v>
      </c>
      <c r="B2780" s="3">
        <v>-0.156484831124544</v>
      </c>
      <c r="C2780" s="3">
        <v>-0.15566930361092074</v>
      </c>
      <c r="D2780" s="20">
        <v>1.3063905760645853E-2</v>
      </c>
    </row>
    <row r="2781" spans="1:4" x14ac:dyDescent="0.3">
      <c r="A2781" s="2" t="s">
        <v>3313</v>
      </c>
      <c r="B2781" s="3">
        <v>-0.16265809163451173</v>
      </c>
      <c r="C2781" s="3">
        <v>-0.182229444384575</v>
      </c>
      <c r="D2781" s="20">
        <v>1.9571352750062949E-2</v>
      </c>
    </row>
    <row r="2782" spans="1:4" x14ac:dyDescent="0.3">
      <c r="A2782" s="2" t="s">
        <v>3314</v>
      </c>
      <c r="B2782" s="3">
        <v>-0.173905935138464</v>
      </c>
      <c r="C2782" s="3">
        <v>-0.16989033669233325</v>
      </c>
      <c r="D2782" s="20">
        <v>1.1990677565336227E-2</v>
      </c>
    </row>
    <row r="2783" spans="1:4" x14ac:dyDescent="0.3">
      <c r="A2783" s="2" t="s">
        <v>3315</v>
      </c>
      <c r="B2783" s="3">
        <v>-0.16983512416481977</v>
      </c>
      <c r="C2783" s="3">
        <v>-0.17348100617527976</v>
      </c>
      <c r="D2783" s="20">
        <v>5.7356432080268895E-3</v>
      </c>
    </row>
    <row r="2784" spans="1:4" x14ac:dyDescent="0.3">
      <c r="A2784" s="2" t="s">
        <v>3316</v>
      </c>
      <c r="B2784" s="3">
        <v>-0.15581410750746699</v>
      </c>
      <c r="C2784" s="3">
        <v>-0.17382992804050426</v>
      </c>
      <c r="D2784" s="20">
        <v>1.8015820533037175E-2</v>
      </c>
    </row>
    <row r="2785" spans="1:4" x14ac:dyDescent="0.3">
      <c r="A2785" s="2" t="s">
        <v>3317</v>
      </c>
      <c r="B2785" s="3">
        <v>-0.16556171700358374</v>
      </c>
      <c r="C2785" s="3">
        <v>-0.16541715711355201</v>
      </c>
      <c r="D2785" s="20">
        <v>9.2357806861400622E-3</v>
      </c>
    </row>
    <row r="2786" spans="1:4" x14ac:dyDescent="0.3">
      <c r="A2786" s="2" t="s">
        <v>3318</v>
      </c>
      <c r="B2786" s="3">
        <v>-0.173097863793373</v>
      </c>
      <c r="C2786" s="3">
        <v>-0.17626253888010951</v>
      </c>
      <c r="D2786" s="20">
        <v>4.9684382975101575E-3</v>
      </c>
    </row>
    <row r="2787" spans="1:4" x14ac:dyDescent="0.3">
      <c r="A2787" s="2" t="s">
        <v>3319</v>
      </c>
      <c r="B2787" s="3">
        <v>-0.17816205322742451</v>
      </c>
      <c r="C2787" s="3">
        <v>-0.17646573483943925</v>
      </c>
      <c r="D2787" s="20">
        <v>4.8879981040954642E-3</v>
      </c>
    </row>
    <row r="2788" spans="1:4" x14ac:dyDescent="0.3">
      <c r="A2788" s="2" t="s">
        <v>3320</v>
      </c>
      <c r="B2788" s="3">
        <v>-0.18655178695917152</v>
      </c>
      <c r="C2788" s="3">
        <v>-0.17288832366466525</v>
      </c>
      <c r="D2788" s="20">
        <v>1.366346329450607E-2</v>
      </c>
    </row>
    <row r="2789" spans="1:4" x14ac:dyDescent="0.3">
      <c r="A2789" s="2" t="s">
        <v>3321</v>
      </c>
      <c r="B2789" s="3">
        <v>-0.17481473460793501</v>
      </c>
      <c r="C2789" s="3">
        <v>-0.19316541403532</v>
      </c>
      <c r="D2789" s="20">
        <v>1.8350679427385337E-2</v>
      </c>
    </row>
    <row r="2790" spans="1:4" x14ac:dyDescent="0.3">
      <c r="A2790" s="2" t="s">
        <v>3322</v>
      </c>
      <c r="B2790" s="3">
        <v>-0.19019025191664676</v>
      </c>
      <c r="C2790" s="3">
        <v>-0.16347149387002</v>
      </c>
      <c r="D2790" s="20">
        <v>2.903255075216294E-2</v>
      </c>
    </row>
    <row r="2791" spans="1:4" x14ac:dyDescent="0.3">
      <c r="A2791" s="2" t="s">
        <v>3323</v>
      </c>
      <c r="B2791" s="3">
        <v>-0.21953592449426626</v>
      </c>
      <c r="C2791" s="3">
        <v>-0.20464101806282975</v>
      </c>
      <c r="D2791" s="20">
        <v>1.5301886945962909E-2</v>
      </c>
    </row>
    <row r="2792" spans="1:4" x14ac:dyDescent="0.3">
      <c r="A2792" s="2" t="s">
        <v>3324</v>
      </c>
      <c r="B2792" s="3">
        <v>-0.20125563442707073</v>
      </c>
      <c r="C2792" s="3">
        <v>-0.1879228986799715</v>
      </c>
      <c r="D2792" s="20">
        <v>1.4960136264562593E-2</v>
      </c>
    </row>
    <row r="2793" spans="1:4" x14ac:dyDescent="0.3">
      <c r="A2793" s="2" t="s">
        <v>3325</v>
      </c>
      <c r="B2793" s="3">
        <v>-0.19295209646224976</v>
      </c>
      <c r="C2793" s="3">
        <v>-0.18270874768495549</v>
      </c>
      <c r="D2793" s="20">
        <v>1.6034275293350223E-2</v>
      </c>
    </row>
    <row r="2794" spans="1:4" x14ac:dyDescent="0.3">
      <c r="A2794" s="2" t="s">
        <v>3326</v>
      </c>
      <c r="B2794" s="3">
        <v>-0.20416701212525376</v>
      </c>
      <c r="C2794" s="3">
        <v>-0.20363687723875024</v>
      </c>
      <c r="D2794" s="20">
        <v>1.6002204269170775E-2</v>
      </c>
    </row>
    <row r="2795" spans="1:4" x14ac:dyDescent="0.3">
      <c r="A2795" s="2" t="s">
        <v>3327</v>
      </c>
      <c r="B2795" s="3">
        <v>-0.17505481466650952</v>
      </c>
      <c r="C2795" s="3">
        <v>-0.18654894456267326</v>
      </c>
      <c r="D2795" s="20">
        <v>1.1494129896163954E-2</v>
      </c>
    </row>
    <row r="2796" spans="1:4" x14ac:dyDescent="0.3">
      <c r="A2796" s="2" t="s">
        <v>3328</v>
      </c>
      <c r="B2796" s="3">
        <v>-0.17016170546412451</v>
      </c>
      <c r="C2796" s="3">
        <v>-0.17826156690716749</v>
      </c>
      <c r="D2796" s="20">
        <v>9.9377259612083331E-3</v>
      </c>
    </row>
    <row r="2797" spans="1:4" x14ac:dyDescent="0.3">
      <c r="A2797" s="2" t="s">
        <v>3329</v>
      </c>
      <c r="B2797" s="3">
        <v>-0.1486478969454765</v>
      </c>
      <c r="C2797" s="3">
        <v>-0.16113591566681848</v>
      </c>
      <c r="D2797" s="20">
        <v>1.364460214972496E-2</v>
      </c>
    </row>
    <row r="2798" spans="1:4" x14ac:dyDescent="0.3">
      <c r="A2798" s="2" t="s">
        <v>3330</v>
      </c>
      <c r="B2798" s="3">
        <v>-0.184650547802448</v>
      </c>
      <c r="C2798" s="3">
        <v>-0.17963774874806426</v>
      </c>
      <c r="D2798" s="20">
        <v>1.2120727449655522E-2</v>
      </c>
    </row>
    <row r="2799" spans="1:4" x14ac:dyDescent="0.3">
      <c r="A2799" s="2" t="s">
        <v>3331</v>
      </c>
      <c r="B2799" s="3">
        <v>-0.20789628103375424</v>
      </c>
      <c r="C2799" s="3">
        <v>-0.18868603184819224</v>
      </c>
      <c r="D2799" s="20">
        <v>1.9210249185562134E-2</v>
      </c>
    </row>
    <row r="2800" spans="1:4" x14ac:dyDescent="0.3">
      <c r="A2800" s="2" t="s">
        <v>3332</v>
      </c>
      <c r="B2800" s="3">
        <v>-0.14704932458698772</v>
      </c>
      <c r="C2800" s="3">
        <v>-0.18113465234637249</v>
      </c>
      <c r="D2800" s="20">
        <v>3.4085327759385123E-2</v>
      </c>
    </row>
    <row r="2801" spans="1:4" x14ac:dyDescent="0.3">
      <c r="A2801" s="2" t="s">
        <v>3333</v>
      </c>
      <c r="B2801" s="3">
        <v>-0.14303487166762358</v>
      </c>
      <c r="C2801" s="3">
        <v>-0.14048059284687026</v>
      </c>
      <c r="D2801" s="20">
        <v>1.0187786072492601E-2</v>
      </c>
    </row>
    <row r="2802" spans="1:4" x14ac:dyDescent="0.3">
      <c r="A2802" s="2" t="s">
        <v>3334</v>
      </c>
      <c r="B2802" s="3">
        <v>-0.1978483609855175</v>
      </c>
      <c r="C2802" s="3">
        <v>-0.18880400806665426</v>
      </c>
      <c r="D2802" s="20">
        <v>1.6238439828157449E-2</v>
      </c>
    </row>
    <row r="2803" spans="1:4" x14ac:dyDescent="0.3">
      <c r="A2803" s="2" t="s">
        <v>3335</v>
      </c>
      <c r="B2803" s="3">
        <v>-0.2139686308801175</v>
      </c>
      <c r="C2803" s="3">
        <v>-0.19162128865718825</v>
      </c>
      <c r="D2803" s="20">
        <v>5.0657678395509734E-2</v>
      </c>
    </row>
    <row r="2804" spans="1:4" x14ac:dyDescent="0.3">
      <c r="A2804" s="2" t="s">
        <v>3336</v>
      </c>
      <c r="B2804" s="3">
        <v>-0.24348575249314325</v>
      </c>
      <c r="C2804" s="3">
        <v>-0.20329809561371798</v>
      </c>
      <c r="D2804" s="20">
        <v>4.2455404996871934E-2</v>
      </c>
    </row>
    <row r="2805" spans="1:4" x14ac:dyDescent="0.3">
      <c r="A2805" s="2" t="s">
        <v>3337</v>
      </c>
      <c r="B2805" s="3">
        <v>-0.23016265407204628</v>
      </c>
      <c r="C2805" s="3">
        <v>-0.19617381691932678</v>
      </c>
      <c r="D2805" s="20">
        <v>3.3988837152719477E-2</v>
      </c>
    </row>
    <row r="2806" spans="1:4" x14ac:dyDescent="0.3">
      <c r="A2806" s="2" t="s">
        <v>3338</v>
      </c>
      <c r="B2806" s="3">
        <v>-0.20269633829593625</v>
      </c>
      <c r="C2806" s="3">
        <v>-0.21389292553067202</v>
      </c>
      <c r="D2806" s="20">
        <v>1.5257272869348523E-2</v>
      </c>
    </row>
    <row r="2807" spans="1:4" x14ac:dyDescent="0.3">
      <c r="A2807" s="2" t="s">
        <v>3339</v>
      </c>
      <c r="B2807" s="3">
        <v>-0.16441402211785325</v>
      </c>
      <c r="C2807" s="3">
        <v>-0.1804403588175775</v>
      </c>
      <c r="D2807" s="20">
        <v>1.7335195094347004E-2</v>
      </c>
    </row>
    <row r="2808" spans="1:4" x14ac:dyDescent="0.3">
      <c r="A2808" s="2" t="s">
        <v>3340</v>
      </c>
      <c r="B2808" s="3">
        <v>-0.16386056505143648</v>
      </c>
      <c r="C2808" s="3">
        <v>-0.15960101038217572</v>
      </c>
      <c r="D2808" s="20">
        <v>9.3578789383172937E-3</v>
      </c>
    </row>
    <row r="2809" spans="1:4" x14ac:dyDescent="0.3">
      <c r="A2809" s="2" t="s">
        <v>3341</v>
      </c>
      <c r="B2809" s="3">
        <v>-0.17230451107025149</v>
      </c>
      <c r="C2809" s="3">
        <v>-0.18292354047298451</v>
      </c>
      <c r="D2809" s="20">
        <v>1.3582788407802589E-2</v>
      </c>
    </row>
    <row r="2810" spans="1:4" x14ac:dyDescent="0.3">
      <c r="A2810" s="2" t="s">
        <v>3342</v>
      </c>
      <c r="B2810" s="3">
        <v>-0.1672882232815025</v>
      </c>
      <c r="C2810" s="3">
        <v>-0.18554422631859774</v>
      </c>
      <c r="D2810" s="20">
        <v>1.825600303709507E-2</v>
      </c>
    </row>
    <row r="2811" spans="1:4" x14ac:dyDescent="0.3">
      <c r="A2811" s="2" t="s">
        <v>3343</v>
      </c>
      <c r="B2811" s="3">
        <v>-0.1613599341362715</v>
      </c>
      <c r="C2811" s="3">
        <v>-0.15606367588043224</v>
      </c>
      <c r="D2811" s="20">
        <v>9.512061253190051E-3</v>
      </c>
    </row>
    <row r="2812" spans="1:4" x14ac:dyDescent="0.3">
      <c r="A2812" s="2" t="s">
        <v>3344</v>
      </c>
      <c r="B2812" s="3">
        <v>-0.16415580175816999</v>
      </c>
      <c r="C2812" s="3">
        <v>-0.18203651160001749</v>
      </c>
      <c r="D2812" s="20">
        <v>1.788070984184743E-2</v>
      </c>
    </row>
    <row r="2813" spans="1:4" x14ac:dyDescent="0.3">
      <c r="A2813" s="2" t="s">
        <v>3345</v>
      </c>
      <c r="B2813" s="3">
        <v>-0.16426889412105072</v>
      </c>
      <c r="C2813" s="3">
        <v>-0.16230107098817825</v>
      </c>
      <c r="D2813" s="20">
        <v>5.0157103687524709E-3</v>
      </c>
    </row>
    <row r="2814" spans="1:4" x14ac:dyDescent="0.3">
      <c r="A2814" s="2" t="s">
        <v>3346</v>
      </c>
      <c r="B2814" s="3">
        <v>-0.18369603529572473</v>
      </c>
      <c r="C2814" s="3">
        <v>-0.17958212271332724</v>
      </c>
      <c r="D2814" s="20">
        <v>6.9185495376587027E-3</v>
      </c>
    </row>
    <row r="2815" spans="1:4" x14ac:dyDescent="0.3">
      <c r="A2815" s="2" t="s">
        <v>3347</v>
      </c>
      <c r="B2815" s="3">
        <v>-0.22093650698661799</v>
      </c>
      <c r="C2815" s="3">
        <v>-0.18366805836558348</v>
      </c>
      <c r="D2815" s="20">
        <v>4.8059564083814621E-2</v>
      </c>
    </row>
    <row r="2816" spans="1:4" x14ac:dyDescent="0.3">
      <c r="A2816" s="2" t="s">
        <v>3348</v>
      </c>
      <c r="B2816" s="3">
        <v>-0.10022145509719844</v>
      </c>
      <c r="C2816" s="3">
        <v>-0.20366368442773825</v>
      </c>
      <c r="D2816" s="20">
        <v>0.10508839040994633</v>
      </c>
    </row>
    <row r="2817" spans="1:4" x14ac:dyDescent="0.3">
      <c r="A2817" s="2" t="s">
        <v>3349</v>
      </c>
      <c r="B2817" s="3">
        <v>-6.6001275554299299E-2</v>
      </c>
      <c r="C2817" s="3">
        <v>-9.2745954170823167E-2</v>
      </c>
      <c r="D2817" s="20">
        <v>4.4850051403045647E-2</v>
      </c>
    </row>
    <row r="2818" spans="1:4" x14ac:dyDescent="0.3">
      <c r="A2818" s="2" t="s">
        <v>3350</v>
      </c>
      <c r="B2818" s="3">
        <v>-0.11335815861821166</v>
      </c>
      <c r="C2818" s="3">
        <v>-0.158532289788127</v>
      </c>
      <c r="D2818" s="20">
        <v>4.5174131169915213E-2</v>
      </c>
    </row>
    <row r="2819" spans="1:4" x14ac:dyDescent="0.3">
      <c r="A2819" s="2" t="s">
        <v>3351</v>
      </c>
      <c r="B2819" s="3">
        <v>-0.1323266308754682</v>
      </c>
      <c r="C2819" s="3">
        <v>-0.1359821036458016</v>
      </c>
      <c r="D2819" s="20">
        <v>1.425970532000065E-2</v>
      </c>
    </row>
    <row r="2820" spans="1:4" x14ac:dyDescent="0.3">
      <c r="A2820" s="2" t="s">
        <v>3352</v>
      </c>
      <c r="B2820" s="3">
        <v>-0.20530371740460401</v>
      </c>
      <c r="C2820" s="3">
        <v>-0.18866200000047678</v>
      </c>
      <c r="D2820" s="20">
        <v>2.3683141916990277E-2</v>
      </c>
    </row>
    <row r="2821" spans="1:4" x14ac:dyDescent="0.3">
      <c r="A2821" s="2" t="s">
        <v>3353</v>
      </c>
      <c r="B2821" s="3">
        <v>-0.17484795860946195</v>
      </c>
      <c r="C2821" s="3">
        <v>-0.19517534598708175</v>
      </c>
      <c r="D2821" s="20">
        <v>2.6428563520312306E-2</v>
      </c>
    </row>
    <row r="2822" spans="1:4" x14ac:dyDescent="0.3">
      <c r="A2822" s="2" t="s">
        <v>3354</v>
      </c>
      <c r="B2822" s="3">
        <v>-0.14174185693264024</v>
      </c>
      <c r="C2822" s="3">
        <v>-0.14260278455913075</v>
      </c>
      <c r="D2822" s="20">
        <v>9.59834270179271E-3</v>
      </c>
    </row>
    <row r="2823" spans="1:4" x14ac:dyDescent="0.3">
      <c r="A2823" s="2" t="s">
        <v>3355</v>
      </c>
      <c r="B2823" s="3">
        <v>-0.12719901837408532</v>
      </c>
      <c r="C2823" s="3">
        <v>-0.17003448680043226</v>
      </c>
      <c r="D2823" s="20">
        <v>4.2835468426346779E-2</v>
      </c>
    </row>
    <row r="2824" spans="1:4" x14ac:dyDescent="0.3">
      <c r="A2824" s="2" t="s">
        <v>3356</v>
      </c>
      <c r="B2824" s="3">
        <v>-9.4867436215281556E-2</v>
      </c>
      <c r="C2824" s="3">
        <v>-0.15694792941212676</v>
      </c>
      <c r="D2824" s="20">
        <v>6.2080493196845006E-2</v>
      </c>
    </row>
    <row r="2825" spans="1:4" x14ac:dyDescent="0.3">
      <c r="A2825" s="2" t="s">
        <v>3357</v>
      </c>
      <c r="B2825" s="3">
        <v>-7.0180786773562598E-2</v>
      </c>
      <c r="C2825" s="3">
        <v>-0.11182739026844507</v>
      </c>
      <c r="D2825" s="20">
        <v>4.1646603494882591E-2</v>
      </c>
    </row>
    <row r="2826" spans="1:4" x14ac:dyDescent="0.3">
      <c r="A2826" s="2" t="s">
        <v>3358</v>
      </c>
      <c r="B2826" s="3">
        <v>-0.17630617693066603</v>
      </c>
      <c r="C2826" s="3">
        <v>-0.16086447611451149</v>
      </c>
      <c r="D2826" s="20">
        <v>2.1862104535102837E-2</v>
      </c>
    </row>
    <row r="2827" spans="1:4" x14ac:dyDescent="0.3">
      <c r="A2827" s="2" t="s">
        <v>3359</v>
      </c>
      <c r="B2827" s="3">
        <v>-0.16435081511735924</v>
      </c>
      <c r="C2827" s="3">
        <v>-0.19320760294795025</v>
      </c>
      <c r="D2827" s="20">
        <v>2.8856787830591202E-2</v>
      </c>
    </row>
    <row r="2828" spans="1:4" x14ac:dyDescent="0.3">
      <c r="A2828" s="2" t="s">
        <v>3360</v>
      </c>
      <c r="B2828" s="3">
        <v>-0.12234250456094753</v>
      </c>
      <c r="C2828" s="3">
        <v>-0.14592866972088825</v>
      </c>
      <c r="D2828" s="20">
        <v>2.3586165159940716E-2</v>
      </c>
    </row>
    <row r="2829" spans="1:4" x14ac:dyDescent="0.3">
      <c r="A2829" s="2" t="s">
        <v>3361</v>
      </c>
      <c r="B2829" s="3">
        <v>-0.15515585988759975</v>
      </c>
      <c r="C2829" s="3">
        <v>-0.15452338196337201</v>
      </c>
      <c r="D2829" s="20">
        <v>5.8244112879037857E-3</v>
      </c>
    </row>
    <row r="2830" spans="1:4" x14ac:dyDescent="0.3">
      <c r="A2830" s="2" t="s">
        <v>3362</v>
      </c>
      <c r="B2830" s="3">
        <v>-0.19633053243160248</v>
      </c>
      <c r="C2830" s="3">
        <v>-0.17558056116104126</v>
      </c>
      <c r="D2830" s="20">
        <v>2.0749971270561218E-2</v>
      </c>
    </row>
    <row r="2831" spans="1:4" x14ac:dyDescent="0.3">
      <c r="A2831" s="2" t="s">
        <v>3363</v>
      </c>
      <c r="B2831" s="3">
        <v>-0.18317628279328349</v>
      </c>
      <c r="C2831" s="3">
        <v>-0.1913635209202765</v>
      </c>
      <c r="D2831" s="20">
        <v>8.1872381269931672E-3</v>
      </c>
    </row>
    <row r="2832" spans="1:4" x14ac:dyDescent="0.3">
      <c r="A2832" s="2" t="s">
        <v>3364</v>
      </c>
      <c r="B2832" s="3">
        <v>-0.16976103931665426</v>
      </c>
      <c r="C2832" s="3">
        <v>-0.17215650901198373</v>
      </c>
      <c r="D2832" s="20">
        <v>6.8872682750225084E-3</v>
      </c>
    </row>
    <row r="2833" spans="1:4" x14ac:dyDescent="0.3">
      <c r="A2833" s="2" t="s">
        <v>3365</v>
      </c>
      <c r="B2833" s="3">
        <v>-0.1827374771237375</v>
      </c>
      <c r="C2833" s="3">
        <v>-0.17375189065933225</v>
      </c>
      <c r="D2833" s="20">
        <v>1.0024748742580428E-2</v>
      </c>
    </row>
    <row r="2834" spans="1:4" x14ac:dyDescent="0.3">
      <c r="A2834" s="2" t="s">
        <v>3366</v>
      </c>
      <c r="B2834" s="3">
        <v>-0.19254539906978602</v>
      </c>
      <c r="C2834" s="3">
        <v>-0.17858716845512373</v>
      </c>
      <c r="D2834" s="20">
        <v>1.4721900224685674E-2</v>
      </c>
    </row>
    <row r="2835" spans="1:4" x14ac:dyDescent="0.3">
      <c r="A2835" s="2" t="s">
        <v>3367</v>
      </c>
      <c r="B2835" s="3">
        <v>-0.17767263576388376</v>
      </c>
      <c r="C2835" s="3">
        <v>-0.18963946029543877</v>
      </c>
      <c r="D2835" s="20">
        <v>1.1966824531555164E-2</v>
      </c>
    </row>
    <row r="2836" spans="1:4" x14ac:dyDescent="0.3">
      <c r="A2836" s="2" t="s">
        <v>3368</v>
      </c>
      <c r="B2836" s="3">
        <v>-0.1413421779870985</v>
      </c>
      <c r="C2836" s="3">
        <v>-0.166924472898245</v>
      </c>
      <c r="D2836" s="20">
        <v>2.5582294911146157E-2</v>
      </c>
    </row>
    <row r="2837" spans="1:4" x14ac:dyDescent="0.3">
      <c r="A2837" s="2" t="s">
        <v>3369</v>
      </c>
      <c r="B2837" s="3">
        <v>-0.1538022756576535</v>
      </c>
      <c r="C2837" s="3">
        <v>-0.16133818775415398</v>
      </c>
      <c r="D2837" s="20">
        <v>1.0092459619045268E-2</v>
      </c>
    </row>
    <row r="2838" spans="1:4" x14ac:dyDescent="0.3">
      <c r="A2838" s="2" t="s">
        <v>3370</v>
      </c>
      <c r="B2838" s="3">
        <v>-0.1923806108534335</v>
      </c>
      <c r="C2838" s="3">
        <v>-0.17858768254518476</v>
      </c>
      <c r="D2838" s="20">
        <v>1.7613973468542089E-2</v>
      </c>
    </row>
    <row r="2839" spans="1:4" x14ac:dyDescent="0.3">
      <c r="A2839" s="2" t="s">
        <v>3371</v>
      </c>
      <c r="B2839" s="3">
        <v>-0.21808835864067075</v>
      </c>
      <c r="C2839" s="3">
        <v>-0.18811045587062825</v>
      </c>
      <c r="D2839" s="20">
        <v>2.9977902770042402E-2</v>
      </c>
    </row>
    <row r="2840" spans="1:4" x14ac:dyDescent="0.3">
      <c r="A2840" s="2" t="s">
        <v>3372</v>
      </c>
      <c r="B2840" s="3">
        <v>-0.18757379427552223</v>
      </c>
      <c r="C2840" s="3">
        <v>-0.20147093757987</v>
      </c>
      <c r="D2840" s="20">
        <v>1.3897143304347975E-2</v>
      </c>
    </row>
    <row r="2841" spans="1:4" x14ac:dyDescent="0.3">
      <c r="A2841" s="2" t="s">
        <v>3373</v>
      </c>
      <c r="B2841" s="3">
        <v>-0.21947042644023876</v>
      </c>
      <c r="C2841" s="3">
        <v>-0.165398679673672</v>
      </c>
      <c r="D2841" s="20">
        <v>5.5485017597675448E-2</v>
      </c>
    </row>
    <row r="2842" spans="1:4" x14ac:dyDescent="0.3">
      <c r="A2842" s="2" t="s">
        <v>3374</v>
      </c>
      <c r="B2842" s="3">
        <v>-0.21867727115750302</v>
      </c>
      <c r="C2842" s="3">
        <v>-0.22662228345870977</v>
      </c>
      <c r="D2842" s="20">
        <v>2.1544937044382102E-2</v>
      </c>
    </row>
    <row r="2843" spans="1:4" x14ac:dyDescent="0.3">
      <c r="A2843" s="2" t="s">
        <v>3375</v>
      </c>
      <c r="B2843" s="3">
        <v>-0.18219482526183126</v>
      </c>
      <c r="C2843" s="3">
        <v>-0.18288588523864774</v>
      </c>
      <c r="D2843" s="20">
        <v>1.033888384699821E-2</v>
      </c>
    </row>
    <row r="2844" spans="1:4" x14ac:dyDescent="0.3">
      <c r="A2844" s="2" t="s">
        <v>3376</v>
      </c>
      <c r="B2844" s="3">
        <v>-0.17090356349945074</v>
      </c>
      <c r="C2844" s="3">
        <v>-0.17357776314020174</v>
      </c>
      <c r="D2844" s="20">
        <v>7.3845162987709045E-3</v>
      </c>
    </row>
    <row r="2845" spans="1:4" x14ac:dyDescent="0.3">
      <c r="A2845" s="2" t="s">
        <v>3377</v>
      </c>
      <c r="B2845" s="3">
        <v>-0.11615639552474025</v>
      </c>
      <c r="C2845" s="3">
        <v>-0.18721297755837452</v>
      </c>
      <c r="D2845" s="20">
        <v>9.8284333944320679E-2</v>
      </c>
    </row>
    <row r="2846" spans="1:4" x14ac:dyDescent="0.3">
      <c r="A2846" s="2" t="s">
        <v>3378</v>
      </c>
      <c r="B2846" s="3">
        <v>-0.12218603864312148</v>
      </c>
      <c r="C2846" s="3">
        <v>-0.11949356645345705</v>
      </c>
      <c r="D2846" s="20">
        <v>5.1464524120092274E-2</v>
      </c>
    </row>
    <row r="2847" spans="1:4" x14ac:dyDescent="0.3">
      <c r="A2847" s="2" t="s">
        <v>3379</v>
      </c>
      <c r="B2847" s="3">
        <v>-0.13150249980390077</v>
      </c>
      <c r="C2847" s="3">
        <v>-0.16703581064939499</v>
      </c>
      <c r="D2847" s="20">
        <v>3.622933663427829E-2</v>
      </c>
    </row>
    <row r="2848" spans="1:4" x14ac:dyDescent="0.3">
      <c r="A2848" s="2" t="s">
        <v>3380</v>
      </c>
      <c r="B2848" s="3">
        <v>-0.13641566224396212</v>
      </c>
      <c r="C2848" s="3">
        <v>-0.1727441512048245</v>
      </c>
      <c r="D2848" s="20">
        <v>3.6328488960862153E-2</v>
      </c>
    </row>
    <row r="2849" spans="1:4" x14ac:dyDescent="0.3">
      <c r="A2849" s="2" t="s">
        <v>3381</v>
      </c>
      <c r="B2849" s="3">
        <v>-0.16286943480372448</v>
      </c>
      <c r="C2849" s="3">
        <v>-0.14475361816585075</v>
      </c>
      <c r="D2849" s="20">
        <v>1.8414726480841616E-2</v>
      </c>
    </row>
    <row r="2850" spans="1:4" x14ac:dyDescent="0.3">
      <c r="A2850" s="2" t="s">
        <v>3382</v>
      </c>
      <c r="B2850" s="3">
        <v>-0.18920399621129025</v>
      </c>
      <c r="C2850" s="3">
        <v>-0.19315705075860023</v>
      </c>
      <c r="D2850" s="20">
        <v>1.2651391327381134E-2</v>
      </c>
    </row>
    <row r="2851" spans="1:4" x14ac:dyDescent="0.3">
      <c r="A2851" s="2" t="s">
        <v>3383</v>
      </c>
      <c r="B2851" s="3">
        <v>-0.18175186216831202</v>
      </c>
      <c r="C2851" s="3">
        <v>-0.17391924932599076</v>
      </c>
      <c r="D2851" s="20">
        <v>9.7187273204326699E-3</v>
      </c>
    </row>
    <row r="2852" spans="1:4" x14ac:dyDescent="0.3">
      <c r="A2852" s="2" t="s">
        <v>3384</v>
      </c>
      <c r="B2852" s="3">
        <v>-0.15020643547177315</v>
      </c>
      <c r="C2852" s="3">
        <v>-0.18332494795322424</v>
      </c>
      <c r="D2852" s="20">
        <v>3.3118512481451028E-2</v>
      </c>
    </row>
    <row r="2853" spans="1:4" x14ac:dyDescent="0.3">
      <c r="A2853" s="2" t="s">
        <v>3385</v>
      </c>
      <c r="B2853" s="3">
        <v>-0.1480205170810224</v>
      </c>
      <c r="C2853" s="3">
        <v>-0.147484852001071</v>
      </c>
      <c r="D2853" s="20">
        <v>9.6027050167322107E-3</v>
      </c>
    </row>
    <row r="2854" spans="1:4" x14ac:dyDescent="0.3">
      <c r="A2854" s="2" t="s">
        <v>3386</v>
      </c>
      <c r="B2854" s="3">
        <v>-7.5272185727953883E-2</v>
      </c>
      <c r="C2854" s="3">
        <v>-0.17478888109326376</v>
      </c>
      <c r="D2854" s="20">
        <v>9.9516695365309604E-2</v>
      </c>
    </row>
    <row r="2855" spans="1:4" x14ac:dyDescent="0.3">
      <c r="A2855" s="2" t="s">
        <v>3387</v>
      </c>
      <c r="B2855" s="3">
        <v>-0.25298010557889927</v>
      </c>
      <c r="C2855" s="3">
        <v>-0.14795946143567576</v>
      </c>
      <c r="D2855" s="20">
        <v>0.10502064600586897</v>
      </c>
    </row>
    <row r="2856" spans="1:4" x14ac:dyDescent="0.3">
      <c r="A2856" s="2" t="s">
        <v>3388</v>
      </c>
      <c r="B2856" s="3">
        <v>-0.31277939677238453</v>
      </c>
      <c r="C2856" s="3">
        <v>-0.22285757213830948</v>
      </c>
      <c r="D2856" s="20">
        <v>8.992182463407522E-2</v>
      </c>
    </row>
    <row r="2857" spans="1:4" x14ac:dyDescent="0.3">
      <c r="A2857" s="2" t="s">
        <v>3389</v>
      </c>
      <c r="B2857" s="3">
        <v>-0.25680749863386149</v>
      </c>
      <c r="C2857" s="3">
        <v>-0.26319070905447023</v>
      </c>
      <c r="D2857" s="20">
        <v>3.1377315521240234E-2</v>
      </c>
    </row>
    <row r="2858" spans="1:4" x14ac:dyDescent="0.3">
      <c r="A2858" s="2" t="s">
        <v>3390</v>
      </c>
      <c r="B2858" s="3">
        <v>-0.14539134874939921</v>
      </c>
      <c r="C2858" s="3">
        <v>-0.16550794988870626</v>
      </c>
      <c r="D2858" s="20">
        <v>2.2844914346933368E-2</v>
      </c>
    </row>
    <row r="2859" spans="1:4" x14ac:dyDescent="0.3">
      <c r="A2859" s="2" t="s">
        <v>3391</v>
      </c>
      <c r="B2859" s="3">
        <v>-0.14025130309164544</v>
      </c>
      <c r="C2859" s="3">
        <v>-0.156655803322792</v>
      </c>
      <c r="D2859" s="20">
        <v>1.6404500231146833E-2</v>
      </c>
    </row>
    <row r="2860" spans="1:4" x14ac:dyDescent="0.3">
      <c r="A2860" s="2" t="s">
        <v>3392</v>
      </c>
      <c r="B2860" s="3">
        <v>-0.20066554099321374</v>
      </c>
      <c r="C2860" s="3">
        <v>-0.17718432471156148</v>
      </c>
      <c r="D2860" s="20">
        <v>2.619595453143117E-2</v>
      </c>
    </row>
    <row r="2861" spans="1:4" x14ac:dyDescent="0.3">
      <c r="A2861" s="2" t="s">
        <v>3393</v>
      </c>
      <c r="B2861" s="3">
        <v>-0.19037163257598874</v>
      </c>
      <c r="C2861" s="3">
        <v>-0.18785392120480526</v>
      </c>
      <c r="D2861" s="20">
        <v>7.0607326924801003E-3</v>
      </c>
    </row>
    <row r="2862" spans="1:4" x14ac:dyDescent="0.3">
      <c r="A2862" s="2" t="s">
        <v>3394</v>
      </c>
      <c r="B2862" s="3">
        <v>-8.8304316624999032E-2</v>
      </c>
      <c r="C2862" s="3">
        <v>-0.17321984097361548</v>
      </c>
      <c r="D2862" s="20">
        <v>8.4915524348616628E-2</v>
      </c>
    </row>
    <row r="2863" spans="1:4" x14ac:dyDescent="0.3">
      <c r="A2863" s="2" t="s">
        <v>3395</v>
      </c>
      <c r="B2863" s="3">
        <v>-0.15249985083937651</v>
      </c>
      <c r="C2863" s="3">
        <v>-0.11919354274868961</v>
      </c>
      <c r="D2863" s="20">
        <v>4.1909061372280093E-2</v>
      </c>
    </row>
    <row r="2864" spans="1:4" x14ac:dyDescent="0.3">
      <c r="A2864" s="2" t="s">
        <v>3396</v>
      </c>
      <c r="B2864" s="3">
        <v>-0.28498639911413176</v>
      </c>
      <c r="C2864" s="3">
        <v>-0.2087863609194755</v>
      </c>
      <c r="D2864" s="20">
        <v>7.9033851623535128E-2</v>
      </c>
    </row>
    <row r="2865" spans="1:4" x14ac:dyDescent="0.3">
      <c r="A2865" s="2" t="s">
        <v>3397</v>
      </c>
      <c r="B2865" s="3">
        <v>-0.25171589106321324</v>
      </c>
      <c r="C2865" s="3">
        <v>-0.25887239724397654</v>
      </c>
      <c r="D2865" s="20">
        <v>3.1338706612586982E-2</v>
      </c>
    </row>
    <row r="2866" spans="1:4" x14ac:dyDescent="0.3">
      <c r="A2866" s="2" t="s">
        <v>3398</v>
      </c>
      <c r="B2866" s="3">
        <v>-0.24528572708368299</v>
      </c>
      <c r="C2866" s="3">
        <v>-0.17578262835741076</v>
      </c>
      <c r="D2866" s="20">
        <v>6.95030987262725E-2</v>
      </c>
    </row>
    <row r="2867" spans="1:4" x14ac:dyDescent="0.3">
      <c r="A2867" s="2" t="s">
        <v>3399</v>
      </c>
      <c r="B2867" s="3">
        <v>-0.17656096257269371</v>
      </c>
      <c r="C2867" s="3">
        <v>-0.2350173853337765</v>
      </c>
      <c r="D2867" s="20">
        <v>5.8456422761082656E-2</v>
      </c>
    </row>
    <row r="2868" spans="1:4" x14ac:dyDescent="0.3">
      <c r="A2868" s="2" t="s">
        <v>3400</v>
      </c>
      <c r="B2868" s="3">
        <v>-0.17720090597867974</v>
      </c>
      <c r="C2868" s="3">
        <v>-0.14612914808094474</v>
      </c>
      <c r="D2868" s="20">
        <v>3.6781912669539452E-2</v>
      </c>
    </row>
    <row r="2869" spans="1:4" x14ac:dyDescent="0.3">
      <c r="A2869" s="2" t="s">
        <v>3401</v>
      </c>
      <c r="B2869" s="3">
        <v>-0.19716565869748565</v>
      </c>
      <c r="C2869" s="3">
        <v>-0.21137050539255148</v>
      </c>
      <c r="D2869" s="20">
        <v>1.5530960634350787E-2</v>
      </c>
    </row>
    <row r="2870" spans="1:4" x14ac:dyDescent="0.3">
      <c r="A2870" s="2" t="s">
        <v>3402</v>
      </c>
      <c r="B2870" s="3">
        <v>-0.15261444635689259</v>
      </c>
      <c r="C2870" s="3">
        <v>-0.14804122783243651</v>
      </c>
      <c r="D2870" s="20">
        <v>1.4759153127670279E-2</v>
      </c>
    </row>
    <row r="2871" spans="1:4" x14ac:dyDescent="0.3">
      <c r="A2871" s="2" t="s">
        <v>3403</v>
      </c>
      <c r="B2871" s="3">
        <v>-0.22367198392748824</v>
      </c>
      <c r="C2871" s="3">
        <v>-0.19236180186271673</v>
      </c>
      <c r="D2871" s="20">
        <v>3.6437448114156723E-2</v>
      </c>
    </row>
    <row r="2872" spans="1:4" x14ac:dyDescent="0.3">
      <c r="A2872" s="2" t="s">
        <v>3404</v>
      </c>
      <c r="B2872" s="3">
        <v>-0.24116239696741099</v>
      </c>
      <c r="C2872" s="3">
        <v>-0.21531926468014723</v>
      </c>
      <c r="D2872" s="20">
        <v>2.8980720788240454E-2</v>
      </c>
    </row>
    <row r="2873" spans="1:4" x14ac:dyDescent="0.3">
      <c r="A2873" s="2" t="s">
        <v>3405</v>
      </c>
      <c r="B2873" s="3">
        <v>-0.15598323754966256</v>
      </c>
      <c r="C2873" s="3">
        <v>-0.18645650893449775</v>
      </c>
      <c r="D2873" s="20">
        <v>3.0494550243020058E-2</v>
      </c>
    </row>
    <row r="2874" spans="1:4" x14ac:dyDescent="0.3">
      <c r="A2874" s="2" t="s">
        <v>3406</v>
      </c>
      <c r="B2874" s="3">
        <v>-0.17382740974426275</v>
      </c>
      <c r="C2874" s="3">
        <v>-0.16792652755975751</v>
      </c>
      <c r="D2874" s="20">
        <v>8.983984589576716E-3</v>
      </c>
    </row>
    <row r="2875" spans="1:4" x14ac:dyDescent="0.3">
      <c r="A2875" s="2" t="s">
        <v>3407</v>
      </c>
      <c r="B2875" s="3">
        <v>-0.17321722395718075</v>
      </c>
      <c r="C2875" s="3">
        <v>-0.19171977043151872</v>
      </c>
      <c r="D2875" s="20">
        <v>1.8502546474337571E-2</v>
      </c>
    </row>
    <row r="2876" spans="1:4" x14ac:dyDescent="0.3">
      <c r="A2876" s="2" t="s">
        <v>3408</v>
      </c>
      <c r="B2876" s="3">
        <v>-0.17425641790032376</v>
      </c>
      <c r="C2876" s="3">
        <v>-0.166136804968119</v>
      </c>
      <c r="D2876" s="20">
        <v>1.4138594269752487E-2</v>
      </c>
    </row>
    <row r="2877" spans="1:4" x14ac:dyDescent="0.3">
      <c r="A2877" s="2" t="s">
        <v>3409</v>
      </c>
      <c r="B2877" s="3">
        <v>-0.20639416575431827</v>
      </c>
      <c r="C2877" s="3">
        <v>-0.18260438740253426</v>
      </c>
      <c r="D2877" s="20">
        <v>2.3789778351783739E-2</v>
      </c>
    </row>
    <row r="2878" spans="1:4" x14ac:dyDescent="0.3">
      <c r="A2878" s="2" t="s">
        <v>3410</v>
      </c>
      <c r="B2878" s="3">
        <v>-0.19747804105281824</v>
      </c>
      <c r="C2878" s="3">
        <v>-0.20102971047162999</v>
      </c>
      <c r="D2878" s="20">
        <v>5.8054849505424578E-3</v>
      </c>
    </row>
    <row r="2879" spans="1:4" x14ac:dyDescent="0.3">
      <c r="A2879" s="2" t="s">
        <v>3411</v>
      </c>
      <c r="B2879" s="3">
        <v>-0.17068578302860274</v>
      </c>
      <c r="C2879" s="3">
        <v>-0.19211679697036727</v>
      </c>
      <c r="D2879" s="20">
        <v>2.1431013941764852E-2</v>
      </c>
    </row>
    <row r="2880" spans="1:4" x14ac:dyDescent="0.3">
      <c r="A2880" s="2" t="s">
        <v>3412</v>
      </c>
      <c r="B2880" s="3">
        <v>-0.15095018595457074</v>
      </c>
      <c r="C2880" s="3">
        <v>-0.16149099916219725</v>
      </c>
      <c r="D2880" s="20">
        <v>1.1195152997970571E-2</v>
      </c>
    </row>
    <row r="2881" spans="1:4" x14ac:dyDescent="0.3">
      <c r="A2881" s="2" t="s">
        <v>3413</v>
      </c>
      <c r="B2881" s="3">
        <v>-0.17876220867037773</v>
      </c>
      <c r="C2881" s="3">
        <v>-0.1727889105677605</v>
      </c>
      <c r="D2881" s="20">
        <v>9.2580802738666448E-3</v>
      </c>
    </row>
    <row r="2882" spans="1:4" x14ac:dyDescent="0.3">
      <c r="A2882" s="2" t="s">
        <v>3414</v>
      </c>
      <c r="B2882" s="3">
        <v>-0.17694177106022826</v>
      </c>
      <c r="C2882" s="3">
        <v>-0.18432878702878952</v>
      </c>
      <c r="D2882" s="20">
        <v>8.1206820905208466E-3</v>
      </c>
    </row>
    <row r="2883" spans="1:4" x14ac:dyDescent="0.3">
      <c r="A2883" s="2" t="s">
        <v>3415</v>
      </c>
      <c r="B2883" s="3">
        <v>-0.16360016912221925</v>
      </c>
      <c r="C2883" s="3">
        <v>-0.16733233630657199</v>
      </c>
      <c r="D2883" s="20">
        <v>1.4585189521312729E-2</v>
      </c>
    </row>
    <row r="2884" spans="1:4" x14ac:dyDescent="0.3">
      <c r="A2884" s="2" t="s">
        <v>3416</v>
      </c>
      <c r="B2884" s="3">
        <v>-0.168649796396494</v>
      </c>
      <c r="C2884" s="3">
        <v>-0.17783041298389451</v>
      </c>
      <c r="D2884" s="20">
        <v>9.1806165874004451E-3</v>
      </c>
    </row>
    <row r="2885" spans="1:4" x14ac:dyDescent="0.3">
      <c r="A2885" s="2" t="s">
        <v>3417</v>
      </c>
      <c r="B2885" s="3">
        <v>-0.16922067105770125</v>
      </c>
      <c r="C2885" s="3">
        <v>-0.170181319117546</v>
      </c>
      <c r="D2885" s="20">
        <v>8.1768184900283744E-3</v>
      </c>
    </row>
    <row r="2886" spans="1:4" x14ac:dyDescent="0.3">
      <c r="A2886" s="2" t="s">
        <v>3418</v>
      </c>
      <c r="B2886" s="3">
        <v>-0.19405429810285577</v>
      </c>
      <c r="C2886" s="3">
        <v>-0.17118147388100624</v>
      </c>
      <c r="D2886" s="20">
        <v>2.2872824221849435E-2</v>
      </c>
    </row>
    <row r="2887" spans="1:4" x14ac:dyDescent="0.3">
      <c r="A2887" s="2" t="s">
        <v>3419</v>
      </c>
      <c r="B2887" s="3">
        <v>-0.25742363184690475</v>
      </c>
      <c r="C2887" s="3">
        <v>-0.20149837434291848</v>
      </c>
      <c r="D2887" s="20">
        <v>5.8790780603885574E-2</v>
      </c>
    </row>
    <row r="2888" spans="1:4" x14ac:dyDescent="0.3">
      <c r="A2888" s="2" t="s">
        <v>3420</v>
      </c>
      <c r="B2888" s="3">
        <v>-0.16676865704357619</v>
      </c>
      <c r="C2888" s="3">
        <v>-0.22989818453788774</v>
      </c>
      <c r="D2888" s="20">
        <v>6.3129527494311374E-2</v>
      </c>
    </row>
    <row r="2889" spans="1:4" x14ac:dyDescent="0.3">
      <c r="A2889" s="2" t="s">
        <v>3421</v>
      </c>
      <c r="B2889" s="3">
        <v>-0.175384886562824</v>
      </c>
      <c r="C2889" s="3">
        <v>-0.12178605049848558</v>
      </c>
      <c r="D2889" s="20">
        <v>5.3598836064338705E-2</v>
      </c>
    </row>
    <row r="2890" spans="1:4" x14ac:dyDescent="0.3">
      <c r="A2890" s="2" t="s">
        <v>3422</v>
      </c>
      <c r="B2890" s="3">
        <v>-0.24968535453081148</v>
      </c>
      <c r="C2890" s="3">
        <v>-0.23326361179351798</v>
      </c>
      <c r="D2890" s="20">
        <v>1.9921965897083296E-2</v>
      </c>
    </row>
    <row r="2891" spans="1:4" x14ac:dyDescent="0.3">
      <c r="A2891" s="2" t="s">
        <v>3423</v>
      </c>
      <c r="B2891" s="3">
        <v>-0.20673836022615424</v>
      </c>
      <c r="C2891" s="3">
        <v>-0.17609393224120148</v>
      </c>
      <c r="D2891" s="20">
        <v>3.0644427984952909E-2</v>
      </c>
    </row>
    <row r="2892" spans="1:4" x14ac:dyDescent="0.3">
      <c r="A2892" s="2" t="s">
        <v>3424</v>
      </c>
      <c r="B2892" s="3">
        <v>-0.22114197909832023</v>
      </c>
      <c r="C2892" s="3">
        <v>-0.20748466253280626</v>
      </c>
      <c r="D2892" s="20">
        <v>1.9347347319126133E-2</v>
      </c>
    </row>
    <row r="2893" spans="1:4" x14ac:dyDescent="0.3">
      <c r="A2893" s="2" t="s">
        <v>3425</v>
      </c>
      <c r="B2893" s="3">
        <v>-0.22029728069901475</v>
      </c>
      <c r="C2893" s="3">
        <v>-0.20772701874375324</v>
      </c>
      <c r="D2893" s="20">
        <v>1.6847476363182057E-2</v>
      </c>
    </row>
    <row r="2894" spans="1:4" x14ac:dyDescent="0.3">
      <c r="A2894" s="2" t="s">
        <v>3426</v>
      </c>
      <c r="B2894" s="3">
        <v>-0.12977757677435892</v>
      </c>
      <c r="C2894" s="3">
        <v>-0.17549753189086922</v>
      </c>
      <c r="D2894" s="20">
        <v>5.149462446570395E-2</v>
      </c>
    </row>
    <row r="2895" spans="1:4" x14ac:dyDescent="0.3">
      <c r="A2895" s="2" t="s">
        <v>3427</v>
      </c>
      <c r="B2895" s="3">
        <v>-0.1458360701799393</v>
      </c>
      <c r="C2895" s="3">
        <v>-0.14271667599678023</v>
      </c>
      <c r="D2895" s="20">
        <v>1.6164928674697886E-2</v>
      </c>
    </row>
    <row r="2896" spans="1:4" x14ac:dyDescent="0.3">
      <c r="A2896" s="2" t="s">
        <v>3428</v>
      </c>
      <c r="B2896" s="3">
        <v>-0.26096177101135276</v>
      </c>
      <c r="C2896" s="3">
        <v>-0.2014974877238275</v>
      </c>
      <c r="D2896" s="20">
        <v>6.7688666284084348E-2</v>
      </c>
    </row>
    <row r="2897" spans="1:4" x14ac:dyDescent="0.3">
      <c r="A2897" s="2" t="s">
        <v>3429</v>
      </c>
      <c r="B2897" s="3">
        <v>-0.14932133257389058</v>
      </c>
      <c r="C2897" s="3">
        <v>-0.21852461248636224</v>
      </c>
      <c r="D2897" s="20">
        <v>7.4454836547374781E-2</v>
      </c>
    </row>
    <row r="2898" spans="1:4" x14ac:dyDescent="0.3">
      <c r="A2898" s="2" t="s">
        <v>3430</v>
      </c>
      <c r="B2898" s="3">
        <v>-0.15838810056447974</v>
      </c>
      <c r="C2898" s="3">
        <v>-0.11330261081457127</v>
      </c>
      <c r="D2898" s="20">
        <v>4.7509539872407913E-2</v>
      </c>
    </row>
    <row r="2899" spans="1:4" x14ac:dyDescent="0.3">
      <c r="A2899" s="2" t="s">
        <v>3431</v>
      </c>
      <c r="B2899" s="3">
        <v>-0.26027597114443801</v>
      </c>
      <c r="C2899" s="3">
        <v>-0.20500437170267125</v>
      </c>
      <c r="D2899" s="20">
        <v>5.5271599441766711E-2</v>
      </c>
    </row>
    <row r="2900" spans="1:4" x14ac:dyDescent="0.3">
      <c r="A2900" s="2" t="s">
        <v>3432</v>
      </c>
      <c r="B2900" s="3">
        <v>-0.19742541573941702</v>
      </c>
      <c r="C2900" s="3">
        <v>-0.22329363599419572</v>
      </c>
      <c r="D2900" s="20">
        <v>2.6790542528033236E-2</v>
      </c>
    </row>
    <row r="2901" spans="1:4" x14ac:dyDescent="0.3">
      <c r="A2901" s="2" t="s">
        <v>3433</v>
      </c>
      <c r="B2901" s="3">
        <v>-0.16254514828324301</v>
      </c>
      <c r="C2901" s="3">
        <v>-0.15810127742588526</v>
      </c>
      <c r="D2901" s="20">
        <v>9.8305102437734639E-3</v>
      </c>
    </row>
    <row r="2902" spans="1:4" x14ac:dyDescent="0.3">
      <c r="A2902" s="2" t="s">
        <v>3434</v>
      </c>
      <c r="B2902" s="3">
        <v>-0.1704060547053815</v>
      </c>
      <c r="C2902" s="3">
        <v>-0.1750296466052535</v>
      </c>
      <c r="D2902" s="20">
        <v>1.0823518037796015E-2</v>
      </c>
    </row>
    <row r="2903" spans="1:4" x14ac:dyDescent="0.3">
      <c r="A2903" s="2" t="s">
        <v>3435</v>
      </c>
      <c r="B2903" s="3">
        <v>-0.13502002879977226</v>
      </c>
      <c r="C2903" s="3">
        <v>-0.1636196449398995</v>
      </c>
      <c r="D2903" s="20">
        <v>2.8599616140127196E-2</v>
      </c>
    </row>
    <row r="2904" spans="1:4" x14ac:dyDescent="0.3">
      <c r="A2904" s="2" t="s">
        <v>3436</v>
      </c>
      <c r="B2904" s="3">
        <v>-0.14625763706862924</v>
      </c>
      <c r="C2904" s="3">
        <v>-0.16708649322390551</v>
      </c>
      <c r="D2904" s="20">
        <v>2.0828856155276299E-2</v>
      </c>
    </row>
    <row r="2905" spans="1:4" x14ac:dyDescent="0.3">
      <c r="A2905" s="2" t="s">
        <v>3437</v>
      </c>
      <c r="B2905" s="3">
        <v>-0.14608113840222364</v>
      </c>
      <c r="C2905" s="3">
        <v>-0.16039059311151527</v>
      </c>
      <c r="D2905" s="20">
        <v>2.3357514292001717E-2</v>
      </c>
    </row>
    <row r="2906" spans="1:4" x14ac:dyDescent="0.3">
      <c r="A2906" s="2" t="s">
        <v>3438</v>
      </c>
      <c r="B2906" s="3">
        <v>-0.14325307495892067</v>
      </c>
      <c r="C2906" s="3">
        <v>-0.14857748337090002</v>
      </c>
      <c r="D2906" s="20">
        <v>1.5690118074417121E-2</v>
      </c>
    </row>
    <row r="2907" spans="1:4" x14ac:dyDescent="0.3">
      <c r="A2907" s="2" t="s">
        <v>3439</v>
      </c>
      <c r="B2907" s="3">
        <v>-0.18195471540093425</v>
      </c>
      <c r="C2907" s="3">
        <v>-0.17875247448682774</v>
      </c>
      <c r="D2907" s="20">
        <v>6.8196617066860164E-3</v>
      </c>
    </row>
    <row r="2908" spans="1:4" x14ac:dyDescent="0.3">
      <c r="A2908" s="2" t="s">
        <v>3440</v>
      </c>
      <c r="B2908" s="3">
        <v>-0.17744129523634924</v>
      </c>
      <c r="C2908" s="3">
        <v>-0.18152642250061052</v>
      </c>
      <c r="D2908" s="20">
        <v>4.0851272642612449E-3</v>
      </c>
    </row>
    <row r="2909" spans="1:4" x14ac:dyDescent="0.3">
      <c r="A2909" s="2" t="s">
        <v>3441</v>
      </c>
      <c r="B2909" s="3">
        <v>-0.17753072455525398</v>
      </c>
      <c r="C2909" s="3">
        <v>-0.17861011251807199</v>
      </c>
      <c r="D2909" s="20">
        <v>8.4419399499893015E-3</v>
      </c>
    </row>
    <row r="2910" spans="1:4" x14ac:dyDescent="0.3">
      <c r="A2910" s="2" t="s">
        <v>3442</v>
      </c>
      <c r="B2910" s="3">
        <v>-0.18584455922245952</v>
      </c>
      <c r="C2910" s="3">
        <v>-0.18153494596481351</v>
      </c>
      <c r="D2910" s="20">
        <v>6.8426318466663352E-3</v>
      </c>
    </row>
    <row r="2911" spans="1:4" x14ac:dyDescent="0.3">
      <c r="A2911" s="2" t="s">
        <v>3443</v>
      </c>
      <c r="B2911" s="3">
        <v>-0.19086729735136024</v>
      </c>
      <c r="C2911" s="3">
        <v>-0.16996710002422327</v>
      </c>
      <c r="D2911" s="20">
        <v>2.0900197327137004E-2</v>
      </c>
    </row>
    <row r="2912" spans="1:4" x14ac:dyDescent="0.3">
      <c r="A2912" s="2" t="s">
        <v>3444</v>
      </c>
      <c r="B2912" s="3">
        <v>-0.16301171109080326</v>
      </c>
      <c r="C2912" s="3">
        <v>-0.18687377497553825</v>
      </c>
      <c r="D2912" s="20">
        <v>2.3947566747665426E-2</v>
      </c>
    </row>
    <row r="2913" spans="1:4" x14ac:dyDescent="0.3">
      <c r="A2913" s="2" t="s">
        <v>3445</v>
      </c>
      <c r="B2913" s="3">
        <v>-0.23661713674664497</v>
      </c>
      <c r="C2913" s="3">
        <v>-0.1690204106271265</v>
      </c>
      <c r="D2913" s="20">
        <v>7.2161443531513395E-2</v>
      </c>
    </row>
    <row r="2914" spans="1:4" x14ac:dyDescent="0.3">
      <c r="A2914" s="2" t="s">
        <v>3446</v>
      </c>
      <c r="B2914" s="3">
        <v>-0.26017973944544803</v>
      </c>
      <c r="C2914" s="3">
        <v>-0.23580756410956399</v>
      </c>
      <c r="D2914" s="20">
        <v>2.4372175335884108E-2</v>
      </c>
    </row>
    <row r="2915" spans="1:4" x14ac:dyDescent="0.3">
      <c r="A2915" s="2" t="s">
        <v>3447</v>
      </c>
      <c r="B2915" s="3">
        <v>-0.17443970963358899</v>
      </c>
      <c r="C2915" s="3">
        <v>-0.17822976037859925</v>
      </c>
      <c r="D2915" s="20">
        <v>1.3335227966308589E-2</v>
      </c>
    </row>
    <row r="2916" spans="1:4" x14ac:dyDescent="0.3">
      <c r="A2916" s="2" t="s">
        <v>3448</v>
      </c>
      <c r="B2916" s="3">
        <v>-0.1516877580434085</v>
      </c>
      <c r="C2916" s="3">
        <v>-0.17354852706193924</v>
      </c>
      <c r="D2916" s="20">
        <v>3.0227949842810634E-2</v>
      </c>
    </row>
    <row r="2917" spans="1:4" x14ac:dyDescent="0.3">
      <c r="A2917" s="2" t="s">
        <v>3449</v>
      </c>
      <c r="B2917" s="3">
        <v>-0.13476446643471746</v>
      </c>
      <c r="C2917" s="3">
        <v>-0.15041047334671026</v>
      </c>
      <c r="D2917" s="20">
        <v>1.8687237054109573E-2</v>
      </c>
    </row>
    <row r="2918" spans="1:4" x14ac:dyDescent="0.3">
      <c r="A2918" s="2" t="s">
        <v>3450</v>
      </c>
      <c r="B2918" s="3">
        <v>-0.20014282315969478</v>
      </c>
      <c r="C2918" s="3">
        <v>-0.17247776314616201</v>
      </c>
      <c r="D2918" s="20">
        <v>3.4966189414262772E-2</v>
      </c>
    </row>
    <row r="2919" spans="1:4" x14ac:dyDescent="0.3">
      <c r="A2919" s="2" t="s">
        <v>3451</v>
      </c>
      <c r="B2919" s="3">
        <v>-0.19953162968158725</v>
      </c>
      <c r="C2919" s="3">
        <v>-0.196965891867876</v>
      </c>
      <c r="D2919" s="20">
        <v>1.5467312186956402E-2</v>
      </c>
    </row>
    <row r="2920" spans="1:4" x14ac:dyDescent="0.3">
      <c r="A2920" s="2" t="s">
        <v>3452</v>
      </c>
      <c r="B2920" s="3">
        <v>-0.17946099489927303</v>
      </c>
      <c r="C2920" s="3">
        <v>-0.1792564913630485</v>
      </c>
      <c r="D2920" s="20">
        <v>7.1292072534561227E-3</v>
      </c>
    </row>
    <row r="2921" spans="1:4" x14ac:dyDescent="0.3">
      <c r="A2921" s="2" t="s">
        <v>3453</v>
      </c>
      <c r="B2921" s="3">
        <v>-0.17011004686355577</v>
      </c>
      <c r="C2921" s="3">
        <v>-0.16696244850754727</v>
      </c>
      <c r="D2921" s="20">
        <v>1.3337012380361538E-2</v>
      </c>
    </row>
    <row r="2922" spans="1:4" x14ac:dyDescent="0.3">
      <c r="A2922" s="2" t="s">
        <v>3454</v>
      </c>
      <c r="B2922" s="3">
        <v>-0.22212623804807674</v>
      </c>
      <c r="C2922" s="3">
        <v>-0.19064361974596977</v>
      </c>
      <c r="D2922" s="20">
        <v>3.3296909183263786E-2</v>
      </c>
    </row>
    <row r="2923" spans="1:4" x14ac:dyDescent="0.3">
      <c r="A2923" s="2" t="s">
        <v>3455</v>
      </c>
      <c r="B2923" s="3">
        <v>-0.20012740045785926</v>
      </c>
      <c r="C2923" s="3">
        <v>-0.19655478745698926</v>
      </c>
      <c r="D2923" s="20">
        <v>1.8054135143756849E-2</v>
      </c>
    </row>
    <row r="2924" spans="1:4" x14ac:dyDescent="0.3">
      <c r="A2924" s="2" t="s">
        <v>3456</v>
      </c>
      <c r="B2924" s="3">
        <v>-0.14119773544371117</v>
      </c>
      <c r="C2924" s="3">
        <v>-0.16230771690607099</v>
      </c>
      <c r="D2924" s="20">
        <v>2.4195423349738145E-2</v>
      </c>
    </row>
    <row r="2925" spans="1:4" x14ac:dyDescent="0.3">
      <c r="A2925" s="2" t="s">
        <v>3457</v>
      </c>
      <c r="B2925" s="3">
        <v>-0.15956568717956526</v>
      </c>
      <c r="C2925" s="3">
        <v>-0.16122525930404674</v>
      </c>
      <c r="D2925" s="20">
        <v>1.0966047644615156E-2</v>
      </c>
    </row>
    <row r="2926" spans="1:4" x14ac:dyDescent="0.3">
      <c r="A2926" s="2" t="s">
        <v>3458</v>
      </c>
      <c r="B2926" s="3">
        <v>-0.17959599941968898</v>
      </c>
      <c r="C2926" s="3">
        <v>-0.170667164027691</v>
      </c>
      <c r="D2926" s="20">
        <v>9.7271054983138934E-3</v>
      </c>
    </row>
    <row r="2927" spans="1:4" x14ac:dyDescent="0.3">
      <c r="A2927" s="2" t="s">
        <v>3459</v>
      </c>
      <c r="B2927" s="3">
        <v>-0.16708415001630775</v>
      </c>
      <c r="C2927" s="3">
        <v>-0.17066337913274773</v>
      </c>
      <c r="D2927" s="20">
        <v>8.8548138737678458E-3</v>
      </c>
    </row>
    <row r="2928" spans="1:4" x14ac:dyDescent="0.3">
      <c r="A2928" s="2" t="s">
        <v>3460</v>
      </c>
      <c r="B2928" s="3">
        <v>-0.17822691053152101</v>
      </c>
      <c r="C2928" s="3">
        <v>-0.1802097000181675</v>
      </c>
      <c r="D2928" s="20">
        <v>1.982789486646654E-3</v>
      </c>
    </row>
    <row r="2929" spans="1:4" x14ac:dyDescent="0.3">
      <c r="A2929" s="2" t="s">
        <v>3461</v>
      </c>
      <c r="B2929" s="3">
        <v>-0.15418529883027077</v>
      </c>
      <c r="C2929" s="3">
        <v>-0.171487882733345</v>
      </c>
      <c r="D2929" s="20">
        <v>2.3514401167631142E-2</v>
      </c>
    </row>
    <row r="2930" spans="1:4" x14ac:dyDescent="0.3">
      <c r="A2930" s="2" t="s">
        <v>3462</v>
      </c>
      <c r="B2930" s="3">
        <v>-0.15528727322816829</v>
      </c>
      <c r="C2930" s="3">
        <v>-0.154204402118921</v>
      </c>
      <c r="D2930" s="20">
        <v>1.1278163641691204E-2</v>
      </c>
    </row>
    <row r="2931" spans="1:4" x14ac:dyDescent="0.3">
      <c r="A2931" s="2" t="s">
        <v>3463</v>
      </c>
      <c r="B2931" s="3">
        <v>-0.16423398628830899</v>
      </c>
      <c r="C2931" s="3">
        <v>-0.18267433717846876</v>
      </c>
      <c r="D2931" s="20">
        <v>1.8440350890159614E-2</v>
      </c>
    </row>
    <row r="2932" spans="1:4" x14ac:dyDescent="0.3">
      <c r="A2932" s="2" t="s">
        <v>3464</v>
      </c>
      <c r="B2932" s="3">
        <v>-0.17662127688527074</v>
      </c>
      <c r="C2932" s="3">
        <v>-0.15665217861533173</v>
      </c>
      <c r="D2932" s="20">
        <v>1.9969098269939402E-2</v>
      </c>
    </row>
    <row r="2933" spans="1:4" x14ac:dyDescent="0.3">
      <c r="A2933" s="2" t="s">
        <v>3465</v>
      </c>
      <c r="B2933" s="3">
        <v>-0.198264639824629</v>
      </c>
      <c r="C2933" s="3">
        <v>-0.19260234013199801</v>
      </c>
      <c r="D2933" s="20">
        <v>8.1818699836730905E-3</v>
      </c>
    </row>
    <row r="2934" spans="1:4" x14ac:dyDescent="0.3">
      <c r="A2934" s="2" t="s">
        <v>3466</v>
      </c>
      <c r="B2934" s="3">
        <v>-0.17219431512057751</v>
      </c>
      <c r="C2934" s="3">
        <v>-0.18131968379020699</v>
      </c>
      <c r="D2934" s="20">
        <v>2.3329684510827051E-2</v>
      </c>
    </row>
    <row r="2935" spans="1:4" x14ac:dyDescent="0.3">
      <c r="A2935" s="2" t="s">
        <v>3467</v>
      </c>
      <c r="B2935" s="3">
        <v>-0.13514618389308447</v>
      </c>
      <c r="C2935" s="3">
        <v>-0.15935299545526499</v>
      </c>
      <c r="D2935" s="20">
        <v>2.4206811562180533E-2</v>
      </c>
    </row>
    <row r="2936" spans="1:4" x14ac:dyDescent="0.3">
      <c r="A2936" s="2" t="s">
        <v>3468</v>
      </c>
      <c r="B2936" s="3">
        <v>-0.14621582999825461</v>
      </c>
      <c r="C2936" s="3">
        <v>-0.1663879342377185</v>
      </c>
      <c r="D2936" s="20">
        <v>2.3937083780765533E-2</v>
      </c>
    </row>
    <row r="2937" spans="1:4" x14ac:dyDescent="0.3">
      <c r="A2937" s="2" t="s">
        <v>3469</v>
      </c>
      <c r="B2937" s="3">
        <v>-0.17429149523377424</v>
      </c>
      <c r="C2937" s="3">
        <v>-0.14919794164597999</v>
      </c>
      <c r="D2937" s="20">
        <v>3.0584195628762256E-2</v>
      </c>
    </row>
    <row r="2938" spans="1:4" x14ac:dyDescent="0.3">
      <c r="A2938" s="2" t="s">
        <v>3470</v>
      </c>
      <c r="B2938" s="3">
        <v>-0.23203971982002247</v>
      </c>
      <c r="C2938" s="3">
        <v>-0.20110801979899373</v>
      </c>
      <c r="D2938" s="20">
        <v>3.1910244375467287E-2</v>
      </c>
    </row>
    <row r="2939" spans="1:4" x14ac:dyDescent="0.3">
      <c r="A2939" s="2" t="s">
        <v>3471</v>
      </c>
      <c r="B2939" s="3">
        <v>-0.19654919579625152</v>
      </c>
      <c r="C2939" s="3">
        <v>-0.19661974906921376</v>
      </c>
      <c r="D2939" s="20">
        <v>8.0200321972370217E-3</v>
      </c>
    </row>
    <row r="2940" spans="1:4" x14ac:dyDescent="0.3">
      <c r="A2940" s="2" t="s">
        <v>3472</v>
      </c>
      <c r="B2940" s="3">
        <v>-0.21149671077728249</v>
      </c>
      <c r="C2940" s="3">
        <v>-0.17253876477479951</v>
      </c>
      <c r="D2940" s="20">
        <v>4.2517326772212982E-2</v>
      </c>
    </row>
    <row r="2941" spans="1:4" x14ac:dyDescent="0.3">
      <c r="A2941" s="2" t="s">
        <v>3473</v>
      </c>
      <c r="B2941" s="3">
        <v>-0.25108577311038949</v>
      </c>
      <c r="C2941" s="3">
        <v>-0.21714181080460551</v>
      </c>
      <c r="D2941" s="20">
        <v>3.5254355520009988E-2</v>
      </c>
    </row>
    <row r="2942" spans="1:4" x14ac:dyDescent="0.3">
      <c r="A2942" s="2" t="s">
        <v>3474</v>
      </c>
      <c r="B2942" s="3">
        <v>-0.12167837098240872</v>
      </c>
      <c r="C2942" s="3">
        <v>-0.18279238045215623</v>
      </c>
      <c r="D2942" s="20">
        <v>6.7426439374685274E-2</v>
      </c>
    </row>
    <row r="2943" spans="1:4" x14ac:dyDescent="0.3">
      <c r="A2943" s="2" t="s">
        <v>3475</v>
      </c>
      <c r="B2943" s="3">
        <v>-0.13064858876168739</v>
      </c>
      <c r="C2943" s="3">
        <v>-0.13168619386851771</v>
      </c>
      <c r="D2943" s="20">
        <v>1.9712395966053013E-2</v>
      </c>
    </row>
    <row r="2944" spans="1:4" x14ac:dyDescent="0.3">
      <c r="A2944" s="2" t="s">
        <v>3476</v>
      </c>
      <c r="B2944" s="3">
        <v>-0.16758752241730673</v>
      </c>
      <c r="C2944" s="3">
        <v>-0.17730545997619623</v>
      </c>
      <c r="D2944" s="20">
        <v>9.7631253302097425E-3</v>
      </c>
    </row>
    <row r="2945" spans="1:4" x14ac:dyDescent="0.3">
      <c r="A2945" s="2" t="s">
        <v>3477</v>
      </c>
      <c r="B2945" s="3">
        <v>-0.18488999456167227</v>
      </c>
      <c r="C2945" s="3">
        <v>-0.17042487859725924</v>
      </c>
      <c r="D2945" s="20">
        <v>1.7383888363838203E-2</v>
      </c>
    </row>
    <row r="2946" spans="1:4" x14ac:dyDescent="0.3">
      <c r="A2946" s="2" t="s">
        <v>3478</v>
      </c>
      <c r="B2946" s="3">
        <v>-0.16396119818091398</v>
      </c>
      <c r="C2946" s="3">
        <v>-0.17807257920503625</v>
      </c>
      <c r="D2946" s="20">
        <v>1.6114365309476859E-2</v>
      </c>
    </row>
    <row r="2947" spans="1:4" x14ac:dyDescent="0.3">
      <c r="A2947" s="2" t="s">
        <v>3479</v>
      </c>
      <c r="B2947" s="3">
        <v>-0.18324496597051626</v>
      </c>
      <c r="C2947" s="3">
        <v>-0.16490042954683298</v>
      </c>
      <c r="D2947" s="20">
        <v>1.8345527350902571E-2</v>
      </c>
    </row>
    <row r="2948" spans="1:4" x14ac:dyDescent="0.3">
      <c r="A2948" s="2" t="s">
        <v>3480</v>
      </c>
      <c r="B2948" s="3">
        <v>-0.20093288272619275</v>
      </c>
      <c r="C2948" s="3">
        <v>-0.18374915048480023</v>
      </c>
      <c r="D2948" s="20">
        <v>1.7183732241392136E-2</v>
      </c>
    </row>
    <row r="2949" spans="1:4" x14ac:dyDescent="0.3">
      <c r="A2949" s="2" t="s">
        <v>3481</v>
      </c>
      <c r="B2949" s="3">
        <v>-0.18437475338578224</v>
      </c>
      <c r="C2949" s="3">
        <v>-0.18186597153544448</v>
      </c>
      <c r="D2949" s="20">
        <v>1.0230466723442069E-2</v>
      </c>
    </row>
    <row r="2950" spans="1:4" x14ac:dyDescent="0.3">
      <c r="A2950" s="2" t="s">
        <v>3482</v>
      </c>
      <c r="B2950" s="3">
        <v>-0.18538992851972574</v>
      </c>
      <c r="C2950" s="3">
        <v>-0.184924051165581</v>
      </c>
      <c r="D2950" s="20">
        <v>5.7475417852401725E-3</v>
      </c>
    </row>
    <row r="2951" spans="1:4" x14ac:dyDescent="0.3">
      <c r="A2951" s="2" t="s">
        <v>3483</v>
      </c>
      <c r="B2951" s="3">
        <v>-0.16605854779481849</v>
      </c>
      <c r="C2951" s="3">
        <v>-0.17073213309049601</v>
      </c>
      <c r="D2951" s="20">
        <v>5.9425011277198713E-3</v>
      </c>
    </row>
    <row r="2952" spans="1:4" x14ac:dyDescent="0.3">
      <c r="A2952" s="2" t="s">
        <v>3484</v>
      </c>
      <c r="B2952" s="3">
        <v>-0.16123173385858525</v>
      </c>
      <c r="C2952" s="3">
        <v>-0.16832243651151652</v>
      </c>
      <c r="D2952" s="20">
        <v>7.9362690448760917E-3</v>
      </c>
    </row>
    <row r="2953" spans="1:4" x14ac:dyDescent="0.3">
      <c r="A2953" s="2" t="s">
        <v>3485</v>
      </c>
      <c r="B2953" s="3">
        <v>-0.18070251867175074</v>
      </c>
      <c r="C2953" s="3">
        <v>-0.17577501386404026</v>
      </c>
      <c r="D2953" s="20">
        <v>8.5445381700992671E-3</v>
      </c>
    </row>
    <row r="2954" spans="1:4" x14ac:dyDescent="0.3">
      <c r="A2954" s="2" t="s">
        <v>3486</v>
      </c>
      <c r="B2954" s="3">
        <v>-0.15098749659955502</v>
      </c>
      <c r="C2954" s="3">
        <v>-0.171094510704279</v>
      </c>
      <c r="D2954" s="20">
        <v>2.1558148786425604E-2</v>
      </c>
    </row>
    <row r="2955" spans="1:4" x14ac:dyDescent="0.3">
      <c r="A2955" s="2" t="s">
        <v>3487</v>
      </c>
      <c r="B2955" s="3">
        <v>-0.15243326500058174</v>
      </c>
      <c r="C2955" s="3">
        <v>-0.16017782501876376</v>
      </c>
      <c r="D2955" s="20">
        <v>7.9041738063097243E-3</v>
      </c>
    </row>
    <row r="2956" spans="1:4" x14ac:dyDescent="0.3">
      <c r="A2956" s="2" t="s">
        <v>3488</v>
      </c>
      <c r="B2956" s="3">
        <v>-0.17981088533997525</v>
      </c>
      <c r="C2956" s="3">
        <v>-0.17331236600875849</v>
      </c>
      <c r="D2956" s="20">
        <v>8.6459331214428017E-3</v>
      </c>
    </row>
    <row r="2957" spans="1:4" x14ac:dyDescent="0.3">
      <c r="A2957" s="2" t="s">
        <v>3489</v>
      </c>
      <c r="B2957" s="3">
        <v>-0.18091892451047897</v>
      </c>
      <c r="C2957" s="3">
        <v>-0.18291682004928572</v>
      </c>
      <c r="D2957" s="20">
        <v>5.3557232022285505E-3</v>
      </c>
    </row>
    <row r="2958" spans="1:4" x14ac:dyDescent="0.3">
      <c r="A2958" s="2" t="s">
        <v>3490</v>
      </c>
      <c r="B2958" s="3">
        <v>-0.16714612767100326</v>
      </c>
      <c r="C2958" s="3">
        <v>-0.16697871685028076</v>
      </c>
      <c r="D2958" s="20">
        <v>3.4658573567867283E-3</v>
      </c>
    </row>
    <row r="2959" spans="1:4" x14ac:dyDescent="0.3">
      <c r="A2959" s="2" t="s">
        <v>3491</v>
      </c>
      <c r="B2959" s="3">
        <v>-0.20856437832117075</v>
      </c>
      <c r="C2959" s="3">
        <v>-0.1751687079668045</v>
      </c>
      <c r="D2959" s="20">
        <v>3.4711569547653205E-2</v>
      </c>
    </row>
    <row r="2960" spans="1:4" x14ac:dyDescent="0.3">
      <c r="A2960" s="2" t="s">
        <v>3492</v>
      </c>
      <c r="B2960" s="3">
        <v>-0.20054496079683326</v>
      </c>
      <c r="C2960" s="3">
        <v>-0.21044135093688976</v>
      </c>
      <c r="D2960" s="20">
        <v>9.8963901400565997E-3</v>
      </c>
    </row>
    <row r="2961" spans="1:4" x14ac:dyDescent="0.3">
      <c r="A2961" s="2" t="s">
        <v>3493</v>
      </c>
      <c r="B2961" s="3">
        <v>-0.14835203066468225</v>
      </c>
      <c r="C2961" s="3">
        <v>-0.16442602127790451</v>
      </c>
      <c r="D2961" s="20">
        <v>1.7627131193876246E-2</v>
      </c>
    </row>
    <row r="2962" spans="1:4" x14ac:dyDescent="0.3">
      <c r="A2962" s="2" t="s">
        <v>3494</v>
      </c>
      <c r="B2962" s="3">
        <v>-0.15129531547427175</v>
      </c>
      <c r="C2962" s="3">
        <v>-0.16826809942722326</v>
      </c>
      <c r="D2962" s="20">
        <v>1.8130365759134293E-2</v>
      </c>
    </row>
    <row r="2963" spans="1:4" x14ac:dyDescent="0.3">
      <c r="A2963" s="2" t="s">
        <v>3495</v>
      </c>
      <c r="B2963" s="3">
        <v>-0.14722002670168899</v>
      </c>
      <c r="C2963" s="3">
        <v>-0.15485322102904325</v>
      </c>
      <c r="D2963" s="20">
        <v>1.3667479157447832E-2</v>
      </c>
    </row>
    <row r="2964" spans="1:4" x14ac:dyDescent="0.3">
      <c r="A2964" s="2" t="s">
        <v>3496</v>
      </c>
      <c r="B2964" s="3">
        <v>-0.17931358143687248</v>
      </c>
      <c r="C2964" s="3">
        <v>-0.16923429071903226</v>
      </c>
      <c r="D2964" s="20">
        <v>1.4194045215845101E-2</v>
      </c>
    </row>
    <row r="2965" spans="1:4" x14ac:dyDescent="0.3">
      <c r="A2965" s="2" t="s">
        <v>3497</v>
      </c>
      <c r="B2965" s="3">
        <v>-6.8793307989835753E-2</v>
      </c>
      <c r="C2965" s="3">
        <v>-0.19034559279680249</v>
      </c>
      <c r="D2965" s="20">
        <v>0.12155228480696688</v>
      </c>
    </row>
    <row r="2966" spans="1:4" x14ac:dyDescent="0.3">
      <c r="A2966" s="2" t="s">
        <v>3498</v>
      </c>
      <c r="B2966" s="3">
        <v>-2.0466839894652374E-2</v>
      </c>
      <c r="C2966" s="3">
        <v>-7.0735094603151027E-2</v>
      </c>
      <c r="D2966" s="20">
        <v>6.0701754875481101E-2</v>
      </c>
    </row>
    <row r="2967" spans="1:4" x14ac:dyDescent="0.3">
      <c r="A2967" s="2" t="s">
        <v>3499</v>
      </c>
      <c r="B2967" s="3">
        <v>-0.13843225315213203</v>
      </c>
      <c r="C2967" s="3">
        <v>-0.12539330869913101</v>
      </c>
      <c r="D2967" s="20">
        <v>1.4869131147861477E-2</v>
      </c>
    </row>
    <row r="2968" spans="1:4" x14ac:dyDescent="0.3">
      <c r="A2968" s="2" t="s">
        <v>3500</v>
      </c>
      <c r="B2968" s="3">
        <v>-0.15374021232128127</v>
      </c>
      <c r="C2968" s="3">
        <v>-0.18143796175718274</v>
      </c>
      <c r="D2968" s="20">
        <v>2.7697749435901628E-2</v>
      </c>
    </row>
    <row r="2969" spans="1:4" x14ac:dyDescent="0.3">
      <c r="A2969" s="2" t="s">
        <v>3501</v>
      </c>
      <c r="B2969" s="3">
        <v>-0.19244612008333201</v>
      </c>
      <c r="C2969" s="3">
        <v>-0.16524576395750051</v>
      </c>
      <c r="D2969" s="20">
        <v>3.1551778316497824E-2</v>
      </c>
    </row>
    <row r="2970" spans="1:4" x14ac:dyDescent="0.3">
      <c r="A2970" s="2" t="s">
        <v>3502</v>
      </c>
      <c r="B2970" s="3">
        <v>-0.18252214975655073</v>
      </c>
      <c r="C2970" s="3">
        <v>-0.19339634105563175</v>
      </c>
      <c r="D2970" s="20">
        <v>2.0104082301259044E-2</v>
      </c>
    </row>
    <row r="2971" spans="1:4" x14ac:dyDescent="0.3">
      <c r="A2971" s="2" t="s">
        <v>3503</v>
      </c>
      <c r="B2971" s="3">
        <v>-0.15830603614449473</v>
      </c>
      <c r="C2971" s="3">
        <v>-0.16122661903500549</v>
      </c>
      <c r="D2971" s="20">
        <v>5.8093518018722447E-3</v>
      </c>
    </row>
    <row r="2972" spans="1:4" x14ac:dyDescent="0.3">
      <c r="A2972" s="2" t="s">
        <v>3504</v>
      </c>
      <c r="B2972" s="3">
        <v>-0.15290699340403049</v>
      </c>
      <c r="C2972" s="3">
        <v>-0.16980034112930276</v>
      </c>
      <c r="D2972" s="20">
        <v>1.7683079466223717E-2</v>
      </c>
    </row>
    <row r="2973" spans="1:4" x14ac:dyDescent="0.3">
      <c r="A2973" s="2" t="s">
        <v>3505</v>
      </c>
      <c r="B2973" s="3">
        <v>-0.15826561488211149</v>
      </c>
      <c r="C2973" s="3">
        <v>-0.15792073495686026</v>
      </c>
      <c r="D2973" s="20">
        <v>5.5005550384521476E-3</v>
      </c>
    </row>
    <row r="2974" spans="1:4" x14ac:dyDescent="0.3">
      <c r="A2974" s="2" t="s">
        <v>3506</v>
      </c>
      <c r="B2974" s="3">
        <v>-0.16653799638152125</v>
      </c>
      <c r="C2974" s="3">
        <v>-0.17512669414281826</v>
      </c>
      <c r="D2974" s="20">
        <v>9.7350217401981302E-3</v>
      </c>
    </row>
    <row r="2975" spans="1:4" x14ac:dyDescent="0.3">
      <c r="A2975" s="2" t="s">
        <v>3507</v>
      </c>
      <c r="B2975" s="3">
        <v>-0.19047961011528974</v>
      </c>
      <c r="C2975" s="3">
        <v>-0.1666281782090665</v>
      </c>
      <c r="D2975" s="20">
        <v>2.5846965610980994E-2</v>
      </c>
    </row>
    <row r="2976" spans="1:4" x14ac:dyDescent="0.3">
      <c r="A2976" s="2" t="s">
        <v>3508</v>
      </c>
      <c r="B2976" s="3">
        <v>-0.19081113114953052</v>
      </c>
      <c r="C2976" s="3">
        <v>-0.19475099071860302</v>
      </c>
      <c r="D2976" s="20">
        <v>1.2153968214988705E-2</v>
      </c>
    </row>
    <row r="2977" spans="1:4" x14ac:dyDescent="0.3">
      <c r="A2977" s="2" t="s">
        <v>3509</v>
      </c>
      <c r="B2977" s="3">
        <v>-0.16764965280890426</v>
      </c>
      <c r="C2977" s="3">
        <v>-0.16788613051176077</v>
      </c>
      <c r="D2977" s="20">
        <v>1.3330515474081031E-2</v>
      </c>
    </row>
    <row r="2978" spans="1:4" x14ac:dyDescent="0.3">
      <c r="A2978" s="2" t="s">
        <v>3510</v>
      </c>
      <c r="B2978" s="3">
        <v>-0.18517738953232774</v>
      </c>
      <c r="C2978" s="3">
        <v>-0.18901607021689423</v>
      </c>
      <c r="D2978" s="20">
        <v>1.3883814215660087E-2</v>
      </c>
    </row>
    <row r="2979" spans="1:4" x14ac:dyDescent="0.3">
      <c r="A2979" s="2" t="s">
        <v>3511</v>
      </c>
      <c r="B2979" s="3">
        <v>-0.16202080994844426</v>
      </c>
      <c r="C2979" s="3">
        <v>-0.16305894404649726</v>
      </c>
      <c r="D2979" s="20">
        <v>6.0175284743308995E-3</v>
      </c>
    </row>
    <row r="2980" spans="1:4" x14ac:dyDescent="0.3">
      <c r="A2980" s="2" t="s">
        <v>3512</v>
      </c>
      <c r="B2980" s="3">
        <v>-0.17233379185199724</v>
      </c>
      <c r="C2980" s="3">
        <v>-0.17764195427298551</v>
      </c>
      <c r="D2980" s="20">
        <v>6.9454051554202929E-3</v>
      </c>
    </row>
    <row r="2981" spans="1:4" x14ac:dyDescent="0.3">
      <c r="A2981" s="2" t="s">
        <v>3513</v>
      </c>
      <c r="B2981" s="3">
        <v>-0.16814551874995226</v>
      </c>
      <c r="C2981" s="3">
        <v>-0.16824744269251826</v>
      </c>
      <c r="D2981" s="20">
        <v>1.885086297988892E-3</v>
      </c>
    </row>
    <row r="2982" spans="1:4" x14ac:dyDescent="0.3">
      <c r="A2982" s="2" t="s">
        <v>3514</v>
      </c>
      <c r="B2982" s="3">
        <v>-0.1692082434892655</v>
      </c>
      <c r="C2982" s="3">
        <v>-0.175930131226778</v>
      </c>
      <c r="D2982" s="20">
        <v>8.7823830544948404E-3</v>
      </c>
    </row>
    <row r="2983" spans="1:4" x14ac:dyDescent="0.3">
      <c r="A2983" s="2" t="s">
        <v>3515</v>
      </c>
      <c r="B2983" s="3">
        <v>-0.15574158169329175</v>
      </c>
      <c r="C2983" s="3">
        <v>-0.17907314747571973</v>
      </c>
      <c r="D2983" s="20">
        <v>3.0175661668181444E-2</v>
      </c>
    </row>
    <row r="2984" spans="1:4" x14ac:dyDescent="0.3">
      <c r="A2984" s="2" t="s">
        <v>3516</v>
      </c>
      <c r="B2984" s="3">
        <v>-0.13691067136824137</v>
      </c>
      <c r="C2984" s="3">
        <v>-0.1575066689401865</v>
      </c>
      <c r="D2984" s="20">
        <v>2.0595997571945204E-2</v>
      </c>
    </row>
    <row r="2985" spans="1:4" x14ac:dyDescent="0.3">
      <c r="A2985" s="2" t="s">
        <v>3517</v>
      </c>
      <c r="B2985" s="3">
        <v>-0.1491314601153135</v>
      </c>
      <c r="C2985" s="3">
        <v>-0.16019208356738074</v>
      </c>
      <c r="D2985" s="20">
        <v>1.1060623452067382E-2</v>
      </c>
    </row>
    <row r="2986" spans="1:4" x14ac:dyDescent="0.3">
      <c r="A2986" s="2" t="s">
        <v>3518</v>
      </c>
      <c r="B2986" s="3">
        <v>-0.12976736016571527</v>
      </c>
      <c r="C2986" s="3">
        <v>-0.16919743269681925</v>
      </c>
      <c r="D2986" s="20">
        <v>3.9430072531104081E-2</v>
      </c>
    </row>
    <row r="2987" spans="1:4" x14ac:dyDescent="0.3">
      <c r="A2987" s="2" t="s">
        <v>3519</v>
      </c>
      <c r="B2987" s="3">
        <v>-0.10837123356759568</v>
      </c>
      <c r="C2987" s="3">
        <v>-0.15188859961926926</v>
      </c>
      <c r="D2987" s="20">
        <v>4.3517366051673792E-2</v>
      </c>
    </row>
    <row r="2988" spans="1:4" x14ac:dyDescent="0.3">
      <c r="A2988" s="2" t="s">
        <v>3520</v>
      </c>
      <c r="B2988" s="3">
        <v>-0.13485358096659172</v>
      </c>
      <c r="C2988" s="3">
        <v>-0.12993640080094354</v>
      </c>
      <c r="D2988" s="20">
        <v>1.9583242014050484E-2</v>
      </c>
    </row>
    <row r="2989" spans="1:4" x14ac:dyDescent="0.3">
      <c r="A2989" s="2" t="s">
        <v>3521</v>
      </c>
      <c r="B2989" s="3">
        <v>-0.14474637992680067</v>
      </c>
      <c r="C2989" s="3">
        <v>-0.18929646164178851</v>
      </c>
      <c r="D2989" s="20">
        <v>4.4550081714987741E-2</v>
      </c>
    </row>
    <row r="2990" spans="1:4" x14ac:dyDescent="0.3">
      <c r="A2990" s="2" t="s">
        <v>3522</v>
      </c>
      <c r="B2990" s="3">
        <v>-0.12747971713542933</v>
      </c>
      <c r="C2990" s="3">
        <v>-0.14268598705530178</v>
      </c>
      <c r="D2990" s="20">
        <v>1.520626991987228E-2</v>
      </c>
    </row>
    <row r="2991" spans="1:4" x14ac:dyDescent="0.3">
      <c r="A2991" s="2" t="s">
        <v>3523</v>
      </c>
      <c r="B2991" s="3">
        <v>-0.18709917739033699</v>
      </c>
      <c r="C2991" s="3">
        <v>-0.1805179081857205</v>
      </c>
      <c r="D2991" s="20">
        <v>1.2724876403808613E-2</v>
      </c>
    </row>
    <row r="2992" spans="1:4" x14ac:dyDescent="0.3">
      <c r="A2992" s="2" t="s">
        <v>3524</v>
      </c>
      <c r="B2992" s="3">
        <v>-0.16775750927627076</v>
      </c>
      <c r="C2992" s="3">
        <v>-0.17561459913849853</v>
      </c>
      <c r="D2992" s="20">
        <v>9.1522093862295168E-3</v>
      </c>
    </row>
    <row r="2993" spans="1:4" x14ac:dyDescent="0.3">
      <c r="A2993" s="2" t="s">
        <v>3525</v>
      </c>
      <c r="B2993" s="3">
        <v>-0.20001429691910749</v>
      </c>
      <c r="C2993" s="3">
        <v>-0.17781663313508023</v>
      </c>
      <c r="D2993" s="20">
        <v>2.6570968329906457E-2</v>
      </c>
    </row>
    <row r="2994" spans="1:4" x14ac:dyDescent="0.3">
      <c r="A2994" s="2" t="s">
        <v>3526</v>
      </c>
      <c r="B2994" s="3">
        <v>-0.20142677053809177</v>
      </c>
      <c r="C2994" s="3">
        <v>-0.18995766714215251</v>
      </c>
      <c r="D2994" s="20">
        <v>1.1469103395938872E-2</v>
      </c>
    </row>
    <row r="2995" spans="1:4" x14ac:dyDescent="0.3">
      <c r="A2995" s="2" t="s">
        <v>3527</v>
      </c>
      <c r="B2995" s="3">
        <v>-0.16765424795448783</v>
      </c>
      <c r="C2995" s="3">
        <v>-0.19338054582476599</v>
      </c>
      <c r="D2995" s="20">
        <v>2.5726297870278365E-2</v>
      </c>
    </row>
    <row r="2996" spans="1:4" x14ac:dyDescent="0.3">
      <c r="A2996" s="2" t="s">
        <v>3528</v>
      </c>
      <c r="B2996" s="3">
        <v>-0.14664143696427362</v>
      </c>
      <c r="C2996" s="3">
        <v>-0.15104430541396124</v>
      </c>
      <c r="D2996" s="20">
        <v>1.3304978609085081E-2</v>
      </c>
    </row>
    <row r="2997" spans="1:4" x14ac:dyDescent="0.3">
      <c r="A2997" s="2" t="s">
        <v>3529</v>
      </c>
      <c r="B2997" s="3">
        <v>-0.18393934145569799</v>
      </c>
      <c r="C2997" s="3">
        <v>-0.17838086560368527</v>
      </c>
      <c r="D2997" s="20">
        <v>7.6756402850150975E-3</v>
      </c>
    </row>
    <row r="2998" spans="1:4" x14ac:dyDescent="0.3">
      <c r="A2998" s="2" t="s">
        <v>3530</v>
      </c>
      <c r="B2998" s="3">
        <v>-0.179972853511572</v>
      </c>
      <c r="C2998" s="3">
        <v>-0.18568390980362875</v>
      </c>
      <c r="D2998" s="20">
        <v>8.5861533880233695E-3</v>
      </c>
    </row>
    <row r="2999" spans="1:4" x14ac:dyDescent="0.3">
      <c r="A2999" s="2" t="s">
        <v>3531</v>
      </c>
      <c r="B2999" s="3">
        <v>-0.15068510733544802</v>
      </c>
      <c r="C2999" s="3">
        <v>-0.17464450374245674</v>
      </c>
      <c r="D2999" s="20">
        <v>2.3959396407008175E-2</v>
      </c>
    </row>
    <row r="3000" spans="1:4" x14ac:dyDescent="0.3">
      <c r="A3000" s="2" t="s">
        <v>3532</v>
      </c>
      <c r="B3000" s="3">
        <v>-0.16717403009533849</v>
      </c>
      <c r="C3000" s="3">
        <v>-0.16323767602443726</v>
      </c>
      <c r="D3000" s="20">
        <v>6.0647539794445081E-3</v>
      </c>
    </row>
    <row r="3001" spans="1:4" x14ac:dyDescent="0.3">
      <c r="A3001" s="2" t="s">
        <v>3533</v>
      </c>
      <c r="B3001" s="3">
        <v>-0.16695887967944151</v>
      </c>
      <c r="C3001" s="3">
        <v>-0.18034676834940924</v>
      </c>
      <c r="D3001" s="20">
        <v>1.3387888669967643E-2</v>
      </c>
    </row>
    <row r="3002" spans="1:4" x14ac:dyDescent="0.3">
      <c r="A3002" s="2" t="s">
        <v>3534</v>
      </c>
      <c r="B3002" s="3">
        <v>-0.15503814816474926</v>
      </c>
      <c r="C3002" s="3">
        <v>-0.16710664331913</v>
      </c>
      <c r="D3002" s="20">
        <v>1.2068495154380812E-2</v>
      </c>
    </row>
    <row r="3003" spans="1:4" x14ac:dyDescent="0.3">
      <c r="A3003" s="2" t="s">
        <v>3535</v>
      </c>
      <c r="B3003" s="3">
        <v>-0.16617742925882326</v>
      </c>
      <c r="C3003" s="3">
        <v>-0.16551063209772099</v>
      </c>
      <c r="D3003" s="20">
        <v>8.6024850606918439E-3</v>
      </c>
    </row>
    <row r="3004" spans="1:4" x14ac:dyDescent="0.3">
      <c r="A3004" s="2" t="s">
        <v>3536</v>
      </c>
      <c r="B3004" s="3">
        <v>-0.1656952053308485</v>
      </c>
      <c r="C3004" s="3">
        <v>-0.17001103237271301</v>
      </c>
      <c r="D3004" s="20">
        <v>4.7985948622226828E-3</v>
      </c>
    </row>
    <row r="3005" spans="1:4" x14ac:dyDescent="0.3">
      <c r="A3005" s="2" t="s">
        <v>3537</v>
      </c>
      <c r="B3005" s="3">
        <v>-0.161117974668741</v>
      </c>
      <c r="C3005" s="3">
        <v>-0.177943505346775</v>
      </c>
      <c r="D3005" s="20">
        <v>1.6825530678033832E-2</v>
      </c>
    </row>
    <row r="3006" spans="1:4" x14ac:dyDescent="0.3">
      <c r="A3006" s="2" t="s">
        <v>3538</v>
      </c>
      <c r="B3006" s="3">
        <v>-0.15386852622032149</v>
      </c>
      <c r="C3006" s="3">
        <v>-0.1709293760359285</v>
      </c>
      <c r="D3006" s="20">
        <v>1.7060849815607085E-2</v>
      </c>
    </row>
    <row r="3007" spans="1:4" x14ac:dyDescent="0.3">
      <c r="A3007" s="2" t="s">
        <v>3539</v>
      </c>
      <c r="B3007" s="3">
        <v>-0.11060854792594911</v>
      </c>
      <c r="C3007" s="3">
        <v>-0.1801247261464595</v>
      </c>
      <c r="D3007" s="20">
        <v>6.9516178220510372E-2</v>
      </c>
    </row>
    <row r="3008" spans="1:4" x14ac:dyDescent="0.3">
      <c r="A3008" s="2" t="s">
        <v>3540</v>
      </c>
      <c r="B3008" s="3">
        <v>-5.7926550507545402E-2</v>
      </c>
      <c r="C3008" s="3">
        <v>-0.11676798388361935</v>
      </c>
      <c r="D3008" s="20">
        <v>5.8841433376073754E-2</v>
      </c>
    </row>
    <row r="3009" spans="1:4" x14ac:dyDescent="0.3">
      <c r="A3009" s="2" t="s">
        <v>3541</v>
      </c>
      <c r="B3009" s="3">
        <v>-8.0214686691761003E-2</v>
      </c>
      <c r="C3009" s="3">
        <v>-0.138145051896572</v>
      </c>
      <c r="D3009" s="20">
        <v>5.7930365204811103E-2</v>
      </c>
    </row>
    <row r="3010" spans="1:4" x14ac:dyDescent="0.3">
      <c r="A3010" s="2" t="s">
        <v>3542</v>
      </c>
      <c r="B3010" s="3">
        <v>-0.1526908203959465</v>
      </c>
      <c r="C3010" s="3">
        <v>-0.13359614275395876</v>
      </c>
      <c r="D3010" s="20">
        <v>2.6862034574151053E-2</v>
      </c>
    </row>
    <row r="3011" spans="1:4" x14ac:dyDescent="0.3">
      <c r="A3011" s="2" t="s">
        <v>3543</v>
      </c>
      <c r="B3011" s="3">
        <v>-0.1282201427966356</v>
      </c>
      <c r="C3011" s="3">
        <v>-0.179646171629429</v>
      </c>
      <c r="D3011" s="20">
        <v>5.1426028832793222E-2</v>
      </c>
    </row>
    <row r="3012" spans="1:4" x14ac:dyDescent="0.3">
      <c r="A3012" s="2" t="s">
        <v>3544</v>
      </c>
      <c r="B3012" s="3">
        <v>-0.13576555252075206</v>
      </c>
      <c r="C3012" s="3">
        <v>-0.16149497404694552</v>
      </c>
      <c r="D3012" s="20">
        <v>2.5729421526193608E-2</v>
      </c>
    </row>
    <row r="3013" spans="1:4" x14ac:dyDescent="0.3">
      <c r="A3013" s="2" t="s">
        <v>3545</v>
      </c>
      <c r="B3013" s="3">
        <v>-9.5697224140167278E-2</v>
      </c>
      <c r="C3013" s="3">
        <v>-0.18521567806601524</v>
      </c>
      <c r="D3013" s="20">
        <v>8.9518453925848007E-2</v>
      </c>
    </row>
    <row r="3014" spans="1:4" x14ac:dyDescent="0.3">
      <c r="A3014" s="2" t="s">
        <v>3546</v>
      </c>
      <c r="B3014" s="3">
        <v>-0.15308501198887836</v>
      </c>
      <c r="C3014" s="3">
        <v>-0.10676224529743172</v>
      </c>
      <c r="D3014" s="20">
        <v>5.2297990769147908E-2</v>
      </c>
    </row>
    <row r="3015" spans="1:4" x14ac:dyDescent="0.3">
      <c r="A3015" s="2" t="s">
        <v>3547</v>
      </c>
      <c r="B3015" s="3">
        <v>-0.15006103739142429</v>
      </c>
      <c r="C3015" s="3">
        <v>-0.205814078450203</v>
      </c>
      <c r="D3015" s="20">
        <v>5.5753041058778763E-2</v>
      </c>
    </row>
    <row r="3016" spans="1:4" x14ac:dyDescent="0.3">
      <c r="A3016" s="2" t="s">
        <v>3548</v>
      </c>
      <c r="B3016" s="3">
        <v>-0.17942627519369098</v>
      </c>
      <c r="C3016" s="3">
        <v>-0.14115174114704127</v>
      </c>
      <c r="D3016" s="20">
        <v>4.7059975564479821E-2</v>
      </c>
    </row>
    <row r="3017" spans="1:4" x14ac:dyDescent="0.3">
      <c r="A3017" s="2" t="s">
        <v>3549</v>
      </c>
      <c r="B3017" s="3">
        <v>-0.18276626616716402</v>
      </c>
      <c r="C3017" s="3">
        <v>-0.20794279128313076</v>
      </c>
      <c r="D3017" s="20">
        <v>2.5176525115966804E-2</v>
      </c>
    </row>
    <row r="3018" spans="1:4" x14ac:dyDescent="0.3">
      <c r="A3018" s="2" t="s">
        <v>3550</v>
      </c>
      <c r="B3018" s="3">
        <v>-0.11573948338627807</v>
      </c>
      <c r="C3018" s="3">
        <v>-0.16772558912634825</v>
      </c>
      <c r="D3018" s="20">
        <v>5.1986105740070343E-2</v>
      </c>
    </row>
    <row r="3019" spans="1:4" x14ac:dyDescent="0.3">
      <c r="A3019" s="2" t="s">
        <v>3551</v>
      </c>
      <c r="B3019" s="3">
        <v>-0.11496911756694313</v>
      </c>
      <c r="C3019" s="3">
        <v>-0.13523094169795496</v>
      </c>
      <c r="D3019" s="20">
        <v>2.3692764341831211E-2</v>
      </c>
    </row>
    <row r="3020" spans="1:4" x14ac:dyDescent="0.3">
      <c r="A3020" s="2" t="s">
        <v>3552</v>
      </c>
      <c r="B3020" s="3">
        <v>-0.19424068555235849</v>
      </c>
      <c r="C3020" s="3">
        <v>-0.1662482991814615</v>
      </c>
      <c r="D3020" s="20">
        <v>3.5128060728311546E-2</v>
      </c>
    </row>
    <row r="3021" spans="1:4" x14ac:dyDescent="0.3">
      <c r="A3021" s="2" t="s">
        <v>3553</v>
      </c>
      <c r="B3021" s="3">
        <v>-0.21472451835870748</v>
      </c>
      <c r="C3021" s="3">
        <v>-0.20958143472671498</v>
      </c>
      <c r="D3021" s="20">
        <v>1.5987120568752285E-2</v>
      </c>
    </row>
    <row r="3022" spans="1:4" x14ac:dyDescent="0.3">
      <c r="A3022" s="2" t="s">
        <v>3554</v>
      </c>
      <c r="B3022" s="3">
        <v>-0.18962201476097099</v>
      </c>
      <c r="C3022" s="3">
        <v>-0.1839458122849465</v>
      </c>
      <c r="D3022" s="20">
        <v>9.0527385473251412E-3</v>
      </c>
    </row>
    <row r="3023" spans="1:4" x14ac:dyDescent="0.3">
      <c r="A3023" s="2" t="s">
        <v>3555</v>
      </c>
      <c r="B3023" s="3">
        <v>-0.13450584374368191</v>
      </c>
      <c r="C3023" s="3">
        <v>-0.17659520730376224</v>
      </c>
      <c r="D3023" s="20">
        <v>4.2089363560080514E-2</v>
      </c>
    </row>
    <row r="3024" spans="1:4" x14ac:dyDescent="0.3">
      <c r="A3024" s="2" t="s">
        <v>3556</v>
      </c>
      <c r="B3024" s="3">
        <v>-0.14062738046050069</v>
      </c>
      <c r="C3024" s="3">
        <v>-0.13764902204275126</v>
      </c>
      <c r="D3024" s="20">
        <v>1.4265973120927805E-2</v>
      </c>
    </row>
    <row r="3025" spans="1:4" x14ac:dyDescent="0.3">
      <c r="A3025" s="2" t="s">
        <v>3557</v>
      </c>
      <c r="B3025" s="3">
        <v>-0.17550602927803999</v>
      </c>
      <c r="C3025" s="3">
        <v>-0.18450333550572376</v>
      </c>
      <c r="D3025" s="20">
        <v>1.1908844113349923E-2</v>
      </c>
    </row>
    <row r="3026" spans="1:4" x14ac:dyDescent="0.3">
      <c r="A3026" s="2" t="s">
        <v>3558</v>
      </c>
      <c r="B3026" s="3">
        <v>-0.15594442933797828</v>
      </c>
      <c r="C3026" s="3">
        <v>-0.17151345312595351</v>
      </c>
      <c r="D3026" s="20">
        <v>1.5569023787975301E-2</v>
      </c>
    </row>
    <row r="3027" spans="1:4" x14ac:dyDescent="0.3">
      <c r="A3027" s="2" t="s">
        <v>3559</v>
      </c>
      <c r="B3027" s="3">
        <v>-0.12705634906888014</v>
      </c>
      <c r="C3027" s="3">
        <v>-0.17500965297222124</v>
      </c>
      <c r="D3027" s="20">
        <v>4.7953303903341273E-2</v>
      </c>
    </row>
    <row r="3028" spans="1:4" x14ac:dyDescent="0.3">
      <c r="A3028" s="2" t="s">
        <v>3560</v>
      </c>
      <c r="B3028" s="3">
        <v>-0.1249390579760076</v>
      </c>
      <c r="C3028" s="3">
        <v>-0.14552311785519123</v>
      </c>
      <c r="D3028" s="20">
        <v>2.4244790896773335E-2</v>
      </c>
    </row>
    <row r="3029" spans="1:4" x14ac:dyDescent="0.3">
      <c r="A3029" s="2" t="s">
        <v>3561</v>
      </c>
      <c r="B3029" s="3">
        <v>-0.19193159416317926</v>
      </c>
      <c r="C3029" s="3">
        <v>-0.17310198023915324</v>
      </c>
      <c r="D3029" s="20">
        <v>2.5922544300556186E-2</v>
      </c>
    </row>
    <row r="3030" spans="1:4" x14ac:dyDescent="0.3">
      <c r="A3030" s="2" t="s">
        <v>3562</v>
      </c>
      <c r="B3030" s="3">
        <v>-0.19883506000041973</v>
      </c>
      <c r="C3030" s="3">
        <v>-0.20309234783053373</v>
      </c>
      <c r="D3030" s="20">
        <v>1.1951643973588964E-2</v>
      </c>
    </row>
    <row r="3031" spans="1:4" x14ac:dyDescent="0.3">
      <c r="A3031" s="2" t="s">
        <v>3563</v>
      </c>
      <c r="B3031" s="3">
        <v>-0.14515179395675656</v>
      </c>
      <c r="C3031" s="3">
        <v>-0.17207916826009725</v>
      </c>
      <c r="D3031" s="20">
        <v>2.8419695794582367E-2</v>
      </c>
    </row>
    <row r="3032" spans="1:4" x14ac:dyDescent="0.3">
      <c r="A3032" s="2" t="s">
        <v>3564</v>
      </c>
      <c r="B3032" s="3">
        <v>-0.2496250085532665</v>
      </c>
      <c r="C3032" s="3">
        <v>-0.19018996506929375</v>
      </c>
      <c r="D3032" s="20">
        <v>7.1530882269144058E-2</v>
      </c>
    </row>
    <row r="3033" spans="1:4" x14ac:dyDescent="0.3">
      <c r="A3033" s="2" t="s">
        <v>3565</v>
      </c>
      <c r="B3033" s="3">
        <v>-0.23280707374215098</v>
      </c>
      <c r="C3033" s="3">
        <v>-0.23838757723569876</v>
      </c>
      <c r="D3033" s="20">
        <v>3.8404848426580443E-2</v>
      </c>
    </row>
    <row r="3034" spans="1:4" x14ac:dyDescent="0.3">
      <c r="A3034" s="2" t="s">
        <v>3566</v>
      </c>
      <c r="B3034" s="3">
        <v>-0.16154151596128941</v>
      </c>
      <c r="C3034" s="3">
        <v>-0.19128480181098001</v>
      </c>
      <c r="D3034" s="20">
        <v>2.9743285849690417E-2</v>
      </c>
    </row>
    <row r="3035" spans="1:4" x14ac:dyDescent="0.3">
      <c r="A3035" s="2" t="s">
        <v>3567</v>
      </c>
      <c r="B3035" s="3">
        <v>-0.10432000085711485</v>
      </c>
      <c r="C3035" s="3">
        <v>-0.15231359004974376</v>
      </c>
      <c r="D3035" s="20">
        <v>4.7993589192628874E-2</v>
      </c>
    </row>
    <row r="3036" spans="1:4" x14ac:dyDescent="0.3">
      <c r="A3036" s="2" t="s">
        <v>3568</v>
      </c>
      <c r="B3036" s="3">
        <v>-0.13950850442051868</v>
      </c>
      <c r="C3036" s="3">
        <v>-0.1462662294507025</v>
      </c>
      <c r="D3036" s="20">
        <v>2.0023468881845502E-2</v>
      </c>
    </row>
    <row r="3037" spans="1:4" x14ac:dyDescent="0.3">
      <c r="A3037" s="2" t="s">
        <v>3569</v>
      </c>
      <c r="B3037" s="3">
        <v>-0.1181308515369891</v>
      </c>
      <c r="C3037" s="3">
        <v>-0.17575117573142049</v>
      </c>
      <c r="D3037" s="20">
        <v>5.7620324194431298E-2</v>
      </c>
    </row>
    <row r="3038" spans="1:4" x14ac:dyDescent="0.3">
      <c r="A3038" s="2" t="s">
        <v>3570</v>
      </c>
      <c r="B3038" s="3">
        <v>-0.16838274523615851</v>
      </c>
      <c r="C3038" s="3">
        <v>-0.15692952834069723</v>
      </c>
      <c r="D3038" s="20">
        <v>3.3607220277190201E-2</v>
      </c>
    </row>
    <row r="3039" spans="1:4" x14ac:dyDescent="0.3">
      <c r="A3039" s="2" t="s">
        <v>3571</v>
      </c>
      <c r="B3039" s="3">
        <v>-6.6436123102903311E-2</v>
      </c>
      <c r="C3039" s="3">
        <v>-0.16549275815486925</v>
      </c>
      <c r="D3039" s="20">
        <v>0.10123585537076013</v>
      </c>
    </row>
    <row r="3040" spans="1:4" x14ac:dyDescent="0.3">
      <c r="A3040" s="2" t="s">
        <v>3572</v>
      </c>
      <c r="B3040" s="3">
        <v>-0.1544305365532635</v>
      </c>
      <c r="C3040" s="3">
        <v>-0.1262384634464977</v>
      </c>
      <c r="D3040" s="20">
        <v>4.0951292961835847E-2</v>
      </c>
    </row>
    <row r="3041" spans="1:4" x14ac:dyDescent="0.3">
      <c r="A3041" s="2" t="s">
        <v>3573</v>
      </c>
      <c r="B3041" s="3">
        <v>-0.1933942306786775</v>
      </c>
      <c r="C3041" s="3">
        <v>-0.22245994582772277</v>
      </c>
      <c r="D3041" s="20">
        <v>2.9065715149044991E-2</v>
      </c>
    </row>
    <row r="3042" spans="1:4" x14ac:dyDescent="0.3">
      <c r="A3042" s="2" t="s">
        <v>3574</v>
      </c>
      <c r="B3042" s="3">
        <v>-0.11349311657249915</v>
      </c>
      <c r="C3042" s="3">
        <v>-0.16209032759070399</v>
      </c>
      <c r="D3042" s="20">
        <v>4.8597211018204751E-2</v>
      </c>
    </row>
    <row r="3043" spans="1:4" x14ac:dyDescent="0.3">
      <c r="A3043" s="2" t="s">
        <v>3575</v>
      </c>
      <c r="B3043" s="3">
        <v>-0.14544143900275205</v>
      </c>
      <c r="C3043" s="3">
        <v>-0.13231112062931089</v>
      </c>
      <c r="D3043" s="20">
        <v>2.3907896131277081E-2</v>
      </c>
    </row>
    <row r="3044" spans="1:4" x14ac:dyDescent="0.3">
      <c r="A3044" s="2" t="s">
        <v>3576</v>
      </c>
      <c r="B3044" s="3">
        <v>-0.18217902444303052</v>
      </c>
      <c r="C3044" s="3">
        <v>-0.20218385010957723</v>
      </c>
      <c r="D3044" s="20">
        <v>2.0004825666546835E-2</v>
      </c>
    </row>
    <row r="3045" spans="1:4" x14ac:dyDescent="0.3">
      <c r="A3045" s="2" t="s">
        <v>3577</v>
      </c>
      <c r="B3045" s="3">
        <v>-0.13812317140400385</v>
      </c>
      <c r="C3045" s="3">
        <v>-0.16315008327364924</v>
      </c>
      <c r="D3045" s="20">
        <v>2.5026911869645136E-2</v>
      </c>
    </row>
    <row r="3046" spans="1:4" x14ac:dyDescent="0.3">
      <c r="A3046" s="2" t="s">
        <v>3578</v>
      </c>
      <c r="B3046" s="3">
        <v>-0.14087963476777074</v>
      </c>
      <c r="C3046" s="3">
        <v>-0.16157801076769823</v>
      </c>
      <c r="D3046" s="20">
        <v>2.0811386406421647E-2</v>
      </c>
    </row>
    <row r="3047" spans="1:4" x14ac:dyDescent="0.3">
      <c r="A3047" s="2" t="s">
        <v>3579</v>
      </c>
      <c r="B3047" s="3">
        <v>-0.16182080470025526</v>
      </c>
      <c r="C3047" s="3">
        <v>-0.16313614696264275</v>
      </c>
      <c r="D3047" s="20">
        <v>2.4290019646286978E-2</v>
      </c>
    </row>
    <row r="3048" spans="1:4" x14ac:dyDescent="0.3">
      <c r="A3048" s="2" t="s">
        <v>3580</v>
      </c>
      <c r="B3048" s="3">
        <v>-0.21580522507429126</v>
      </c>
      <c r="C3048" s="3">
        <v>-0.19476598873734474</v>
      </c>
      <c r="D3048" s="20">
        <v>3.0109111219644526E-2</v>
      </c>
    </row>
    <row r="3049" spans="1:4" x14ac:dyDescent="0.3">
      <c r="A3049" s="2" t="s">
        <v>3581</v>
      </c>
      <c r="B3049" s="3">
        <v>-0.16575096733868125</v>
      </c>
      <c r="C3049" s="3">
        <v>-0.19827758520841599</v>
      </c>
      <c r="D3049" s="20">
        <v>3.2526617869734764E-2</v>
      </c>
    </row>
    <row r="3050" spans="1:4" x14ac:dyDescent="0.3">
      <c r="A3050" s="2" t="s">
        <v>3582</v>
      </c>
      <c r="B3050" s="3">
        <v>-0.16244986280798923</v>
      </c>
      <c r="C3050" s="3">
        <v>-0.1465564761310815</v>
      </c>
      <c r="D3050" s="20">
        <v>2.4403983727097501E-2</v>
      </c>
    </row>
    <row r="3051" spans="1:4" x14ac:dyDescent="0.3">
      <c r="A3051" s="2" t="s">
        <v>3583</v>
      </c>
      <c r="B3051" s="3">
        <v>-0.21331932768225653</v>
      </c>
      <c r="C3051" s="3">
        <v>-0.21504766494035724</v>
      </c>
      <c r="D3051" s="20">
        <v>2.5187913328409216E-2</v>
      </c>
    </row>
    <row r="3052" spans="1:4" x14ac:dyDescent="0.3">
      <c r="A3052" s="2" t="s">
        <v>3584</v>
      </c>
      <c r="B3052" s="3">
        <v>-0.15368185937404649</v>
      </c>
      <c r="C3052" s="3">
        <v>-0.17946082353591924</v>
      </c>
      <c r="D3052" s="20">
        <v>2.5778964161872874E-2</v>
      </c>
    </row>
    <row r="3053" spans="1:4" x14ac:dyDescent="0.3">
      <c r="A3053" s="2" t="s">
        <v>3585</v>
      </c>
      <c r="B3053" s="3">
        <v>-0.21939669549465152</v>
      </c>
      <c r="C3053" s="3">
        <v>-0.16965065523982048</v>
      </c>
      <c r="D3053" s="20">
        <v>5.8341141790151409E-2</v>
      </c>
    </row>
    <row r="3054" spans="1:4" x14ac:dyDescent="0.3">
      <c r="A3054" s="2" t="s">
        <v>3586</v>
      </c>
      <c r="B3054" s="3">
        <v>-0.23562912642955774</v>
      </c>
      <c r="C3054" s="3">
        <v>-0.23462194949388526</v>
      </c>
      <c r="D3054" s="20">
        <v>3.595249354839325E-2</v>
      </c>
    </row>
    <row r="3055" spans="1:4" x14ac:dyDescent="0.3">
      <c r="A3055" s="2" t="s">
        <v>3587</v>
      </c>
      <c r="B3055" s="3">
        <v>-0.22290781885385524</v>
      </c>
      <c r="C3055" s="3">
        <v>-0.19961896911263477</v>
      </c>
      <c r="D3055" s="20">
        <v>4.2079087346792193E-2</v>
      </c>
    </row>
    <row r="3056" spans="1:4" x14ac:dyDescent="0.3">
      <c r="A3056" s="2" t="s">
        <v>3588</v>
      </c>
      <c r="B3056" s="3">
        <v>-0.16978366672992706</v>
      </c>
      <c r="C3056" s="3">
        <v>-0.21117750182747852</v>
      </c>
      <c r="D3056" s="20">
        <v>4.1393835097551318E-2</v>
      </c>
    </row>
    <row r="3057" spans="1:4" x14ac:dyDescent="0.3">
      <c r="A3057" s="2" t="s">
        <v>3589</v>
      </c>
      <c r="B3057" s="3">
        <v>-0.18643099814653399</v>
      </c>
      <c r="C3057" s="3">
        <v>-0.17679227516055124</v>
      </c>
      <c r="D3057" s="20">
        <v>1.7489288002252586E-2</v>
      </c>
    </row>
    <row r="3058" spans="1:4" x14ac:dyDescent="0.3">
      <c r="A3058" s="2" t="s">
        <v>3590</v>
      </c>
      <c r="B3058" s="3">
        <v>-0.23416393250226974</v>
      </c>
      <c r="C3058" s="3">
        <v>-0.20390473678708076</v>
      </c>
      <c r="D3058" s="20">
        <v>3.9353106170892702E-2</v>
      </c>
    </row>
    <row r="3059" spans="1:4" x14ac:dyDescent="0.3">
      <c r="A3059" s="2" t="s">
        <v>3591</v>
      </c>
      <c r="B3059" s="3">
        <v>-0.14757240004837535</v>
      </c>
      <c r="C3059" s="3">
        <v>-0.20077688992023499</v>
      </c>
      <c r="D3059" s="20">
        <v>5.3204489871859627E-2</v>
      </c>
    </row>
    <row r="3060" spans="1:4" x14ac:dyDescent="0.3">
      <c r="A3060" s="2" t="s">
        <v>3592</v>
      </c>
      <c r="B3060" s="3">
        <v>-0.18316245824098601</v>
      </c>
      <c r="C3060" s="3">
        <v>-0.1344958283007146</v>
      </c>
      <c r="D3060" s="20">
        <v>5.5326785892248154E-2</v>
      </c>
    </row>
    <row r="3061" spans="1:4" x14ac:dyDescent="0.3">
      <c r="A3061" s="2" t="s">
        <v>3593</v>
      </c>
      <c r="B3061" s="3">
        <v>-0.23352569714188573</v>
      </c>
      <c r="C3061" s="3">
        <v>-0.22615635395050049</v>
      </c>
      <c r="D3061" s="20">
        <v>3.1835768371820457E-2</v>
      </c>
    </row>
    <row r="3062" spans="1:4" x14ac:dyDescent="0.3">
      <c r="A3062" s="2" t="s">
        <v>3594</v>
      </c>
      <c r="B3062" s="3">
        <v>-0.21285416185855877</v>
      </c>
      <c r="C3062" s="3">
        <v>-0.22033672034740426</v>
      </c>
      <c r="D3062" s="20">
        <v>4.1430562734603875E-2</v>
      </c>
    </row>
    <row r="3063" spans="1:4" x14ac:dyDescent="0.3">
      <c r="A3063" s="2" t="s">
        <v>3595</v>
      </c>
      <c r="B3063" s="3">
        <v>-0.12543414160609243</v>
      </c>
      <c r="C3063" s="3">
        <v>-0.16292190179228799</v>
      </c>
      <c r="D3063" s="20">
        <v>3.8198955357074738E-2</v>
      </c>
    </row>
    <row r="3064" spans="1:4" x14ac:dyDescent="0.3">
      <c r="A3064" s="2" t="s">
        <v>3596</v>
      </c>
      <c r="B3064" s="3">
        <v>-0.12234183028340344</v>
      </c>
      <c r="C3064" s="3">
        <v>-0.143449692055583</v>
      </c>
      <c r="D3064" s="20">
        <v>2.1107861772179604E-2</v>
      </c>
    </row>
    <row r="3065" spans="1:4" x14ac:dyDescent="0.3">
      <c r="A3065" s="2" t="s">
        <v>3597</v>
      </c>
      <c r="B3065" s="3">
        <v>-0.16854238510131825</v>
      </c>
      <c r="C3065" s="3">
        <v>-0.17666834592819225</v>
      </c>
      <c r="D3065" s="20">
        <v>2.0736657083034522E-2</v>
      </c>
    </row>
    <row r="3066" spans="1:4" x14ac:dyDescent="0.3">
      <c r="A3066" s="2" t="s">
        <v>3598</v>
      </c>
      <c r="B3066" s="3">
        <v>-0.31441359966993299</v>
      </c>
      <c r="C3066" s="3">
        <v>-0.19899855181574824</v>
      </c>
      <c r="D3066" s="20">
        <v>0.12704377993941304</v>
      </c>
    </row>
    <row r="3067" spans="1:4" x14ac:dyDescent="0.3">
      <c r="A3067" s="2" t="s">
        <v>3599</v>
      </c>
      <c r="B3067" s="3">
        <v>-0.25729869119822985</v>
      </c>
      <c r="C3067" s="3">
        <v>-0.28119139000773424</v>
      </c>
      <c r="D3067" s="20">
        <v>5.6393710896372802E-2</v>
      </c>
    </row>
    <row r="3068" spans="1:4" x14ac:dyDescent="0.3">
      <c r="A3068" s="2" t="s">
        <v>3600</v>
      </c>
      <c r="B3068" s="3">
        <v>-9.7839672118425536E-2</v>
      </c>
      <c r="C3068" s="3">
        <v>-0.13230954296886943</v>
      </c>
      <c r="D3068" s="20">
        <v>3.6880685016512871E-2</v>
      </c>
    </row>
    <row r="3069" spans="1:4" x14ac:dyDescent="0.3">
      <c r="A3069" s="2" t="s">
        <v>3601</v>
      </c>
      <c r="B3069" s="3">
        <v>-0.16830869019031522</v>
      </c>
      <c r="C3069" s="3">
        <v>-0.15624599531292901</v>
      </c>
      <c r="D3069" s="20">
        <v>3.5863522440195104E-2</v>
      </c>
    </row>
    <row r="3070" spans="1:4" x14ac:dyDescent="0.3">
      <c r="A3070" s="2" t="s">
        <v>3602</v>
      </c>
      <c r="B3070" s="3">
        <v>-0.21511864289641397</v>
      </c>
      <c r="C3070" s="3">
        <v>-0.22153004258871078</v>
      </c>
      <c r="D3070" s="20">
        <v>1.3778563588857651E-2</v>
      </c>
    </row>
    <row r="3071" spans="1:4" x14ac:dyDescent="0.3">
      <c r="A3071" s="2" t="s">
        <v>3603</v>
      </c>
      <c r="B3071" s="3">
        <v>-0.1502209566533565</v>
      </c>
      <c r="C3071" s="3">
        <v>-0.17917979508638374</v>
      </c>
      <c r="D3071" s="20">
        <v>2.8958838433027261E-2</v>
      </c>
    </row>
    <row r="3072" spans="1:4" x14ac:dyDescent="0.3">
      <c r="A3072" s="2" t="s">
        <v>3604</v>
      </c>
      <c r="B3072" s="3">
        <v>-0.14017518982291233</v>
      </c>
      <c r="C3072" s="3">
        <v>-0.16281566023826574</v>
      </c>
      <c r="D3072" s="20">
        <v>2.2640470415353799E-2</v>
      </c>
    </row>
    <row r="3073" spans="1:4" x14ac:dyDescent="0.3">
      <c r="A3073" s="2" t="s">
        <v>3605</v>
      </c>
      <c r="B3073" s="3">
        <v>-0.18119519203901274</v>
      </c>
      <c r="C3073" s="3">
        <v>-0.17499076202511776</v>
      </c>
      <c r="D3073" s="20">
        <v>1.2594450265169151E-2</v>
      </c>
    </row>
    <row r="3074" spans="1:4" x14ac:dyDescent="0.3">
      <c r="A3074" s="2" t="s">
        <v>3606</v>
      </c>
      <c r="B3074" s="3">
        <v>-0.17744644731283177</v>
      </c>
      <c r="C3074" s="3">
        <v>-0.18375536426901773</v>
      </c>
      <c r="D3074" s="20">
        <v>1.1147905141115192E-2</v>
      </c>
    </row>
    <row r="3075" spans="1:4" x14ac:dyDescent="0.3">
      <c r="A3075" s="2" t="s">
        <v>3607</v>
      </c>
      <c r="B3075" s="3">
        <v>-0.20430047065019602</v>
      </c>
      <c r="C3075" s="3">
        <v>-0.18600546568632148</v>
      </c>
      <c r="D3075" s="20">
        <v>2.4893507361412052E-2</v>
      </c>
    </row>
    <row r="3076" spans="1:4" x14ac:dyDescent="0.3">
      <c r="A3076" s="2" t="s">
        <v>3608</v>
      </c>
      <c r="B3076" s="3">
        <v>-0.16289604455232626</v>
      </c>
      <c r="C3076" s="3">
        <v>-0.19008179754018775</v>
      </c>
      <c r="D3076" s="20">
        <v>2.7185752987861647E-2</v>
      </c>
    </row>
    <row r="3077" spans="1:4" x14ac:dyDescent="0.3">
      <c r="A3077" s="2" t="s">
        <v>3609</v>
      </c>
      <c r="B3077" s="3">
        <v>-0.14790296740829925</v>
      </c>
      <c r="C3077" s="3">
        <v>-0.16387498006224649</v>
      </c>
      <c r="D3077" s="20">
        <v>1.5972012653946877E-2</v>
      </c>
    </row>
    <row r="3078" spans="1:4" x14ac:dyDescent="0.3">
      <c r="A3078" s="2" t="s">
        <v>3610</v>
      </c>
      <c r="B3078" s="3">
        <v>-0.16281507164239875</v>
      </c>
      <c r="C3078" s="3">
        <v>-0.17492913082242026</v>
      </c>
      <c r="D3078" s="20">
        <v>1.2114059180021295E-2</v>
      </c>
    </row>
    <row r="3079" spans="1:4" x14ac:dyDescent="0.3">
      <c r="A3079" s="2" t="s">
        <v>3611</v>
      </c>
      <c r="B3079" s="3">
        <v>-0.13931517116725448</v>
      </c>
      <c r="C3079" s="3">
        <v>-0.17308855801820724</v>
      </c>
      <c r="D3079" s="20">
        <v>3.5354973748326288E-2</v>
      </c>
    </row>
    <row r="3080" spans="1:4" x14ac:dyDescent="0.3">
      <c r="A3080" s="2" t="s">
        <v>3612</v>
      </c>
      <c r="B3080" s="3">
        <v>-8.796409890055662E-2</v>
      </c>
      <c r="C3080" s="3">
        <v>-0.16203841939568525</v>
      </c>
      <c r="D3080" s="20">
        <v>7.4074320495128521E-2</v>
      </c>
    </row>
    <row r="3081" spans="1:4" x14ac:dyDescent="0.3">
      <c r="A3081" s="2" t="s">
        <v>3613</v>
      </c>
      <c r="B3081" s="3">
        <v>-8.6760187521576881E-2</v>
      </c>
      <c r="C3081" s="3">
        <v>-0.13680568709969534</v>
      </c>
      <c r="D3081" s="20">
        <v>5.0045499578118352E-2</v>
      </c>
    </row>
    <row r="3082" spans="1:4" x14ac:dyDescent="0.3">
      <c r="A3082" s="2" t="s">
        <v>3614</v>
      </c>
      <c r="B3082" s="3">
        <v>-0.11981292441487326</v>
      </c>
      <c r="C3082" s="3">
        <v>-0.15696953237056724</v>
      </c>
      <c r="D3082" s="20">
        <v>3.7156607955694199E-2</v>
      </c>
    </row>
    <row r="3083" spans="1:4" x14ac:dyDescent="0.3">
      <c r="A3083" s="2" t="s">
        <v>3615</v>
      </c>
      <c r="B3083" s="3">
        <v>-0.13513935729861265</v>
      </c>
      <c r="C3083" s="3">
        <v>-0.15195030532777326</v>
      </c>
      <c r="D3083" s="20">
        <v>2.0752364769577966E-2</v>
      </c>
    </row>
    <row r="3084" spans="1:4" x14ac:dyDescent="0.3">
      <c r="A3084" s="2" t="s">
        <v>3616</v>
      </c>
      <c r="B3084" s="3">
        <v>-0.11200599744915944</v>
      </c>
      <c r="C3084" s="3">
        <v>-0.16274644061922999</v>
      </c>
      <c r="D3084" s="20">
        <v>5.0740443170070641E-2</v>
      </c>
    </row>
    <row r="3085" spans="1:4" x14ac:dyDescent="0.3">
      <c r="A3085" s="2" t="s">
        <v>3617</v>
      </c>
      <c r="B3085" s="3">
        <v>-0.12579661794006827</v>
      </c>
      <c r="C3085" s="3">
        <v>-0.13950780965387849</v>
      </c>
      <c r="D3085" s="20">
        <v>2.297308295965195E-2</v>
      </c>
    </row>
    <row r="3086" spans="1:4" x14ac:dyDescent="0.3">
      <c r="A3086" s="2" t="s">
        <v>3618</v>
      </c>
      <c r="B3086" s="3">
        <v>-0.1365179028362036</v>
      </c>
      <c r="C3086" s="3">
        <v>-0.17871263995766623</v>
      </c>
      <c r="D3086" s="20">
        <v>4.2194737121462829E-2</v>
      </c>
    </row>
    <row r="3087" spans="1:4" x14ac:dyDescent="0.3">
      <c r="A3087" s="2" t="s">
        <v>3619</v>
      </c>
      <c r="B3087" s="3">
        <v>-0.13970645889639849</v>
      </c>
      <c r="C3087" s="3">
        <v>-0.15420422330498673</v>
      </c>
      <c r="D3087" s="20">
        <v>2.4208202958106998E-2</v>
      </c>
    </row>
    <row r="3088" spans="1:4" x14ac:dyDescent="0.3">
      <c r="A3088" s="2" t="s">
        <v>3620</v>
      </c>
      <c r="B3088" s="3">
        <v>-0.17069922015070926</v>
      </c>
      <c r="C3088" s="3">
        <v>-0.15681699477136149</v>
      </c>
      <c r="D3088" s="20">
        <v>1.413210295140742E-2</v>
      </c>
    </row>
    <row r="3089" spans="1:4" x14ac:dyDescent="0.3">
      <c r="A3089" s="2" t="s">
        <v>3621</v>
      </c>
      <c r="B3089" s="3">
        <v>-0.18732910230755798</v>
      </c>
      <c r="C3089" s="3">
        <v>-0.20242322236299526</v>
      </c>
      <c r="D3089" s="20">
        <v>1.5094120055437102E-2</v>
      </c>
    </row>
    <row r="3090" spans="1:4" x14ac:dyDescent="0.3">
      <c r="A3090" s="2" t="s">
        <v>3622</v>
      </c>
      <c r="B3090" s="3">
        <v>-0.1079633831977843</v>
      </c>
      <c r="C3090" s="3">
        <v>-0.17469172552227977</v>
      </c>
      <c r="D3090" s="20">
        <v>6.6728342324495329E-2</v>
      </c>
    </row>
    <row r="3091" spans="1:4" x14ac:dyDescent="0.3">
      <c r="A3091" s="2" t="s">
        <v>3623</v>
      </c>
      <c r="B3091" s="3">
        <v>-0.13555318675935263</v>
      </c>
      <c r="C3091" s="3">
        <v>-0.11731526069343101</v>
      </c>
      <c r="D3091" s="20">
        <v>3.616593778133393E-2</v>
      </c>
    </row>
    <row r="3092" spans="1:4" x14ac:dyDescent="0.3">
      <c r="A3092" s="2" t="s">
        <v>3624</v>
      </c>
      <c r="B3092" s="3">
        <v>-0.19275547564029699</v>
      </c>
      <c r="C3092" s="3">
        <v>-0.196820929646492</v>
      </c>
      <c r="D3092" s="20">
        <v>1.0235860943794252E-2</v>
      </c>
    </row>
    <row r="3093" spans="1:4" x14ac:dyDescent="0.3">
      <c r="A3093" s="2" t="s">
        <v>3625</v>
      </c>
      <c r="B3093" s="3">
        <v>-0.17128331027925026</v>
      </c>
      <c r="C3093" s="3">
        <v>-0.18156142532825476</v>
      </c>
      <c r="D3093" s="20">
        <v>1.7670730128884326E-2</v>
      </c>
    </row>
    <row r="3094" spans="1:4" x14ac:dyDescent="0.3">
      <c r="A3094" s="2" t="s">
        <v>3626</v>
      </c>
      <c r="B3094" s="3">
        <v>-0.21591166779398924</v>
      </c>
      <c r="C3094" s="3">
        <v>-0.16483617946505549</v>
      </c>
      <c r="D3094" s="20">
        <v>5.1075488328933702E-2</v>
      </c>
    </row>
    <row r="3095" spans="1:4" x14ac:dyDescent="0.3">
      <c r="A3095" s="2" t="s">
        <v>3627</v>
      </c>
      <c r="B3095" s="3">
        <v>-0.14390489645302285</v>
      </c>
      <c r="C3095" s="3">
        <v>-0.19438279792666449</v>
      </c>
      <c r="D3095" s="20">
        <v>5.0477901473641403E-2</v>
      </c>
    </row>
    <row r="3096" spans="1:4" x14ac:dyDescent="0.3">
      <c r="A3096" s="2" t="s">
        <v>3628</v>
      </c>
      <c r="B3096" s="3">
        <v>-0.16544848680496174</v>
      </c>
      <c r="C3096" s="3">
        <v>-0.16437315568327926</v>
      </c>
      <c r="D3096" s="20">
        <v>1.3756830245256431E-2</v>
      </c>
    </row>
    <row r="3097" spans="1:4" x14ac:dyDescent="0.3">
      <c r="A3097" s="2" t="s">
        <v>3629</v>
      </c>
      <c r="B3097" s="3">
        <v>-0.24226727336645126</v>
      </c>
      <c r="C3097" s="3">
        <v>-0.19082985818386075</v>
      </c>
      <c r="D3097" s="20">
        <v>5.7823576033115276E-2</v>
      </c>
    </row>
    <row r="3098" spans="1:4" x14ac:dyDescent="0.3">
      <c r="A3098" s="2" t="s">
        <v>3630</v>
      </c>
      <c r="B3098" s="3">
        <v>-0.208677623420954</v>
      </c>
      <c r="C3098" s="3">
        <v>-0.22585720196366302</v>
      </c>
      <c r="D3098" s="20">
        <v>2.121329307556153E-2</v>
      </c>
    </row>
    <row r="3099" spans="1:4" x14ac:dyDescent="0.3">
      <c r="A3099" s="2" t="s">
        <v>3631</v>
      </c>
      <c r="B3099" s="3">
        <v>-0.16773096844553925</v>
      </c>
      <c r="C3099" s="3">
        <v>-0.15365612320601926</v>
      </c>
      <c r="D3099" s="20">
        <v>1.4769373461604124E-2</v>
      </c>
    </row>
    <row r="3100" spans="1:4" x14ac:dyDescent="0.3">
      <c r="A3100" s="2" t="s">
        <v>3632</v>
      </c>
      <c r="B3100" s="3">
        <v>-0.16183516196906553</v>
      </c>
      <c r="C3100" s="3">
        <v>-0.18112615495920176</v>
      </c>
      <c r="D3100" s="20">
        <v>2.1341094747185704E-2</v>
      </c>
    </row>
    <row r="3101" spans="1:4" x14ac:dyDescent="0.3">
      <c r="A3101" s="2" t="s">
        <v>3633</v>
      </c>
      <c r="B3101" s="3">
        <v>-0.18719643726944926</v>
      </c>
      <c r="C3101" s="3">
        <v>-0.18688448145985601</v>
      </c>
      <c r="D3101" s="20">
        <v>1.0215573012828834E-2</v>
      </c>
    </row>
    <row r="3102" spans="1:4" x14ac:dyDescent="0.3">
      <c r="A3102" s="2" t="s">
        <v>3634</v>
      </c>
      <c r="B3102" s="3">
        <v>-0.17552899383008475</v>
      </c>
      <c r="C3102" s="3">
        <v>-0.18605881929397575</v>
      </c>
      <c r="D3102" s="20">
        <v>1.4709563925862316E-2</v>
      </c>
    </row>
    <row r="3103" spans="1:4" x14ac:dyDescent="0.3">
      <c r="A3103" s="2" t="s">
        <v>3635</v>
      </c>
      <c r="B3103" s="3">
        <v>-0.18008604273200002</v>
      </c>
      <c r="C3103" s="3">
        <v>-0.16168747097253802</v>
      </c>
      <c r="D3103" s="20">
        <v>3.6642935127019889E-2</v>
      </c>
    </row>
    <row r="3104" spans="1:4" x14ac:dyDescent="0.3">
      <c r="A3104" s="2" t="s">
        <v>3636</v>
      </c>
      <c r="B3104" s="3">
        <v>-0.24707310274243327</v>
      </c>
      <c r="C3104" s="3">
        <v>-0.20959863066673276</v>
      </c>
      <c r="D3104" s="20">
        <v>4.4131014496088007E-2</v>
      </c>
    </row>
    <row r="3105" spans="1:4" x14ac:dyDescent="0.3">
      <c r="A3105" s="2" t="s">
        <v>3637</v>
      </c>
      <c r="B3105" s="3">
        <v>-0.22697536647319799</v>
      </c>
      <c r="C3105" s="3">
        <v>-0.21984083205461502</v>
      </c>
      <c r="D3105" s="20">
        <v>2.9115952551364888E-2</v>
      </c>
    </row>
    <row r="3106" spans="1:4" x14ac:dyDescent="0.3">
      <c r="A3106" s="2" t="s">
        <v>3638</v>
      </c>
      <c r="B3106" s="3">
        <v>-7.5213052332401373E-2</v>
      </c>
      <c r="C3106" s="3">
        <v>-0.18907358124852175</v>
      </c>
      <c r="D3106" s="20">
        <v>0.1138605289161205</v>
      </c>
    </row>
    <row r="3107" spans="1:4" x14ac:dyDescent="0.3">
      <c r="A3107" s="2" t="s">
        <v>3639</v>
      </c>
      <c r="B3107" s="3">
        <v>1.8032003194093704E-2</v>
      </c>
      <c r="C3107" s="3">
        <v>-8.5923316888511098E-2</v>
      </c>
      <c r="D3107" s="20">
        <v>0.10395531915128217</v>
      </c>
    </row>
    <row r="3108" spans="1:4" x14ac:dyDescent="0.3">
      <c r="A3108" s="2" t="s">
        <v>3640</v>
      </c>
      <c r="B3108" s="3">
        <v>-6.9300418719649468E-2</v>
      </c>
      <c r="C3108" s="3">
        <v>-0.11022922396659834</v>
      </c>
      <c r="D3108" s="20">
        <v>4.138641990721225E-2</v>
      </c>
    </row>
    <row r="3109" spans="1:4" x14ac:dyDescent="0.3">
      <c r="A3109" s="2" t="s">
        <v>3641</v>
      </c>
      <c r="B3109" s="3">
        <v>-0.12802739068865776</v>
      </c>
      <c r="C3109" s="3">
        <v>-0.16224171221256251</v>
      </c>
      <c r="D3109" s="20">
        <v>3.42143215239048E-2</v>
      </c>
    </row>
    <row r="3110" spans="1:4" x14ac:dyDescent="0.3">
      <c r="A3110" s="2" t="s">
        <v>3642</v>
      </c>
      <c r="B3110" s="3">
        <v>-0.11736720241606244</v>
      </c>
      <c r="C3110" s="3">
        <v>-0.14758844301104551</v>
      </c>
      <c r="D3110" s="20">
        <v>3.0221240594983077E-2</v>
      </c>
    </row>
    <row r="3111" spans="1:4" x14ac:dyDescent="0.3">
      <c r="A3111" s="2" t="s">
        <v>3643</v>
      </c>
      <c r="B3111" s="3">
        <v>-0.16262590512633324</v>
      </c>
      <c r="C3111" s="3">
        <v>-0.14526102691888801</v>
      </c>
      <c r="D3111" s="20">
        <v>2.4351980537176129E-2</v>
      </c>
    </row>
    <row r="3112" spans="1:4" x14ac:dyDescent="0.3">
      <c r="A3112" s="2" t="s">
        <v>3644</v>
      </c>
      <c r="B3112" s="3">
        <v>-0.25211324170231825</v>
      </c>
      <c r="C3112" s="3">
        <v>-0.21541092917323101</v>
      </c>
      <c r="D3112" s="20">
        <v>4.651690274477005E-2</v>
      </c>
    </row>
    <row r="3113" spans="1:4" x14ac:dyDescent="0.3">
      <c r="A3113" s="2" t="s">
        <v>3645</v>
      </c>
      <c r="B3113" s="3">
        <v>-0.21560756489634497</v>
      </c>
      <c r="C3113" s="3">
        <v>-0.20453043282032024</v>
      </c>
      <c r="D3113" s="20">
        <v>2.9000204056501399E-2</v>
      </c>
    </row>
    <row r="3114" spans="1:4" x14ac:dyDescent="0.3">
      <c r="A3114" s="2" t="s">
        <v>3646</v>
      </c>
      <c r="B3114" s="3">
        <v>-0.14721599221229559</v>
      </c>
      <c r="C3114" s="3">
        <v>-0.18203130364418024</v>
      </c>
      <c r="D3114" s="20">
        <v>3.4815311431884752E-2</v>
      </c>
    </row>
    <row r="3115" spans="1:4" x14ac:dyDescent="0.3">
      <c r="A3115" s="2" t="s">
        <v>3647</v>
      </c>
      <c r="B3115" s="3">
        <v>-0.17198496684432049</v>
      </c>
      <c r="C3115" s="3">
        <v>-0.15922787785530101</v>
      </c>
      <c r="D3115" s="20">
        <v>2.1269742399454093E-2</v>
      </c>
    </row>
    <row r="3116" spans="1:4" x14ac:dyDescent="0.3">
      <c r="A3116" s="2" t="s">
        <v>3648</v>
      </c>
      <c r="B3116" s="3">
        <v>-0.1986431777477265</v>
      </c>
      <c r="C3116" s="3">
        <v>-0.19398365914821625</v>
      </c>
      <c r="D3116" s="20">
        <v>8.5738226771354779E-3</v>
      </c>
    </row>
    <row r="3117" spans="1:4" x14ac:dyDescent="0.3">
      <c r="A3117" s="2" t="s">
        <v>3649</v>
      </c>
      <c r="B3117" s="3">
        <v>-0.15617089346051205</v>
      </c>
      <c r="C3117" s="3">
        <v>-0.17242687568068477</v>
      </c>
      <c r="D3117" s="20">
        <v>1.8476516008377079E-2</v>
      </c>
    </row>
    <row r="3118" spans="1:4" x14ac:dyDescent="0.3">
      <c r="A3118" s="2" t="s">
        <v>3650</v>
      </c>
      <c r="B3118" s="3">
        <v>-0.18073593452572825</v>
      </c>
      <c r="C3118" s="3">
        <v>-0.18252245709300025</v>
      </c>
      <c r="D3118" s="20">
        <v>3.7192851305007926E-3</v>
      </c>
    </row>
    <row r="3119" spans="1:4" x14ac:dyDescent="0.3">
      <c r="A3119" s="2" t="s">
        <v>3651</v>
      </c>
      <c r="B3119" s="3">
        <v>-0.17748675122857099</v>
      </c>
      <c r="C3119" s="3">
        <v>-0.175877045840025</v>
      </c>
      <c r="D3119" s="20">
        <v>1.4916904270648967E-2</v>
      </c>
    </row>
    <row r="3120" spans="1:4" x14ac:dyDescent="0.3">
      <c r="A3120" s="2" t="s">
        <v>3652</v>
      </c>
      <c r="B3120" s="3">
        <v>-0.16193379834294325</v>
      </c>
      <c r="C3120" s="3">
        <v>-0.17619806155562401</v>
      </c>
      <c r="D3120" s="20">
        <v>2.1164268255233775E-2</v>
      </c>
    </row>
    <row r="3121" spans="1:4" x14ac:dyDescent="0.3">
      <c r="A3121" s="2" t="s">
        <v>3653</v>
      </c>
      <c r="B3121" s="3">
        <v>-0.168402660638094</v>
      </c>
      <c r="C3121" s="3">
        <v>-0.18609053641557727</v>
      </c>
      <c r="D3121" s="20">
        <v>1.7687875777483E-2</v>
      </c>
    </row>
    <row r="3122" spans="1:4" x14ac:dyDescent="0.3">
      <c r="A3122" s="2" t="s">
        <v>3654</v>
      </c>
      <c r="B3122" s="3">
        <v>-0.14399513974785819</v>
      </c>
      <c r="C3122" s="3">
        <v>-0.1708879321813585</v>
      </c>
      <c r="D3122" s="20">
        <v>2.689279243350028E-2</v>
      </c>
    </row>
    <row r="3123" spans="1:4" x14ac:dyDescent="0.3">
      <c r="A3123" s="2" t="s">
        <v>3655</v>
      </c>
      <c r="B3123" s="3">
        <v>-0.14165291562676444</v>
      </c>
      <c r="C3123" s="3">
        <v>-0.15109126083552851</v>
      </c>
      <c r="D3123" s="20">
        <v>1.2722009792923941E-2</v>
      </c>
    </row>
    <row r="3124" spans="1:4" x14ac:dyDescent="0.3">
      <c r="A3124" s="2" t="s">
        <v>3656</v>
      </c>
      <c r="B3124" s="3">
        <v>-0.19033333286643001</v>
      </c>
      <c r="C3124" s="3">
        <v>-0.17563522979617124</v>
      </c>
      <c r="D3124" s="20">
        <v>2.1003052592277548E-2</v>
      </c>
    </row>
    <row r="3125" spans="1:4" x14ac:dyDescent="0.3">
      <c r="A3125" s="2" t="s">
        <v>3657</v>
      </c>
      <c r="B3125" s="3">
        <v>-0.17505297809839226</v>
      </c>
      <c r="C3125" s="3">
        <v>-0.19335195794701601</v>
      </c>
      <c r="D3125" s="20">
        <v>1.8298979848623297E-2</v>
      </c>
    </row>
    <row r="3126" spans="1:4" x14ac:dyDescent="0.3">
      <c r="A3126" s="2" t="s">
        <v>3658</v>
      </c>
      <c r="B3126" s="3">
        <v>-0.18005685880780198</v>
      </c>
      <c r="C3126" s="3">
        <v>-0.16953678056597701</v>
      </c>
      <c r="D3126" s="20">
        <v>1.8083244562149037E-2</v>
      </c>
    </row>
    <row r="3127" spans="1:4" x14ac:dyDescent="0.3">
      <c r="A3127" s="2" t="s">
        <v>3659</v>
      </c>
      <c r="B3127" s="3">
        <v>-0.25845935195684427</v>
      </c>
      <c r="C3127" s="3">
        <v>-0.20187576115131378</v>
      </c>
      <c r="D3127" s="20">
        <v>6.2794618308544117E-2</v>
      </c>
    </row>
    <row r="3128" spans="1:4" x14ac:dyDescent="0.3">
      <c r="A3128" s="2" t="s">
        <v>3660</v>
      </c>
      <c r="B3128" s="3">
        <v>-0.12148708850145321</v>
      </c>
      <c r="C3128" s="3">
        <v>-0.23777084425091727</v>
      </c>
      <c r="D3128" s="20">
        <v>0.11628375574946406</v>
      </c>
    </row>
    <row r="3129" spans="1:4" x14ac:dyDescent="0.3">
      <c r="A3129" s="2" t="s">
        <v>3661</v>
      </c>
      <c r="B3129" s="3">
        <v>-0.12517102248966711</v>
      </c>
      <c r="C3129" s="3">
        <v>-0.10557655617594718</v>
      </c>
      <c r="D3129" s="20">
        <v>5.3114073351025574E-2</v>
      </c>
    </row>
    <row r="3130" spans="1:4" x14ac:dyDescent="0.3">
      <c r="A3130" s="2" t="s">
        <v>3662</v>
      </c>
      <c r="B3130" s="3">
        <v>-0.15538278594613075</v>
      </c>
      <c r="C3130" s="3">
        <v>-0.19002537801861749</v>
      </c>
      <c r="D3130" s="20">
        <v>3.4642592072486857E-2</v>
      </c>
    </row>
    <row r="3131" spans="1:4" x14ac:dyDescent="0.3">
      <c r="A3131" s="2" t="s">
        <v>3663</v>
      </c>
      <c r="B3131" s="3">
        <v>-0.20844623073935525</v>
      </c>
      <c r="C3131" s="3">
        <v>-0.15726558864116649</v>
      </c>
      <c r="D3131" s="20">
        <v>5.9716288000345355E-2</v>
      </c>
    </row>
    <row r="3132" spans="1:4" x14ac:dyDescent="0.3">
      <c r="A3132" s="2" t="s">
        <v>3664</v>
      </c>
      <c r="B3132" s="3">
        <v>-0.30345517396926874</v>
      </c>
      <c r="C3132" s="3">
        <v>-0.24055045098066324</v>
      </c>
      <c r="D3132" s="20">
        <v>6.7305512726306943E-2</v>
      </c>
    </row>
    <row r="3133" spans="1:4" x14ac:dyDescent="0.3">
      <c r="A3133" s="2" t="s">
        <v>3665</v>
      </c>
      <c r="B3133" s="3">
        <v>-0.18923847749829301</v>
      </c>
      <c r="C3133" s="3">
        <v>-0.23919457942247399</v>
      </c>
      <c r="D3133" s="20">
        <v>5.0714615732431509E-2</v>
      </c>
    </row>
    <row r="3134" spans="1:4" x14ac:dyDescent="0.3">
      <c r="A3134" s="2" t="s">
        <v>3666</v>
      </c>
      <c r="B3134" s="3">
        <v>-0.13502660021185872</v>
      </c>
      <c r="C3134" s="3">
        <v>-0.13131558522582049</v>
      </c>
      <c r="D3134" s="20">
        <v>2.608247846364975E-2</v>
      </c>
    </row>
    <row r="3135" spans="1:4" x14ac:dyDescent="0.3">
      <c r="A3135" s="2" t="s">
        <v>3667</v>
      </c>
      <c r="B3135" s="3">
        <v>-0.21820194274187049</v>
      </c>
      <c r="C3135" s="3">
        <v>-0.21031240746378924</v>
      </c>
      <c r="D3135" s="20">
        <v>2.8550226241350174E-2</v>
      </c>
    </row>
    <row r="3136" spans="1:4" x14ac:dyDescent="0.3">
      <c r="A3136" s="2" t="s">
        <v>3668</v>
      </c>
      <c r="B3136" s="3">
        <v>-0.2297537550330162</v>
      </c>
      <c r="C3136" s="3">
        <v>-0.16563836485147501</v>
      </c>
      <c r="D3136" s="20">
        <v>0.10989727079868301</v>
      </c>
    </row>
    <row r="3137" spans="1:4" x14ac:dyDescent="0.3">
      <c r="A3137" s="2" t="s">
        <v>3669</v>
      </c>
      <c r="B3137" s="3">
        <v>-0.31200341507792473</v>
      </c>
      <c r="C3137" s="3">
        <v>-0.28412240743637096</v>
      </c>
      <c r="D3137" s="20">
        <v>6.3562121242284803E-2</v>
      </c>
    </row>
    <row r="3138" spans="1:4" x14ac:dyDescent="0.3">
      <c r="A3138" s="2" t="s">
        <v>3670</v>
      </c>
      <c r="B3138" s="3">
        <v>-0.16175853461027156</v>
      </c>
      <c r="C3138" s="3">
        <v>-0.17349208518862724</v>
      </c>
      <c r="D3138" s="20">
        <v>2.7380723506212228E-2</v>
      </c>
    </row>
    <row r="3139" spans="1:4" x14ac:dyDescent="0.3">
      <c r="A3139" s="2" t="s">
        <v>3671</v>
      </c>
      <c r="B3139" s="3">
        <v>-0.22338678687810876</v>
      </c>
      <c r="C3139" s="3">
        <v>-0.17389774322509774</v>
      </c>
      <c r="D3139" s="20">
        <v>5.8629162609577179E-2</v>
      </c>
    </row>
    <row r="3140" spans="1:4" x14ac:dyDescent="0.3">
      <c r="A3140" s="2" t="s">
        <v>3672</v>
      </c>
      <c r="B3140" s="3">
        <v>-0.21752732619643228</v>
      </c>
      <c r="C3140" s="3">
        <v>-0.21285727620124825</v>
      </c>
      <c r="D3140" s="20">
        <v>2.4266827851533862E-2</v>
      </c>
    </row>
    <row r="3141" spans="1:4" x14ac:dyDescent="0.3">
      <c r="A3141" s="2" t="s">
        <v>3673</v>
      </c>
      <c r="B3141" s="3">
        <v>-0.17791979014873524</v>
      </c>
      <c r="C3141" s="3">
        <v>-0.18305189535021776</v>
      </c>
      <c r="D3141" s="20">
        <v>1.0008331388235083E-2</v>
      </c>
    </row>
    <row r="3142" spans="1:4" x14ac:dyDescent="0.3">
      <c r="A3142" s="2" t="s">
        <v>3674</v>
      </c>
      <c r="B3142" s="3">
        <v>-0.17023051902651776</v>
      </c>
      <c r="C3142" s="3">
        <v>-0.18072562664747249</v>
      </c>
      <c r="D3142" s="20">
        <v>1.0495107620954524E-2</v>
      </c>
    </row>
    <row r="3143" spans="1:4" x14ac:dyDescent="0.3">
      <c r="A3143" s="2" t="s">
        <v>3675</v>
      </c>
      <c r="B3143" s="3">
        <v>-0.15285287797451</v>
      </c>
      <c r="C3143" s="3">
        <v>-0.16777006909251199</v>
      </c>
      <c r="D3143" s="20">
        <v>1.4917191118001931E-2</v>
      </c>
    </row>
    <row r="3144" spans="1:4" x14ac:dyDescent="0.3">
      <c r="A3144" s="2" t="s">
        <v>3676</v>
      </c>
      <c r="B3144" s="3">
        <v>-0.19738118723034825</v>
      </c>
      <c r="C3144" s="3">
        <v>-0.16672555357217775</v>
      </c>
      <c r="D3144" s="20">
        <v>3.3472504466772066E-2</v>
      </c>
    </row>
    <row r="3145" spans="1:4" x14ac:dyDescent="0.3">
      <c r="A3145" s="2" t="s">
        <v>3677</v>
      </c>
      <c r="B3145" s="3">
        <v>-0.16632984764873993</v>
      </c>
      <c r="C3145" s="3">
        <v>-0.20437560230493523</v>
      </c>
      <c r="D3145" s="20">
        <v>3.8045754656195627E-2</v>
      </c>
    </row>
    <row r="3146" spans="1:4" x14ac:dyDescent="0.3">
      <c r="A3146" s="2" t="s">
        <v>3678</v>
      </c>
      <c r="B3146" s="3">
        <v>-0.16204263642430325</v>
      </c>
      <c r="C3146" s="3">
        <v>-0.15220968797802925</v>
      </c>
      <c r="D3146" s="20">
        <v>1.0807737708091731E-2</v>
      </c>
    </row>
    <row r="3147" spans="1:4" x14ac:dyDescent="0.3">
      <c r="A3147" s="2" t="s">
        <v>3679</v>
      </c>
      <c r="B3147" s="3">
        <v>-0.17348384857177723</v>
      </c>
      <c r="C3147" s="3">
        <v>-0.18543241918087022</v>
      </c>
      <c r="D3147" s="20">
        <v>1.3332441449165353E-2</v>
      </c>
    </row>
    <row r="3148" spans="1:4" x14ac:dyDescent="0.3">
      <c r="A3148" s="2" t="s">
        <v>3680</v>
      </c>
      <c r="B3148" s="3">
        <v>-0.20086498931050326</v>
      </c>
      <c r="C3148" s="3">
        <v>-0.18104155734181399</v>
      </c>
      <c r="D3148" s="20">
        <v>2.4647332727909088E-2</v>
      </c>
    </row>
    <row r="3149" spans="1:4" x14ac:dyDescent="0.3">
      <c r="A3149" s="2" t="s">
        <v>3681</v>
      </c>
      <c r="B3149" s="3">
        <v>-0.18704051896929749</v>
      </c>
      <c r="C3149" s="3">
        <v>-0.19554134458303452</v>
      </c>
      <c r="D3149" s="20">
        <v>9.3494914472103292E-3</v>
      </c>
    </row>
    <row r="3150" spans="1:4" x14ac:dyDescent="0.3">
      <c r="A3150" s="2" t="s">
        <v>3682</v>
      </c>
      <c r="B3150" s="3">
        <v>-0.19024297222495073</v>
      </c>
      <c r="C3150" s="3">
        <v>-0.18277991563081725</v>
      </c>
      <c r="D3150" s="20">
        <v>1.2352827936410904E-2</v>
      </c>
    </row>
    <row r="3151" spans="1:4" x14ac:dyDescent="0.3">
      <c r="A3151" s="2" t="s">
        <v>3683</v>
      </c>
      <c r="B3151" s="3">
        <v>-0.17775778472423551</v>
      </c>
      <c r="C3151" s="3">
        <v>-0.18799960613250724</v>
      </c>
      <c r="D3151" s="20">
        <v>1.1755540966987606E-2</v>
      </c>
    </row>
    <row r="3152" spans="1:4" x14ac:dyDescent="0.3">
      <c r="A3152" s="2" t="s">
        <v>3684</v>
      </c>
      <c r="B3152" s="3">
        <v>-0.17814396694302548</v>
      </c>
      <c r="C3152" s="3">
        <v>-0.18184922263026224</v>
      </c>
      <c r="D3152" s="20">
        <v>7.3451101779937727E-3</v>
      </c>
    </row>
    <row r="3153" spans="1:4" x14ac:dyDescent="0.3">
      <c r="A3153" s="2" t="s">
        <v>3685</v>
      </c>
      <c r="B3153" s="3">
        <v>-0.13813022896647448</v>
      </c>
      <c r="C3153" s="3">
        <v>-0.19252967834472651</v>
      </c>
      <c r="D3153" s="20">
        <v>5.4399449378252022E-2</v>
      </c>
    </row>
    <row r="3154" spans="1:4" x14ac:dyDescent="0.3">
      <c r="A3154" s="2" t="s">
        <v>3686</v>
      </c>
      <c r="B3154" s="3">
        <v>-0.185338940471411</v>
      </c>
      <c r="C3154" s="3">
        <v>-0.15997376106679426</v>
      </c>
      <c r="D3154" s="20">
        <v>3.6558998748660095E-2</v>
      </c>
    </row>
    <row r="3155" spans="1:4" x14ac:dyDescent="0.3">
      <c r="A3155" s="2" t="s">
        <v>3687</v>
      </c>
      <c r="B3155" s="3">
        <v>-0.1578780096024277</v>
      </c>
      <c r="C3155" s="3">
        <v>-0.20438847690820677</v>
      </c>
      <c r="D3155" s="20">
        <v>4.6510467305779457E-2</v>
      </c>
    </row>
    <row r="3156" spans="1:4" x14ac:dyDescent="0.3">
      <c r="A3156" s="2" t="s">
        <v>3688</v>
      </c>
      <c r="B3156" s="3">
        <v>-0.1557275243103505</v>
      </c>
      <c r="C3156" s="3">
        <v>-0.14062651060521575</v>
      </c>
      <c r="D3156" s="20">
        <v>2.0131824538111704E-2</v>
      </c>
    </row>
    <row r="3157" spans="1:4" x14ac:dyDescent="0.3">
      <c r="A3157" s="2" t="s">
        <v>3689</v>
      </c>
      <c r="B3157" s="3">
        <v>-0.13726233690977102</v>
      </c>
      <c r="C3157" s="3">
        <v>-0.18896306678652774</v>
      </c>
      <c r="D3157" s="20">
        <v>5.1700729876756668E-2</v>
      </c>
    </row>
    <row r="3158" spans="1:4" x14ac:dyDescent="0.3">
      <c r="A3158" s="2" t="s">
        <v>3690</v>
      </c>
      <c r="B3158" s="3">
        <v>-0.17855021357536327</v>
      </c>
      <c r="C3158" s="3">
        <v>-0.15552845038473601</v>
      </c>
      <c r="D3158" s="20">
        <v>3.2219139859080301E-2</v>
      </c>
    </row>
    <row r="3159" spans="1:4" x14ac:dyDescent="0.3">
      <c r="A3159" s="2" t="s">
        <v>3691</v>
      </c>
      <c r="B3159" s="3">
        <v>-0.21033342927694326</v>
      </c>
      <c r="C3159" s="3">
        <v>-0.21443885192275025</v>
      </c>
      <c r="D3159" s="20">
        <v>2.0105827599763877E-2</v>
      </c>
    </row>
    <row r="3160" spans="1:4" x14ac:dyDescent="0.3">
      <c r="A3160" s="2" t="s">
        <v>3692</v>
      </c>
      <c r="B3160" s="3">
        <v>-0.23015296086668979</v>
      </c>
      <c r="C3160" s="3">
        <v>-0.18086804077029228</v>
      </c>
      <c r="D3160" s="20">
        <v>4.9284920096397421E-2</v>
      </c>
    </row>
    <row r="3161" spans="1:4" x14ac:dyDescent="0.3">
      <c r="A3161" s="2" t="s">
        <v>3693</v>
      </c>
      <c r="B3161" s="3">
        <v>-0.18322128057479875</v>
      </c>
      <c r="C3161" s="3">
        <v>-0.20046277716755878</v>
      </c>
      <c r="D3161" s="20">
        <v>2.2781800478696816E-2</v>
      </c>
    </row>
    <row r="3162" spans="1:4" x14ac:dyDescent="0.3">
      <c r="A3162" s="2" t="s">
        <v>3694</v>
      </c>
      <c r="B3162" s="3">
        <v>-0.14011433348059638</v>
      </c>
      <c r="C3162" s="3">
        <v>-0.17259534075856198</v>
      </c>
      <c r="D3162" s="20">
        <v>3.2481007277965518E-2</v>
      </c>
    </row>
    <row r="3163" spans="1:4" x14ac:dyDescent="0.3">
      <c r="A3163" s="2" t="s">
        <v>3695</v>
      </c>
      <c r="B3163" s="3">
        <v>-9.9115066230297172E-2</v>
      </c>
      <c r="C3163" s="3">
        <v>-0.142718581482768</v>
      </c>
      <c r="D3163" s="20">
        <v>5.4254254326224299E-2</v>
      </c>
    </row>
    <row r="3164" spans="1:4" x14ac:dyDescent="0.3">
      <c r="A3164" s="2" t="s">
        <v>3696</v>
      </c>
      <c r="B3164" s="3">
        <v>-0.10485458932816999</v>
      </c>
      <c r="C3164" s="3">
        <v>-0.14864024892449376</v>
      </c>
      <c r="D3164" s="20">
        <v>5.1846599206328323E-2</v>
      </c>
    </row>
    <row r="3165" spans="1:4" x14ac:dyDescent="0.3">
      <c r="A3165" s="2" t="s">
        <v>3697</v>
      </c>
      <c r="B3165" s="3">
        <v>-0.1121515277773141</v>
      </c>
      <c r="C3165" s="3">
        <v>-0.1138968281447886</v>
      </c>
      <c r="D3165" s="20">
        <v>2.9765682294964801E-2</v>
      </c>
    </row>
    <row r="3166" spans="1:4" x14ac:dyDescent="0.3">
      <c r="A3166" s="2" t="s">
        <v>3698</v>
      </c>
      <c r="B3166" s="3">
        <v>-0.17963700741529476</v>
      </c>
      <c r="C3166" s="3">
        <v>-0.169733416289091</v>
      </c>
      <c r="D3166" s="20">
        <v>1.339832320809364E-2</v>
      </c>
    </row>
    <row r="3167" spans="1:4" x14ac:dyDescent="0.3">
      <c r="A3167" s="2" t="s">
        <v>3699</v>
      </c>
      <c r="B3167" s="3">
        <v>-0.17090133577585226</v>
      </c>
      <c r="C3167" s="3">
        <v>-0.19060685485601425</v>
      </c>
      <c r="D3167" s="20">
        <v>1.9705519080162048E-2</v>
      </c>
    </row>
    <row r="3168" spans="1:4" x14ac:dyDescent="0.3">
      <c r="A3168" s="2" t="s">
        <v>3700</v>
      </c>
      <c r="B3168" s="3">
        <v>-0.12145079672336559</v>
      </c>
      <c r="C3168" s="3">
        <v>-0.16754062846302975</v>
      </c>
      <c r="D3168" s="20">
        <v>4.6089831739664078E-2</v>
      </c>
    </row>
    <row r="3169" spans="1:4" x14ac:dyDescent="0.3">
      <c r="A3169" s="2" t="s">
        <v>3701</v>
      </c>
      <c r="B3169" s="3">
        <v>-0.16716249473392952</v>
      </c>
      <c r="C3169" s="3">
        <v>-0.13684306666255</v>
      </c>
      <c r="D3169" s="20">
        <v>3.4163994714617729E-2</v>
      </c>
    </row>
    <row r="3170" spans="1:4" x14ac:dyDescent="0.3">
      <c r="A3170" s="2" t="s">
        <v>3702</v>
      </c>
      <c r="B3170" s="3">
        <v>-0.18821942061185826</v>
      </c>
      <c r="C3170" s="3">
        <v>-0.19662372767925251</v>
      </c>
      <c r="D3170" s="20">
        <v>9.2379525303840603E-3</v>
      </c>
    </row>
    <row r="3171" spans="1:4" x14ac:dyDescent="0.3">
      <c r="A3171" s="2" t="s">
        <v>3703</v>
      </c>
      <c r="B3171" s="3">
        <v>-0.12827774323523053</v>
      </c>
      <c r="C3171" s="3">
        <v>-0.177926406264305</v>
      </c>
      <c r="D3171" s="20">
        <v>4.9648663029074572E-2</v>
      </c>
    </row>
    <row r="3172" spans="1:4" x14ac:dyDescent="0.3">
      <c r="A3172" s="2" t="s">
        <v>3704</v>
      </c>
      <c r="B3172" s="3">
        <v>-0.12138891778886313</v>
      </c>
      <c r="C3172" s="3">
        <v>-0.12682719528675071</v>
      </c>
      <c r="D3172" s="20">
        <v>1.9156521186232567E-2</v>
      </c>
    </row>
    <row r="3173" spans="1:4" x14ac:dyDescent="0.3">
      <c r="A3173" s="2" t="s">
        <v>3705</v>
      </c>
      <c r="B3173" s="3">
        <v>-0.17612072452902799</v>
      </c>
      <c r="C3173" s="3">
        <v>-0.17989097908139223</v>
      </c>
      <c r="D3173" s="20">
        <v>7.3955506086349496E-3</v>
      </c>
    </row>
    <row r="3174" spans="1:4" x14ac:dyDescent="0.3">
      <c r="A3174" s="2" t="s">
        <v>3706</v>
      </c>
      <c r="B3174" s="3">
        <v>-0.16940725967288001</v>
      </c>
      <c r="C3174" s="3">
        <v>-0.169397883117199</v>
      </c>
      <c r="D3174" s="20">
        <v>1.1049959808588037E-2</v>
      </c>
    </row>
    <row r="3175" spans="1:4" x14ac:dyDescent="0.3">
      <c r="A3175" s="2" t="s">
        <v>3707</v>
      </c>
      <c r="B3175" s="3">
        <v>-0.20833702385425551</v>
      </c>
      <c r="C3175" s="3">
        <v>-0.17204188555479075</v>
      </c>
      <c r="D3175" s="20">
        <v>3.9927601814270033E-2</v>
      </c>
    </row>
    <row r="3176" spans="1:4" x14ac:dyDescent="0.3">
      <c r="A3176" s="2" t="s">
        <v>3708</v>
      </c>
      <c r="B3176" s="3">
        <v>-0.17255787923932067</v>
      </c>
      <c r="C3176" s="3">
        <v>-0.21959790959954248</v>
      </c>
      <c r="D3176" s="20">
        <v>4.7040030360221877E-2</v>
      </c>
    </row>
    <row r="3177" spans="1:4" x14ac:dyDescent="0.3">
      <c r="A3177" s="2" t="s">
        <v>3709</v>
      </c>
      <c r="B3177" s="3">
        <v>-0.13368560373783106</v>
      </c>
      <c r="C3177" s="3">
        <v>-0.13400317169725906</v>
      </c>
      <c r="D3177" s="20">
        <v>8.5791293531656283E-3</v>
      </c>
    </row>
    <row r="3178" spans="1:4" x14ac:dyDescent="0.3">
      <c r="A3178" s="2" t="s">
        <v>3710</v>
      </c>
      <c r="B3178" s="3">
        <v>-0.24511472880840302</v>
      </c>
      <c r="C3178" s="3">
        <v>-0.18392920494079601</v>
      </c>
      <c r="D3178" s="20">
        <v>6.5676867961883517E-2</v>
      </c>
    </row>
    <row r="3179" spans="1:4" x14ac:dyDescent="0.3">
      <c r="A3179" s="2" t="s">
        <v>3711</v>
      </c>
      <c r="B3179" s="3">
        <v>-0.253810103982687</v>
      </c>
      <c r="C3179" s="3">
        <v>-0.23071709647774702</v>
      </c>
      <c r="D3179" s="20">
        <v>2.8480052947998057E-2</v>
      </c>
    </row>
    <row r="3180" spans="1:4" x14ac:dyDescent="0.3">
      <c r="A3180" s="2" t="s">
        <v>3712</v>
      </c>
      <c r="B3180" s="3">
        <v>-0.20648799836635576</v>
      </c>
      <c r="C3180" s="3">
        <v>-0.19676877558231348</v>
      </c>
      <c r="D3180" s="20">
        <v>1.3322643935680403E-2</v>
      </c>
    </row>
    <row r="3181" spans="1:4" x14ac:dyDescent="0.3">
      <c r="A3181" s="2" t="s">
        <v>3713</v>
      </c>
      <c r="B3181" s="3">
        <v>-0.22255788743495952</v>
      </c>
      <c r="C3181" s="3">
        <v>-0.18418880552053452</v>
      </c>
      <c r="D3181" s="20">
        <v>3.9244450628757491E-2</v>
      </c>
    </row>
    <row r="3182" spans="1:4" x14ac:dyDescent="0.3">
      <c r="A3182" s="2" t="s">
        <v>3714</v>
      </c>
      <c r="B3182" s="3">
        <v>-0.16255650483071798</v>
      </c>
      <c r="C3182" s="3">
        <v>-0.20805559307336802</v>
      </c>
      <c r="D3182" s="20">
        <v>4.6826245263218873E-2</v>
      </c>
    </row>
    <row r="3183" spans="1:4" x14ac:dyDescent="0.3">
      <c r="A3183" s="2" t="s">
        <v>3715</v>
      </c>
      <c r="B3183" s="3">
        <v>-0.14214409142732626</v>
      </c>
      <c r="C3183" s="3">
        <v>-0.14824521727859974</v>
      </c>
      <c r="D3183" s="20">
        <v>1.1121867224574099E-2</v>
      </c>
    </row>
    <row r="3184" spans="1:4" x14ac:dyDescent="0.3">
      <c r="A3184" s="2" t="s">
        <v>3716</v>
      </c>
      <c r="B3184" s="3">
        <v>-0.15737394243478781</v>
      </c>
      <c r="C3184" s="3">
        <v>-0.18208269402384775</v>
      </c>
      <c r="D3184" s="20">
        <v>2.4708751589059805E-2</v>
      </c>
    </row>
    <row r="3185" spans="1:4" x14ac:dyDescent="0.3">
      <c r="A3185" s="2" t="s">
        <v>3717</v>
      </c>
      <c r="B3185" s="3">
        <v>-0.15824619494378575</v>
      </c>
      <c r="C3185" s="3">
        <v>-0.16154698282480251</v>
      </c>
      <c r="D3185" s="20">
        <v>3.3007878810167313E-3</v>
      </c>
    </row>
    <row r="3186" spans="1:4" x14ac:dyDescent="0.3">
      <c r="A3186" s="2" t="s">
        <v>3718</v>
      </c>
      <c r="B3186" s="3">
        <v>-0.222168769687414</v>
      </c>
      <c r="C3186" s="3">
        <v>-0.17528068274259551</v>
      </c>
      <c r="D3186" s="20">
        <v>4.8775564879179008E-2</v>
      </c>
    </row>
    <row r="3187" spans="1:4" x14ac:dyDescent="0.3">
      <c r="A3187" s="2" t="s">
        <v>3719</v>
      </c>
      <c r="B3187" s="3">
        <v>-0.21876209229230897</v>
      </c>
      <c r="C3187" s="3">
        <v>-0.20353633165359475</v>
      </c>
      <c r="D3187" s="20">
        <v>2.5977827608585365E-2</v>
      </c>
    </row>
    <row r="3188" spans="1:4" x14ac:dyDescent="0.3">
      <c r="A3188" s="2" t="s">
        <v>3720</v>
      </c>
      <c r="B3188" s="3">
        <v>-0.15263491682708274</v>
      </c>
      <c r="C3188" s="3">
        <v>-0.18091184645891201</v>
      </c>
      <c r="D3188" s="20">
        <v>3.1294966116547585E-2</v>
      </c>
    </row>
    <row r="3189" spans="1:4" x14ac:dyDescent="0.3">
      <c r="A3189" s="2" t="s">
        <v>3721</v>
      </c>
      <c r="B3189" s="3">
        <v>-0.17126258090138424</v>
      </c>
      <c r="C3189" s="3">
        <v>-0.16168343648314476</v>
      </c>
      <c r="D3189" s="20">
        <v>1.3688184320926663E-2</v>
      </c>
    </row>
    <row r="3190" spans="1:4" x14ac:dyDescent="0.3">
      <c r="A3190" s="2" t="s">
        <v>3722</v>
      </c>
      <c r="B3190" s="3">
        <v>-0.17443837039172649</v>
      </c>
      <c r="C3190" s="3">
        <v>-0.17482126504182827</v>
      </c>
      <c r="D3190" s="20">
        <v>1.2138085439801204E-2</v>
      </c>
    </row>
    <row r="3191" spans="1:4" x14ac:dyDescent="0.3">
      <c r="A3191" s="2" t="s">
        <v>3723</v>
      </c>
      <c r="B3191" s="3">
        <v>-0.16303731501102425</v>
      </c>
      <c r="C3191" s="3">
        <v>-0.18233267590403551</v>
      </c>
      <c r="D3191" s="20">
        <v>1.9295360893011097E-2</v>
      </c>
    </row>
    <row r="3192" spans="1:4" x14ac:dyDescent="0.3">
      <c r="A3192" s="2" t="s">
        <v>3724</v>
      </c>
      <c r="B3192" s="3">
        <v>-0.17616285011172275</v>
      </c>
      <c r="C3192" s="3">
        <v>-0.16871421039104473</v>
      </c>
      <c r="D3192" s="20">
        <v>1.3944361358881014E-2</v>
      </c>
    </row>
    <row r="3193" spans="1:4" x14ac:dyDescent="0.3">
      <c r="A3193" s="2" t="s">
        <v>3725</v>
      </c>
      <c r="B3193" s="3">
        <v>-0.20459750667214399</v>
      </c>
      <c r="C3193" s="3">
        <v>-0.18350196257233625</v>
      </c>
      <c r="D3193" s="20">
        <v>2.4685241281986223E-2</v>
      </c>
    </row>
    <row r="3194" spans="1:4" x14ac:dyDescent="0.3">
      <c r="A3194" s="2" t="s">
        <v>3726</v>
      </c>
      <c r="B3194" s="3">
        <v>-0.23271625488996522</v>
      </c>
      <c r="C3194" s="3">
        <v>-0.19084882363677025</v>
      </c>
      <c r="D3194" s="20">
        <v>4.5819740742445117E-2</v>
      </c>
    </row>
    <row r="3195" spans="1:4" x14ac:dyDescent="0.3">
      <c r="A3195" s="2" t="s">
        <v>3727</v>
      </c>
      <c r="B3195" s="3">
        <v>-0.19905400834977613</v>
      </c>
      <c r="C3195" s="3">
        <v>-0.22767100110650074</v>
      </c>
      <c r="D3195" s="20">
        <v>3.1351407989859588E-2</v>
      </c>
    </row>
    <row r="3196" spans="1:4" x14ac:dyDescent="0.3">
      <c r="A3196" s="2" t="s">
        <v>3728</v>
      </c>
      <c r="B3196" s="3">
        <v>-0.12454520352184803</v>
      </c>
      <c r="C3196" s="3">
        <v>-0.14658924192190176</v>
      </c>
      <c r="D3196" s="20">
        <v>2.2044038400053974E-2</v>
      </c>
    </row>
    <row r="3197" spans="1:4" x14ac:dyDescent="0.3">
      <c r="A3197" s="2" t="s">
        <v>3729</v>
      </c>
      <c r="B3197" s="3">
        <v>-0.18130715191364277</v>
      </c>
      <c r="C3197" s="3">
        <v>-0.17638158053159725</v>
      </c>
      <c r="D3197" s="20">
        <v>9.906217455863963E-3</v>
      </c>
    </row>
    <row r="3198" spans="1:4" x14ac:dyDescent="0.3">
      <c r="A3198" s="2" t="s">
        <v>3730</v>
      </c>
      <c r="B3198" s="3">
        <v>-0.19226387888193125</v>
      </c>
      <c r="C3198" s="3">
        <v>-0.18226101994514476</v>
      </c>
      <c r="D3198" s="20">
        <v>2.2046104073524482E-2</v>
      </c>
    </row>
    <row r="3199" spans="1:4" x14ac:dyDescent="0.3">
      <c r="A3199" s="2" t="s">
        <v>3731</v>
      </c>
      <c r="B3199" s="3">
        <v>-0.14236140251159674</v>
      </c>
      <c r="C3199" s="3">
        <v>-0.18968446925282473</v>
      </c>
      <c r="D3199" s="20">
        <v>4.86978031694889E-2</v>
      </c>
    </row>
    <row r="3200" spans="1:4" x14ac:dyDescent="0.3">
      <c r="A3200" s="2" t="s">
        <v>3732</v>
      </c>
      <c r="B3200" s="3">
        <v>-9.4769500195980044E-2</v>
      </c>
      <c r="C3200" s="3">
        <v>-0.12770373746752758</v>
      </c>
      <c r="D3200" s="20">
        <v>3.3050935715436908E-2</v>
      </c>
    </row>
    <row r="3201" spans="1:4" x14ac:dyDescent="0.3">
      <c r="A3201" s="2" t="s">
        <v>3733</v>
      </c>
      <c r="B3201" s="3">
        <v>-0.12418112345039833</v>
      </c>
      <c r="C3201" s="3">
        <v>-0.15993955731391923</v>
      </c>
      <c r="D3201" s="20">
        <v>3.575843386352065E-2</v>
      </c>
    </row>
    <row r="3202" spans="1:4" x14ac:dyDescent="0.3">
      <c r="A3202" s="2" t="s">
        <v>3734</v>
      </c>
      <c r="B3202" s="3">
        <v>-0.20398827269673325</v>
      </c>
      <c r="C3202" s="3">
        <v>-0.16558272391557702</v>
      </c>
      <c r="D3202" s="20">
        <v>4.2976673692464822E-2</v>
      </c>
    </row>
    <row r="3203" spans="1:4" x14ac:dyDescent="0.3">
      <c r="A3203" s="2" t="s">
        <v>3735</v>
      </c>
      <c r="B3203" s="3">
        <v>-0.17067690193653101</v>
      </c>
      <c r="C3203" s="3">
        <v>-0.18905768543481849</v>
      </c>
      <c r="D3203" s="20">
        <v>2.3081041872501359E-2</v>
      </c>
    </row>
    <row r="3204" spans="1:4" x14ac:dyDescent="0.3">
      <c r="A3204" s="2" t="s">
        <v>3736</v>
      </c>
      <c r="B3204" s="3">
        <v>-0.26154503971338278</v>
      </c>
      <c r="C3204" s="3">
        <v>-0.16758912429213499</v>
      </c>
      <c r="D3204" s="20">
        <v>9.9364448338747122E-2</v>
      </c>
    </row>
    <row r="3205" spans="1:4" x14ac:dyDescent="0.3">
      <c r="A3205" s="2" t="s">
        <v>3737</v>
      </c>
      <c r="B3205" s="3">
        <v>-0.29356134682893748</v>
      </c>
      <c r="C3205" s="3">
        <v>-0.26351202651858324</v>
      </c>
      <c r="D3205" s="20">
        <v>3.8277801126241691E-2</v>
      </c>
    </row>
    <row r="3206" spans="1:4" x14ac:dyDescent="0.3">
      <c r="A3206" s="2" t="s">
        <v>3738</v>
      </c>
      <c r="B3206" s="3">
        <v>-0.26804433763027175</v>
      </c>
      <c r="C3206" s="3">
        <v>-0.20787982270121599</v>
      </c>
      <c r="D3206" s="20">
        <v>6.0509953647851958E-2</v>
      </c>
    </row>
    <row r="3207" spans="1:4" x14ac:dyDescent="0.3">
      <c r="A3207" s="2" t="s">
        <v>3739</v>
      </c>
      <c r="B3207" s="3">
        <v>-0.14901458658277983</v>
      </c>
      <c r="C3207" s="3">
        <v>-0.20608345419168475</v>
      </c>
      <c r="D3207" s="20">
        <v>6.3160208985209451E-2</v>
      </c>
    </row>
    <row r="3208" spans="1:4" x14ac:dyDescent="0.3">
      <c r="A3208" s="2" t="s">
        <v>3740</v>
      </c>
      <c r="B3208" s="3">
        <v>-0.17592319101095177</v>
      </c>
      <c r="C3208" s="3">
        <v>-0.13118924386799347</v>
      </c>
      <c r="D3208" s="20">
        <v>5.0488693639635929E-2</v>
      </c>
    </row>
    <row r="3209" spans="1:4" x14ac:dyDescent="0.3">
      <c r="A3209" s="2" t="s">
        <v>3741</v>
      </c>
      <c r="B3209" s="3">
        <v>-0.20202648080885399</v>
      </c>
      <c r="C3209" s="3">
        <v>-0.22575987130403502</v>
      </c>
      <c r="D3209" s="20">
        <v>2.373339049518108E-2</v>
      </c>
    </row>
    <row r="3210" spans="1:4" x14ac:dyDescent="0.3">
      <c r="A3210" s="2" t="s">
        <v>3742</v>
      </c>
      <c r="B3210" s="3">
        <v>-0.13670134358108016</v>
      </c>
      <c r="C3210" s="3">
        <v>-0.1516487300395965</v>
      </c>
      <c r="D3210" s="20">
        <v>1.7619358375668536E-2</v>
      </c>
    </row>
    <row r="3211" spans="1:4" x14ac:dyDescent="0.3">
      <c r="A3211" s="2" t="s">
        <v>3743</v>
      </c>
      <c r="B3211" s="3">
        <v>-0.18893288820982002</v>
      </c>
      <c r="C3211" s="3">
        <v>-0.17913042753934874</v>
      </c>
      <c r="D3211" s="20">
        <v>1.2140691280364997E-2</v>
      </c>
    </row>
    <row r="3212" spans="1:4" x14ac:dyDescent="0.3">
      <c r="A3212" s="2" t="s">
        <v>3744</v>
      </c>
      <c r="B3212" s="3">
        <v>-0.19011522457003599</v>
      </c>
      <c r="C3212" s="3">
        <v>-0.17409700900316225</v>
      </c>
      <c r="D3212" s="20">
        <v>1.6659278422594091E-2</v>
      </c>
    </row>
    <row r="3213" spans="1:4" x14ac:dyDescent="0.3">
      <c r="A3213" s="2" t="s">
        <v>3745</v>
      </c>
      <c r="B3213" s="3">
        <v>-0.15964709781110287</v>
      </c>
      <c r="C3213" s="3">
        <v>-0.19128027930855773</v>
      </c>
      <c r="D3213" s="20">
        <v>3.200018219649791E-2</v>
      </c>
    </row>
    <row r="3214" spans="1:4" x14ac:dyDescent="0.3">
      <c r="A3214" s="2" t="s">
        <v>3746</v>
      </c>
      <c r="B3214" s="3">
        <v>-0.19175594300031651</v>
      </c>
      <c r="C3214" s="3">
        <v>-0.14624631963670276</v>
      </c>
      <c r="D3214" s="20">
        <v>4.5509623363614103E-2</v>
      </c>
    </row>
    <row r="3215" spans="1:4" x14ac:dyDescent="0.3">
      <c r="A3215" s="2" t="s">
        <v>3747</v>
      </c>
      <c r="B3215" s="3">
        <v>-0.13855502381920801</v>
      </c>
      <c r="C3215" s="3">
        <v>-0.18444934859871875</v>
      </c>
      <c r="D3215" s="20">
        <v>4.5894324779510498E-2</v>
      </c>
    </row>
    <row r="3216" spans="1:4" x14ac:dyDescent="0.3">
      <c r="A3216" s="2" t="s">
        <v>3748</v>
      </c>
      <c r="B3216" s="3">
        <v>-0.1773269549012185</v>
      </c>
      <c r="C3216" s="3">
        <v>-0.16779154911637301</v>
      </c>
      <c r="D3216" s="20">
        <v>2.576113119721413E-2</v>
      </c>
    </row>
    <row r="3217" spans="1:4" x14ac:dyDescent="0.3">
      <c r="A3217" s="2" t="s">
        <v>3749</v>
      </c>
      <c r="B3217" s="3">
        <v>-0.22269859164953223</v>
      </c>
      <c r="C3217" s="3">
        <v>-0.1975615955889225</v>
      </c>
      <c r="D3217" s="20">
        <v>2.5524396449327476E-2</v>
      </c>
    </row>
    <row r="3218" spans="1:4" x14ac:dyDescent="0.3">
      <c r="A3218" s="2" t="s">
        <v>3750</v>
      </c>
      <c r="B3218" s="3">
        <v>-0.18771792761981498</v>
      </c>
      <c r="C3218" s="3">
        <v>-0.18473663181066524</v>
      </c>
      <c r="D3218" s="20">
        <v>1.9496085122227679E-2</v>
      </c>
    </row>
    <row r="3219" spans="1:4" x14ac:dyDescent="0.3">
      <c r="A3219" s="2" t="s">
        <v>3751</v>
      </c>
      <c r="B3219" s="3">
        <v>-0.19760114327073097</v>
      </c>
      <c r="C3219" s="3">
        <v>-0.19444799423217801</v>
      </c>
      <c r="D3219" s="20">
        <v>1.1850234121084225E-2</v>
      </c>
    </row>
    <row r="3220" spans="1:4" x14ac:dyDescent="0.3">
      <c r="A3220" s="2" t="s">
        <v>3752</v>
      </c>
      <c r="B3220" s="3">
        <v>-0.18616224825382224</v>
      </c>
      <c r="C3220" s="3">
        <v>-0.18563790619373324</v>
      </c>
      <c r="D3220" s="20">
        <v>8.3152651786804251E-3</v>
      </c>
    </row>
    <row r="3221" spans="1:4" x14ac:dyDescent="0.3">
      <c r="A3221" s="2" t="s">
        <v>3753</v>
      </c>
      <c r="B3221" s="3">
        <v>-0.17486577481031423</v>
      </c>
      <c r="C3221" s="3">
        <v>-0.17816801369190199</v>
      </c>
      <c r="D3221" s="20">
        <v>5.6914761662483207E-3</v>
      </c>
    </row>
    <row r="3222" spans="1:4" x14ac:dyDescent="0.3">
      <c r="A3222" s="2" t="s">
        <v>3754</v>
      </c>
      <c r="B3222" s="3">
        <v>-0.160286884754896</v>
      </c>
      <c r="C3222" s="3">
        <v>-0.17805638164281823</v>
      </c>
      <c r="D3222" s="20">
        <v>1.7769496887922297E-2</v>
      </c>
    </row>
    <row r="3223" spans="1:4" x14ac:dyDescent="0.3">
      <c r="A3223" s="2" t="s">
        <v>3755</v>
      </c>
      <c r="B3223" s="3">
        <v>-0.15418953821063025</v>
      </c>
      <c r="C3223" s="3">
        <v>-0.17160943895578373</v>
      </c>
      <c r="D3223" s="20">
        <v>1.7419900745153448E-2</v>
      </c>
    </row>
    <row r="3224" spans="1:4" x14ac:dyDescent="0.3">
      <c r="A3224" s="2" t="s">
        <v>3756</v>
      </c>
      <c r="B3224" s="3">
        <v>-0.1450146939605475</v>
      </c>
      <c r="C3224" s="3">
        <v>-0.16014491766691225</v>
      </c>
      <c r="D3224" s="20">
        <v>2.0198727026581761E-2</v>
      </c>
    </row>
    <row r="3225" spans="1:4" x14ac:dyDescent="0.3">
      <c r="A3225" s="2" t="s">
        <v>3757</v>
      </c>
      <c r="B3225" s="3">
        <v>-0.12670185230672359</v>
      </c>
      <c r="C3225" s="3">
        <v>-0.15405013225972625</v>
      </c>
      <c r="D3225" s="20">
        <v>2.7348279953002912E-2</v>
      </c>
    </row>
    <row r="3226" spans="1:4" x14ac:dyDescent="0.3">
      <c r="A3226" s="2" t="s">
        <v>3758</v>
      </c>
      <c r="B3226" s="3">
        <v>-0.16436982527375199</v>
      </c>
      <c r="C3226" s="3">
        <v>-0.16730069369077674</v>
      </c>
      <c r="D3226" s="20">
        <v>1.4967340975999836E-2</v>
      </c>
    </row>
    <row r="3227" spans="1:4" x14ac:dyDescent="0.3">
      <c r="A3227" s="2" t="s">
        <v>3759</v>
      </c>
      <c r="B3227" s="3">
        <v>-0.17144153080880625</v>
      </c>
      <c r="C3227" s="3">
        <v>-0.16550818458199501</v>
      </c>
      <c r="D3227" s="20">
        <v>1.2291265651583682E-2</v>
      </c>
    </row>
    <row r="3228" spans="1:4" x14ac:dyDescent="0.3">
      <c r="A3228" s="2" t="s">
        <v>3760</v>
      </c>
      <c r="B3228" s="3">
        <v>-0.170026905834675</v>
      </c>
      <c r="C3228" s="3">
        <v>-0.18440558761358272</v>
      </c>
      <c r="D3228" s="20">
        <v>1.5193015336990365E-2</v>
      </c>
    </row>
    <row r="3229" spans="1:4" x14ac:dyDescent="0.3">
      <c r="A3229" s="2" t="s">
        <v>3761</v>
      </c>
      <c r="B3229" s="3">
        <v>-0.17053256556391727</v>
      </c>
      <c r="C3229" s="3">
        <v>-0.17393363267183301</v>
      </c>
      <c r="D3229" s="20">
        <v>1.0633539408445376E-2</v>
      </c>
    </row>
    <row r="3230" spans="1:4" x14ac:dyDescent="0.3">
      <c r="A3230" s="2" t="s">
        <v>3762</v>
      </c>
      <c r="B3230" s="3">
        <v>-0.22416810691356676</v>
      </c>
      <c r="C3230" s="3">
        <v>-0.18101572617888451</v>
      </c>
      <c r="D3230" s="20">
        <v>4.5399997383356108E-2</v>
      </c>
    </row>
    <row r="3231" spans="1:4" x14ac:dyDescent="0.3">
      <c r="A3231" s="2" t="s">
        <v>3763</v>
      </c>
      <c r="B3231" s="3">
        <v>-0.20578911527991275</v>
      </c>
      <c r="C3231" s="3">
        <v>-0.21483056247234328</v>
      </c>
      <c r="D3231" s="20">
        <v>1.8855858594179157E-2</v>
      </c>
    </row>
    <row r="3232" spans="1:4" x14ac:dyDescent="0.3">
      <c r="A3232" s="2" t="s">
        <v>3764</v>
      </c>
      <c r="B3232" s="3">
        <v>-0.14316694065928451</v>
      </c>
      <c r="C3232" s="3">
        <v>-0.15559653565287601</v>
      </c>
      <c r="D3232" s="20">
        <v>1.7595015466213206E-2</v>
      </c>
    </row>
    <row r="3233" spans="1:4" x14ac:dyDescent="0.3">
      <c r="A3233" s="2" t="s">
        <v>3765</v>
      </c>
      <c r="B3233" s="3">
        <v>-0.18479143455624575</v>
      </c>
      <c r="C3233" s="3">
        <v>-0.16835041716694851</v>
      </c>
      <c r="D3233" s="20">
        <v>2.0731024444103255E-2</v>
      </c>
    </row>
    <row r="3234" spans="1:4" x14ac:dyDescent="0.3">
      <c r="A3234" s="2" t="s">
        <v>3766</v>
      </c>
      <c r="B3234" s="3">
        <v>-0.203804846853018</v>
      </c>
      <c r="C3234" s="3">
        <v>-0.19179044291377076</v>
      </c>
      <c r="D3234" s="20">
        <v>1.2014403939247137E-2</v>
      </c>
    </row>
    <row r="3235" spans="1:4" x14ac:dyDescent="0.3">
      <c r="A3235" s="2" t="s">
        <v>3767</v>
      </c>
      <c r="B3235" s="3">
        <v>-0.190281182527542</v>
      </c>
      <c r="C3235" s="3">
        <v>-0.18656967207789424</v>
      </c>
      <c r="D3235" s="20">
        <v>8.690375834703442E-3</v>
      </c>
    </row>
    <row r="3236" spans="1:4" x14ac:dyDescent="0.3">
      <c r="A3236" s="2" t="s">
        <v>3768</v>
      </c>
      <c r="B3236" s="3">
        <v>-0.16882811114191998</v>
      </c>
      <c r="C3236" s="3">
        <v>-0.17623483017086999</v>
      </c>
      <c r="D3236" s="20">
        <v>7.4067190289497402E-3</v>
      </c>
    </row>
    <row r="3237" spans="1:4" x14ac:dyDescent="0.3">
      <c r="A3237" s="2" t="s">
        <v>3769</v>
      </c>
      <c r="B3237" s="3">
        <v>-0.20305573195219026</v>
      </c>
      <c r="C3237" s="3">
        <v>-0.17256442457437526</v>
      </c>
      <c r="D3237" s="20">
        <v>3.3229462802410112E-2</v>
      </c>
    </row>
    <row r="3238" spans="1:4" x14ac:dyDescent="0.3">
      <c r="A3238" s="2" t="s">
        <v>3770</v>
      </c>
      <c r="B3238" s="3">
        <v>-0.22996402531862248</v>
      </c>
      <c r="C3238" s="3">
        <v>-0.19812335819005975</v>
      </c>
      <c r="D3238" s="20">
        <v>3.1840667128562913E-2</v>
      </c>
    </row>
    <row r="3239" spans="1:4" x14ac:dyDescent="0.3">
      <c r="A3239" s="2" t="s">
        <v>3771</v>
      </c>
      <c r="B3239" s="3">
        <v>-0.26061904802918429</v>
      </c>
      <c r="C3239" s="3">
        <v>-0.20351484045386301</v>
      </c>
      <c r="D3239" s="20">
        <v>5.7104207575321198E-2</v>
      </c>
    </row>
    <row r="3240" spans="1:4" x14ac:dyDescent="0.3">
      <c r="A3240" s="2" t="s">
        <v>3772</v>
      </c>
      <c r="B3240" s="3">
        <v>-0.24355522915720923</v>
      </c>
      <c r="C3240" s="3">
        <v>-0.20923539623618126</v>
      </c>
      <c r="D3240" s="20">
        <v>3.4319832921028116E-2</v>
      </c>
    </row>
    <row r="3241" spans="1:4" x14ac:dyDescent="0.3">
      <c r="A3241" s="2" t="s">
        <v>3773</v>
      </c>
      <c r="B3241" s="3">
        <v>-0.18384584970772277</v>
      </c>
      <c r="C3241" s="3">
        <v>-0.20733205229043977</v>
      </c>
      <c r="D3241" s="20">
        <v>2.3486202582716938E-2</v>
      </c>
    </row>
    <row r="3242" spans="1:4" x14ac:dyDescent="0.3">
      <c r="A3242" s="2" t="s">
        <v>3774</v>
      </c>
      <c r="B3242" s="3">
        <v>-0.20058906823396677</v>
      </c>
      <c r="C3242" s="3">
        <v>-0.16239922866225248</v>
      </c>
      <c r="D3242" s="20">
        <v>3.8189839571714408E-2</v>
      </c>
    </row>
    <row r="3243" spans="1:4" x14ac:dyDescent="0.3">
      <c r="A3243" s="2" t="s">
        <v>3775</v>
      </c>
      <c r="B3243" s="3">
        <v>-0.18479850701987777</v>
      </c>
      <c r="C3243" s="3">
        <v>-0.20425767451524726</v>
      </c>
      <c r="D3243" s="20">
        <v>1.9853929057717316E-2</v>
      </c>
    </row>
    <row r="3244" spans="1:4" x14ac:dyDescent="0.3">
      <c r="A3244" s="2" t="s">
        <v>3776</v>
      </c>
      <c r="B3244" s="3">
        <v>-0.16708749532699574</v>
      </c>
      <c r="C3244" s="3">
        <v>-0.162301305681467</v>
      </c>
      <c r="D3244" s="20">
        <v>1.242252066731454E-2</v>
      </c>
    </row>
    <row r="3245" spans="1:4" x14ac:dyDescent="0.3">
      <c r="A3245" s="2" t="s">
        <v>3777</v>
      </c>
      <c r="B3245" s="3">
        <v>-0.183542490005493</v>
      </c>
      <c r="C3245" s="3">
        <v>-0.18832993134856224</v>
      </c>
      <c r="D3245" s="20">
        <v>5.7074092328548379E-3</v>
      </c>
    </row>
    <row r="3246" spans="1:4" x14ac:dyDescent="0.3">
      <c r="A3246" s="2" t="s">
        <v>3778</v>
      </c>
      <c r="B3246" s="3">
        <v>-0.19869857281446426</v>
      </c>
      <c r="C3246" s="3">
        <v>-0.17341540753841425</v>
      </c>
      <c r="D3246" s="20">
        <v>3.5673387348651886E-2</v>
      </c>
    </row>
    <row r="3247" spans="1:4" x14ac:dyDescent="0.3">
      <c r="A3247" s="2" t="s">
        <v>3779</v>
      </c>
      <c r="B3247" s="3">
        <v>-0.17777027375996129</v>
      </c>
      <c r="C3247" s="3">
        <v>-0.21307587996125199</v>
      </c>
      <c r="D3247" s="20">
        <v>3.5305606201291077E-2</v>
      </c>
    </row>
    <row r="3248" spans="1:4" x14ac:dyDescent="0.3">
      <c r="A3248" s="2" t="s">
        <v>3780</v>
      </c>
      <c r="B3248" s="3">
        <v>-8.8192494586110115E-2</v>
      </c>
      <c r="C3248" s="3">
        <v>-0.1275912020355463</v>
      </c>
      <c r="D3248" s="20">
        <v>4.1625604033470126E-2</v>
      </c>
    </row>
    <row r="3249" spans="1:4" x14ac:dyDescent="0.3">
      <c r="A3249" s="2" t="s">
        <v>3781</v>
      </c>
      <c r="B3249" s="3">
        <v>-0.13764686696231374</v>
      </c>
      <c r="C3249" s="3">
        <v>-0.14923249743878828</v>
      </c>
      <c r="D3249" s="20">
        <v>1.311728358268738E-2</v>
      </c>
    </row>
    <row r="3250" spans="1:4" x14ac:dyDescent="0.3">
      <c r="A3250" s="2" t="s">
        <v>3782</v>
      </c>
      <c r="B3250" s="3">
        <v>-0.1110711768269539</v>
      </c>
      <c r="C3250" s="3">
        <v>-0.18062393367290475</v>
      </c>
      <c r="D3250" s="20">
        <v>7.3741152882575975E-2</v>
      </c>
    </row>
    <row r="3251" spans="1:4" x14ac:dyDescent="0.3">
      <c r="A3251" s="2" t="s">
        <v>3783</v>
      </c>
      <c r="B3251" s="3">
        <v>-0.1286718156188727</v>
      </c>
      <c r="C3251" s="3">
        <v>-9.7424001432955321E-2</v>
      </c>
      <c r="D3251" s="20">
        <v>4.2216054163873182E-2</v>
      </c>
    </row>
    <row r="3252" spans="1:4" x14ac:dyDescent="0.3">
      <c r="A3252" s="2" t="s">
        <v>3784</v>
      </c>
      <c r="B3252" s="3">
        <v>-0.12875370681285839</v>
      </c>
      <c r="C3252" s="3">
        <v>-0.20819029211997975</v>
      </c>
      <c r="D3252" s="20">
        <v>8.2152716815471455E-2</v>
      </c>
    </row>
    <row r="3253" spans="1:4" x14ac:dyDescent="0.3">
      <c r="A3253" s="2" t="s">
        <v>3785</v>
      </c>
      <c r="B3253" s="3">
        <v>-0.17870783805847168</v>
      </c>
      <c r="C3253" s="3">
        <v>-0.11651447229087369</v>
      </c>
      <c r="D3253" s="20">
        <v>6.544577330350887E-2</v>
      </c>
    </row>
    <row r="3254" spans="1:4" x14ac:dyDescent="0.3">
      <c r="A3254" s="2" t="s">
        <v>3786</v>
      </c>
      <c r="B3254" s="3">
        <v>-0.10930038802325717</v>
      </c>
      <c r="C3254" s="3">
        <v>-0.20828771591186498</v>
      </c>
      <c r="D3254" s="20">
        <v>0.10274179279804213</v>
      </c>
    </row>
    <row r="3255" spans="1:4" x14ac:dyDescent="0.3">
      <c r="A3255" s="2" t="s">
        <v>3787</v>
      </c>
      <c r="B3255" s="3">
        <v>-0.11474706977605813</v>
      </c>
      <c r="C3255" s="3">
        <v>-9.1494418680667905E-2</v>
      </c>
      <c r="D3255" s="20">
        <v>2.8285231441259395E-2</v>
      </c>
    </row>
    <row r="3256" spans="1:4" x14ac:dyDescent="0.3">
      <c r="A3256" s="2" t="s">
        <v>3788</v>
      </c>
      <c r="B3256" s="3">
        <v>-0.21001569181680702</v>
      </c>
      <c r="C3256" s="3">
        <v>-0.22162426263093926</v>
      </c>
      <c r="D3256" s="20">
        <v>3.79178822040558E-2</v>
      </c>
    </row>
    <row r="3257" spans="1:4" x14ac:dyDescent="0.3">
      <c r="A3257" s="2" t="s">
        <v>3789</v>
      </c>
      <c r="B3257" s="3">
        <v>-0.19581589847803102</v>
      </c>
      <c r="C3257" s="3">
        <v>-0.15505129471421225</v>
      </c>
      <c r="D3257" s="20">
        <v>4.0764603763818748E-2</v>
      </c>
    </row>
    <row r="3258" spans="1:4" x14ac:dyDescent="0.3">
      <c r="A3258" s="2" t="s">
        <v>3790</v>
      </c>
      <c r="B3258" s="3">
        <v>-0.17273645475506774</v>
      </c>
      <c r="C3258" s="3">
        <v>-0.19808509200811375</v>
      </c>
      <c r="D3258" s="20">
        <v>2.5348637253046036E-2</v>
      </c>
    </row>
    <row r="3259" spans="1:4" x14ac:dyDescent="0.3">
      <c r="A3259" s="2" t="s">
        <v>3791</v>
      </c>
      <c r="B3259" s="3">
        <v>-0.13614835962653152</v>
      </c>
      <c r="C3259" s="3">
        <v>-0.1560865249484775</v>
      </c>
      <c r="D3259" s="20">
        <v>2.084700949490071E-2</v>
      </c>
    </row>
    <row r="3260" spans="1:4" x14ac:dyDescent="0.3">
      <c r="A3260" s="2" t="s">
        <v>3792</v>
      </c>
      <c r="B3260" s="3">
        <v>-0.15065013617277151</v>
      </c>
      <c r="C3260" s="3">
        <v>-0.15264543704688527</v>
      </c>
      <c r="D3260" s="20">
        <v>2.3927222937345518E-3</v>
      </c>
    </row>
    <row r="3261" spans="1:4" x14ac:dyDescent="0.3">
      <c r="A3261" s="2" t="s">
        <v>3793</v>
      </c>
      <c r="B3261" s="3">
        <v>-0.17864287644624699</v>
      </c>
      <c r="C3261" s="3">
        <v>-0.17480071261525149</v>
      </c>
      <c r="D3261" s="20">
        <v>1.4588292688131339E-2</v>
      </c>
    </row>
    <row r="3262" spans="1:4" x14ac:dyDescent="0.3">
      <c r="A3262" s="2" t="s">
        <v>3794</v>
      </c>
      <c r="B3262" s="3">
        <v>-0.20946913957595825</v>
      </c>
      <c r="C3262" s="3">
        <v>-0.18792327865958225</v>
      </c>
      <c r="D3262" s="20">
        <v>2.3896563798189177E-2</v>
      </c>
    </row>
    <row r="3263" spans="1:4" x14ac:dyDescent="0.3">
      <c r="A3263" s="2" t="s">
        <v>3795</v>
      </c>
      <c r="B3263" s="3">
        <v>-0.21335461363196398</v>
      </c>
      <c r="C3263" s="3">
        <v>-0.18394816294312477</v>
      </c>
      <c r="D3263" s="20">
        <v>2.9406450688838952E-2</v>
      </c>
    </row>
    <row r="3264" spans="1:4" x14ac:dyDescent="0.3">
      <c r="A3264" s="2" t="s">
        <v>3796</v>
      </c>
      <c r="B3264" s="3">
        <v>-0.19992589950561523</v>
      </c>
      <c r="C3264" s="3">
        <v>-0.18775345757603651</v>
      </c>
      <c r="D3264" s="20">
        <v>1.2172441929578764E-2</v>
      </c>
    </row>
    <row r="3265" spans="1:4" x14ac:dyDescent="0.3">
      <c r="A3265" s="2" t="s">
        <v>3797</v>
      </c>
      <c r="B3265" s="3">
        <v>-0.16678639128804201</v>
      </c>
      <c r="C3265" s="3">
        <v>-0.17031295225024223</v>
      </c>
      <c r="D3265" s="20">
        <v>1.9589103758335134E-2</v>
      </c>
    </row>
    <row r="3266" spans="1:4" x14ac:dyDescent="0.3">
      <c r="A3266" s="2" t="s">
        <v>3798</v>
      </c>
      <c r="B3266" s="3">
        <v>-0.173049632459879</v>
      </c>
      <c r="C3266" s="3">
        <v>-0.1858660839498045</v>
      </c>
      <c r="D3266" s="20">
        <v>1.3631947338581101E-2</v>
      </c>
    </row>
    <row r="3267" spans="1:4" x14ac:dyDescent="0.3">
      <c r="A3267" s="2" t="s">
        <v>3799</v>
      </c>
      <c r="B3267" s="3">
        <v>-0.16925757378339748</v>
      </c>
      <c r="C3267" s="3">
        <v>-0.15903984010219574</v>
      </c>
      <c r="D3267" s="20">
        <v>1.1036291718482964E-2</v>
      </c>
    </row>
    <row r="3268" spans="1:4" x14ac:dyDescent="0.3">
      <c r="A3268" s="2" t="s">
        <v>3800</v>
      </c>
      <c r="B3268" s="3">
        <v>-0.16950145550072174</v>
      </c>
      <c r="C3268" s="3">
        <v>-0.17097492888569826</v>
      </c>
      <c r="D3268" s="20">
        <v>7.5356308370828603E-3</v>
      </c>
    </row>
    <row r="3269" spans="1:4" x14ac:dyDescent="0.3">
      <c r="A3269" s="2" t="s">
        <v>3801</v>
      </c>
      <c r="B3269" s="3">
        <v>-0.18300875648856174</v>
      </c>
      <c r="C3269" s="3">
        <v>-0.17558865994215</v>
      </c>
      <c r="D3269" s="20">
        <v>1.0800119489431378E-2</v>
      </c>
    </row>
    <row r="3270" spans="1:4" x14ac:dyDescent="0.3">
      <c r="A3270" s="2" t="s">
        <v>3802</v>
      </c>
      <c r="B3270" s="3">
        <v>-0.20353904366493225</v>
      </c>
      <c r="C3270" s="3">
        <v>-0.18617241829633702</v>
      </c>
      <c r="D3270" s="20">
        <v>1.9012428820133216E-2</v>
      </c>
    </row>
    <row r="3271" spans="1:4" x14ac:dyDescent="0.3">
      <c r="A3271" s="2" t="s">
        <v>3803</v>
      </c>
      <c r="B3271" s="3">
        <v>-0.12781190872192377</v>
      </c>
      <c r="C3271" s="3">
        <v>-0.190440583974123</v>
      </c>
      <c r="D3271" s="20">
        <v>6.3080031424760777E-2</v>
      </c>
    </row>
    <row r="3272" spans="1:4" x14ac:dyDescent="0.3">
      <c r="A3272" s="2" t="s">
        <v>3804</v>
      </c>
      <c r="B3272" s="3">
        <v>-0.11621867679059494</v>
      </c>
      <c r="C3272" s="3">
        <v>-0.11980195157229907</v>
      </c>
      <c r="D3272" s="20">
        <v>1.7416123300790787E-2</v>
      </c>
    </row>
    <row r="3273" spans="1:4" x14ac:dyDescent="0.3">
      <c r="A3273" s="2" t="s">
        <v>3805</v>
      </c>
      <c r="B3273" s="3">
        <v>-0.23062947392463673</v>
      </c>
      <c r="C3273" s="3">
        <v>-0.18980769068002673</v>
      </c>
      <c r="D3273" s="20">
        <v>4.4140987098217017E-2</v>
      </c>
    </row>
    <row r="3274" spans="1:4" x14ac:dyDescent="0.3">
      <c r="A3274" s="2" t="s">
        <v>3806</v>
      </c>
      <c r="B3274" s="3">
        <v>-0.15004537627100925</v>
      </c>
      <c r="C3274" s="3">
        <v>-0.20355019718408573</v>
      </c>
      <c r="D3274" s="20">
        <v>5.5307816714048316E-2</v>
      </c>
    </row>
    <row r="3275" spans="1:4" x14ac:dyDescent="0.3">
      <c r="A3275" s="2" t="s">
        <v>3807</v>
      </c>
      <c r="B3275" s="3">
        <v>-5.3994903340935756E-2</v>
      </c>
      <c r="C3275" s="3">
        <v>-0.13436135649681094</v>
      </c>
      <c r="D3275" s="20">
        <v>8.0366453155875386E-2</v>
      </c>
    </row>
    <row r="3276" spans="1:4" x14ac:dyDescent="0.3">
      <c r="A3276" s="2" t="s">
        <v>3808</v>
      </c>
      <c r="B3276" s="3">
        <v>-6.7578071728348676E-2</v>
      </c>
      <c r="C3276" s="3">
        <v>-0.10817874036729325</v>
      </c>
      <c r="D3276" s="20">
        <v>4.3327726423740276E-2</v>
      </c>
    </row>
    <row r="3277" spans="1:4" x14ac:dyDescent="0.3">
      <c r="A3277" s="2" t="s">
        <v>3809</v>
      </c>
      <c r="B3277" s="3">
        <v>-0.16928887367248549</v>
      </c>
      <c r="C3277" s="3">
        <v>-0.15650575608015049</v>
      </c>
      <c r="D3277" s="20">
        <v>2.2764094173908241E-2</v>
      </c>
    </row>
    <row r="3278" spans="1:4" x14ac:dyDescent="0.3">
      <c r="A3278" s="2" t="s">
        <v>3810</v>
      </c>
      <c r="B3278" s="3">
        <v>-0.11962601542472848</v>
      </c>
      <c r="C3278" s="3">
        <v>-0.16913586854934676</v>
      </c>
      <c r="D3278" s="20">
        <v>5.381225049495697E-2</v>
      </c>
    </row>
    <row r="3279" spans="1:4" x14ac:dyDescent="0.3">
      <c r="A3279" s="2" t="s">
        <v>3811</v>
      </c>
      <c r="B3279" s="3">
        <v>-0.12532778829336189</v>
      </c>
      <c r="C3279" s="3">
        <v>-0.14480634406209</v>
      </c>
      <c r="D3279" s="20">
        <v>2.4636987596750249E-2</v>
      </c>
    </row>
    <row r="3280" spans="1:4" x14ac:dyDescent="0.3">
      <c r="A3280" s="2" t="s">
        <v>3812</v>
      </c>
      <c r="B3280" s="3">
        <v>-0.1491747610270979</v>
      </c>
      <c r="C3280" s="3">
        <v>-0.13764590024948126</v>
      </c>
      <c r="D3280" s="20">
        <v>2.0953651517629623E-2</v>
      </c>
    </row>
    <row r="3281" spans="1:4" x14ac:dyDescent="0.3">
      <c r="A3281" s="2" t="s">
        <v>3813</v>
      </c>
      <c r="B3281" s="3">
        <v>-0.21383512765169149</v>
      </c>
      <c r="C3281" s="3">
        <v>-0.20969321951270076</v>
      </c>
      <c r="D3281" s="20">
        <v>2.4326112121343647E-2</v>
      </c>
    </row>
    <row r="3282" spans="1:4" x14ac:dyDescent="0.3">
      <c r="A3282" s="2" t="s">
        <v>3814</v>
      </c>
      <c r="B3282" s="3">
        <v>-0.16391482949256897</v>
      </c>
      <c r="C3282" s="3">
        <v>-0.16783810034394248</v>
      </c>
      <c r="D3282" s="20">
        <v>1.3444241136312469E-2</v>
      </c>
    </row>
    <row r="3283" spans="1:4" x14ac:dyDescent="0.3">
      <c r="A3283" s="2" t="s">
        <v>3815</v>
      </c>
      <c r="B3283" s="3">
        <v>-0.14319055713713172</v>
      </c>
      <c r="C3283" s="3">
        <v>-0.17022366449236875</v>
      </c>
      <c r="D3283" s="20">
        <v>2.7033107355237004E-2</v>
      </c>
    </row>
    <row r="3284" spans="1:4" x14ac:dyDescent="0.3">
      <c r="A3284" s="2" t="s">
        <v>3816</v>
      </c>
      <c r="B3284" s="3">
        <v>-0.19403584301471724</v>
      </c>
      <c r="C3284" s="3">
        <v>-0.15501812472939475</v>
      </c>
      <c r="D3284" s="20">
        <v>3.9513204246759415E-2</v>
      </c>
    </row>
    <row r="3285" spans="1:4" x14ac:dyDescent="0.3">
      <c r="A3285" s="2" t="s">
        <v>3817</v>
      </c>
      <c r="B3285" s="3">
        <v>-0.17934904247522382</v>
      </c>
      <c r="C3285" s="3">
        <v>-0.20997140929102875</v>
      </c>
      <c r="D3285" s="20">
        <v>3.0622366815805449E-2</v>
      </c>
    </row>
    <row r="3286" spans="1:4" x14ac:dyDescent="0.3">
      <c r="A3286" s="2" t="s">
        <v>3818</v>
      </c>
      <c r="B3286" s="3">
        <v>-0.14023615792393693</v>
      </c>
      <c r="C3286" s="3">
        <v>-0.14570269361138324</v>
      </c>
      <c r="D3286" s="20">
        <v>5.8138370513916042E-3</v>
      </c>
    </row>
    <row r="3287" spans="1:4" x14ac:dyDescent="0.3">
      <c r="A3287" s="2" t="s">
        <v>3819</v>
      </c>
      <c r="B3287" s="3">
        <v>-0.19791544601321223</v>
      </c>
      <c r="C3287" s="3">
        <v>-0.17268681898713126</v>
      </c>
      <c r="D3287" s="20">
        <v>2.5228627026081071E-2</v>
      </c>
    </row>
    <row r="3288" spans="1:4" x14ac:dyDescent="0.3">
      <c r="A3288" s="2" t="s">
        <v>3820</v>
      </c>
      <c r="B3288" s="3">
        <v>-0.17350532300770299</v>
      </c>
      <c r="C3288" s="3">
        <v>-0.18626051768660576</v>
      </c>
      <c r="D3288" s="20">
        <v>1.4320561662316322E-2</v>
      </c>
    </row>
    <row r="3289" spans="1:4" x14ac:dyDescent="0.3">
      <c r="A3289" s="2" t="s">
        <v>3821</v>
      </c>
      <c r="B3289" s="3">
        <v>-0.19480791315436374</v>
      </c>
      <c r="C3289" s="3">
        <v>-0.17259226739406602</v>
      </c>
      <c r="D3289" s="20">
        <v>2.2950764745473869E-2</v>
      </c>
    </row>
    <row r="3290" spans="1:4" x14ac:dyDescent="0.3">
      <c r="A3290" s="2" t="s">
        <v>3822</v>
      </c>
      <c r="B3290" s="3">
        <v>-0.14047137275338167</v>
      </c>
      <c r="C3290" s="3">
        <v>-0.18530983477830876</v>
      </c>
      <c r="D3290" s="20">
        <v>4.5334104448556886E-2</v>
      </c>
    </row>
    <row r="3291" spans="1:4" x14ac:dyDescent="0.3">
      <c r="A3291" s="2" t="s">
        <v>3823</v>
      </c>
      <c r="B3291" s="3">
        <v>-0.15063299238681793</v>
      </c>
      <c r="C3291" s="3">
        <v>-0.14095626026391975</v>
      </c>
      <c r="D3291" s="20">
        <v>1.8809884786605852E-2</v>
      </c>
    </row>
    <row r="3292" spans="1:4" x14ac:dyDescent="0.3">
      <c r="A3292" s="2" t="s">
        <v>3824</v>
      </c>
      <c r="B3292" s="3">
        <v>-0.19206357747316349</v>
      </c>
      <c r="C3292" s="3">
        <v>-0.19102986156940449</v>
      </c>
      <c r="D3292" s="20">
        <v>1.7948284745216356E-2</v>
      </c>
    </row>
    <row r="3293" spans="1:4" x14ac:dyDescent="0.3">
      <c r="A3293" s="2" t="s">
        <v>3825</v>
      </c>
      <c r="B3293" s="3">
        <v>-0.16200323402881625</v>
      </c>
      <c r="C3293" s="3">
        <v>-0.15883422084152674</v>
      </c>
      <c r="D3293" s="20">
        <v>1.3390893116593354E-2</v>
      </c>
    </row>
    <row r="3294" spans="1:4" x14ac:dyDescent="0.3">
      <c r="A3294" s="2" t="s">
        <v>3826</v>
      </c>
      <c r="B3294" s="3">
        <v>-0.19926954060792926</v>
      </c>
      <c r="C3294" s="3">
        <v>-0.1795897893607615</v>
      </c>
      <c r="D3294" s="20">
        <v>2.5519717484712608E-2</v>
      </c>
    </row>
    <row r="3295" spans="1:4" x14ac:dyDescent="0.3">
      <c r="A3295" s="2" t="s">
        <v>3827</v>
      </c>
      <c r="B3295" s="3">
        <v>-0.19198069907724874</v>
      </c>
      <c r="C3295" s="3">
        <v>-0.21038090810179699</v>
      </c>
      <c r="D3295" s="20">
        <v>3.0996026471257227E-2</v>
      </c>
    </row>
    <row r="3296" spans="1:4" x14ac:dyDescent="0.3">
      <c r="A3296" s="2" t="s">
        <v>3828</v>
      </c>
      <c r="B3296" s="3">
        <v>-0.18858620896935452</v>
      </c>
      <c r="C3296" s="3">
        <v>-0.15801213309168824</v>
      </c>
      <c r="D3296" s="20">
        <v>3.057407587766648E-2</v>
      </c>
    </row>
    <row r="3297" spans="1:4" x14ac:dyDescent="0.3">
      <c r="A3297" s="2" t="s">
        <v>3829</v>
      </c>
      <c r="B3297" s="3">
        <v>-0.22336344048380849</v>
      </c>
      <c r="C3297" s="3">
        <v>-0.21731809154152876</v>
      </c>
      <c r="D3297" s="20">
        <v>1.6717821359634403E-2</v>
      </c>
    </row>
    <row r="3298" spans="1:4" x14ac:dyDescent="0.3">
      <c r="A3298" s="2" t="s">
        <v>3830</v>
      </c>
      <c r="B3298" s="3">
        <v>-0.17066754773259163</v>
      </c>
      <c r="C3298" s="3">
        <v>-0.19456294178962724</v>
      </c>
      <c r="D3298" s="20">
        <v>2.3895394057035429E-2</v>
      </c>
    </row>
    <row r="3299" spans="1:4" x14ac:dyDescent="0.3">
      <c r="A3299" s="2" t="s">
        <v>3831</v>
      </c>
      <c r="B3299" s="3">
        <v>-0.17268725484609626</v>
      </c>
      <c r="C3299" s="3">
        <v>-0.15242670476436651</v>
      </c>
      <c r="D3299" s="20">
        <v>2.1947667002677914E-2</v>
      </c>
    </row>
    <row r="3300" spans="1:4" x14ac:dyDescent="0.3">
      <c r="A3300" s="2" t="s">
        <v>3832</v>
      </c>
      <c r="B3300" s="3">
        <v>-0.22686716541647925</v>
      </c>
      <c r="C3300" s="3">
        <v>-0.20347972959279997</v>
      </c>
      <c r="D3300" s="20">
        <v>2.5931004434823986E-2</v>
      </c>
    </row>
    <row r="3301" spans="1:4" x14ac:dyDescent="0.3">
      <c r="A3301" s="2" t="s">
        <v>3833</v>
      </c>
      <c r="B3301" s="3">
        <v>-0.22263763472437875</v>
      </c>
      <c r="C3301" s="3">
        <v>-0.207101810723543</v>
      </c>
      <c r="D3301" s="20">
        <v>2.3334160447120673E-2</v>
      </c>
    </row>
    <row r="3302" spans="1:4" x14ac:dyDescent="0.3">
      <c r="A3302" s="2" t="s">
        <v>3834</v>
      </c>
      <c r="B3302" s="3">
        <v>-0.14965373650193214</v>
      </c>
      <c r="C3302" s="3">
        <v>-0.18685410171747224</v>
      </c>
      <c r="D3302" s="20">
        <v>3.8748282939195626E-2</v>
      </c>
    </row>
    <row r="3303" spans="1:4" x14ac:dyDescent="0.3">
      <c r="A3303" s="2" t="s">
        <v>3835</v>
      </c>
      <c r="B3303" s="3">
        <v>-0.13942827284336098</v>
      </c>
      <c r="C3303" s="3">
        <v>-0.15991253033280373</v>
      </c>
      <c r="D3303" s="20">
        <v>2.164414897561073E-2</v>
      </c>
    </row>
    <row r="3304" spans="1:4" x14ac:dyDescent="0.3">
      <c r="A3304" s="2" t="s">
        <v>3836</v>
      </c>
      <c r="B3304" s="3">
        <v>-0.21660009771585451</v>
      </c>
      <c r="C3304" s="3">
        <v>-0.16890039294958151</v>
      </c>
      <c r="D3304" s="20">
        <v>4.7699704766273499E-2</v>
      </c>
    </row>
    <row r="3305" spans="1:4" x14ac:dyDescent="0.3">
      <c r="A3305" s="2" t="s">
        <v>3837</v>
      </c>
      <c r="B3305" s="3">
        <v>-0.21659145504236199</v>
      </c>
      <c r="C3305" s="3">
        <v>-0.21288844943046575</v>
      </c>
      <c r="D3305" s="20">
        <v>1.6441345214843736E-2</v>
      </c>
    </row>
    <row r="3306" spans="1:4" x14ac:dyDescent="0.3">
      <c r="A3306" s="2" t="s">
        <v>3838</v>
      </c>
      <c r="B3306" s="3">
        <v>-0.18381799384951603</v>
      </c>
      <c r="C3306" s="3">
        <v>-0.18909681215882301</v>
      </c>
      <c r="D3306" s="20">
        <v>1.1070802807807915E-2</v>
      </c>
    </row>
    <row r="3307" spans="1:4" x14ac:dyDescent="0.3">
      <c r="A3307" s="2" t="s">
        <v>3839</v>
      </c>
      <c r="B3307" s="3">
        <v>-0.15813636779785151</v>
      </c>
      <c r="C3307" s="3">
        <v>-0.17218417674303049</v>
      </c>
      <c r="D3307" s="20">
        <v>1.666173338890076E-2</v>
      </c>
    </row>
    <row r="3308" spans="1:4" x14ac:dyDescent="0.3">
      <c r="A3308" s="2" t="s">
        <v>3840</v>
      </c>
      <c r="B3308" s="3">
        <v>-0.16553561948239776</v>
      </c>
      <c r="C3308" s="3">
        <v>-0.16817128658294678</v>
      </c>
      <c r="D3308" s="20">
        <v>1.1363985016942033E-2</v>
      </c>
    </row>
    <row r="3309" spans="1:4" x14ac:dyDescent="0.3">
      <c r="A3309" s="2" t="s">
        <v>3841</v>
      </c>
      <c r="B3309" s="3">
        <v>-0.185670405626297</v>
      </c>
      <c r="C3309" s="3">
        <v>-0.17834739014506323</v>
      </c>
      <c r="D3309" s="20">
        <v>1.0527070611715317E-2</v>
      </c>
    </row>
    <row r="3310" spans="1:4" x14ac:dyDescent="0.3">
      <c r="A3310" s="2" t="s">
        <v>3842</v>
      </c>
      <c r="B3310" s="3">
        <v>-0.170257318764925</v>
      </c>
      <c r="C3310" s="3">
        <v>-0.1876231618225575</v>
      </c>
      <c r="D3310" s="20">
        <v>1.736584305763245E-2</v>
      </c>
    </row>
    <row r="3311" spans="1:4" x14ac:dyDescent="0.3">
      <c r="A3311" s="2" t="s">
        <v>3843</v>
      </c>
      <c r="B3311" s="3">
        <v>-0.15760350413620475</v>
      </c>
      <c r="C3311" s="3">
        <v>-0.16982616856694199</v>
      </c>
      <c r="D3311" s="20">
        <v>1.2222664430737509E-2</v>
      </c>
    </row>
    <row r="3312" spans="1:4" x14ac:dyDescent="0.3">
      <c r="A3312" s="2" t="s">
        <v>3844</v>
      </c>
      <c r="B3312" s="3">
        <v>-0.17929455637931824</v>
      </c>
      <c r="C3312" s="3">
        <v>-0.16222470626235025</v>
      </c>
      <c r="D3312" s="20">
        <v>1.9847605377435688E-2</v>
      </c>
    </row>
    <row r="3313" spans="1:4" x14ac:dyDescent="0.3">
      <c r="A3313" s="2" t="s">
        <v>3845</v>
      </c>
      <c r="B3313" s="3">
        <v>-0.17977712489664577</v>
      </c>
      <c r="C3313" s="3">
        <v>-0.19548791274428373</v>
      </c>
      <c r="D3313" s="20">
        <v>1.5710787847638144E-2</v>
      </c>
    </row>
    <row r="3314" spans="1:4" x14ac:dyDescent="0.3">
      <c r="A3314" s="2" t="s">
        <v>3846</v>
      </c>
      <c r="B3314" s="3">
        <v>-0.157133312895894</v>
      </c>
      <c r="C3314" s="3">
        <v>-0.16542194038629526</v>
      </c>
      <c r="D3314" s="20">
        <v>8.5989143699407578E-3</v>
      </c>
    </row>
    <row r="3315" spans="1:4" x14ac:dyDescent="0.3">
      <c r="A3315" s="2" t="s">
        <v>3847</v>
      </c>
      <c r="B3315" s="3">
        <v>-0.17737580463290198</v>
      </c>
      <c r="C3315" s="3">
        <v>-0.18054681643843673</v>
      </c>
      <c r="D3315" s="20">
        <v>5.9253647923469526E-3</v>
      </c>
    </row>
    <row r="3316" spans="1:4" x14ac:dyDescent="0.3">
      <c r="A3316" s="2" t="s">
        <v>3848</v>
      </c>
      <c r="B3316" s="3">
        <v>-0.17594625428318975</v>
      </c>
      <c r="C3316" s="3">
        <v>-0.17690540105104424</v>
      </c>
      <c r="D3316" s="20">
        <v>4.6135522425174696E-3</v>
      </c>
    </row>
    <row r="3317" spans="1:4" x14ac:dyDescent="0.3">
      <c r="A3317" s="2" t="s">
        <v>3849</v>
      </c>
      <c r="B3317" s="3">
        <v>-0.1671434603631495</v>
      </c>
      <c r="C3317" s="3">
        <v>-0.17199797928333299</v>
      </c>
      <c r="D3317" s="20">
        <v>4.8545189201831826E-3</v>
      </c>
    </row>
    <row r="3318" spans="1:4" x14ac:dyDescent="0.3">
      <c r="A3318" s="2" t="s">
        <v>3850</v>
      </c>
      <c r="B3318" s="3">
        <v>-0.17755034193396577</v>
      </c>
      <c r="C3318" s="3">
        <v>-0.17421179264783876</v>
      </c>
      <c r="D3318" s="20">
        <v>5.1236860454082472E-3</v>
      </c>
    </row>
    <row r="3319" spans="1:4" x14ac:dyDescent="0.3">
      <c r="A3319" s="2" t="s">
        <v>3851</v>
      </c>
      <c r="B3319" s="3">
        <v>-0.1747262626886365</v>
      </c>
      <c r="C3319" s="3">
        <v>-0.18748014420270925</v>
      </c>
      <c r="D3319" s="20">
        <v>1.2753881514072397E-2</v>
      </c>
    </row>
    <row r="3320" spans="1:4" x14ac:dyDescent="0.3">
      <c r="A3320" s="2" t="s">
        <v>3852</v>
      </c>
      <c r="B3320" s="3">
        <v>-0.170220486819744</v>
      </c>
      <c r="C3320" s="3">
        <v>-0.17744509130716327</v>
      </c>
      <c r="D3320" s="20">
        <v>1.8832668662071235E-2</v>
      </c>
    </row>
    <row r="3321" spans="1:4" x14ac:dyDescent="0.3">
      <c r="A3321" s="2" t="s">
        <v>3853</v>
      </c>
      <c r="B3321" s="3">
        <v>-0.173486392945051</v>
      </c>
      <c r="C3321" s="3">
        <v>-0.1926782876253125</v>
      </c>
      <c r="D3321" s="20">
        <v>1.9191894680261629E-2</v>
      </c>
    </row>
    <row r="3322" spans="1:4" x14ac:dyDescent="0.3">
      <c r="A3322" s="2" t="s">
        <v>3854</v>
      </c>
      <c r="B3322" s="3">
        <v>-0.16794796288013475</v>
      </c>
      <c r="C3322" s="3">
        <v>-0.16383224353194226</v>
      </c>
      <c r="D3322" s="20">
        <v>1.0600086301565177E-2</v>
      </c>
    </row>
    <row r="3323" spans="1:4" x14ac:dyDescent="0.3">
      <c r="A3323" s="2" t="s">
        <v>3855</v>
      </c>
      <c r="B3323" s="3">
        <v>-0.18081796169281</v>
      </c>
      <c r="C3323" s="3">
        <v>-0.18244618549942976</v>
      </c>
      <c r="D3323" s="20">
        <v>1.040943339467049E-2</v>
      </c>
    </row>
    <row r="3324" spans="1:4" x14ac:dyDescent="0.3">
      <c r="A3324" s="2" t="s">
        <v>3856</v>
      </c>
      <c r="B3324" s="3">
        <v>-0.22265727072954178</v>
      </c>
      <c r="C3324" s="3">
        <v>-0.18670404702425</v>
      </c>
      <c r="D3324" s="20">
        <v>3.7896260619163506E-2</v>
      </c>
    </row>
    <row r="3325" spans="1:4" x14ac:dyDescent="0.3">
      <c r="A3325" s="2" t="s">
        <v>3857</v>
      </c>
      <c r="B3325" s="3">
        <v>1.0737068951129733E-2</v>
      </c>
      <c r="C3325" s="3">
        <v>-0.21609575301408751</v>
      </c>
      <c r="D3325" s="20">
        <v>0.22683282196521759</v>
      </c>
    </row>
    <row r="3326" spans="1:4" x14ac:dyDescent="0.3">
      <c r="A3326" s="2" t="s">
        <v>3858</v>
      </c>
      <c r="B3326" s="3">
        <v>-2.0655430853369905E-3</v>
      </c>
      <c r="C3326" s="3">
        <v>4.7523567918687989E-3</v>
      </c>
      <c r="D3326" s="20">
        <v>9.4269305467605716E-2</v>
      </c>
    </row>
    <row r="3327" spans="1:4" x14ac:dyDescent="0.3">
      <c r="A3327" s="2" t="s">
        <v>3859</v>
      </c>
      <c r="B3327" s="3">
        <v>-0.16205065697431548</v>
      </c>
      <c r="C3327" s="3">
        <v>-0.15129884146153924</v>
      </c>
      <c r="D3327" s="20">
        <v>1.0751815512776382E-2</v>
      </c>
    </row>
    <row r="3328" spans="1:4" x14ac:dyDescent="0.3">
      <c r="A3328" s="2" t="s">
        <v>3860</v>
      </c>
      <c r="B3328" s="3">
        <v>-0.16437963210046297</v>
      </c>
      <c r="C3328" s="3">
        <v>-0.18545000627636926</v>
      </c>
      <c r="D3328" s="20">
        <v>4.0185956284403801E-2</v>
      </c>
    </row>
    <row r="3329" spans="1:4" x14ac:dyDescent="0.3">
      <c r="A3329" s="2" t="s">
        <v>3861</v>
      </c>
      <c r="B3329" s="3">
        <v>-0.1939210034906865</v>
      </c>
      <c r="C3329" s="3">
        <v>-0.19455739110708276</v>
      </c>
      <c r="D3329" s="20">
        <v>7.2641558945179012E-3</v>
      </c>
    </row>
    <row r="3330" spans="1:4" x14ac:dyDescent="0.3">
      <c r="A3330" s="2" t="s">
        <v>3862</v>
      </c>
      <c r="B3330" s="3">
        <v>-0.16302827373147</v>
      </c>
      <c r="C3330" s="3">
        <v>-0.17253164201974874</v>
      </c>
      <c r="D3330" s="20">
        <v>1.1610317975282673E-2</v>
      </c>
    </row>
    <row r="3331" spans="1:4" x14ac:dyDescent="0.3">
      <c r="A3331" s="2" t="s">
        <v>3863</v>
      </c>
      <c r="B3331" s="3">
        <v>-0.14921669661998732</v>
      </c>
      <c r="C3331" s="3">
        <v>-0.15774287283420574</v>
      </c>
      <c r="D3331" s="20">
        <v>8.5261762142181344E-3</v>
      </c>
    </row>
    <row r="3332" spans="1:4" x14ac:dyDescent="0.3">
      <c r="A3332" s="2" t="s">
        <v>3864</v>
      </c>
      <c r="B3332" s="3">
        <v>-0.15455150045454499</v>
      </c>
      <c r="C3332" s="3">
        <v>-0.17250153794884701</v>
      </c>
      <c r="D3332" s="20">
        <v>1.7950037494301796E-2</v>
      </c>
    </row>
    <row r="3333" spans="1:4" x14ac:dyDescent="0.3">
      <c r="A3333" s="2" t="s">
        <v>3865</v>
      </c>
      <c r="B3333" s="3">
        <v>-0.163408137857914</v>
      </c>
      <c r="C3333" s="3">
        <v>-0.1635087952017785</v>
      </c>
      <c r="D3333" s="20">
        <v>1.2635551393032084E-2</v>
      </c>
    </row>
    <row r="3334" spans="1:4" x14ac:dyDescent="0.3">
      <c r="A3334" s="2" t="s">
        <v>3866</v>
      </c>
      <c r="B3334" s="3">
        <v>-0.21423842385411251</v>
      </c>
      <c r="C3334" s="3">
        <v>-0.17712110653519625</v>
      </c>
      <c r="D3334" s="20">
        <v>3.7117317318916321E-2</v>
      </c>
    </row>
    <row r="3335" spans="1:4" x14ac:dyDescent="0.3">
      <c r="A3335" s="2" t="s">
        <v>3867</v>
      </c>
      <c r="B3335" s="3">
        <v>-0.15768912434577975</v>
      </c>
      <c r="C3335" s="3">
        <v>-0.17796478047966952</v>
      </c>
      <c r="D3335" s="20">
        <v>2.0275656133890173E-2</v>
      </c>
    </row>
    <row r="3336" spans="1:4" x14ac:dyDescent="0.3">
      <c r="A3336" s="2" t="s">
        <v>3868</v>
      </c>
      <c r="B3336" s="3">
        <v>-0.17497001029551024</v>
      </c>
      <c r="C3336" s="3">
        <v>-0.18380440771579751</v>
      </c>
      <c r="D3336" s="20">
        <v>1.633101515471936E-2</v>
      </c>
    </row>
    <row r="3337" spans="1:4" x14ac:dyDescent="0.3">
      <c r="A3337" s="2" t="s">
        <v>3869</v>
      </c>
      <c r="B3337" s="3">
        <v>-0.20062321051955223</v>
      </c>
      <c r="C3337" s="3">
        <v>-0.18481119722127926</v>
      </c>
      <c r="D3337" s="20">
        <v>2.1204505115747452E-2</v>
      </c>
    </row>
    <row r="3338" spans="1:4" x14ac:dyDescent="0.3">
      <c r="A3338" s="2" t="s">
        <v>3870</v>
      </c>
      <c r="B3338" s="3">
        <v>-0.18976357951760303</v>
      </c>
      <c r="C3338" s="3">
        <v>-0.191622920334339</v>
      </c>
      <c r="D3338" s="20">
        <v>1.3759400695562363E-2</v>
      </c>
    </row>
    <row r="3339" spans="1:4" x14ac:dyDescent="0.3">
      <c r="A3339" s="2" t="s">
        <v>3871</v>
      </c>
      <c r="B3339" s="3">
        <v>-0.18388772755861277</v>
      </c>
      <c r="C3339" s="3">
        <v>-0.184176690876484</v>
      </c>
      <c r="D3339" s="20">
        <v>1.2210361659526815E-2</v>
      </c>
    </row>
    <row r="3340" spans="1:4" x14ac:dyDescent="0.3">
      <c r="A3340" s="2" t="s">
        <v>3872</v>
      </c>
      <c r="B3340" s="3">
        <v>-0.16983364522457101</v>
      </c>
      <c r="C3340" s="3">
        <v>-0.16227958351373672</v>
      </c>
      <c r="D3340" s="20">
        <v>9.5316693186759983E-3</v>
      </c>
    </row>
    <row r="3341" spans="1:4" x14ac:dyDescent="0.3">
      <c r="A3341" s="2" t="s">
        <v>3873</v>
      </c>
      <c r="B3341" s="3">
        <v>-0.19811712577939022</v>
      </c>
      <c r="C3341" s="3">
        <v>-0.18775122240185724</v>
      </c>
      <c r="D3341" s="20">
        <v>1.4012947678565963E-2</v>
      </c>
    </row>
    <row r="3342" spans="1:4" x14ac:dyDescent="0.3">
      <c r="A3342" s="2" t="s">
        <v>3874</v>
      </c>
      <c r="B3342" s="3">
        <v>-0.19329959899187077</v>
      </c>
      <c r="C3342" s="3">
        <v>-0.19029636308550824</v>
      </c>
      <c r="D3342" s="20">
        <v>7.8967250883579202E-3</v>
      </c>
    </row>
    <row r="3343" spans="1:4" x14ac:dyDescent="0.3">
      <c r="A3343" s="2" t="s">
        <v>3875</v>
      </c>
      <c r="B3343" s="3">
        <v>-0.17311802878975874</v>
      </c>
      <c r="C3343" s="3">
        <v>-0.17951793596148474</v>
      </c>
      <c r="D3343" s="20">
        <v>1.2485705316066749E-2</v>
      </c>
    </row>
    <row r="3344" spans="1:4" x14ac:dyDescent="0.3">
      <c r="A3344" s="2" t="s">
        <v>3876</v>
      </c>
      <c r="B3344" s="3">
        <v>-0.16372803971171376</v>
      </c>
      <c r="C3344" s="3">
        <v>-0.18657630681991602</v>
      </c>
      <c r="D3344" s="20">
        <v>2.4114947766065584E-2</v>
      </c>
    </row>
    <row r="3345" spans="1:4" x14ac:dyDescent="0.3">
      <c r="A3345" s="2" t="s">
        <v>3877</v>
      </c>
      <c r="B3345" s="3">
        <v>-0.16730794310569749</v>
      </c>
      <c r="C3345" s="3">
        <v>-0.17938418686389923</v>
      </c>
      <c r="D3345" s="20">
        <v>2.9910102486610374E-2</v>
      </c>
    </row>
    <row r="3346" spans="1:4" x14ac:dyDescent="0.3">
      <c r="A3346" s="2" t="s">
        <v>3878</v>
      </c>
      <c r="B3346" s="3">
        <v>-0.17883675172925001</v>
      </c>
      <c r="C3346" s="3">
        <v>-0.157992107793689</v>
      </c>
      <c r="D3346" s="20">
        <v>2.3104613646864905E-2</v>
      </c>
    </row>
    <row r="3347" spans="1:4" x14ac:dyDescent="0.3">
      <c r="A3347" s="2" t="s">
        <v>3879</v>
      </c>
      <c r="B3347" s="3">
        <v>-0.27180583402514474</v>
      </c>
      <c r="C3347" s="3">
        <v>-0.20081179216504075</v>
      </c>
      <c r="D3347" s="20">
        <v>7.4837990105152075E-2</v>
      </c>
    </row>
    <row r="3348" spans="1:4" x14ac:dyDescent="0.3">
      <c r="A3348" s="2" t="s">
        <v>3880</v>
      </c>
      <c r="B3348" s="3">
        <v>-0.22993442416191126</v>
      </c>
      <c r="C3348" s="3">
        <v>-0.243858963251114</v>
      </c>
      <c r="D3348" s="20">
        <v>4.2271889746189117E-2</v>
      </c>
    </row>
    <row r="3349" spans="1:4" x14ac:dyDescent="0.3">
      <c r="A3349" s="2" t="s">
        <v>3881</v>
      </c>
      <c r="B3349" s="3">
        <v>-0.16459359228611001</v>
      </c>
      <c r="C3349" s="3">
        <v>-0.16181670874357201</v>
      </c>
      <c r="D3349" s="20">
        <v>1.6320005059242238E-2</v>
      </c>
    </row>
    <row r="3350" spans="1:4" x14ac:dyDescent="0.3">
      <c r="A3350" s="2" t="s">
        <v>3882</v>
      </c>
      <c r="B3350" s="3">
        <v>-0.17316505312919622</v>
      </c>
      <c r="C3350" s="3">
        <v>-0.19857338443398501</v>
      </c>
      <c r="D3350" s="20">
        <v>3.3917088061571128E-2</v>
      </c>
    </row>
    <row r="3351" spans="1:4" x14ac:dyDescent="0.3">
      <c r="A3351" s="2" t="s">
        <v>3883</v>
      </c>
      <c r="B3351" s="3">
        <v>-0.15202712640166269</v>
      </c>
      <c r="C3351" s="3">
        <v>-0.15409821271896351</v>
      </c>
      <c r="D3351" s="20">
        <v>1.7815921455621726E-2</v>
      </c>
    </row>
    <row r="3352" spans="1:4" x14ac:dyDescent="0.3">
      <c r="A3352" s="2" t="s">
        <v>3884</v>
      </c>
      <c r="B3352" s="3">
        <v>-0.16635763458907599</v>
      </c>
      <c r="C3352" s="3">
        <v>-0.17079376429319401</v>
      </c>
      <c r="D3352" s="20">
        <v>1.0010721161961568E-2</v>
      </c>
    </row>
    <row r="3353" spans="1:4" x14ac:dyDescent="0.3">
      <c r="A3353" s="2" t="s">
        <v>3885</v>
      </c>
      <c r="B3353" s="3">
        <v>-0.17077684402465826</v>
      </c>
      <c r="C3353" s="3">
        <v>-0.18381749466061598</v>
      </c>
      <c r="D3353" s="20">
        <v>1.3040650635957725E-2</v>
      </c>
    </row>
    <row r="3354" spans="1:4" x14ac:dyDescent="0.3">
      <c r="A3354" s="2" t="s">
        <v>3886</v>
      </c>
      <c r="B3354" s="3">
        <v>-0.13913154788315299</v>
      </c>
      <c r="C3354" s="3">
        <v>-0.16989437863230725</v>
      </c>
      <c r="D3354" s="20">
        <v>3.0762830749154084E-2</v>
      </c>
    </row>
    <row r="3355" spans="1:4" x14ac:dyDescent="0.3">
      <c r="A3355" s="2" t="s">
        <v>3887</v>
      </c>
      <c r="B3355" s="3">
        <v>-0.18259704485535599</v>
      </c>
      <c r="C3355" s="3">
        <v>-0.17315596342086825</v>
      </c>
      <c r="D3355" s="20">
        <v>2.0156744867563244E-2</v>
      </c>
    </row>
    <row r="3356" spans="1:4" x14ac:dyDescent="0.3">
      <c r="A3356" s="2" t="s">
        <v>3888</v>
      </c>
      <c r="B3356" s="3">
        <v>-0.17589550837874424</v>
      </c>
      <c r="C3356" s="3">
        <v>-0.17504708841443076</v>
      </c>
      <c r="D3356" s="20">
        <v>7.1927458047867047E-3</v>
      </c>
    </row>
    <row r="3357" spans="1:4" x14ac:dyDescent="0.3">
      <c r="A3357" s="2" t="s">
        <v>3889</v>
      </c>
      <c r="B3357" s="3">
        <v>-0.18347722664475449</v>
      </c>
      <c r="C3357" s="3">
        <v>-0.18128124624490749</v>
      </c>
      <c r="D3357" s="20">
        <v>8.8313408195972477E-3</v>
      </c>
    </row>
    <row r="3358" spans="1:4" x14ac:dyDescent="0.3">
      <c r="A3358" s="2" t="s">
        <v>3890</v>
      </c>
      <c r="B3358" s="3">
        <v>-0.1750952899456025</v>
      </c>
      <c r="C3358" s="3">
        <v>-0.19287410750985173</v>
      </c>
      <c r="D3358" s="20">
        <v>1.7778817564249049E-2</v>
      </c>
    </row>
    <row r="3359" spans="1:4" x14ac:dyDescent="0.3">
      <c r="A3359" s="2" t="s">
        <v>3891</v>
      </c>
      <c r="B3359" s="3">
        <v>-0.1638758182525635</v>
      </c>
      <c r="C3359" s="3">
        <v>-0.17308179661631601</v>
      </c>
      <c r="D3359" s="20">
        <v>9.2059783637523547E-3</v>
      </c>
    </row>
    <row r="3360" spans="1:4" x14ac:dyDescent="0.3">
      <c r="A3360" s="2" t="s">
        <v>3892</v>
      </c>
      <c r="B3360" s="3">
        <v>-0.16743716225028052</v>
      </c>
      <c r="C3360" s="3">
        <v>-0.16099158674478525</v>
      </c>
      <c r="D3360" s="20">
        <v>6.6384635865688255E-3</v>
      </c>
    </row>
    <row r="3361" spans="1:4" x14ac:dyDescent="0.3">
      <c r="A3361" s="2" t="s">
        <v>3893</v>
      </c>
      <c r="B3361" s="3">
        <v>-0.15497676283121101</v>
      </c>
      <c r="C3361" s="3">
        <v>-0.18005492910742776</v>
      </c>
      <c r="D3361" s="20">
        <v>2.5078166276216521E-2</v>
      </c>
    </row>
    <row r="3362" spans="1:4" x14ac:dyDescent="0.3">
      <c r="A3362" s="2" t="s">
        <v>3894</v>
      </c>
      <c r="B3362" s="3">
        <v>-0.13221613876521593</v>
      </c>
      <c r="C3362" s="3">
        <v>-0.16339075565338149</v>
      </c>
      <c r="D3362" s="20">
        <v>3.1174616888165481E-2</v>
      </c>
    </row>
    <row r="3363" spans="1:4" x14ac:dyDescent="0.3">
      <c r="A3363" s="2" t="s">
        <v>3895</v>
      </c>
      <c r="B3363" s="3">
        <v>-0.14449696615338331</v>
      </c>
      <c r="C3363" s="3">
        <v>-0.14620927162468425</v>
      </c>
      <c r="D3363" s="20">
        <v>1.2604815885424621E-2</v>
      </c>
    </row>
    <row r="3364" spans="1:4" x14ac:dyDescent="0.3">
      <c r="A3364" s="2" t="s">
        <v>3896</v>
      </c>
      <c r="B3364" s="3">
        <v>-0.18647121265530572</v>
      </c>
      <c r="C3364" s="3">
        <v>-0.1777877509593965</v>
      </c>
      <c r="D3364" s="20">
        <v>1.0803814977407464E-2</v>
      </c>
    </row>
    <row r="3365" spans="1:4" x14ac:dyDescent="0.3">
      <c r="A3365" s="2" t="s">
        <v>3897</v>
      </c>
      <c r="B3365" s="3">
        <v>-0.19470062479376798</v>
      </c>
      <c r="C3365" s="3">
        <v>-0.18833655491471324</v>
      </c>
      <c r="D3365" s="20">
        <v>9.0516880154609576E-3</v>
      </c>
    </row>
    <row r="3366" spans="1:4" x14ac:dyDescent="0.3">
      <c r="A3366" s="2" t="s">
        <v>3898</v>
      </c>
      <c r="B3366" s="3">
        <v>-0.15172048844397049</v>
      </c>
      <c r="C3366" s="3">
        <v>-0.17993678152561177</v>
      </c>
      <c r="D3366" s="20">
        <v>2.8216293081641201E-2</v>
      </c>
    </row>
    <row r="3367" spans="1:4" x14ac:dyDescent="0.3">
      <c r="A3367" s="2" t="s">
        <v>3899</v>
      </c>
      <c r="B3367" s="3">
        <v>-0.17615708336234098</v>
      </c>
      <c r="C3367" s="3">
        <v>-0.16715832054615051</v>
      </c>
      <c r="D3367" s="20">
        <v>1.550959423184398E-2</v>
      </c>
    </row>
    <row r="3368" spans="1:4" x14ac:dyDescent="0.3">
      <c r="A3368" s="2" t="s">
        <v>3900</v>
      </c>
      <c r="B3368" s="3">
        <v>-0.26043880730867403</v>
      </c>
      <c r="C3368" s="3">
        <v>-0.19292457029223425</v>
      </c>
      <c r="D3368" s="20">
        <v>7.1378495544195147E-2</v>
      </c>
    </row>
    <row r="3369" spans="1:4" x14ac:dyDescent="0.3">
      <c r="A3369" s="2" t="s">
        <v>3901</v>
      </c>
      <c r="B3369" s="3">
        <v>-0.21220613829791524</v>
      </c>
      <c r="C3369" s="3">
        <v>-0.23522352054715176</v>
      </c>
      <c r="D3369" s="20">
        <v>3.4142447635531419E-2</v>
      </c>
    </row>
    <row r="3370" spans="1:4" x14ac:dyDescent="0.3">
      <c r="A3370" s="2" t="s">
        <v>3902</v>
      </c>
      <c r="B3370" s="3">
        <v>-0.18762480840086948</v>
      </c>
      <c r="C3370" s="3">
        <v>-0.17533556744456302</v>
      </c>
      <c r="D3370" s="20">
        <v>1.7896741628646851E-2</v>
      </c>
    </row>
    <row r="3371" spans="1:4" x14ac:dyDescent="0.3">
      <c r="A3371" s="2" t="s">
        <v>3903</v>
      </c>
      <c r="B3371" s="3">
        <v>-0.18002837151288975</v>
      </c>
      <c r="C3371" s="3">
        <v>-0.18157708272337902</v>
      </c>
      <c r="D3371" s="20">
        <v>8.2445181906223349E-3</v>
      </c>
    </row>
    <row r="3372" spans="1:4" x14ac:dyDescent="0.3">
      <c r="A3372" s="2" t="s">
        <v>3904</v>
      </c>
      <c r="B3372" s="3">
        <v>-0.17109732329845423</v>
      </c>
      <c r="C3372" s="3">
        <v>-0.18004919216036799</v>
      </c>
      <c r="D3372" s="20">
        <v>2.0786892622709271E-2</v>
      </c>
    </row>
    <row r="3373" spans="1:4" x14ac:dyDescent="0.3">
      <c r="A3373" s="2" t="s">
        <v>3905</v>
      </c>
      <c r="B3373" s="3">
        <v>-0.15750795602798451</v>
      </c>
      <c r="C3373" s="3">
        <v>-0.18584355711936926</v>
      </c>
      <c r="D3373" s="20">
        <v>2.8335601091384891E-2</v>
      </c>
    </row>
    <row r="3374" spans="1:4" x14ac:dyDescent="0.3">
      <c r="A3374" s="2" t="s">
        <v>3906</v>
      </c>
      <c r="B3374" s="3">
        <v>-0.10712165012955654</v>
      </c>
      <c r="C3374" s="3">
        <v>-0.15453979745507251</v>
      </c>
      <c r="D3374" s="20">
        <v>4.7418147325515761E-2</v>
      </c>
    </row>
    <row r="3375" spans="1:4" x14ac:dyDescent="0.3">
      <c r="A3375" s="2" t="s">
        <v>3907</v>
      </c>
      <c r="B3375" s="3">
        <v>-0.14762864261865624</v>
      </c>
      <c r="C3375" s="3">
        <v>-0.14581133425235751</v>
      </c>
      <c r="D3375" s="20">
        <v>1.2962155044078843E-2</v>
      </c>
    </row>
    <row r="3376" spans="1:4" x14ac:dyDescent="0.3">
      <c r="A3376" s="2" t="s">
        <v>3908</v>
      </c>
      <c r="B3376" s="3">
        <v>-0.18076049163937574</v>
      </c>
      <c r="C3376" s="3">
        <v>-0.1831667535007</v>
      </c>
      <c r="D3376" s="20">
        <v>1.0389842092990868E-2</v>
      </c>
    </row>
    <row r="3377" spans="1:4" x14ac:dyDescent="0.3">
      <c r="A3377" s="2" t="s">
        <v>3909</v>
      </c>
      <c r="B3377" s="3">
        <v>-0.1664863266050815</v>
      </c>
      <c r="C3377" s="3">
        <v>-0.17708901688456524</v>
      </c>
      <c r="D3377" s="20">
        <v>1.1577427387237556E-2</v>
      </c>
    </row>
    <row r="3378" spans="1:4" x14ac:dyDescent="0.3">
      <c r="A3378" s="2" t="s">
        <v>3910</v>
      </c>
      <c r="B3378" s="3">
        <v>-0.12135924212634552</v>
      </c>
      <c r="C3378" s="3">
        <v>-0.16633590683341026</v>
      </c>
      <c r="D3378" s="20">
        <v>4.4976664707064601E-2</v>
      </c>
    </row>
    <row r="3379" spans="1:4" x14ac:dyDescent="0.3">
      <c r="A3379" s="2" t="s">
        <v>3911</v>
      </c>
      <c r="B3379" s="3">
        <v>-0.18558895587921151</v>
      </c>
      <c r="C3379" s="3">
        <v>-0.14423596113920226</v>
      </c>
      <c r="D3379" s="20">
        <v>4.54845130443573E-2</v>
      </c>
    </row>
    <row r="3380" spans="1:4" x14ac:dyDescent="0.3">
      <c r="A3380" s="2" t="s">
        <v>3912</v>
      </c>
      <c r="B3380" s="3">
        <v>-0.18315824121236807</v>
      </c>
      <c r="C3380" s="3">
        <v>-0.216300219297409</v>
      </c>
      <c r="D3380" s="20">
        <v>3.3141978085041039E-2</v>
      </c>
    </row>
    <row r="3381" spans="1:4" x14ac:dyDescent="0.3">
      <c r="A3381" s="2" t="s">
        <v>3913</v>
      </c>
      <c r="B3381" s="3">
        <v>-0.161209972575307</v>
      </c>
      <c r="C3381" s="3">
        <v>-0.14779283478856098</v>
      </c>
      <c r="D3381" s="20">
        <v>1.441024057567121E-2</v>
      </c>
    </row>
    <row r="3382" spans="1:4" x14ac:dyDescent="0.3">
      <c r="A3382" s="2" t="s">
        <v>3914</v>
      </c>
      <c r="B3382" s="3">
        <v>-0.16563429310917849</v>
      </c>
      <c r="C3382" s="3">
        <v>-0.18000075593590725</v>
      </c>
      <c r="D3382" s="20">
        <v>1.6164258122444167E-2</v>
      </c>
    </row>
    <row r="3383" spans="1:4" x14ac:dyDescent="0.3">
      <c r="A3383" s="2" t="s">
        <v>3915</v>
      </c>
      <c r="B3383" s="3">
        <v>-0.1686695627868175</v>
      </c>
      <c r="C3383" s="3">
        <v>-0.17743493616580974</v>
      </c>
      <c r="D3383" s="20">
        <v>9.0166814625263284E-3</v>
      </c>
    </row>
    <row r="3384" spans="1:4" x14ac:dyDescent="0.3">
      <c r="A3384" s="2" t="s">
        <v>3916</v>
      </c>
      <c r="B3384" s="3">
        <v>-0.20355267077684402</v>
      </c>
      <c r="C3384" s="3">
        <v>-0.17497523874044399</v>
      </c>
      <c r="D3384" s="20">
        <v>3.0596010386943814E-2</v>
      </c>
    </row>
    <row r="3385" spans="1:4" x14ac:dyDescent="0.3">
      <c r="A3385" s="2" t="s">
        <v>3917</v>
      </c>
      <c r="B3385" s="3">
        <v>-0.18976765871048001</v>
      </c>
      <c r="C3385" s="3">
        <v>-0.19725235924124701</v>
      </c>
      <c r="D3385" s="20">
        <v>8.2548819482326525E-3</v>
      </c>
    </row>
    <row r="3386" spans="1:4" x14ac:dyDescent="0.3">
      <c r="A3386" s="2" t="s">
        <v>3918</v>
      </c>
      <c r="B3386" s="3">
        <v>-0.18182495981454824</v>
      </c>
      <c r="C3386" s="3">
        <v>-0.16885468736290926</v>
      </c>
      <c r="D3386" s="20">
        <v>1.35284997522831E-2</v>
      </c>
    </row>
    <row r="3387" spans="1:4" x14ac:dyDescent="0.3">
      <c r="A3387" s="2" t="s">
        <v>3919</v>
      </c>
      <c r="B3387" s="3">
        <v>-0.20175467804074276</v>
      </c>
      <c r="C3387" s="3">
        <v>-0.18845423683524126</v>
      </c>
      <c r="D3387" s="20">
        <v>1.7717428505420664E-2</v>
      </c>
    </row>
    <row r="3388" spans="1:4" x14ac:dyDescent="0.3">
      <c r="A3388" s="2" t="s">
        <v>3920</v>
      </c>
      <c r="B3388" s="3">
        <v>-0.18817702680826198</v>
      </c>
      <c r="C3388" s="3">
        <v>-0.19035334512591373</v>
      </c>
      <c r="D3388" s="20">
        <v>9.686868637800208E-3</v>
      </c>
    </row>
    <row r="3389" spans="1:4" x14ac:dyDescent="0.3">
      <c r="A3389" s="2" t="s">
        <v>3921</v>
      </c>
      <c r="B3389" s="3">
        <v>-0.17987104505300525</v>
      </c>
      <c r="C3389" s="3">
        <v>-0.17951184138655674</v>
      </c>
      <c r="D3389" s="20">
        <v>4.7487132251262621E-3</v>
      </c>
    </row>
    <row r="3390" spans="1:4" x14ac:dyDescent="0.3">
      <c r="A3390" s="2" t="s">
        <v>3922</v>
      </c>
      <c r="B3390" s="3">
        <v>-0.16378946602344502</v>
      </c>
      <c r="C3390" s="3">
        <v>-0.18098907545208925</v>
      </c>
      <c r="D3390" s="20">
        <v>1.719960942864418E-2</v>
      </c>
    </row>
    <row r="3391" spans="1:4" x14ac:dyDescent="0.3">
      <c r="A3391" s="2" t="s">
        <v>3923</v>
      </c>
      <c r="B3391" s="3">
        <v>-0.15043315850198274</v>
      </c>
      <c r="C3391" s="3">
        <v>-0.17847374081611625</v>
      </c>
      <c r="D3391" s="20">
        <v>2.9550151899456957E-2</v>
      </c>
    </row>
    <row r="3392" spans="1:4" x14ac:dyDescent="0.3">
      <c r="A3392" s="2" t="s">
        <v>3924</v>
      </c>
      <c r="B3392" s="3">
        <v>-0.22746591642498998</v>
      </c>
      <c r="C3392" s="3">
        <v>-0.15757141821086426</v>
      </c>
      <c r="D3392" s="20">
        <v>7.5791550800204194E-2</v>
      </c>
    </row>
    <row r="3393" spans="1:4" x14ac:dyDescent="0.3">
      <c r="A3393" s="2" t="s">
        <v>3925</v>
      </c>
      <c r="B3393" s="3">
        <v>-0.18558173999190336</v>
      </c>
      <c r="C3393" s="3">
        <v>-0.2276657558977605</v>
      </c>
      <c r="D3393" s="20">
        <v>4.5139275491237682E-2</v>
      </c>
    </row>
    <row r="3394" spans="1:4" x14ac:dyDescent="0.3">
      <c r="A3394" s="2" t="s">
        <v>3926</v>
      </c>
      <c r="B3394" s="3">
        <v>-0.1212266460061073</v>
      </c>
      <c r="C3394" s="3">
        <v>-0.15195439569652075</v>
      </c>
      <c r="D3394" s="20">
        <v>3.0727749690413454E-2</v>
      </c>
    </row>
    <row r="3395" spans="1:4" x14ac:dyDescent="0.3">
      <c r="A3395" s="2" t="s">
        <v>3927</v>
      </c>
      <c r="B3395" s="3">
        <v>-0.36065613478422182</v>
      </c>
      <c r="C3395" s="3">
        <v>-0.16150446236133548</v>
      </c>
      <c r="D3395" s="20">
        <v>0.20801005512475962</v>
      </c>
    </row>
    <row r="3396" spans="1:4" x14ac:dyDescent="0.3">
      <c r="A3396" s="2" t="s">
        <v>3928</v>
      </c>
      <c r="B3396" s="3">
        <v>-0.32371615618467348</v>
      </c>
      <c r="C3396" s="3">
        <v>-0.3304274268448355</v>
      </c>
      <c r="D3396" s="20">
        <v>9.1517772525548949E-2</v>
      </c>
    </row>
    <row r="3397" spans="1:4" x14ac:dyDescent="0.3">
      <c r="A3397" s="2" t="s">
        <v>3929</v>
      </c>
      <c r="B3397" s="3">
        <v>-0.12066385149955744</v>
      </c>
      <c r="C3397" s="3">
        <v>-0.16527356952428801</v>
      </c>
      <c r="D3397" s="20">
        <v>4.4609718024730662E-2</v>
      </c>
    </row>
    <row r="3398" spans="1:4" x14ac:dyDescent="0.3">
      <c r="A3398" s="2" t="s">
        <v>3930</v>
      </c>
      <c r="B3398" s="3">
        <v>-3.7636436522007002E-2</v>
      </c>
      <c r="C3398" s="3">
        <v>-0.13935942202806473</v>
      </c>
      <c r="D3398" s="20">
        <v>0.10172298550605782</v>
      </c>
    </row>
    <row r="3399" spans="1:4" x14ac:dyDescent="0.3">
      <c r="A3399" s="2" t="s">
        <v>3931</v>
      </c>
      <c r="B3399" s="3">
        <v>-4.3436985462904032E-2</v>
      </c>
      <c r="C3399" s="3">
        <v>-8.6716685444116468E-2</v>
      </c>
      <c r="D3399" s="20">
        <v>4.3279699981212519E-2</v>
      </c>
    </row>
    <row r="3400" spans="1:4" x14ac:dyDescent="0.3">
      <c r="A3400" s="2" t="s">
        <v>3932</v>
      </c>
      <c r="B3400" s="3">
        <v>-0.2900181002914905</v>
      </c>
      <c r="C3400" s="3">
        <v>-0.18318209424614923</v>
      </c>
      <c r="D3400" s="20">
        <v>0.11751554161310197</v>
      </c>
    </row>
    <row r="3401" spans="1:4" x14ac:dyDescent="0.3">
      <c r="A3401" s="2" t="s">
        <v>3933</v>
      </c>
      <c r="B3401" s="3">
        <v>-0.1753655634820464</v>
      </c>
      <c r="C3401" s="3">
        <v>-0.24167630076408375</v>
      </c>
      <c r="D3401" s="20">
        <v>7.4471790343522942E-2</v>
      </c>
    </row>
    <row r="3402" spans="1:4" x14ac:dyDescent="0.3">
      <c r="A3402" s="2" t="s">
        <v>3934</v>
      </c>
      <c r="B3402" s="3">
        <v>-6.1373978853225673E-2</v>
      </c>
      <c r="C3402" s="3">
        <v>-8.7400154210627176E-2</v>
      </c>
      <c r="D3402" s="20">
        <v>5.4266326129436493E-2</v>
      </c>
    </row>
    <row r="3403" spans="1:4" x14ac:dyDescent="0.3">
      <c r="A3403" s="2" t="s">
        <v>3935</v>
      </c>
      <c r="B3403" s="3">
        <v>-0.21685805916786202</v>
      </c>
      <c r="C3403" s="3">
        <v>-0.18558377400040649</v>
      </c>
      <c r="D3403" s="20">
        <v>4.1777078062295928E-2</v>
      </c>
    </row>
    <row r="3404" spans="1:4" x14ac:dyDescent="0.3">
      <c r="A3404" s="2" t="s">
        <v>3936</v>
      </c>
      <c r="B3404" s="3">
        <v>-0.170667413622141</v>
      </c>
      <c r="C3404" s="3">
        <v>-0.20872613415122002</v>
      </c>
      <c r="D3404" s="20">
        <v>3.9288721978664384E-2</v>
      </c>
    </row>
    <row r="3405" spans="1:4" x14ac:dyDescent="0.3">
      <c r="A3405" s="2" t="s">
        <v>3937</v>
      </c>
      <c r="B3405" s="3">
        <v>-0.16866588592529325</v>
      </c>
      <c r="C3405" s="3">
        <v>-0.12857593223452565</v>
      </c>
      <c r="D3405" s="20">
        <v>4.0089953690767274E-2</v>
      </c>
    </row>
    <row r="3406" spans="1:4" x14ac:dyDescent="0.3">
      <c r="A3406" s="2" t="s">
        <v>3938</v>
      </c>
      <c r="B3406" s="3">
        <v>-0.194567386060953</v>
      </c>
      <c r="C3406" s="3">
        <v>-0.21556443721055973</v>
      </c>
      <c r="D3406" s="20">
        <v>2.0997051149606673E-2</v>
      </c>
    </row>
    <row r="3407" spans="1:4" x14ac:dyDescent="0.3">
      <c r="A3407" s="2" t="s">
        <v>3939</v>
      </c>
      <c r="B3407" s="3">
        <v>-0.17535700276494023</v>
      </c>
      <c r="C3407" s="3">
        <v>-0.16417787596583375</v>
      </c>
      <c r="D3407" s="20">
        <v>1.2408375740051266E-2</v>
      </c>
    </row>
    <row r="3408" spans="1:4" x14ac:dyDescent="0.3">
      <c r="A3408" s="2" t="s">
        <v>3940</v>
      </c>
      <c r="B3408" s="3">
        <v>-0.18156941980123525</v>
      </c>
      <c r="C3408" s="3">
        <v>-0.17974464595317852</v>
      </c>
      <c r="D3408" s="20">
        <v>7.9783648252487131E-3</v>
      </c>
    </row>
    <row r="3409" spans="1:4" x14ac:dyDescent="0.3">
      <c r="A3409" s="2" t="s">
        <v>3941</v>
      </c>
      <c r="B3409" s="3">
        <v>-0.20361537486314779</v>
      </c>
      <c r="C3409" s="3">
        <v>-0.18103059381246575</v>
      </c>
      <c r="D3409" s="20">
        <v>2.2584781050682061E-2</v>
      </c>
    </row>
    <row r="3410" spans="1:4" x14ac:dyDescent="0.3">
      <c r="A3410" s="2" t="s">
        <v>3942</v>
      </c>
      <c r="B3410" s="3">
        <v>-0.17688790336251276</v>
      </c>
      <c r="C3410" s="3">
        <v>-0.18973977491259575</v>
      </c>
      <c r="D3410" s="20">
        <v>1.3778664171695725E-2</v>
      </c>
    </row>
    <row r="3411" spans="1:4" x14ac:dyDescent="0.3">
      <c r="A3411" s="2" t="s">
        <v>3943</v>
      </c>
      <c r="B3411" s="3">
        <v>-0.1408136785030365</v>
      </c>
      <c r="C3411" s="3">
        <v>-0.16359537839889524</v>
      </c>
      <c r="D3411" s="20">
        <v>2.2781699895858747E-2</v>
      </c>
    </row>
    <row r="3412" spans="1:4" x14ac:dyDescent="0.3">
      <c r="A3412" s="2" t="s">
        <v>3944</v>
      </c>
      <c r="B3412" s="3">
        <v>-0.17921231687068925</v>
      </c>
      <c r="C3412" s="3">
        <v>-0.15741045027971273</v>
      </c>
      <c r="D3412" s="20">
        <v>2.2718101739883402E-2</v>
      </c>
    </row>
    <row r="3413" spans="1:4" x14ac:dyDescent="0.3">
      <c r="A3413" s="2" t="s">
        <v>3945</v>
      </c>
      <c r="B3413" s="3">
        <v>-0.18909529596567176</v>
      </c>
      <c r="C3413" s="3">
        <v>-0.19717841595411326</v>
      </c>
      <c r="D3413" s="20">
        <v>8.0831199884414777E-3</v>
      </c>
    </row>
    <row r="3414" spans="1:4" x14ac:dyDescent="0.3">
      <c r="A3414" s="2" t="s">
        <v>3946</v>
      </c>
      <c r="B3414" s="3">
        <v>-0.14936584793031199</v>
      </c>
      <c r="C3414" s="3">
        <v>-0.16609632968902574</v>
      </c>
      <c r="D3414" s="20">
        <v>1.6730481758713722E-2</v>
      </c>
    </row>
    <row r="3415" spans="1:4" x14ac:dyDescent="0.3">
      <c r="A3415" s="2" t="s">
        <v>3947</v>
      </c>
      <c r="B3415" s="3">
        <v>-0.17855755239725099</v>
      </c>
      <c r="C3415" s="3">
        <v>-0.16013832390308375</v>
      </c>
      <c r="D3415" s="20">
        <v>3.1231015920639042E-2</v>
      </c>
    </row>
    <row r="3416" spans="1:4" x14ac:dyDescent="0.3">
      <c r="A3416" s="2" t="s">
        <v>3948</v>
      </c>
      <c r="B3416" s="3">
        <v>-0.18650248274207126</v>
      </c>
      <c r="C3416" s="3">
        <v>-0.21480086073279375</v>
      </c>
      <c r="D3416" s="20">
        <v>2.8298377990722649E-2</v>
      </c>
    </row>
    <row r="3417" spans="1:4" x14ac:dyDescent="0.3">
      <c r="A3417" s="2" t="s">
        <v>3949</v>
      </c>
      <c r="B3417" s="3">
        <v>-0.19498543813824648</v>
      </c>
      <c r="C3417" s="3">
        <v>-0.15193053148686875</v>
      </c>
      <c r="D3417" s="20">
        <v>4.3054906651377671E-2</v>
      </c>
    </row>
    <row r="3418" spans="1:4" x14ac:dyDescent="0.3">
      <c r="A3418" s="2" t="s">
        <v>3950</v>
      </c>
      <c r="B3418" s="3">
        <v>-0.25262362137436878</v>
      </c>
      <c r="C3418" s="3">
        <v>-0.211822234094143</v>
      </c>
      <c r="D3418" s="20">
        <v>4.4800829142332008E-2</v>
      </c>
    </row>
    <row r="3419" spans="1:4" x14ac:dyDescent="0.3">
      <c r="A3419" s="2" t="s">
        <v>3951</v>
      </c>
      <c r="B3419" s="3">
        <v>-0.21987327933311451</v>
      </c>
      <c r="C3419" s="3">
        <v>-0.22827151417732247</v>
      </c>
      <c r="D3419" s="20">
        <v>3.3003747463226325E-2</v>
      </c>
    </row>
    <row r="3420" spans="1:4" x14ac:dyDescent="0.3">
      <c r="A3420" s="2" t="s">
        <v>3952</v>
      </c>
      <c r="B3420" s="3">
        <v>-0.17098280042409905</v>
      </c>
      <c r="C3420" s="3">
        <v>-0.16941968724131598</v>
      </c>
      <c r="D3420" s="20">
        <v>7.63415507972241E-2</v>
      </c>
    </row>
    <row r="3421" spans="1:4" x14ac:dyDescent="0.3">
      <c r="A3421" s="2" t="s">
        <v>3953</v>
      </c>
      <c r="B3421" s="3">
        <v>-0.24346598237752901</v>
      </c>
      <c r="C3421" s="3">
        <v>-0.21160713955760024</v>
      </c>
      <c r="D3421" s="20">
        <v>4.3428044766187723E-2</v>
      </c>
    </row>
    <row r="3422" spans="1:4" x14ac:dyDescent="0.3">
      <c r="A3422" s="2" t="s">
        <v>3954</v>
      </c>
      <c r="B3422" s="3">
        <v>-0.19634876400232307</v>
      </c>
      <c r="C3422" s="3">
        <v>-0.16850128769874601</v>
      </c>
      <c r="D3422" s="20">
        <v>6.4787678420543671E-2</v>
      </c>
    </row>
    <row r="3423" spans="1:4" x14ac:dyDescent="0.3">
      <c r="A3423" s="2" t="s">
        <v>3955</v>
      </c>
      <c r="B3423" s="3">
        <v>-0.20993313938379277</v>
      </c>
      <c r="C3423" s="3">
        <v>-0.20265784114599228</v>
      </c>
      <c r="D3423" s="20">
        <v>2.049680054187774E-2</v>
      </c>
    </row>
    <row r="3424" spans="1:4" x14ac:dyDescent="0.3">
      <c r="A3424" s="2" t="s">
        <v>3956</v>
      </c>
      <c r="B3424" s="3">
        <v>-0.15152215957641582</v>
      </c>
      <c r="C3424" s="3">
        <v>-0.16512629017233876</v>
      </c>
      <c r="D3424" s="20">
        <v>3.5909745842218399E-2</v>
      </c>
    </row>
    <row r="3425" spans="1:4" x14ac:dyDescent="0.3">
      <c r="A3425" s="2" t="s">
        <v>3957</v>
      </c>
      <c r="B3425" s="3">
        <v>-0.20604570582509024</v>
      </c>
      <c r="C3425" s="3">
        <v>-0.19551458954811099</v>
      </c>
      <c r="D3425" s="20">
        <v>1.6147751361131665E-2</v>
      </c>
    </row>
    <row r="3426" spans="1:4" x14ac:dyDescent="0.3">
      <c r="A3426" s="2" t="s">
        <v>3958</v>
      </c>
      <c r="B3426" s="3">
        <v>-0.2011842615902425</v>
      </c>
      <c r="C3426" s="3">
        <v>-0.18790554627776149</v>
      </c>
      <c r="D3426" s="20">
        <v>1.548412442207335E-2</v>
      </c>
    </row>
    <row r="3427" spans="1:4" x14ac:dyDescent="0.3">
      <c r="A3427" s="2" t="s">
        <v>3959</v>
      </c>
      <c r="B3427" s="3">
        <v>-0.12199494987726209</v>
      </c>
      <c r="C3427" s="3">
        <v>-0.17232446745038052</v>
      </c>
      <c r="D3427" s="20">
        <v>5.1560286432504647E-2</v>
      </c>
    </row>
    <row r="3428" spans="1:4" x14ac:dyDescent="0.3">
      <c r="A3428" s="2" t="s">
        <v>3960</v>
      </c>
      <c r="B3428" s="3">
        <v>-0.17121304199099552</v>
      </c>
      <c r="C3428" s="3">
        <v>-0.14824118837714201</v>
      </c>
      <c r="D3428" s="20">
        <v>2.8835333883762349E-2</v>
      </c>
    </row>
    <row r="3429" spans="1:4" x14ac:dyDescent="0.3">
      <c r="A3429" s="2" t="s">
        <v>3961</v>
      </c>
      <c r="B3429" s="3">
        <v>-0.19841969758272177</v>
      </c>
      <c r="C3429" s="3">
        <v>-0.18855719640851024</v>
      </c>
      <c r="D3429" s="20">
        <v>2.6509504765272147E-2</v>
      </c>
    </row>
    <row r="3430" spans="1:4" x14ac:dyDescent="0.3">
      <c r="A3430" s="2" t="s">
        <v>3962</v>
      </c>
      <c r="B3430" s="3">
        <v>-0.18714092299342155</v>
      </c>
      <c r="C3430" s="3">
        <v>-0.183645740151405</v>
      </c>
      <c r="D3430" s="20">
        <v>6.5946649760007803E-2</v>
      </c>
    </row>
    <row r="3431" spans="1:4" x14ac:dyDescent="0.3">
      <c r="A3431" s="2" t="s">
        <v>3963</v>
      </c>
      <c r="B3431" s="3">
        <v>-0.2200921922922135</v>
      </c>
      <c r="C3431" s="3">
        <v>-0.20477011427283276</v>
      </c>
      <c r="D3431" s="20">
        <v>4.4639986008405699E-2</v>
      </c>
    </row>
    <row r="3432" spans="1:4" x14ac:dyDescent="0.3">
      <c r="A3432" s="2" t="s">
        <v>3964</v>
      </c>
      <c r="B3432" s="3">
        <v>-0.25292190164327599</v>
      </c>
      <c r="C3432" s="3">
        <v>-0.17832703515887277</v>
      </c>
      <c r="D3432" s="20">
        <v>7.5019206851720727E-2</v>
      </c>
    </row>
    <row r="3433" spans="1:4" x14ac:dyDescent="0.3">
      <c r="A3433" s="2" t="s">
        <v>3965</v>
      </c>
      <c r="B3433" s="3">
        <v>-0.22070246189832676</v>
      </c>
      <c r="C3433" s="3">
        <v>-0.21428832411766074</v>
      </c>
      <c r="D3433" s="20">
        <v>2.7009859681129449E-2</v>
      </c>
    </row>
    <row r="3434" spans="1:4" x14ac:dyDescent="0.3">
      <c r="A3434" s="2" t="s">
        <v>3966</v>
      </c>
      <c r="B3434" s="3">
        <v>-0.14520755968987956</v>
      </c>
      <c r="C3434" s="3">
        <v>-0.19257199764251726</v>
      </c>
      <c r="D3434" s="20">
        <v>4.9839982762932729E-2</v>
      </c>
    </row>
    <row r="3435" spans="1:4" x14ac:dyDescent="0.3">
      <c r="A3435" s="2" t="s">
        <v>3967</v>
      </c>
      <c r="B3435" s="3">
        <v>-0.14263472706079477</v>
      </c>
      <c r="C3435" s="3">
        <v>-0.12424445524811743</v>
      </c>
      <c r="D3435" s="20">
        <v>2.1235812455415719E-2</v>
      </c>
    </row>
    <row r="3436" spans="1:4" x14ac:dyDescent="0.3">
      <c r="A3436" s="2" t="s">
        <v>3968</v>
      </c>
      <c r="B3436" s="3">
        <v>-0.16035895608365525</v>
      </c>
      <c r="C3436" s="3">
        <v>-0.18238162621855752</v>
      </c>
      <c r="D3436" s="20">
        <v>2.3447042331099531E-2</v>
      </c>
    </row>
    <row r="3437" spans="1:4" x14ac:dyDescent="0.3">
      <c r="A3437" s="2" t="s">
        <v>3969</v>
      </c>
      <c r="B3437" s="3">
        <v>-0.13839471712708459</v>
      </c>
      <c r="C3437" s="3">
        <v>-0.163970362395048</v>
      </c>
      <c r="D3437" s="20">
        <v>2.5575645267963409E-2</v>
      </c>
    </row>
    <row r="3438" spans="1:4" x14ac:dyDescent="0.3">
      <c r="A3438" s="2" t="s">
        <v>3970</v>
      </c>
      <c r="B3438" s="3">
        <v>-0.16904239356517797</v>
      </c>
      <c r="C3438" s="3">
        <v>-0.17179407551884648</v>
      </c>
      <c r="D3438" s="20">
        <v>1.1064436286687865E-2</v>
      </c>
    </row>
    <row r="3439" spans="1:4" x14ac:dyDescent="0.3">
      <c r="A3439" s="2" t="s">
        <v>3971</v>
      </c>
      <c r="B3439" s="3">
        <v>-0.21871807426214199</v>
      </c>
      <c r="C3439" s="3">
        <v>-0.17416955530643474</v>
      </c>
      <c r="D3439" s="20">
        <v>5.212856084108361E-2</v>
      </c>
    </row>
    <row r="3440" spans="1:4" x14ac:dyDescent="0.3">
      <c r="A3440" s="2" t="s">
        <v>3972</v>
      </c>
      <c r="B3440" s="3">
        <v>-0.22342649102210971</v>
      </c>
      <c r="C3440" s="3">
        <v>-0.21721520274877548</v>
      </c>
      <c r="D3440" s="20">
        <v>2.7157559990882867E-2</v>
      </c>
    </row>
    <row r="3441" spans="1:4" x14ac:dyDescent="0.3">
      <c r="A3441" s="2" t="s">
        <v>3973</v>
      </c>
      <c r="B3441" s="3">
        <v>-0.22948504984378798</v>
      </c>
      <c r="C3441" s="3">
        <v>-0.1787597201764585</v>
      </c>
      <c r="D3441" s="20">
        <v>5.4054085165262215E-2</v>
      </c>
    </row>
    <row r="3442" spans="1:4" x14ac:dyDescent="0.3">
      <c r="A3442" s="2" t="s">
        <v>3974</v>
      </c>
      <c r="B3442" s="3">
        <v>-0.205487426370382</v>
      </c>
      <c r="C3442" s="3">
        <v>-0.21417279168963427</v>
      </c>
      <c r="D3442" s="20">
        <v>2.1467223763465895E-2</v>
      </c>
    </row>
    <row r="3443" spans="1:4" x14ac:dyDescent="0.3">
      <c r="A3443" s="2" t="s">
        <v>3975</v>
      </c>
      <c r="B3443" s="3">
        <v>-0.17012715339660628</v>
      </c>
      <c r="C3443" s="3">
        <v>-0.19277258962392774</v>
      </c>
      <c r="D3443" s="20">
        <v>2.2645436227321625E-2</v>
      </c>
    </row>
    <row r="3444" spans="1:4" x14ac:dyDescent="0.3">
      <c r="A3444" s="2" t="s">
        <v>3976</v>
      </c>
      <c r="B3444" s="3">
        <v>-0.16550173982977875</v>
      </c>
      <c r="C3444" s="3">
        <v>-0.15312737785279751</v>
      </c>
      <c r="D3444" s="20">
        <v>1.2374361976981177E-2</v>
      </c>
    </row>
    <row r="3445" spans="1:4" x14ac:dyDescent="0.3">
      <c r="A3445" s="2" t="s">
        <v>3977</v>
      </c>
      <c r="B3445" s="3">
        <v>-0.21199453249573674</v>
      </c>
      <c r="C3445" s="3">
        <v>-0.18066553026437776</v>
      </c>
      <c r="D3445" s="20">
        <v>3.4984376281499863E-2</v>
      </c>
    </row>
    <row r="3446" spans="1:4" x14ac:dyDescent="0.3">
      <c r="A3446" s="2" t="s">
        <v>3978</v>
      </c>
      <c r="B3446" s="3">
        <v>-0.18055847659707075</v>
      </c>
      <c r="C3446" s="3">
        <v>-0.20451078936457648</v>
      </c>
      <c r="D3446" s="20">
        <v>2.4356104433536543E-2</v>
      </c>
    </row>
    <row r="3447" spans="1:4" x14ac:dyDescent="0.3">
      <c r="A3447" s="2" t="s">
        <v>3979</v>
      </c>
      <c r="B3447" s="3">
        <v>-0.12889869324862943</v>
      </c>
      <c r="C3447" s="3">
        <v>-0.15598423779010751</v>
      </c>
      <c r="D3447" s="20">
        <v>3.1303891912102692E-2</v>
      </c>
    </row>
    <row r="3448" spans="1:4" x14ac:dyDescent="0.3">
      <c r="A3448" s="2" t="s">
        <v>3980</v>
      </c>
      <c r="B3448" s="3">
        <v>-0.13313671201467511</v>
      </c>
      <c r="C3448" s="3">
        <v>-0.14776309765875326</v>
      </c>
      <c r="D3448" s="20">
        <v>1.7289081588387493E-2</v>
      </c>
    </row>
    <row r="3449" spans="1:4" x14ac:dyDescent="0.3">
      <c r="A3449" s="2" t="s">
        <v>3981</v>
      </c>
      <c r="B3449" s="3">
        <v>-0.13236900977790367</v>
      </c>
      <c r="C3449" s="3">
        <v>-0.15615465119481098</v>
      </c>
      <c r="D3449" s="20">
        <v>2.4013048037886606E-2</v>
      </c>
    </row>
    <row r="3450" spans="1:4" x14ac:dyDescent="0.3">
      <c r="A3450" s="2" t="s">
        <v>3982</v>
      </c>
      <c r="B3450" s="3">
        <v>-0.1530228797346351</v>
      </c>
      <c r="C3450" s="3">
        <v>-0.15639906004071225</v>
      </c>
      <c r="D3450" s="20">
        <v>1.5651630237698534E-2</v>
      </c>
    </row>
    <row r="3451" spans="1:4" x14ac:dyDescent="0.3">
      <c r="A3451" s="2" t="s">
        <v>3983</v>
      </c>
      <c r="B3451" s="3">
        <v>-0.18814365938305849</v>
      </c>
      <c r="C3451" s="3">
        <v>-0.18657514080405224</v>
      </c>
      <c r="D3451" s="20">
        <v>1.04061961174011E-2</v>
      </c>
    </row>
    <row r="3452" spans="1:4" x14ac:dyDescent="0.3">
      <c r="A3452" s="2" t="s">
        <v>3984</v>
      </c>
      <c r="B3452" s="3">
        <v>-0.17200677841901749</v>
      </c>
      <c r="C3452" s="3">
        <v>-0.16751536726951599</v>
      </c>
      <c r="D3452" s="20">
        <v>5.0125122070312526E-3</v>
      </c>
    </row>
    <row r="3453" spans="1:4" x14ac:dyDescent="0.3">
      <c r="A3453" s="2" t="s">
        <v>3985</v>
      </c>
      <c r="B3453" s="3">
        <v>-0.182193823158741</v>
      </c>
      <c r="C3453" s="3">
        <v>-0.18215771391987826</v>
      </c>
      <c r="D3453" s="20">
        <v>7.5572840869426753E-3</v>
      </c>
    </row>
    <row r="3454" spans="1:4" x14ac:dyDescent="0.3">
      <c r="A3454" s="2" t="s">
        <v>3986</v>
      </c>
      <c r="B3454" s="3">
        <v>-0.10755760036408915</v>
      </c>
      <c r="C3454" s="3">
        <v>-0.17629980668425577</v>
      </c>
      <c r="D3454" s="20">
        <v>6.8742206320166574E-2</v>
      </c>
    </row>
    <row r="3455" spans="1:4" x14ac:dyDescent="0.3">
      <c r="A3455" s="2" t="s">
        <v>3987</v>
      </c>
      <c r="B3455" s="3">
        <v>-0.17758380249142652</v>
      </c>
      <c r="C3455" s="3">
        <v>-0.15236981399357302</v>
      </c>
      <c r="D3455" s="20">
        <v>2.5213988497853286E-2</v>
      </c>
    </row>
    <row r="3456" spans="1:4" x14ac:dyDescent="0.3">
      <c r="A3456" s="2" t="s">
        <v>3988</v>
      </c>
      <c r="B3456" s="3">
        <v>-0.19411345198750501</v>
      </c>
      <c r="C3456" s="3">
        <v>-0.16987665742635749</v>
      </c>
      <c r="D3456" s="20">
        <v>2.4236794561147676E-2</v>
      </c>
    </row>
    <row r="3457" spans="1:4" x14ac:dyDescent="0.3">
      <c r="A3457" s="2" t="s">
        <v>3989</v>
      </c>
      <c r="B3457" s="3">
        <v>-0.16674910485744476</v>
      </c>
      <c r="C3457" s="3">
        <v>-0.17607424035668373</v>
      </c>
      <c r="D3457" s="20">
        <v>1.3897787779569629E-2</v>
      </c>
    </row>
    <row r="3458" spans="1:4" x14ac:dyDescent="0.3">
      <c r="A3458" s="2" t="s">
        <v>3990</v>
      </c>
      <c r="B3458" s="3">
        <v>-0.18556395918130875</v>
      </c>
      <c r="C3458" s="3">
        <v>-0.15931752324104301</v>
      </c>
      <c r="D3458" s="20">
        <v>2.6246435940265638E-2</v>
      </c>
    </row>
    <row r="3459" spans="1:4" x14ac:dyDescent="0.3">
      <c r="A3459" s="2" t="s">
        <v>3991</v>
      </c>
      <c r="B3459" s="3">
        <v>-0.1580329257994888</v>
      </c>
      <c r="C3459" s="3">
        <v>-0.19905693829059629</v>
      </c>
      <c r="D3459" s="20">
        <v>4.1024012491106994E-2</v>
      </c>
    </row>
    <row r="3460" spans="1:4" x14ac:dyDescent="0.3">
      <c r="A3460" s="2" t="s">
        <v>3992</v>
      </c>
      <c r="B3460" s="3">
        <v>-0.15541641227900999</v>
      </c>
      <c r="C3460" s="3">
        <v>-0.133240656927228</v>
      </c>
      <c r="D3460" s="20">
        <v>2.2175755351781831E-2</v>
      </c>
    </row>
    <row r="3461" spans="1:4" x14ac:dyDescent="0.3">
      <c r="A3461" s="2" t="s">
        <v>3993</v>
      </c>
      <c r="B3461" s="3">
        <v>-0.18653760850429502</v>
      </c>
      <c r="C3461" s="3">
        <v>-0.18818370252847649</v>
      </c>
      <c r="D3461" s="20">
        <v>2.2120699286460868E-3</v>
      </c>
    </row>
    <row r="3462" spans="1:4" x14ac:dyDescent="0.3">
      <c r="A3462" s="2" t="s">
        <v>3994</v>
      </c>
      <c r="B3462" s="3">
        <v>-0.145701514557004</v>
      </c>
      <c r="C3462" s="3">
        <v>-0.17678850144147876</v>
      </c>
      <c r="D3462" s="20">
        <v>3.1086986884474768E-2</v>
      </c>
    </row>
    <row r="3463" spans="1:4" x14ac:dyDescent="0.3">
      <c r="A3463" s="2" t="s">
        <v>3995</v>
      </c>
      <c r="B3463" s="3">
        <v>-0.16545569896698001</v>
      </c>
      <c r="C3463" s="3">
        <v>-0.16754121333360675</v>
      </c>
      <c r="D3463" s="20">
        <v>1.0231547057628619E-2</v>
      </c>
    </row>
    <row r="3464" spans="1:4" x14ac:dyDescent="0.3">
      <c r="A3464" s="2" t="s">
        <v>3996</v>
      </c>
      <c r="B3464" s="3">
        <v>-0.15651419758796709</v>
      </c>
      <c r="C3464" s="3">
        <v>-0.178614776581526</v>
      </c>
      <c r="D3464" s="20">
        <v>3.3368866890668883E-2</v>
      </c>
    </row>
    <row r="3465" spans="1:4" x14ac:dyDescent="0.3">
      <c r="A3465" s="2" t="s">
        <v>3997</v>
      </c>
      <c r="B3465" s="3">
        <v>-0.13011507131159317</v>
      </c>
      <c r="C3465" s="3">
        <v>-0.13949538581073301</v>
      </c>
      <c r="D3465" s="20">
        <v>1.7548453062772765E-2</v>
      </c>
    </row>
    <row r="3466" spans="1:4" x14ac:dyDescent="0.3">
      <c r="A3466" s="2" t="s">
        <v>3998</v>
      </c>
      <c r="B3466" s="3">
        <v>-0.18466981127858151</v>
      </c>
      <c r="C3466" s="3">
        <v>-0.15956757962703674</v>
      </c>
      <c r="D3466" s="20">
        <v>2.5102231651544592E-2</v>
      </c>
    </row>
    <row r="3467" spans="1:4" x14ac:dyDescent="0.3">
      <c r="A3467" s="2" t="s">
        <v>3999</v>
      </c>
      <c r="B3467" s="3">
        <v>-0.20119276270270375</v>
      </c>
      <c r="C3467" s="3">
        <v>-0.20381715893745422</v>
      </c>
      <c r="D3467" s="20">
        <v>1.0999340564012526E-2</v>
      </c>
    </row>
    <row r="3468" spans="1:4" x14ac:dyDescent="0.3">
      <c r="A3468" s="2" t="s">
        <v>4000</v>
      </c>
      <c r="B3468" s="3">
        <v>-0.15144343860447401</v>
      </c>
      <c r="C3468" s="3">
        <v>-0.17590183764696127</v>
      </c>
      <c r="D3468" s="20">
        <v>2.4458399042487127E-2</v>
      </c>
    </row>
    <row r="3469" spans="1:4" x14ac:dyDescent="0.3">
      <c r="A3469" s="2" t="s">
        <v>4001</v>
      </c>
      <c r="B3469" s="3">
        <v>-0.191490452736616</v>
      </c>
      <c r="C3469" s="3">
        <v>-0.16568525880575175</v>
      </c>
      <c r="D3469" s="20">
        <v>2.5805193930864341E-2</v>
      </c>
    </row>
    <row r="3470" spans="1:4" x14ac:dyDescent="0.3">
      <c r="A3470" s="2" t="s">
        <v>4002</v>
      </c>
      <c r="B3470" s="3">
        <v>-0.21546785905957228</v>
      </c>
      <c r="C3470" s="3">
        <v>-0.18196609243750575</v>
      </c>
      <c r="D3470" s="20">
        <v>3.3501766622066505E-2</v>
      </c>
    </row>
    <row r="3471" spans="1:4" x14ac:dyDescent="0.3">
      <c r="A3471" s="2" t="s">
        <v>4003</v>
      </c>
      <c r="B3471" s="3">
        <v>-0.22626093775033973</v>
      </c>
      <c r="C3471" s="3">
        <v>-0.1945905685424805</v>
      </c>
      <c r="D3471" s="20">
        <v>3.3117912709712996E-2</v>
      </c>
    </row>
    <row r="3472" spans="1:4" x14ac:dyDescent="0.3">
      <c r="A3472" s="2" t="s">
        <v>4004</v>
      </c>
      <c r="B3472" s="3">
        <v>-0.18226564303040524</v>
      </c>
      <c r="C3472" s="3">
        <v>-0.18807092308998102</v>
      </c>
      <c r="D3472" s="20">
        <v>1.8473837524652471E-2</v>
      </c>
    </row>
    <row r="3473" spans="1:4" x14ac:dyDescent="0.3">
      <c r="A3473" s="2" t="s">
        <v>4005</v>
      </c>
      <c r="B3473" s="3">
        <v>-0.18535747006535525</v>
      </c>
      <c r="C3473" s="3">
        <v>-0.17741199582815176</v>
      </c>
      <c r="D3473" s="20">
        <v>9.1934688389301352E-3</v>
      </c>
    </row>
    <row r="3474" spans="1:4" x14ac:dyDescent="0.3">
      <c r="A3474" s="2" t="s">
        <v>4006</v>
      </c>
      <c r="B3474" s="3">
        <v>-0.17068949714303</v>
      </c>
      <c r="C3474" s="3">
        <v>-0.19192016869783401</v>
      </c>
      <c r="D3474" s="20">
        <v>2.1230671554803876E-2</v>
      </c>
    </row>
    <row r="3475" spans="1:4" x14ac:dyDescent="0.3">
      <c r="A3475" s="2" t="s">
        <v>4007</v>
      </c>
      <c r="B3475" s="3">
        <v>-0.15307545848190773</v>
      </c>
      <c r="C3475" s="3">
        <v>-0.15699190646409975</v>
      </c>
      <c r="D3475" s="20">
        <v>8.2554612308740737E-3</v>
      </c>
    </row>
    <row r="3476" spans="1:4" x14ac:dyDescent="0.3">
      <c r="A3476" s="2" t="s">
        <v>4008</v>
      </c>
      <c r="B3476" s="3">
        <v>-0.16922297701239575</v>
      </c>
      <c r="C3476" s="3">
        <v>-0.162758119404316</v>
      </c>
      <c r="D3476" s="20">
        <v>6.7917294800281455E-3</v>
      </c>
    </row>
    <row r="3477" spans="1:4" x14ac:dyDescent="0.3">
      <c r="A3477" s="2" t="s">
        <v>4009</v>
      </c>
      <c r="B3477" s="3">
        <v>-0.183453693985939</v>
      </c>
      <c r="C3477" s="3">
        <v>-0.186238583177328</v>
      </c>
      <c r="D3477" s="20">
        <v>6.30529597401618E-3</v>
      </c>
    </row>
    <row r="3478" spans="1:4" x14ac:dyDescent="0.3">
      <c r="A3478" s="2" t="s">
        <v>4010</v>
      </c>
      <c r="B3478" s="3">
        <v>-0.17370104044675824</v>
      </c>
      <c r="C3478" s="3">
        <v>-0.18032122403383227</v>
      </c>
      <c r="D3478" s="20">
        <v>6.6201835870742798E-3</v>
      </c>
    </row>
    <row r="3479" spans="1:4" x14ac:dyDescent="0.3">
      <c r="A3479" s="2" t="s">
        <v>4011</v>
      </c>
      <c r="B3479" s="3">
        <v>-0.1845709681510925</v>
      </c>
      <c r="C3479" s="3">
        <v>-0.17291823774576201</v>
      </c>
      <c r="D3479" s="20">
        <v>1.3399228453636156E-2</v>
      </c>
    </row>
    <row r="3480" spans="1:4" x14ac:dyDescent="0.3">
      <c r="A3480" s="2" t="s">
        <v>4012</v>
      </c>
      <c r="B3480" s="3">
        <v>-0.20127178728580475</v>
      </c>
      <c r="C3480" s="3">
        <v>-0.18341351300477976</v>
      </c>
      <c r="D3480" s="20">
        <v>1.7858274281024922E-2</v>
      </c>
    </row>
    <row r="3481" spans="1:4" x14ac:dyDescent="0.3">
      <c r="A3481" s="2" t="s">
        <v>4013</v>
      </c>
      <c r="B3481" s="3">
        <v>-0.19111814722418802</v>
      </c>
      <c r="C3481" s="3">
        <v>-0.18640848994255077</v>
      </c>
      <c r="D3481" s="20">
        <v>6.9602616131305712E-3</v>
      </c>
    </row>
    <row r="3482" spans="1:4" x14ac:dyDescent="0.3">
      <c r="A3482" s="2" t="s">
        <v>4014</v>
      </c>
      <c r="B3482" s="3">
        <v>-0.19573213532567024</v>
      </c>
      <c r="C3482" s="3">
        <v>-0.18542164191603649</v>
      </c>
      <c r="D3482" s="20">
        <v>1.2038625776767722E-2</v>
      </c>
    </row>
    <row r="3483" spans="1:4" x14ac:dyDescent="0.3">
      <c r="A3483" s="2" t="s">
        <v>4015</v>
      </c>
      <c r="B3483" s="3">
        <v>-0.16521584987640375</v>
      </c>
      <c r="C3483" s="3">
        <v>-0.17852328345179574</v>
      </c>
      <c r="D3483" s="20">
        <v>1.495220884680748E-2</v>
      </c>
    </row>
    <row r="3484" spans="1:4" x14ac:dyDescent="0.3">
      <c r="A3484" s="2" t="s">
        <v>4016</v>
      </c>
      <c r="B3484" s="3">
        <v>-0.18700271472334851</v>
      </c>
      <c r="C3484" s="3">
        <v>-0.16345012933015826</v>
      </c>
      <c r="D3484" s="20">
        <v>2.3552585393190394E-2</v>
      </c>
    </row>
    <row r="3485" spans="1:4" x14ac:dyDescent="0.3">
      <c r="A3485" s="2" t="s">
        <v>4017</v>
      </c>
      <c r="B3485" s="3">
        <v>-0.1815632209181785</v>
      </c>
      <c r="C3485" s="3">
        <v>-0.19361958280205727</v>
      </c>
      <c r="D3485" s="20">
        <v>1.2056361883878706E-2</v>
      </c>
    </row>
    <row r="3486" spans="1:4" x14ac:dyDescent="0.3">
      <c r="A3486" s="2" t="s">
        <v>4018</v>
      </c>
      <c r="B3486" s="3">
        <v>-0.18844752758741376</v>
      </c>
      <c r="C3486" s="3">
        <v>-0.16570002585649476</v>
      </c>
      <c r="D3486" s="20">
        <v>2.274750173091887E-2</v>
      </c>
    </row>
    <row r="3487" spans="1:4" x14ac:dyDescent="0.3">
      <c r="A3487" s="2" t="s">
        <v>4019</v>
      </c>
      <c r="B3487" s="3">
        <v>-0.16430606879293902</v>
      </c>
      <c r="C3487" s="3">
        <v>-0.19382289424538623</v>
      </c>
      <c r="D3487" s="20">
        <v>2.9516825452446941E-2</v>
      </c>
    </row>
    <row r="3488" spans="1:4" x14ac:dyDescent="0.3">
      <c r="A3488" s="2" t="s">
        <v>4020</v>
      </c>
      <c r="B3488" s="3">
        <v>-8.9089155197143388E-2</v>
      </c>
      <c r="C3488" s="3">
        <v>-0.15850192867219451</v>
      </c>
      <c r="D3488" s="20">
        <v>6.9412773475051107E-2</v>
      </c>
    </row>
    <row r="3489" spans="1:4" x14ac:dyDescent="0.3">
      <c r="A3489" s="2" t="s">
        <v>4021</v>
      </c>
      <c r="B3489" s="3">
        <v>-0.10948672704398657</v>
      </c>
      <c r="C3489" s="3">
        <v>-0.10925137810409075</v>
      </c>
      <c r="D3489" s="20">
        <v>2.6627611368894567E-2</v>
      </c>
    </row>
    <row r="3490" spans="1:4" x14ac:dyDescent="0.3">
      <c r="A3490" s="2" t="s">
        <v>4022</v>
      </c>
      <c r="B3490" s="3">
        <v>-0.2095244862139225</v>
      </c>
      <c r="C3490" s="3">
        <v>-0.19452700018882751</v>
      </c>
      <c r="D3490" s="20">
        <v>1.973642781376838E-2</v>
      </c>
    </row>
    <row r="3491" spans="1:4" x14ac:dyDescent="0.3">
      <c r="A3491" s="2" t="s">
        <v>4023</v>
      </c>
      <c r="B3491" s="3">
        <v>-0.19739956408739098</v>
      </c>
      <c r="C3491" s="3">
        <v>-0.18666558340191824</v>
      </c>
      <c r="D3491" s="20">
        <v>1.073398068547249E-2</v>
      </c>
    </row>
    <row r="3492" spans="1:4" x14ac:dyDescent="0.3">
      <c r="A3492" s="2" t="s">
        <v>4024</v>
      </c>
      <c r="B3492" s="3">
        <v>-0.1431548837572334</v>
      </c>
      <c r="C3492" s="3">
        <v>-0.17802233248949026</v>
      </c>
      <c r="D3492" s="20">
        <v>3.4867448732256917E-2</v>
      </c>
    </row>
    <row r="3493" spans="1:4" x14ac:dyDescent="0.3">
      <c r="A3493" s="2" t="s">
        <v>4025</v>
      </c>
      <c r="B3493" s="3">
        <v>-0.16988011822104451</v>
      </c>
      <c r="C3493" s="3">
        <v>-0.14917621202766923</v>
      </c>
      <c r="D3493" s="20">
        <v>2.7478845790028582E-2</v>
      </c>
    </row>
    <row r="3494" spans="1:4" x14ac:dyDescent="0.3">
      <c r="A3494" s="2" t="s">
        <v>4026</v>
      </c>
      <c r="B3494" s="3">
        <v>-0.21194197982549676</v>
      </c>
      <c r="C3494" s="3">
        <v>-0.20813563093543047</v>
      </c>
      <c r="D3494" s="20">
        <v>8.9192874729633453E-3</v>
      </c>
    </row>
    <row r="3495" spans="1:4" x14ac:dyDescent="0.3">
      <c r="A3495" s="2" t="s">
        <v>4027</v>
      </c>
      <c r="B3495" s="3">
        <v>-0.15727573819458474</v>
      </c>
      <c r="C3495" s="3">
        <v>-0.16602433845400824</v>
      </c>
      <c r="D3495" s="20">
        <v>2.1731318905949603E-2</v>
      </c>
    </row>
    <row r="3496" spans="1:4" x14ac:dyDescent="0.3">
      <c r="A3496" s="2" t="s">
        <v>4028</v>
      </c>
      <c r="B3496" s="3">
        <v>-0.23068451136350626</v>
      </c>
      <c r="C3496" s="3">
        <v>-0.18286317214369752</v>
      </c>
      <c r="D3496" s="20">
        <v>5.0944637507200227E-2</v>
      </c>
    </row>
    <row r="3497" spans="1:4" x14ac:dyDescent="0.3">
      <c r="A3497" s="2" t="s">
        <v>4029</v>
      </c>
      <c r="B3497" s="3">
        <v>-0.19413300044834625</v>
      </c>
      <c r="C3497" s="3">
        <v>-0.20966080576181401</v>
      </c>
      <c r="D3497" s="20">
        <v>3.0341988429427164E-2</v>
      </c>
    </row>
    <row r="3498" spans="1:4" x14ac:dyDescent="0.3">
      <c r="A3498" s="2" t="s">
        <v>4030</v>
      </c>
      <c r="B3498" s="3">
        <v>-0.14206611365079896</v>
      </c>
      <c r="C3498" s="3">
        <v>-0.15063094161450852</v>
      </c>
      <c r="D3498" s="20">
        <v>8.7451469153165939E-3</v>
      </c>
    </row>
    <row r="3499" spans="1:4" x14ac:dyDescent="0.3">
      <c r="A3499" s="2" t="s">
        <v>4031</v>
      </c>
      <c r="B3499" s="3">
        <v>-0.14979664981365212</v>
      </c>
      <c r="C3499" s="3">
        <v>-0.17829621583223348</v>
      </c>
      <c r="D3499" s="20">
        <v>2.849956601858139E-2</v>
      </c>
    </row>
    <row r="3500" spans="1:4" x14ac:dyDescent="0.3">
      <c r="A3500" s="2" t="s">
        <v>4032</v>
      </c>
      <c r="B3500" s="3">
        <v>-0.16326666064560399</v>
      </c>
      <c r="C3500" s="3">
        <v>-0.14731732197105876</v>
      </c>
      <c r="D3500" s="20">
        <v>1.5949338674545278E-2</v>
      </c>
    </row>
    <row r="3501" spans="1:4" x14ac:dyDescent="0.3">
      <c r="A3501" s="2" t="s">
        <v>4033</v>
      </c>
      <c r="B3501" s="3">
        <v>-0.17753978446125973</v>
      </c>
      <c r="C3501" s="3">
        <v>-0.18797128275036801</v>
      </c>
      <c r="D3501" s="20">
        <v>1.0431498289108276E-2</v>
      </c>
    </row>
    <row r="3502" spans="1:4" x14ac:dyDescent="0.3">
      <c r="A3502" s="2" t="s">
        <v>4034</v>
      </c>
      <c r="B3502" s="3">
        <v>-0.17095650732517226</v>
      </c>
      <c r="C3502" s="3">
        <v>-0.16656349971890425</v>
      </c>
      <c r="D3502" s="20">
        <v>1.2071643024683021E-2</v>
      </c>
    </row>
    <row r="3503" spans="1:4" x14ac:dyDescent="0.3">
      <c r="A3503" s="2" t="s">
        <v>4035</v>
      </c>
      <c r="B3503" s="3">
        <v>-0.17919341102242448</v>
      </c>
      <c r="C3503" s="3">
        <v>-0.18413487449288374</v>
      </c>
      <c r="D3503" s="20">
        <v>1.0922864079475392E-2</v>
      </c>
    </row>
    <row r="3504" spans="1:4" x14ac:dyDescent="0.3">
      <c r="A3504" s="2" t="s">
        <v>4036</v>
      </c>
      <c r="B3504" s="3">
        <v>-0.1738186851143835</v>
      </c>
      <c r="C3504" s="3">
        <v>-0.17566629126667976</v>
      </c>
      <c r="D3504" s="20">
        <v>3.0830912292003636E-3</v>
      </c>
    </row>
    <row r="3505" spans="1:4" x14ac:dyDescent="0.3">
      <c r="A3505" s="2" t="s">
        <v>4037</v>
      </c>
      <c r="B3505" s="3">
        <v>-0.1598182152956725</v>
      </c>
      <c r="C3505" s="3">
        <v>-0.1682699285447595</v>
      </c>
      <c r="D3505" s="20">
        <v>1.6826285049319267E-2</v>
      </c>
    </row>
    <row r="3506" spans="1:4" x14ac:dyDescent="0.3">
      <c r="A3506" s="2" t="s">
        <v>4038</v>
      </c>
      <c r="B3506" s="3">
        <v>-0.15391253679990774</v>
      </c>
      <c r="C3506" s="3">
        <v>-0.16047079861164099</v>
      </c>
      <c r="D3506" s="20">
        <v>7.2835609316825945E-3</v>
      </c>
    </row>
    <row r="3507" spans="1:4" x14ac:dyDescent="0.3">
      <c r="A3507" s="2" t="s">
        <v>4039</v>
      </c>
      <c r="B3507" s="3">
        <v>-0.17557783797383303</v>
      </c>
      <c r="C3507" s="3">
        <v>-0.17259101942181576</v>
      </c>
      <c r="D3507" s="20">
        <v>1.1832468211650843E-2</v>
      </c>
    </row>
    <row r="3508" spans="1:4" x14ac:dyDescent="0.3">
      <c r="A3508" s="2" t="s">
        <v>4040</v>
      </c>
      <c r="B3508" s="3">
        <v>-0.17890682443976402</v>
      </c>
      <c r="C3508" s="3">
        <v>-0.18823188543319702</v>
      </c>
      <c r="D3508" s="20">
        <v>1.1711623519659035E-2</v>
      </c>
    </row>
    <row r="3509" spans="1:4" x14ac:dyDescent="0.3">
      <c r="A3509" s="2" t="s">
        <v>4041</v>
      </c>
      <c r="B3509" s="3">
        <v>-0.17203988134860973</v>
      </c>
      <c r="C3509" s="3">
        <v>-0.16776137799024576</v>
      </c>
      <c r="D3509" s="20">
        <v>4.7859624028205976E-3</v>
      </c>
    </row>
    <row r="3510" spans="1:4" x14ac:dyDescent="0.3">
      <c r="A3510" s="2" t="s">
        <v>4042</v>
      </c>
      <c r="B3510" s="3">
        <v>-0.15978973545134048</v>
      </c>
      <c r="C3510" s="3">
        <v>-0.17678024247288698</v>
      </c>
      <c r="D3510" s="20">
        <v>1.699050702154635E-2</v>
      </c>
    </row>
    <row r="3511" spans="1:4" x14ac:dyDescent="0.3">
      <c r="A3511" s="2" t="s">
        <v>4043</v>
      </c>
      <c r="B3511" s="3">
        <v>-0.15866350382566449</v>
      </c>
      <c r="C3511" s="3">
        <v>-0.16551780700683577</v>
      </c>
      <c r="D3511" s="20">
        <v>1.8389366567134885E-2</v>
      </c>
    </row>
    <row r="3512" spans="1:4" x14ac:dyDescent="0.3">
      <c r="A3512" s="2" t="s">
        <v>4044</v>
      </c>
      <c r="B3512" s="3">
        <v>-0.20669017732143399</v>
      </c>
      <c r="C3512" s="3">
        <v>-0.17020325362682326</v>
      </c>
      <c r="D3512" s="20">
        <v>3.7541247904300676E-2</v>
      </c>
    </row>
    <row r="3513" spans="1:4" x14ac:dyDescent="0.3">
      <c r="A3513" s="2" t="s">
        <v>4045</v>
      </c>
      <c r="B3513" s="3">
        <v>-0.20787702128291102</v>
      </c>
      <c r="C3513" s="3">
        <v>-0.21564053744077674</v>
      </c>
      <c r="D3513" s="20">
        <v>1.180214807391167E-2</v>
      </c>
    </row>
    <row r="3514" spans="1:4" x14ac:dyDescent="0.3">
      <c r="A3514" s="2" t="s">
        <v>4046</v>
      </c>
      <c r="B3514" s="3">
        <v>-0.18367438763380051</v>
      </c>
      <c r="C3514" s="3">
        <v>-0.17961880192160601</v>
      </c>
      <c r="D3514" s="20">
        <v>5.2941925823688524E-3</v>
      </c>
    </row>
    <row r="3515" spans="1:4" x14ac:dyDescent="0.3">
      <c r="A3515" s="2" t="s">
        <v>4047</v>
      </c>
      <c r="B3515" s="3">
        <v>-0.19436910003423674</v>
      </c>
      <c r="C3515" s="3">
        <v>-0.18315738812088977</v>
      </c>
      <c r="D3515" s="20">
        <v>1.4352817088365563E-2</v>
      </c>
    </row>
    <row r="3516" spans="1:4" x14ac:dyDescent="0.3">
      <c r="A3516" s="2" t="s">
        <v>4048</v>
      </c>
      <c r="B3516" s="3">
        <v>-0.18913826346397378</v>
      </c>
      <c r="C3516" s="3">
        <v>-0.17932690680027025</v>
      </c>
      <c r="D3516" s="20">
        <v>9.8506137728691066E-3</v>
      </c>
    </row>
    <row r="3517" spans="1:4" x14ac:dyDescent="0.3">
      <c r="A3517" s="2" t="s">
        <v>4049</v>
      </c>
      <c r="B3517" s="3">
        <v>1.8466938287019757E-2</v>
      </c>
      <c r="C3517" s="3">
        <v>-0.18581829592585575</v>
      </c>
      <c r="D3517" s="20">
        <v>0.2042852304875849</v>
      </c>
    </row>
    <row r="3518" spans="1:4" x14ac:dyDescent="0.3">
      <c r="A3518" s="2" t="s">
        <v>4050</v>
      </c>
      <c r="B3518" s="3">
        <v>4.4997600838542179E-2</v>
      </c>
      <c r="C3518" s="3">
        <v>1.7044594860636669E-3</v>
      </c>
      <c r="D3518" s="20">
        <v>9.3272088095545824E-2</v>
      </c>
    </row>
    <row r="3519" spans="1:4" x14ac:dyDescent="0.3">
      <c r="A3519" s="2" t="s">
        <v>4051</v>
      </c>
      <c r="B3519" s="3">
        <v>-0.11078138649463673</v>
      </c>
      <c r="C3519" s="3">
        <v>-0.15352099947631348</v>
      </c>
      <c r="D3519" s="20">
        <v>4.2739612981677076E-2</v>
      </c>
    </row>
    <row r="3520" spans="1:4" x14ac:dyDescent="0.3">
      <c r="A3520" s="2" t="s">
        <v>4052</v>
      </c>
      <c r="B3520" s="3">
        <v>-0.17990403249859824</v>
      </c>
      <c r="C3520" s="3">
        <v>-0.15890687517821778</v>
      </c>
      <c r="D3520" s="20">
        <v>2.8275152668356902E-2</v>
      </c>
    </row>
    <row r="3521" spans="1:4" x14ac:dyDescent="0.3">
      <c r="A3521" s="2" t="s">
        <v>4053</v>
      </c>
      <c r="B3521" s="3">
        <v>-0.20638491213321697</v>
      </c>
      <c r="C3521" s="3">
        <v>-0.17940668389201148</v>
      </c>
      <c r="D3521" s="20">
        <v>2.6978228241205226E-2</v>
      </c>
    </row>
    <row r="3522" spans="1:4" x14ac:dyDescent="0.3">
      <c r="A3522" s="2" t="s">
        <v>4054</v>
      </c>
      <c r="B3522" s="3">
        <v>-0.19620256870985048</v>
      </c>
      <c r="C3522" s="3">
        <v>-0.18527586013078698</v>
      </c>
      <c r="D3522" s="20">
        <v>1.2834757566452026E-2</v>
      </c>
    </row>
    <row r="3523" spans="1:4" x14ac:dyDescent="0.3">
      <c r="A3523" s="2" t="s">
        <v>4055</v>
      </c>
      <c r="B3523" s="3">
        <v>-0.33732084184885031</v>
      </c>
      <c r="C3523" s="3">
        <v>-0.18223727867007275</v>
      </c>
      <c r="D3523" s="20">
        <v>0.2030630297958852</v>
      </c>
    </row>
    <row r="3524" spans="1:4" x14ac:dyDescent="0.3">
      <c r="A3524" s="2" t="s">
        <v>4056</v>
      </c>
      <c r="B3524" s="3">
        <v>-0.37397615239024173</v>
      </c>
      <c r="C3524" s="3">
        <v>-0.33274983242154121</v>
      </c>
      <c r="D3524" s="20">
        <v>9.8489157855510726E-2</v>
      </c>
    </row>
    <row r="3525" spans="1:4" x14ac:dyDescent="0.3">
      <c r="A3525" s="2" t="s">
        <v>4057</v>
      </c>
      <c r="B3525" s="3">
        <v>-0.14110997319221505</v>
      </c>
      <c r="C3525" s="3">
        <v>-0.14429693855345224</v>
      </c>
      <c r="D3525" s="20">
        <v>4.6082140877842924E-2</v>
      </c>
    </row>
    <row r="3526" spans="1:4" x14ac:dyDescent="0.3">
      <c r="A3526" s="2" t="s">
        <v>4058</v>
      </c>
      <c r="B3526" s="3">
        <v>-0.18240724876523023</v>
      </c>
      <c r="C3526" s="3">
        <v>-0.18764923885464674</v>
      </c>
      <c r="D3526" s="20">
        <v>9.5812156796455245E-3</v>
      </c>
    </row>
    <row r="3527" spans="1:4" x14ac:dyDescent="0.3">
      <c r="A3527" s="2" t="s">
        <v>4059</v>
      </c>
      <c r="B3527" s="3">
        <v>-0.20149431750178326</v>
      </c>
      <c r="C3527" s="3">
        <v>-0.172439154237509</v>
      </c>
      <c r="D3527" s="20">
        <v>2.9055163264274604E-2</v>
      </c>
    </row>
    <row r="3528" spans="1:4" x14ac:dyDescent="0.3">
      <c r="A3528" s="2" t="s">
        <v>4060</v>
      </c>
      <c r="B3528" s="3">
        <v>-0.17864941060543074</v>
      </c>
      <c r="C3528" s="3">
        <v>-0.20303321629762625</v>
      </c>
      <c r="D3528" s="20">
        <v>2.4383805692195875E-2</v>
      </c>
    </row>
    <row r="3529" spans="1:4" x14ac:dyDescent="0.3">
      <c r="A3529" s="2" t="s">
        <v>4061</v>
      </c>
      <c r="B3529" s="3">
        <v>-0.15159681625664251</v>
      </c>
      <c r="C3529" s="3">
        <v>-0.164514470845461</v>
      </c>
      <c r="D3529" s="20">
        <v>1.6731189563870423E-2</v>
      </c>
    </row>
    <row r="3530" spans="1:4" x14ac:dyDescent="0.3">
      <c r="A3530" s="2" t="s">
        <v>4062</v>
      </c>
      <c r="B3530" s="3">
        <v>-0.14260394684970373</v>
      </c>
      <c r="C3530" s="3">
        <v>-0.15365824103355427</v>
      </c>
      <c r="D3530" s="20">
        <v>1.6442285850644101E-2</v>
      </c>
    </row>
    <row r="3531" spans="1:4" x14ac:dyDescent="0.3">
      <c r="A3531" s="2" t="s">
        <v>4063</v>
      </c>
      <c r="B3531" s="3">
        <v>-0.18739234656095499</v>
      </c>
      <c r="C3531" s="3">
        <v>-0.17578931525349625</v>
      </c>
      <c r="D3531" s="20">
        <v>1.6121227294206633E-2</v>
      </c>
    </row>
    <row r="3532" spans="1:4" x14ac:dyDescent="0.3">
      <c r="A3532" s="2" t="s">
        <v>4064</v>
      </c>
      <c r="B3532" s="3">
        <v>-0.17171287164092075</v>
      </c>
      <c r="C3532" s="3">
        <v>-0.18624106422066725</v>
      </c>
      <c r="D3532" s="20">
        <v>1.4528192579746253E-2</v>
      </c>
    </row>
    <row r="3533" spans="1:4" x14ac:dyDescent="0.3">
      <c r="A3533" s="2" t="s">
        <v>4065</v>
      </c>
      <c r="B3533" s="3">
        <v>-0.15911454334855074</v>
      </c>
      <c r="C3533" s="3">
        <v>-0.14959815144538874</v>
      </c>
      <c r="D3533" s="20">
        <v>1.2065771967172637E-2</v>
      </c>
    </row>
    <row r="3534" spans="1:4" x14ac:dyDescent="0.3">
      <c r="A3534" s="2" t="s">
        <v>4066</v>
      </c>
      <c r="B3534" s="3">
        <v>-0.19649241119623173</v>
      </c>
      <c r="C3534" s="3">
        <v>-0.18823729828000074</v>
      </c>
      <c r="D3534" s="20">
        <v>1.2891922146081933E-2</v>
      </c>
    </row>
    <row r="3535" spans="1:4" x14ac:dyDescent="0.3">
      <c r="A3535" s="2" t="s">
        <v>4067</v>
      </c>
      <c r="B3535" s="3">
        <v>-0.20459332689642898</v>
      </c>
      <c r="C3535" s="3">
        <v>-0.18574548140168173</v>
      </c>
      <c r="D3535" s="20">
        <v>2.1420322358608242E-2</v>
      </c>
    </row>
    <row r="3536" spans="1:4" x14ac:dyDescent="0.3">
      <c r="A3536" s="2" t="s">
        <v>4068</v>
      </c>
      <c r="B3536" s="3">
        <v>-0.26864650845527671</v>
      </c>
      <c r="C3536" s="3">
        <v>-0.19312738999724377</v>
      </c>
      <c r="D3536" s="20">
        <v>7.7172923833131776E-2</v>
      </c>
    </row>
    <row r="3537" spans="1:4" x14ac:dyDescent="0.3">
      <c r="A3537" s="2" t="s">
        <v>4069</v>
      </c>
      <c r="B3537" s="3">
        <v>-0.26090242713689776</v>
      </c>
      <c r="C3537" s="3">
        <v>-0.22498608380556073</v>
      </c>
      <c r="D3537" s="20">
        <v>5.0437256693840027E-2</v>
      </c>
    </row>
    <row r="3538" spans="1:4" x14ac:dyDescent="0.3">
      <c r="A3538" s="2" t="s">
        <v>4070</v>
      </c>
      <c r="B3538" s="3">
        <v>-0.27237337082624452</v>
      </c>
      <c r="C3538" s="3">
        <v>-0.22547389566898351</v>
      </c>
      <c r="D3538" s="20">
        <v>5.0609655678272289E-2</v>
      </c>
    </row>
    <row r="3539" spans="1:4" x14ac:dyDescent="0.3">
      <c r="A3539" s="2" t="s">
        <v>4071</v>
      </c>
      <c r="B3539" s="3">
        <v>-0.21350599266588699</v>
      </c>
      <c r="C3539" s="3">
        <v>-0.23909135907888424</v>
      </c>
      <c r="D3539" s="20">
        <v>4.3141035363078117E-2</v>
      </c>
    </row>
    <row r="3540" spans="1:4" x14ac:dyDescent="0.3">
      <c r="A3540" s="2" t="s">
        <v>4072</v>
      </c>
      <c r="B3540" s="3">
        <v>-0.17714062705636052</v>
      </c>
      <c r="C3540" s="3">
        <v>-0.15853403136134125</v>
      </c>
      <c r="D3540" s="20">
        <v>2.0560555160045613E-2</v>
      </c>
    </row>
    <row r="3541" spans="1:4" x14ac:dyDescent="0.3">
      <c r="A3541" s="2" t="s">
        <v>4073</v>
      </c>
      <c r="B3541" s="3">
        <v>-0.20972043275833152</v>
      </c>
      <c r="C3541" s="3">
        <v>-0.18299662321805951</v>
      </c>
      <c r="D3541" s="20">
        <v>2.6723809540271752E-2</v>
      </c>
    </row>
    <row r="3542" spans="1:4" x14ac:dyDescent="0.3">
      <c r="A3542" s="2" t="s">
        <v>4074</v>
      </c>
      <c r="B3542" s="3">
        <v>-0.22667096182703977</v>
      </c>
      <c r="C3542" s="3">
        <v>-0.21450317651033374</v>
      </c>
      <c r="D3542" s="20">
        <v>1.9590880721807459E-2</v>
      </c>
    </row>
    <row r="3543" spans="1:4" x14ac:dyDescent="0.3">
      <c r="A3543" s="2" t="s">
        <v>4075</v>
      </c>
      <c r="B3543" s="3">
        <v>-0.20328082889318477</v>
      </c>
      <c r="C3543" s="3">
        <v>-0.190676935017109</v>
      </c>
      <c r="D3543" s="20">
        <v>1.8823653459548954E-2</v>
      </c>
    </row>
    <row r="3544" spans="1:4" x14ac:dyDescent="0.3">
      <c r="A3544" s="2" t="s">
        <v>4076</v>
      </c>
      <c r="B3544" s="3">
        <v>-0.13435988500714308</v>
      </c>
      <c r="C3544" s="3">
        <v>-0.17469678446650524</v>
      </c>
      <c r="D3544" s="20">
        <v>4.0336899459361933E-2</v>
      </c>
    </row>
    <row r="3545" spans="1:4" x14ac:dyDescent="0.3">
      <c r="A3545" s="2" t="s">
        <v>4077</v>
      </c>
      <c r="B3545" s="3">
        <v>-0.2013295851647855</v>
      </c>
      <c r="C3545" s="3">
        <v>-0.17762361839413626</v>
      </c>
      <c r="D3545" s="20">
        <v>2.9777586460113501E-2</v>
      </c>
    </row>
    <row r="3546" spans="1:4" x14ac:dyDescent="0.3">
      <c r="A3546" s="2" t="s">
        <v>4078</v>
      </c>
      <c r="B3546" s="3">
        <v>-0.18652116879820801</v>
      </c>
      <c r="C3546" s="3">
        <v>-0.18459665402770048</v>
      </c>
      <c r="D3546" s="20">
        <v>1.5767633914947489E-2</v>
      </c>
    </row>
    <row r="3547" spans="1:4" x14ac:dyDescent="0.3">
      <c r="A3547" s="2" t="s">
        <v>4079</v>
      </c>
      <c r="B3547" s="3">
        <v>-0.1557628177106378</v>
      </c>
      <c r="C3547" s="3">
        <v>-0.19556883722543728</v>
      </c>
      <c r="D3547" s="20">
        <v>3.9806019514799125E-2</v>
      </c>
    </row>
    <row r="3548" spans="1:4" x14ac:dyDescent="0.3">
      <c r="A3548" s="2" t="s">
        <v>4080</v>
      </c>
      <c r="B3548" s="3">
        <v>-0.16647651791572576</v>
      </c>
      <c r="C3548" s="3">
        <v>-0.13896633684635173</v>
      </c>
      <c r="D3548" s="20">
        <v>2.7510181069374074E-2</v>
      </c>
    </row>
    <row r="3549" spans="1:4" x14ac:dyDescent="0.3">
      <c r="A3549" s="2" t="s">
        <v>4081</v>
      </c>
      <c r="B3549" s="3">
        <v>-0.20594635233283026</v>
      </c>
      <c r="C3549" s="3">
        <v>-0.20006300881505001</v>
      </c>
      <c r="D3549" s="20">
        <v>1.4914475381374363E-2</v>
      </c>
    </row>
    <row r="3550" spans="1:4" x14ac:dyDescent="0.3">
      <c r="A3550" s="2" t="s">
        <v>4082</v>
      </c>
      <c r="B3550" s="3">
        <v>-0.17325109615921974</v>
      </c>
      <c r="C3550" s="3">
        <v>-0.18057814612984652</v>
      </c>
      <c r="D3550" s="20">
        <v>8.079454302787779E-3</v>
      </c>
    </row>
    <row r="3551" spans="1:4" x14ac:dyDescent="0.3">
      <c r="A3551" s="2" t="s">
        <v>4083</v>
      </c>
      <c r="B3551" s="3">
        <v>-0.16650625690817825</v>
      </c>
      <c r="C3551" s="3">
        <v>-0.16739299520850176</v>
      </c>
      <c r="D3551" s="20">
        <v>4.7373995184898376E-3</v>
      </c>
    </row>
    <row r="3552" spans="1:4" x14ac:dyDescent="0.3">
      <c r="A3552" s="2" t="s">
        <v>4084</v>
      </c>
      <c r="B3552" s="3">
        <v>-0.17238876596093175</v>
      </c>
      <c r="C3552" s="3">
        <v>-0.17476977407932301</v>
      </c>
      <c r="D3552" s="20">
        <v>4.9082376062870026E-3</v>
      </c>
    </row>
    <row r="3553" spans="1:4" x14ac:dyDescent="0.3">
      <c r="A3553" s="2" t="s">
        <v>4085</v>
      </c>
      <c r="B3553" s="3">
        <v>-0.1533311530947685</v>
      </c>
      <c r="C3553" s="3">
        <v>-0.1680031046271325</v>
      </c>
      <c r="D3553" s="20">
        <v>1.6113586723804474E-2</v>
      </c>
    </row>
    <row r="3554" spans="1:4" x14ac:dyDescent="0.3">
      <c r="A3554" s="2" t="s">
        <v>4086</v>
      </c>
      <c r="B3554" s="3">
        <v>-0.15990529209375373</v>
      </c>
      <c r="C3554" s="3">
        <v>-0.16239788010716449</v>
      </c>
      <c r="D3554" s="20">
        <v>1.3680186122655874E-2</v>
      </c>
    </row>
    <row r="3555" spans="1:4" x14ac:dyDescent="0.3">
      <c r="A3555" s="2" t="s">
        <v>4087</v>
      </c>
      <c r="B3555" s="3">
        <v>-0.19167705252766601</v>
      </c>
      <c r="C3555" s="3">
        <v>-0.174197532236576</v>
      </c>
      <c r="D3555" s="20">
        <v>1.7479520291089987E-2</v>
      </c>
    </row>
    <row r="3556" spans="1:4" x14ac:dyDescent="0.3">
      <c r="A3556" s="2" t="s">
        <v>4088</v>
      </c>
      <c r="B3556" s="3">
        <v>-0.18990669772028926</v>
      </c>
      <c r="C3556" s="3">
        <v>-0.17804874479770649</v>
      </c>
      <c r="D3556" s="20">
        <v>1.6390737146139138E-2</v>
      </c>
    </row>
    <row r="3557" spans="1:4" x14ac:dyDescent="0.3">
      <c r="A3557" s="2" t="s">
        <v>4089</v>
      </c>
      <c r="B3557" s="3">
        <v>-0.19817969948053377</v>
      </c>
      <c r="C3557" s="3">
        <v>-0.19165304675698275</v>
      </c>
      <c r="D3557" s="20">
        <v>7.7795125544071171E-3</v>
      </c>
    </row>
    <row r="3558" spans="1:4" x14ac:dyDescent="0.3">
      <c r="A3558" s="2" t="s">
        <v>4090</v>
      </c>
      <c r="B3558" s="3">
        <v>-0.18711868673563026</v>
      </c>
      <c r="C3558" s="3">
        <v>-0.18036897480487801</v>
      </c>
      <c r="D3558" s="20">
        <v>7.2927623987197876E-3</v>
      </c>
    </row>
    <row r="3559" spans="1:4" x14ac:dyDescent="0.3">
      <c r="A3559" s="2" t="s">
        <v>4091</v>
      </c>
      <c r="B3559" s="3">
        <v>-0.1370864845812321</v>
      </c>
      <c r="C3559" s="3">
        <v>-0.18074310570955249</v>
      </c>
      <c r="D3559" s="20">
        <v>4.3656621128320708E-2</v>
      </c>
    </row>
    <row r="3560" spans="1:4" x14ac:dyDescent="0.3">
      <c r="A3560" s="2" t="s">
        <v>4092</v>
      </c>
      <c r="B3560" s="3">
        <v>-0.10531419143080716</v>
      </c>
      <c r="C3560" s="3">
        <v>-0.14622132852673525</v>
      </c>
      <c r="D3560" s="20">
        <v>4.0907137095928185E-2</v>
      </c>
    </row>
    <row r="3561" spans="1:4" x14ac:dyDescent="0.3">
      <c r="A3561" s="2" t="s">
        <v>4093</v>
      </c>
      <c r="B3561" s="3">
        <v>-0.11260619573295115</v>
      </c>
      <c r="C3561" s="3">
        <v>-0.1358543671667575</v>
      </c>
      <c r="D3561" s="20">
        <v>2.3248171433806412E-2</v>
      </c>
    </row>
    <row r="3562" spans="1:4" x14ac:dyDescent="0.3">
      <c r="A3562" s="2" t="s">
        <v>4094</v>
      </c>
      <c r="B3562" s="3">
        <v>-0.14937993139028549</v>
      </c>
      <c r="C3562" s="3">
        <v>-0.16063503175973901</v>
      </c>
      <c r="D3562" s="20">
        <v>1.9923932850360863E-2</v>
      </c>
    </row>
    <row r="3563" spans="1:4" x14ac:dyDescent="0.3">
      <c r="A3563" s="2" t="s">
        <v>4095</v>
      </c>
      <c r="B3563" s="3">
        <v>-0.16929102689027797</v>
      </c>
      <c r="C3563" s="3">
        <v>-0.19022213295102125</v>
      </c>
      <c r="D3563" s="20">
        <v>2.0931106060743339E-2</v>
      </c>
    </row>
    <row r="3564" spans="1:4" x14ac:dyDescent="0.3">
      <c r="A3564" s="2" t="s">
        <v>4096</v>
      </c>
      <c r="B3564" s="3">
        <v>-0.21534138917922976</v>
      </c>
      <c r="C3564" s="3">
        <v>-0.159954583272338</v>
      </c>
      <c r="D3564" s="20">
        <v>6.0497926548123269E-2</v>
      </c>
    </row>
    <row r="3565" spans="1:4" x14ac:dyDescent="0.3">
      <c r="A3565" s="2" t="s">
        <v>4097</v>
      </c>
      <c r="B3565" s="3">
        <v>-0.17232115380465987</v>
      </c>
      <c r="C3565" s="3">
        <v>-0.23037104681134224</v>
      </c>
      <c r="D3565" s="20">
        <v>5.8049893006682424E-2</v>
      </c>
    </row>
    <row r="3566" spans="1:4" x14ac:dyDescent="0.3">
      <c r="A3566" s="2" t="s">
        <v>4098</v>
      </c>
      <c r="B3566" s="3">
        <v>-0.1527378018945455</v>
      </c>
      <c r="C3566" s="3">
        <v>-0.13731295801699173</v>
      </c>
      <c r="D3566" s="20">
        <v>2.6495639234781272E-2</v>
      </c>
    </row>
    <row r="3567" spans="1:4" x14ac:dyDescent="0.3">
      <c r="A3567" s="2" t="s">
        <v>4099</v>
      </c>
      <c r="B3567" s="3">
        <v>-8.2088384777307399E-2</v>
      </c>
      <c r="C3567" s="3">
        <v>-0.15558115206658824</v>
      </c>
      <c r="D3567" s="20">
        <v>7.8239189460873604E-2</v>
      </c>
    </row>
    <row r="3568" spans="1:4" x14ac:dyDescent="0.3">
      <c r="A3568" s="2" t="s">
        <v>4100</v>
      </c>
      <c r="B3568" s="3">
        <v>-0.13308828137815001</v>
      </c>
      <c r="C3568" s="3">
        <v>-0.1121364738792181</v>
      </c>
      <c r="D3568" s="20">
        <v>3.1014643609523766E-2</v>
      </c>
    </row>
    <row r="3569" spans="1:4" x14ac:dyDescent="0.3">
      <c r="A3569" s="2" t="s">
        <v>4101</v>
      </c>
      <c r="B3569" s="3">
        <v>-0.20139139518141724</v>
      </c>
      <c r="C3569" s="3">
        <v>-0.18734174221754074</v>
      </c>
      <c r="D3569" s="20">
        <v>2.0121995359659198E-2</v>
      </c>
    </row>
    <row r="3570" spans="1:4" x14ac:dyDescent="0.3">
      <c r="A3570" s="2" t="s">
        <v>4102</v>
      </c>
      <c r="B3570" s="3">
        <v>-0.16543734073638924</v>
      </c>
      <c r="C3570" s="3">
        <v>-0.18818151205778125</v>
      </c>
      <c r="D3570" s="20">
        <v>2.2744171321392066E-2</v>
      </c>
    </row>
    <row r="3571" spans="1:4" x14ac:dyDescent="0.3">
      <c r="A3571" s="2" t="s">
        <v>4103</v>
      </c>
      <c r="B3571" s="3">
        <v>-0.15341312438249602</v>
      </c>
      <c r="C3571" s="3">
        <v>-0.14854522235691553</v>
      </c>
      <c r="D3571" s="20">
        <v>8.9765507727861439E-3</v>
      </c>
    </row>
    <row r="3572" spans="1:4" x14ac:dyDescent="0.3">
      <c r="A3572" s="2" t="s">
        <v>4104</v>
      </c>
      <c r="B3572" s="3">
        <v>-0.16200583800673474</v>
      </c>
      <c r="C3572" s="3">
        <v>-0.17904981598258024</v>
      </c>
      <c r="D3572" s="20">
        <v>1.704397797584533E-2</v>
      </c>
    </row>
    <row r="3573" spans="1:4" x14ac:dyDescent="0.3">
      <c r="A3573" s="2" t="s">
        <v>4105</v>
      </c>
      <c r="B3573" s="3">
        <v>-0.17680064961314201</v>
      </c>
      <c r="C3573" s="3">
        <v>-0.1554043479263785</v>
      </c>
      <c r="D3573" s="20">
        <v>2.2851273417472864E-2</v>
      </c>
    </row>
    <row r="3574" spans="1:4" x14ac:dyDescent="0.3">
      <c r="A3574" s="2" t="s">
        <v>4106</v>
      </c>
      <c r="B3574" s="3">
        <v>-0.140085194259882</v>
      </c>
      <c r="C3574" s="3">
        <v>-0.18673367053270351</v>
      </c>
      <c r="D3574" s="20">
        <v>4.6648476272821399E-2</v>
      </c>
    </row>
    <row r="3575" spans="1:4" x14ac:dyDescent="0.3">
      <c r="A3575" s="2" t="s">
        <v>4107</v>
      </c>
      <c r="B3575" s="3">
        <v>-0.19013524428009998</v>
      </c>
      <c r="C3575" s="3">
        <v>-0.17420240119099625</v>
      </c>
      <c r="D3575" s="20">
        <v>3.2503351569175699E-2</v>
      </c>
    </row>
    <row r="3576" spans="1:4" x14ac:dyDescent="0.3">
      <c r="A3576" s="2" t="s">
        <v>4108</v>
      </c>
      <c r="B3576" s="3">
        <v>-0.15271641686558723</v>
      </c>
      <c r="C3576" s="3">
        <v>-0.15007938072085375</v>
      </c>
      <c r="D3576" s="20">
        <v>1.019113510847092E-2</v>
      </c>
    </row>
    <row r="3577" spans="1:4" x14ac:dyDescent="0.3">
      <c r="A3577" s="2" t="s">
        <v>4109</v>
      </c>
      <c r="B3577" s="3">
        <v>-0.21807586774230001</v>
      </c>
      <c r="C3577" s="3">
        <v>-0.17713839933276176</v>
      </c>
      <c r="D3577" s="20">
        <v>4.3363593518733978E-2</v>
      </c>
    </row>
    <row r="3578" spans="1:4" x14ac:dyDescent="0.3">
      <c r="A3578" s="2" t="s">
        <v>4110</v>
      </c>
      <c r="B3578" s="3">
        <v>-0.19100643694400798</v>
      </c>
      <c r="C3578" s="3">
        <v>-0.214495673775673</v>
      </c>
      <c r="D3578" s="20">
        <v>2.3871809244155891E-2</v>
      </c>
    </row>
    <row r="3579" spans="1:4" x14ac:dyDescent="0.3">
      <c r="A3579" s="2" t="s">
        <v>4111</v>
      </c>
      <c r="B3579" s="3">
        <v>-0.15634756907820674</v>
      </c>
      <c r="C3579" s="3">
        <v>-0.15552848577499398</v>
      </c>
      <c r="D3579" s="20">
        <v>8.2921497523784811E-3</v>
      </c>
    </row>
    <row r="3580" spans="1:4" x14ac:dyDescent="0.3">
      <c r="A3580" s="2" t="s">
        <v>4112</v>
      </c>
      <c r="B3580" s="3">
        <v>-0.17680161073803899</v>
      </c>
      <c r="C3580" s="3">
        <v>-0.175656847655773</v>
      </c>
      <c r="D3580" s="20">
        <v>2.0152591168880454E-3</v>
      </c>
    </row>
    <row r="3581" spans="1:4" x14ac:dyDescent="0.3">
      <c r="A3581" s="2" t="s">
        <v>4113</v>
      </c>
      <c r="B3581" s="3">
        <v>-0.18586452677845952</v>
      </c>
      <c r="C3581" s="3">
        <v>-0.17085685953497876</v>
      </c>
      <c r="D3581" s="20">
        <v>1.500766724348066E-2</v>
      </c>
    </row>
    <row r="3582" spans="1:4" x14ac:dyDescent="0.3">
      <c r="A3582" s="2" t="s">
        <v>4114</v>
      </c>
      <c r="B3582" s="3">
        <v>-0.186332993209362</v>
      </c>
      <c r="C3582" s="3">
        <v>-0.18849292024970052</v>
      </c>
      <c r="D3582" s="20">
        <v>5.7730861008167189E-3</v>
      </c>
    </row>
    <row r="3583" spans="1:4" x14ac:dyDescent="0.3">
      <c r="A3583" s="2" t="s">
        <v>4115</v>
      </c>
      <c r="B3583" s="3">
        <v>-0.14240047149360169</v>
      </c>
      <c r="C3583" s="3">
        <v>-0.17419690638780574</v>
      </c>
      <c r="D3583" s="20">
        <v>3.9054261520504951E-2</v>
      </c>
    </row>
    <row r="3584" spans="1:4" x14ac:dyDescent="0.3">
      <c r="A3584" s="2" t="s">
        <v>4116</v>
      </c>
      <c r="B3584" s="3">
        <v>-0.19326671957969649</v>
      </c>
      <c r="C3584" s="3">
        <v>-0.13874029554426676</v>
      </c>
      <c r="D3584" s="20">
        <v>5.4526424035429948E-2</v>
      </c>
    </row>
    <row r="3585" spans="1:4" x14ac:dyDescent="0.3">
      <c r="A3585" s="2" t="s">
        <v>4117</v>
      </c>
      <c r="B3585" s="3">
        <v>-0.18606969714164731</v>
      </c>
      <c r="C3585" s="3">
        <v>-0.20418749749660497</v>
      </c>
      <c r="D3585" s="20">
        <v>2.7312152087688446E-2</v>
      </c>
    </row>
    <row r="3586" spans="1:4" x14ac:dyDescent="0.3">
      <c r="A3586" s="2" t="s">
        <v>4118</v>
      </c>
      <c r="B3586" s="3">
        <v>-0.17677474021911624</v>
      </c>
      <c r="C3586" s="3">
        <v>-0.17515427619218799</v>
      </c>
      <c r="D3586" s="20">
        <v>1.6100771725177768E-2</v>
      </c>
    </row>
    <row r="3587" spans="1:4" x14ac:dyDescent="0.3">
      <c r="A3587" s="2" t="s">
        <v>4119</v>
      </c>
      <c r="B3587" s="3">
        <v>-0.14240734465420235</v>
      </c>
      <c r="C3587" s="3">
        <v>-0.18898267298936849</v>
      </c>
      <c r="D3587" s="20">
        <v>4.6575328335165991E-2</v>
      </c>
    </row>
    <row r="3588" spans="1:4" x14ac:dyDescent="0.3">
      <c r="A3588" s="2" t="s">
        <v>4120</v>
      </c>
      <c r="B3588" s="3">
        <v>-0.17252254113554977</v>
      </c>
      <c r="C3588" s="3">
        <v>-0.13608867488801468</v>
      </c>
      <c r="D3588" s="20">
        <v>3.9619809016585295E-2</v>
      </c>
    </row>
    <row r="3589" spans="1:4" x14ac:dyDescent="0.3">
      <c r="A3589" s="2" t="s">
        <v>4121</v>
      </c>
      <c r="B3589" s="3">
        <v>-0.25420221313834201</v>
      </c>
      <c r="C3589" s="3">
        <v>-0.22455727308988577</v>
      </c>
      <c r="D3589" s="20">
        <v>3.1529251486063031E-2</v>
      </c>
    </row>
    <row r="3590" spans="1:4" x14ac:dyDescent="0.3">
      <c r="A3590" s="2" t="s">
        <v>4122</v>
      </c>
      <c r="B3590" s="3">
        <v>-0.22746595740318276</v>
      </c>
      <c r="C3590" s="3">
        <v>-0.20138546079397199</v>
      </c>
      <c r="D3590" s="20">
        <v>2.7352400124073022E-2</v>
      </c>
    </row>
    <row r="3591" spans="1:4" x14ac:dyDescent="0.3">
      <c r="A3591" s="2" t="s">
        <v>4123</v>
      </c>
      <c r="B3591" s="3">
        <v>-0.21919253095984448</v>
      </c>
      <c r="C3591" s="3">
        <v>-0.18840774148702599</v>
      </c>
      <c r="D3591" s="20">
        <v>3.0784789472818357E-2</v>
      </c>
    </row>
    <row r="3592" spans="1:4" x14ac:dyDescent="0.3">
      <c r="A3592" s="2" t="s">
        <v>4124</v>
      </c>
      <c r="B3592" s="3">
        <v>-0.22380686178803449</v>
      </c>
      <c r="C3592" s="3">
        <v>-0.20317092537879949</v>
      </c>
      <c r="D3592" s="20">
        <v>2.0635936409235011E-2</v>
      </c>
    </row>
    <row r="3593" spans="1:4" x14ac:dyDescent="0.3">
      <c r="A3593" s="2" t="s">
        <v>4125</v>
      </c>
      <c r="B3593" s="3">
        <v>-0.20372187718749049</v>
      </c>
      <c r="C3593" s="3">
        <v>-0.1967495530843735</v>
      </c>
      <c r="D3593" s="20">
        <v>7.995676249265676E-3</v>
      </c>
    </row>
    <row r="3594" spans="1:4" x14ac:dyDescent="0.3">
      <c r="A3594" s="2" t="s">
        <v>4126</v>
      </c>
      <c r="B3594" s="3">
        <v>-0.20831106230616575</v>
      </c>
      <c r="C3594" s="3">
        <v>-0.17589553818106651</v>
      </c>
      <c r="D3594" s="20">
        <v>3.2415524125099217E-2</v>
      </c>
    </row>
    <row r="3595" spans="1:4" x14ac:dyDescent="0.3">
      <c r="A3595" s="2" t="s">
        <v>4127</v>
      </c>
      <c r="B3595" s="3">
        <v>-0.20705493539571773</v>
      </c>
      <c r="C3595" s="3">
        <v>-0.19972876459360123</v>
      </c>
      <c r="D3595" s="20">
        <v>1.0883130133152006E-2</v>
      </c>
    </row>
    <row r="3596" spans="1:4" x14ac:dyDescent="0.3">
      <c r="A3596" s="2" t="s">
        <v>4128</v>
      </c>
      <c r="B3596" s="3">
        <v>-0.1821075193583965</v>
      </c>
      <c r="C3596" s="3">
        <v>-0.184170041233301</v>
      </c>
      <c r="D3596" s="20">
        <v>1.0389693081378951E-2</v>
      </c>
    </row>
    <row r="3597" spans="1:4" x14ac:dyDescent="0.3">
      <c r="A3597" s="2" t="s">
        <v>4129</v>
      </c>
      <c r="B3597" s="3">
        <v>-0.17550310865044599</v>
      </c>
      <c r="C3597" s="3">
        <v>-0.17434577271342278</v>
      </c>
      <c r="D3597" s="20">
        <v>7.1603730320930455E-3</v>
      </c>
    </row>
    <row r="3598" spans="1:4" x14ac:dyDescent="0.3">
      <c r="A3598" s="2" t="s">
        <v>4130</v>
      </c>
      <c r="B3598" s="3">
        <v>-0.16953899711370474</v>
      </c>
      <c r="C3598" s="3">
        <v>-0.18123419955372827</v>
      </c>
      <c r="D3598" s="20">
        <v>1.1695202440023426E-2</v>
      </c>
    </row>
    <row r="3599" spans="1:4" x14ac:dyDescent="0.3">
      <c r="A3599" s="2" t="s">
        <v>4131</v>
      </c>
      <c r="B3599" s="3">
        <v>-0.16604333743453026</v>
      </c>
      <c r="C3599" s="3">
        <v>-0.1697322614490985</v>
      </c>
      <c r="D3599" s="20">
        <v>5.8752894401550224E-3</v>
      </c>
    </row>
    <row r="3600" spans="1:4" x14ac:dyDescent="0.3">
      <c r="A3600" s="2" t="s">
        <v>4132</v>
      </c>
      <c r="B3600" s="3">
        <v>-0.19552920758724224</v>
      </c>
      <c r="C3600" s="3">
        <v>-0.17183514684438675</v>
      </c>
      <c r="D3600" s="20">
        <v>2.4766519665718103E-2</v>
      </c>
    </row>
    <row r="3601" spans="1:4" x14ac:dyDescent="0.3">
      <c r="A3601" s="2" t="s">
        <v>4133</v>
      </c>
      <c r="B3601" s="3">
        <v>-0.18509766086936025</v>
      </c>
      <c r="C3601" s="3">
        <v>-0.1939637027680875</v>
      </c>
      <c r="D3601" s="20">
        <v>1.0374993085861211E-2</v>
      </c>
    </row>
    <row r="3602" spans="1:4" x14ac:dyDescent="0.3">
      <c r="A3602" s="2" t="s">
        <v>4134</v>
      </c>
      <c r="B3602" s="3">
        <v>-0.14410202018916601</v>
      </c>
      <c r="C3602" s="3">
        <v>-0.17323204502463324</v>
      </c>
      <c r="D3602" s="20">
        <v>2.9130024835467332E-2</v>
      </c>
    </row>
    <row r="3603" spans="1:4" x14ac:dyDescent="0.3">
      <c r="A3603" s="2" t="s">
        <v>4135</v>
      </c>
      <c r="B3603" s="3">
        <v>-0.14188361912965769</v>
      </c>
      <c r="C3603" s="3">
        <v>-0.14578582160174849</v>
      </c>
      <c r="D3603" s="20">
        <v>1.2048980221152302E-2</v>
      </c>
    </row>
    <row r="3604" spans="1:4" x14ac:dyDescent="0.3">
      <c r="A3604" s="2" t="s">
        <v>4136</v>
      </c>
      <c r="B3604" s="3">
        <v>-0.17296347394585576</v>
      </c>
      <c r="C3604" s="3">
        <v>-0.17380936071276673</v>
      </c>
      <c r="D3604" s="20">
        <v>1.7857402563095097E-3</v>
      </c>
    </row>
    <row r="3605" spans="1:4" x14ac:dyDescent="0.3">
      <c r="A3605" s="2" t="s">
        <v>4137</v>
      </c>
      <c r="B3605" s="3">
        <v>-0.18079919368028649</v>
      </c>
      <c r="C3605" s="3">
        <v>-0.17843956500291799</v>
      </c>
      <c r="D3605" s="20">
        <v>3.9910003542899973E-3</v>
      </c>
    </row>
    <row r="3606" spans="1:4" x14ac:dyDescent="0.3">
      <c r="A3606" s="2" t="s">
        <v>4138</v>
      </c>
      <c r="B3606" s="3">
        <v>-0.16315659508109098</v>
      </c>
      <c r="C3606" s="3">
        <v>-0.17962244525551824</v>
      </c>
      <c r="D3606" s="20">
        <v>1.6465850174427019E-2</v>
      </c>
    </row>
    <row r="3607" spans="1:4" x14ac:dyDescent="0.3">
      <c r="A3607" s="2" t="s">
        <v>4139</v>
      </c>
      <c r="B3607" s="3">
        <v>-0.17656097188591949</v>
      </c>
      <c r="C3607" s="3">
        <v>-0.16586742177605651</v>
      </c>
      <c r="D3607" s="20">
        <v>2.1858252584934259E-2</v>
      </c>
    </row>
    <row r="3608" spans="1:4" x14ac:dyDescent="0.3">
      <c r="A3608" s="2" t="s">
        <v>4140</v>
      </c>
      <c r="B3608" s="3">
        <v>-0.18620060011744494</v>
      </c>
      <c r="C3608" s="3">
        <v>-0.19953539595007874</v>
      </c>
      <c r="D3608" s="20">
        <v>2.7945570647716526E-2</v>
      </c>
    </row>
    <row r="3609" spans="1:4" x14ac:dyDescent="0.3">
      <c r="A3609" s="2" t="s">
        <v>4141</v>
      </c>
      <c r="B3609" s="3">
        <v>-0.15693877451121829</v>
      </c>
      <c r="C3609" s="3">
        <v>-0.14101328514516351</v>
      </c>
      <c r="D3609" s="20">
        <v>1.9605770707130422E-2</v>
      </c>
    </row>
    <row r="3610" spans="1:4" x14ac:dyDescent="0.3">
      <c r="A3610" s="2" t="s">
        <v>4142</v>
      </c>
      <c r="B3610" s="3">
        <v>-0.179164193570614</v>
      </c>
      <c r="C3610" s="3">
        <v>-0.19072189182043076</v>
      </c>
      <c r="D3610" s="20">
        <v>1.1557698249816893E-2</v>
      </c>
    </row>
    <row r="3611" spans="1:4" x14ac:dyDescent="0.3">
      <c r="A3611" s="2" t="s">
        <v>4143</v>
      </c>
      <c r="B3611" s="3">
        <v>-0.17727573961019499</v>
      </c>
      <c r="C3611" s="3">
        <v>-0.17679002135992025</v>
      </c>
      <c r="D3611" s="20">
        <v>2.0659916102886207E-2</v>
      </c>
    </row>
    <row r="3612" spans="1:4" x14ac:dyDescent="0.3">
      <c r="A3612" s="2" t="s">
        <v>4144</v>
      </c>
      <c r="B3612" s="3">
        <v>-0.22686693817377077</v>
      </c>
      <c r="C3612" s="3">
        <v>-0.20431049913167948</v>
      </c>
      <c r="D3612" s="20">
        <v>2.9863029718399072E-2</v>
      </c>
    </row>
    <row r="3613" spans="1:4" x14ac:dyDescent="0.3">
      <c r="A3613" s="2" t="s">
        <v>4145</v>
      </c>
      <c r="B3613" s="3">
        <v>-0.15177267789840704</v>
      </c>
      <c r="C3613" s="3">
        <v>-0.18212364241480825</v>
      </c>
      <c r="D3613" s="20">
        <v>3.6015119403600679E-2</v>
      </c>
    </row>
    <row r="3614" spans="1:4" x14ac:dyDescent="0.3">
      <c r="A3614" s="2" t="s">
        <v>4146</v>
      </c>
      <c r="B3614" s="3">
        <v>-0.22924109175801274</v>
      </c>
      <c r="C3614" s="3">
        <v>-0.17689996957778925</v>
      </c>
      <c r="D3614" s="20">
        <v>6.0804199427366278E-2</v>
      </c>
    </row>
    <row r="3615" spans="1:4" x14ac:dyDescent="0.3">
      <c r="A3615" s="2" t="s">
        <v>4147</v>
      </c>
      <c r="B3615" s="3">
        <v>-0.24147700518369675</v>
      </c>
      <c r="C3615" s="3">
        <v>-0.20803877338767049</v>
      </c>
      <c r="D3615" s="20">
        <v>3.3438231796026223E-2</v>
      </c>
    </row>
    <row r="3616" spans="1:4" x14ac:dyDescent="0.3">
      <c r="A3616" s="2" t="s">
        <v>4148</v>
      </c>
      <c r="B3616" s="3">
        <v>-0.23092326894402523</v>
      </c>
      <c r="C3616" s="3">
        <v>-0.21127646788954751</v>
      </c>
      <c r="D3616" s="20">
        <v>2.7251593768596667E-2</v>
      </c>
    </row>
    <row r="3617" spans="1:4" x14ac:dyDescent="0.3">
      <c r="A3617" s="2" t="s">
        <v>4149</v>
      </c>
      <c r="B3617" s="3">
        <v>-0.17858936637640002</v>
      </c>
      <c r="C3617" s="3">
        <v>-0.17735110223293299</v>
      </c>
      <c r="D3617" s="20">
        <v>5.5950507521629273E-3</v>
      </c>
    </row>
    <row r="3618" spans="1:4" x14ac:dyDescent="0.3">
      <c r="A3618" s="2" t="s">
        <v>4150</v>
      </c>
      <c r="B3618" s="3">
        <v>-0.17379303649067876</v>
      </c>
      <c r="C3618" s="3">
        <v>-0.17711652070283901</v>
      </c>
      <c r="D3618" s="20">
        <v>8.4120444953441724E-3</v>
      </c>
    </row>
    <row r="3619" spans="1:4" x14ac:dyDescent="0.3">
      <c r="A3619" s="2" t="s">
        <v>4151</v>
      </c>
      <c r="B3619" s="3">
        <v>-0.15617285296320924</v>
      </c>
      <c r="C3619" s="3">
        <v>-0.17142795026302324</v>
      </c>
      <c r="D3619" s="20">
        <v>1.670007780194285E-2</v>
      </c>
    </row>
    <row r="3620" spans="1:4" x14ac:dyDescent="0.3">
      <c r="A3620" s="2" t="s">
        <v>4152</v>
      </c>
      <c r="B3620" s="3">
        <v>-0.16970395669341073</v>
      </c>
      <c r="C3620" s="3">
        <v>-0.16735916584730151</v>
      </c>
      <c r="D3620" s="20">
        <v>9.3739517033100111E-3</v>
      </c>
    </row>
    <row r="3621" spans="1:4" x14ac:dyDescent="0.3">
      <c r="A3621" s="2" t="s">
        <v>4153</v>
      </c>
      <c r="B3621" s="3">
        <v>-0.16370317898690701</v>
      </c>
      <c r="C3621" s="3">
        <v>-0.18263443186879175</v>
      </c>
      <c r="D3621" s="20">
        <v>1.8931252881884582E-2</v>
      </c>
    </row>
    <row r="3622" spans="1:4" x14ac:dyDescent="0.3">
      <c r="A3622" s="2" t="s">
        <v>4154</v>
      </c>
      <c r="B3622" s="3">
        <v>-0.154848523437977</v>
      </c>
      <c r="C3622" s="3">
        <v>-0.14996732771396648</v>
      </c>
      <c r="D3622" s="20">
        <v>8.6088851094245859E-3</v>
      </c>
    </row>
    <row r="3623" spans="1:4" x14ac:dyDescent="0.3">
      <c r="A3623" s="2" t="s">
        <v>4155</v>
      </c>
      <c r="B3623" s="3">
        <v>-0.16967018693685523</v>
      </c>
      <c r="C3623" s="3">
        <v>-0.1714452765882015</v>
      </c>
      <c r="D3623" s="20">
        <v>3.1367503106594077E-3</v>
      </c>
    </row>
    <row r="3624" spans="1:4" x14ac:dyDescent="0.3">
      <c r="A3624" s="2" t="s">
        <v>4156</v>
      </c>
      <c r="B3624" s="3">
        <v>-0.16572975739836698</v>
      </c>
      <c r="C3624" s="3">
        <v>-0.1748856492340565</v>
      </c>
      <c r="D3624" s="20">
        <v>9.1558918356895343E-3</v>
      </c>
    </row>
    <row r="3625" spans="1:4" x14ac:dyDescent="0.3">
      <c r="A3625" s="2" t="s">
        <v>4157</v>
      </c>
      <c r="B3625" s="3">
        <v>-0.17591704800724975</v>
      </c>
      <c r="C3625" s="3">
        <v>-0.169724427163601</v>
      </c>
      <c r="D3625" s="20">
        <v>6.1926208436489105E-3</v>
      </c>
    </row>
    <row r="3626" spans="1:4" x14ac:dyDescent="0.3">
      <c r="A3626" s="2" t="s">
        <v>4158</v>
      </c>
      <c r="B3626" s="3">
        <v>-0.17736252769827826</v>
      </c>
      <c r="C3626" s="3">
        <v>-0.17842901870608349</v>
      </c>
      <c r="D3626" s="20">
        <v>5.3402110934257499E-3</v>
      </c>
    </row>
    <row r="3627" spans="1:4" x14ac:dyDescent="0.3">
      <c r="A3627" s="2" t="s">
        <v>4159</v>
      </c>
      <c r="B3627" s="3">
        <v>-0.177253633737564</v>
      </c>
      <c r="C3627" s="3">
        <v>-0.18089428544044528</v>
      </c>
      <c r="D3627" s="20">
        <v>4.8202946782112156E-3</v>
      </c>
    </row>
    <row r="3628" spans="1:4" x14ac:dyDescent="0.3">
      <c r="A3628" s="2" t="s">
        <v>4160</v>
      </c>
      <c r="B3628" s="3">
        <v>-0.16959763318300247</v>
      </c>
      <c r="C3628" s="3">
        <v>-0.17601975053548802</v>
      </c>
      <c r="D3628" s="20">
        <v>6.4221173524856619E-3</v>
      </c>
    </row>
    <row r="3629" spans="1:4" x14ac:dyDescent="0.3">
      <c r="A3629" s="2" t="s">
        <v>4161</v>
      </c>
      <c r="B3629" s="3">
        <v>-0.18091542273759825</v>
      </c>
      <c r="C3629" s="3">
        <v>-0.17031051218509674</v>
      </c>
      <c r="D3629" s="20">
        <v>1.0604910552501658E-2</v>
      </c>
    </row>
    <row r="3630" spans="1:4" x14ac:dyDescent="0.3">
      <c r="A3630" s="2" t="s">
        <v>4162</v>
      </c>
      <c r="B3630" s="3">
        <v>-0.19547488540411001</v>
      </c>
      <c r="C3630" s="3">
        <v>-0.18592142686247826</v>
      </c>
      <c r="D3630" s="20">
        <v>1.1834245175123223E-2</v>
      </c>
    </row>
    <row r="3631" spans="1:4" x14ac:dyDescent="0.3">
      <c r="A3631" s="2" t="s">
        <v>4163</v>
      </c>
      <c r="B3631" s="3">
        <v>-0.174229610711336</v>
      </c>
      <c r="C3631" s="3">
        <v>-0.18602114170789724</v>
      </c>
      <c r="D3631" s="20">
        <v>1.1791530996561047E-2</v>
      </c>
    </row>
    <row r="3632" spans="1:4" x14ac:dyDescent="0.3">
      <c r="A3632" s="2" t="s">
        <v>4164</v>
      </c>
      <c r="B3632" s="3">
        <v>-0.17042582482099525</v>
      </c>
      <c r="C3632" s="3">
        <v>-0.17506776005029676</v>
      </c>
      <c r="D3632" s="20">
        <v>4.6419352293014526E-3</v>
      </c>
    </row>
    <row r="3633" spans="1:4" x14ac:dyDescent="0.3">
      <c r="A3633" s="2" t="s">
        <v>4165</v>
      </c>
      <c r="B3633" s="3">
        <v>-0.14605702832341183</v>
      </c>
      <c r="C3633" s="3">
        <v>-0.17250286042690252</v>
      </c>
      <c r="D3633" s="20">
        <v>3.5551387816667557E-2</v>
      </c>
    </row>
    <row r="3634" spans="1:4" x14ac:dyDescent="0.3">
      <c r="A3634" s="2" t="s">
        <v>4166</v>
      </c>
      <c r="B3634" s="3">
        <v>-0.13369245082139969</v>
      </c>
      <c r="C3634" s="3">
        <v>-0.14453980140388026</v>
      </c>
      <c r="D3634" s="20">
        <v>1.1881833896040916E-2</v>
      </c>
    </row>
    <row r="3635" spans="1:4" x14ac:dyDescent="0.3">
      <c r="A3635" s="2" t="s">
        <v>4167</v>
      </c>
      <c r="B3635" s="3">
        <v>-0.157791066914797</v>
      </c>
      <c r="C3635" s="3">
        <v>-0.17223321646451947</v>
      </c>
      <c r="D3635" s="20">
        <v>1.6308475285768523E-2</v>
      </c>
    </row>
    <row r="3636" spans="1:4" x14ac:dyDescent="0.3">
      <c r="A3636" s="2" t="s">
        <v>4168</v>
      </c>
      <c r="B3636" s="3">
        <v>-0.17522457614541048</v>
      </c>
      <c r="C3636" s="3">
        <v>-0.163424853235483</v>
      </c>
      <c r="D3636" s="20">
        <v>2.7993164956569672E-2</v>
      </c>
    </row>
    <row r="3637" spans="1:4" x14ac:dyDescent="0.3">
      <c r="A3637" s="2" t="s">
        <v>4169</v>
      </c>
      <c r="B3637" s="3">
        <v>-0.17917163111269474</v>
      </c>
      <c r="C3637" s="3">
        <v>-0.20335111021995525</v>
      </c>
      <c r="D3637" s="20">
        <v>2.4179479107260701E-2</v>
      </c>
    </row>
    <row r="3638" spans="1:4" x14ac:dyDescent="0.3">
      <c r="A3638" s="2" t="s">
        <v>4170</v>
      </c>
      <c r="B3638" s="3">
        <v>-0.20320995897054675</v>
      </c>
      <c r="C3638" s="3">
        <v>-0.15407205186784251</v>
      </c>
      <c r="D3638" s="20">
        <v>4.9137907102704048E-2</v>
      </c>
    </row>
    <row r="3639" spans="1:4" x14ac:dyDescent="0.3">
      <c r="A3639" s="2" t="s">
        <v>4171</v>
      </c>
      <c r="B3639" s="3">
        <v>-0.17815318889915949</v>
      </c>
      <c r="C3639" s="3">
        <v>-0.19644096866250024</v>
      </c>
      <c r="D3639" s="20">
        <v>2.0388053730130206E-2</v>
      </c>
    </row>
    <row r="3640" spans="1:4" x14ac:dyDescent="0.3">
      <c r="A3640" s="2" t="s">
        <v>4172</v>
      </c>
      <c r="B3640" s="3">
        <v>-0.16397664882242674</v>
      </c>
      <c r="C3640" s="3">
        <v>-0.1670675314962865</v>
      </c>
      <c r="D3640" s="20">
        <v>7.4292887002229795E-3</v>
      </c>
    </row>
    <row r="3641" spans="1:4" x14ac:dyDescent="0.3">
      <c r="A3641" s="2" t="s">
        <v>4173</v>
      </c>
      <c r="B3641" s="3">
        <v>-0.16302494890987851</v>
      </c>
      <c r="C3641" s="3">
        <v>-0.17248745635151849</v>
      </c>
      <c r="D3641" s="20">
        <v>1.0981561616063109E-2</v>
      </c>
    </row>
    <row r="3642" spans="1:4" x14ac:dyDescent="0.3">
      <c r="A3642" s="2" t="s">
        <v>4174</v>
      </c>
      <c r="B3642" s="3">
        <v>-0.14761629328131648</v>
      </c>
      <c r="C3642" s="3">
        <v>-0.15884553268551826</v>
      </c>
      <c r="D3642" s="20">
        <v>1.2369237840175636E-2</v>
      </c>
    </row>
    <row r="3643" spans="1:4" x14ac:dyDescent="0.3">
      <c r="A3643" s="2" t="s">
        <v>4175</v>
      </c>
      <c r="B3643" s="3">
        <v>-0.12161355093121518</v>
      </c>
      <c r="C3643" s="3">
        <v>-0.16035765409469599</v>
      </c>
      <c r="D3643" s="20">
        <v>3.9932403713464737E-2</v>
      </c>
    </row>
    <row r="3644" spans="1:4" x14ac:dyDescent="0.3">
      <c r="A3644" s="2" t="s">
        <v>4176</v>
      </c>
      <c r="B3644" s="3">
        <v>-0.13200871646404289</v>
      </c>
      <c r="C3644" s="3">
        <v>-0.1446153931319715</v>
      </c>
      <c r="D3644" s="20">
        <v>2.0735304802656167E-2</v>
      </c>
    </row>
    <row r="3645" spans="1:4" x14ac:dyDescent="0.3">
      <c r="A3645" s="2" t="s">
        <v>4177</v>
      </c>
      <c r="B3645" s="3">
        <v>-0.16680685430765152</v>
      </c>
      <c r="C3645" s="3">
        <v>-0.16416702419519424</v>
      </c>
      <c r="D3645" s="20">
        <v>4.4434443116188049E-3</v>
      </c>
    </row>
    <row r="3646" spans="1:4" x14ac:dyDescent="0.3">
      <c r="A3646" s="2" t="s">
        <v>4178</v>
      </c>
      <c r="B3646" s="3">
        <v>-0.17265246435999873</v>
      </c>
      <c r="C3646" s="3">
        <v>-0.17111474648118</v>
      </c>
      <c r="D3646" s="20">
        <v>4.3539181351661673E-3</v>
      </c>
    </row>
    <row r="3647" spans="1:4" x14ac:dyDescent="0.3">
      <c r="A3647" s="2" t="s">
        <v>4179</v>
      </c>
      <c r="B3647" s="3">
        <v>-0.172280289232731</v>
      </c>
      <c r="C3647" s="3">
        <v>-0.17062217742204649</v>
      </c>
      <c r="D3647" s="20">
        <v>6.7138448357582101E-3</v>
      </c>
    </row>
    <row r="3648" spans="1:4" x14ac:dyDescent="0.3">
      <c r="A3648" s="2" t="s">
        <v>4180</v>
      </c>
      <c r="B3648" s="3">
        <v>-0.17686782032251347</v>
      </c>
      <c r="C3648" s="3">
        <v>-0.17634057253599175</v>
      </c>
      <c r="D3648" s="20">
        <v>1.9373968243598916E-3</v>
      </c>
    </row>
    <row r="3649" spans="1:4" x14ac:dyDescent="0.3">
      <c r="A3649" s="2" t="s">
        <v>4181</v>
      </c>
      <c r="B3649" s="3">
        <v>-0.18309826776385299</v>
      </c>
      <c r="C3649" s="3">
        <v>-0.17685311660170577</v>
      </c>
      <c r="D3649" s="20">
        <v>1.6562320291995978E-2</v>
      </c>
    </row>
    <row r="3650" spans="1:4" x14ac:dyDescent="0.3">
      <c r="A3650" s="2" t="s">
        <v>4182</v>
      </c>
      <c r="B3650" s="3">
        <v>-0.18081045895814926</v>
      </c>
      <c r="C3650" s="3">
        <v>-0.18563907966017723</v>
      </c>
      <c r="D3650" s="20">
        <v>1.3774555176496509E-2</v>
      </c>
    </row>
    <row r="3651" spans="1:4" x14ac:dyDescent="0.3">
      <c r="A3651" s="2" t="s">
        <v>4183</v>
      </c>
      <c r="B3651" s="3">
        <v>-0.15752639994025225</v>
      </c>
      <c r="C3651" s="3">
        <v>-0.1684609688818455</v>
      </c>
      <c r="D3651" s="20">
        <v>1.1145420372486094E-2</v>
      </c>
    </row>
    <row r="3652" spans="1:4" x14ac:dyDescent="0.3">
      <c r="A3652" s="2" t="s">
        <v>4184</v>
      </c>
      <c r="B3652" s="3">
        <v>-0.16658072918653474</v>
      </c>
      <c r="C3652" s="3">
        <v>-0.17200871556997299</v>
      </c>
      <c r="D3652" s="20">
        <v>9.1175884008407523E-3</v>
      </c>
    </row>
    <row r="3653" spans="1:4" x14ac:dyDescent="0.3">
      <c r="A3653" s="2" t="s">
        <v>4185</v>
      </c>
      <c r="B3653" s="3">
        <v>-0.16829945892095574</v>
      </c>
      <c r="C3653" s="3">
        <v>-0.17379668354988101</v>
      </c>
      <c r="D3653" s="20">
        <v>5.4972246289253322E-3</v>
      </c>
    </row>
    <row r="3654" spans="1:4" x14ac:dyDescent="0.3">
      <c r="A3654" s="2" t="s">
        <v>4186</v>
      </c>
      <c r="B3654" s="3">
        <v>-0.15406126901507378</v>
      </c>
      <c r="C3654" s="3">
        <v>-0.16848054155707376</v>
      </c>
      <c r="D3654" s="20">
        <v>1.5406243503093718E-2</v>
      </c>
    </row>
    <row r="3655" spans="1:4" x14ac:dyDescent="0.3">
      <c r="A3655" s="2" t="s">
        <v>4187</v>
      </c>
      <c r="B3655" s="3">
        <v>-0.17263690754771224</v>
      </c>
      <c r="C3655" s="3">
        <v>-0.16040427610278124</v>
      </c>
      <c r="D3655" s="20">
        <v>1.2986645102500898E-2</v>
      </c>
    </row>
    <row r="3656" spans="1:4" x14ac:dyDescent="0.3">
      <c r="A3656" s="2" t="s">
        <v>4188</v>
      </c>
      <c r="B3656" s="3">
        <v>-0.22816200554370875</v>
      </c>
      <c r="C3656" s="3">
        <v>-0.19132532179355624</v>
      </c>
      <c r="D3656" s="20">
        <v>3.9916515350341804E-2</v>
      </c>
    </row>
    <row r="3657" spans="1:4" x14ac:dyDescent="0.3">
      <c r="A3657" s="2" t="s">
        <v>4189</v>
      </c>
      <c r="B3657" s="3">
        <v>-0.17894846946001053</v>
      </c>
      <c r="C3657" s="3">
        <v>-0.20124187692999823</v>
      </c>
      <c r="D3657" s="20">
        <v>2.4288255721330646E-2</v>
      </c>
    </row>
    <row r="3658" spans="1:4" x14ac:dyDescent="0.3">
      <c r="A3658" s="2" t="s">
        <v>4190</v>
      </c>
      <c r="B3658" s="3">
        <v>-0.15169093757867805</v>
      </c>
      <c r="C3658" s="3">
        <v>-0.1576594673097135</v>
      </c>
      <c r="D3658" s="20">
        <v>1.610069349408149E-2</v>
      </c>
    </row>
    <row r="3659" spans="1:4" x14ac:dyDescent="0.3">
      <c r="A3659" s="2" t="s">
        <v>4191</v>
      </c>
      <c r="B3659" s="3">
        <v>-0.19673686102032675</v>
      </c>
      <c r="C3659" s="3">
        <v>-0.18623196706175799</v>
      </c>
      <c r="D3659" s="20">
        <v>1.3653419911861421E-2</v>
      </c>
    </row>
    <row r="3660" spans="1:4" x14ac:dyDescent="0.3">
      <c r="A3660" s="2" t="s">
        <v>4192</v>
      </c>
      <c r="B3660" s="3">
        <v>-0.18247363343834849</v>
      </c>
      <c r="C3660" s="3">
        <v>-0.17454089224338526</v>
      </c>
      <c r="D3660" s="20">
        <v>8.0317072570324013E-3</v>
      </c>
    </row>
    <row r="3661" spans="1:4" x14ac:dyDescent="0.3">
      <c r="A3661" s="2" t="s">
        <v>4193</v>
      </c>
      <c r="B3661" s="3">
        <v>-0.17079000547528275</v>
      </c>
      <c r="C3661" s="3">
        <v>-0.17489269375801103</v>
      </c>
      <c r="D3661" s="20">
        <v>2.1028917282819762E-2</v>
      </c>
    </row>
    <row r="3662" spans="1:4" x14ac:dyDescent="0.3">
      <c r="A3662" s="2" t="s">
        <v>4194</v>
      </c>
      <c r="B3662" s="3">
        <v>-0.205827586352825</v>
      </c>
      <c r="C3662" s="3">
        <v>-0.19526337087154377</v>
      </c>
      <c r="D3662" s="20">
        <v>1.8413044512271881E-2</v>
      </c>
    </row>
    <row r="3663" spans="1:4" x14ac:dyDescent="0.3">
      <c r="A3663" s="2" t="s">
        <v>4195</v>
      </c>
      <c r="B3663" s="3">
        <v>-0.18766418844461452</v>
      </c>
      <c r="C3663" s="3">
        <v>-0.17315218970179524</v>
      </c>
      <c r="D3663" s="20">
        <v>1.4511998742818825E-2</v>
      </c>
    </row>
    <row r="3664" spans="1:4" x14ac:dyDescent="0.3">
      <c r="A3664" s="2" t="s">
        <v>4196</v>
      </c>
      <c r="B3664" s="3">
        <v>-0.20595880970358826</v>
      </c>
      <c r="C3664" s="3">
        <v>-0.1838549450039865</v>
      </c>
      <c r="D3664" s="20">
        <v>2.4088654667139057E-2</v>
      </c>
    </row>
    <row r="3665" spans="1:4" x14ac:dyDescent="0.3">
      <c r="A3665" s="2" t="s">
        <v>4197</v>
      </c>
      <c r="B3665" s="3">
        <v>-0.18040090799331671</v>
      </c>
      <c r="C3665" s="3">
        <v>-0.20598435029387474</v>
      </c>
      <c r="D3665" s="20">
        <v>2.5583442300558097E-2</v>
      </c>
    </row>
    <row r="3666" spans="1:4" x14ac:dyDescent="0.3">
      <c r="A3666" s="2" t="s">
        <v>4198</v>
      </c>
      <c r="B3666" s="3">
        <v>-0.1933844201266765</v>
      </c>
      <c r="C3666" s="3">
        <v>-0.15102021582424624</v>
      </c>
      <c r="D3666" s="20">
        <v>4.3230662122368806E-2</v>
      </c>
    </row>
    <row r="3667" spans="1:4" x14ac:dyDescent="0.3">
      <c r="A3667" s="2" t="s">
        <v>4199</v>
      </c>
      <c r="B3667" s="3">
        <v>-0.19447948783636076</v>
      </c>
      <c r="C3667" s="3">
        <v>-0.21251275017857574</v>
      </c>
      <c r="D3667" s="20">
        <v>2.1801333874464049E-2</v>
      </c>
    </row>
    <row r="3668" spans="1:4" x14ac:dyDescent="0.3">
      <c r="A3668" s="2" t="s">
        <v>4200</v>
      </c>
      <c r="B3668" s="3">
        <v>-0.14760332554578776</v>
      </c>
      <c r="C3668" s="3">
        <v>-0.16445496305823351</v>
      </c>
      <c r="D3668" s="20">
        <v>1.6851637512445457E-2</v>
      </c>
    </row>
    <row r="3669" spans="1:4" x14ac:dyDescent="0.3">
      <c r="A3669" s="2" t="s">
        <v>4201</v>
      </c>
      <c r="B3669" s="3">
        <v>-0.1663304809480905</v>
      </c>
      <c r="C3669" s="3">
        <v>-0.164490506052971</v>
      </c>
      <c r="D3669" s="20">
        <v>8.2438718527555604E-3</v>
      </c>
    </row>
    <row r="3670" spans="1:4" x14ac:dyDescent="0.3">
      <c r="A3670" s="2" t="s">
        <v>4202</v>
      </c>
      <c r="B3670" s="3">
        <v>-0.17323237657547</v>
      </c>
      <c r="C3670" s="3">
        <v>-0.17568988725543022</v>
      </c>
      <c r="D3670" s="20">
        <v>4.0979124605655618E-3</v>
      </c>
    </row>
    <row r="3671" spans="1:4" x14ac:dyDescent="0.3">
      <c r="A3671" s="2" t="s">
        <v>4203</v>
      </c>
      <c r="B3671" s="3">
        <v>-0.18254880979657173</v>
      </c>
      <c r="C3671" s="3">
        <v>-0.17596190050244326</v>
      </c>
      <c r="D3671" s="20">
        <v>7.2060897946357796E-3</v>
      </c>
    </row>
    <row r="3672" spans="1:4" x14ac:dyDescent="0.3">
      <c r="A3672" s="2" t="s">
        <v>4204</v>
      </c>
      <c r="B3672" s="3">
        <v>-0.18272214382886875</v>
      </c>
      <c r="C3672" s="3">
        <v>-0.18032212182879451</v>
      </c>
      <c r="D3672" s="20">
        <v>3.0838809907436371E-3</v>
      </c>
    </row>
    <row r="3673" spans="1:4" x14ac:dyDescent="0.3">
      <c r="A3673" s="2" t="s">
        <v>4205</v>
      </c>
      <c r="B3673" s="3">
        <v>-0.17807529494166349</v>
      </c>
      <c r="C3673" s="3">
        <v>-0.17595195025205626</v>
      </c>
      <c r="D3673" s="20">
        <v>5.3782500326633401E-3</v>
      </c>
    </row>
    <row r="3674" spans="1:4" x14ac:dyDescent="0.3">
      <c r="A3674" s="2" t="s">
        <v>4206</v>
      </c>
      <c r="B3674" s="3">
        <v>-0.14165762253105632</v>
      </c>
      <c r="C3674" s="3">
        <v>-0.17785257473588001</v>
      </c>
      <c r="D3674" s="20">
        <v>3.6194952204823466E-2</v>
      </c>
    </row>
    <row r="3675" spans="1:4" x14ac:dyDescent="0.3">
      <c r="A3675" s="2" t="s">
        <v>4207</v>
      </c>
      <c r="B3675" s="3">
        <v>-0.15025511756539361</v>
      </c>
      <c r="C3675" s="3">
        <v>-0.14687394350767125</v>
      </c>
      <c r="D3675" s="20">
        <v>1.5157807618379595E-2</v>
      </c>
    </row>
    <row r="3676" spans="1:4" x14ac:dyDescent="0.3">
      <c r="A3676" s="2" t="s">
        <v>4208</v>
      </c>
      <c r="B3676" s="3">
        <v>-0.16039655171334749</v>
      </c>
      <c r="C3676" s="3">
        <v>-0.18066824600100523</v>
      </c>
      <c r="D3676" s="20">
        <v>2.0271694287657745E-2</v>
      </c>
    </row>
    <row r="3677" spans="1:4" x14ac:dyDescent="0.3">
      <c r="A3677" s="2" t="s">
        <v>4209</v>
      </c>
      <c r="B3677" s="3">
        <v>-0.16365075111389174</v>
      </c>
      <c r="C3677" s="3">
        <v>-0.16714232414960875</v>
      </c>
      <c r="D3677" s="20">
        <v>7.2623044252395708E-3</v>
      </c>
    </row>
    <row r="3678" spans="1:4" x14ac:dyDescent="0.3">
      <c r="A3678" s="2" t="s">
        <v>4210</v>
      </c>
      <c r="B3678" s="3">
        <v>-0.16539620608091349</v>
      </c>
      <c r="C3678" s="3">
        <v>-0.17997477948665624</v>
      </c>
      <c r="D3678" s="20">
        <v>1.4578573405742661E-2</v>
      </c>
    </row>
    <row r="3679" spans="1:4" x14ac:dyDescent="0.3">
      <c r="A3679" s="2" t="s">
        <v>4211</v>
      </c>
      <c r="B3679" s="3">
        <v>-0.14413852244615546</v>
      </c>
      <c r="C3679" s="3">
        <v>-0.17115635424852377</v>
      </c>
      <c r="D3679" s="20">
        <v>2.7017831802368157E-2</v>
      </c>
    </row>
    <row r="3680" spans="1:4" x14ac:dyDescent="0.3">
      <c r="A3680" s="2" t="s">
        <v>4212</v>
      </c>
      <c r="B3680" s="3">
        <v>-0.14185904338955901</v>
      </c>
      <c r="C3680" s="3">
        <v>-0.14910410903394225</v>
      </c>
      <c r="D3680" s="20">
        <v>8.0107767134904948E-3</v>
      </c>
    </row>
    <row r="3681" spans="1:4" x14ac:dyDescent="0.3">
      <c r="A3681" s="2" t="s">
        <v>4213</v>
      </c>
      <c r="B3681" s="3">
        <v>-0.16176213137805451</v>
      </c>
      <c r="C3681" s="3">
        <v>-0.16745811328291899</v>
      </c>
      <c r="D3681" s="20">
        <v>2.1027920767664909E-2</v>
      </c>
    </row>
    <row r="3682" spans="1:4" x14ac:dyDescent="0.3">
      <c r="A3682" s="2" t="s">
        <v>4214</v>
      </c>
      <c r="B3682" s="3">
        <v>-0.22253045067191124</v>
      </c>
      <c r="C3682" s="3">
        <v>-0.19395783543586725</v>
      </c>
      <c r="D3682" s="20">
        <v>3.3725317567586899E-2</v>
      </c>
    </row>
    <row r="3683" spans="1:4" x14ac:dyDescent="0.3">
      <c r="A3683" s="2" t="s">
        <v>4215</v>
      </c>
      <c r="B3683" s="3">
        <v>-0.17202851362526425</v>
      </c>
      <c r="C3683" s="3">
        <v>-0.17256573587655999</v>
      </c>
      <c r="D3683" s="20">
        <v>1.9436707720160491E-2</v>
      </c>
    </row>
    <row r="3684" spans="1:4" x14ac:dyDescent="0.3">
      <c r="A3684" s="2" t="s">
        <v>4216</v>
      </c>
      <c r="B3684" s="3">
        <v>-0.17688993737101549</v>
      </c>
      <c r="C3684" s="3">
        <v>-0.195764109492302</v>
      </c>
      <c r="D3684" s="20">
        <v>1.887417212128641E-2</v>
      </c>
    </row>
    <row r="3685" spans="1:4" x14ac:dyDescent="0.3">
      <c r="A3685" s="2" t="s">
        <v>4217</v>
      </c>
      <c r="B3685" s="3">
        <v>-0.13840866461396217</v>
      </c>
      <c r="C3685" s="3">
        <v>-0.15147622488439075</v>
      </c>
      <c r="D3685" s="20">
        <v>1.601594872772694E-2</v>
      </c>
    </row>
    <row r="3686" spans="1:4" x14ac:dyDescent="0.3">
      <c r="A3686" s="2" t="s">
        <v>4218</v>
      </c>
      <c r="B3686" s="3">
        <v>-0.1055274195969103</v>
      </c>
      <c r="C3686" s="3">
        <v>-0.172942154109478</v>
      </c>
      <c r="D3686" s="20">
        <v>6.741473451256759E-2</v>
      </c>
    </row>
    <row r="3687" spans="1:4" x14ac:dyDescent="0.3">
      <c r="A3687" s="2" t="s">
        <v>4219</v>
      </c>
      <c r="B3687" s="3">
        <v>-0.1042071152478455</v>
      </c>
      <c r="C3687" s="3">
        <v>-0.1195216961205007</v>
      </c>
      <c r="D3687" s="20">
        <v>1.5314580872654903E-2</v>
      </c>
    </row>
    <row r="3688" spans="1:4" x14ac:dyDescent="0.3">
      <c r="A3688" s="2" t="s">
        <v>4220</v>
      </c>
      <c r="B3688" s="3">
        <v>-0.16655914857983581</v>
      </c>
      <c r="C3688" s="3">
        <v>-0.16530134901404375</v>
      </c>
      <c r="D3688" s="20">
        <v>3.2679729163646698E-2</v>
      </c>
    </row>
    <row r="3689" spans="1:4" x14ac:dyDescent="0.3">
      <c r="A3689" s="2" t="s">
        <v>4221</v>
      </c>
      <c r="B3689" s="3">
        <v>-0.19042067229747775</v>
      </c>
      <c r="C3689" s="3">
        <v>-0.18843682855367649</v>
      </c>
      <c r="D3689" s="20">
        <v>6.6011995077133179E-3</v>
      </c>
    </row>
    <row r="3690" spans="1:4" x14ac:dyDescent="0.3">
      <c r="A3690" s="2" t="s">
        <v>4222</v>
      </c>
      <c r="B3690" s="3">
        <v>-0.17008465155959099</v>
      </c>
      <c r="C3690" s="3">
        <v>-0.17433718591928477</v>
      </c>
      <c r="D3690" s="20">
        <v>5.8896429836750004E-3</v>
      </c>
    </row>
    <row r="3691" spans="1:4" x14ac:dyDescent="0.3">
      <c r="A3691" s="2" t="s">
        <v>4223</v>
      </c>
      <c r="B3691" s="3">
        <v>-0.16833243146538751</v>
      </c>
      <c r="C3691" s="3">
        <v>-0.1727458611130715</v>
      </c>
      <c r="D3691" s="20">
        <v>8.8330172002315487E-3</v>
      </c>
    </row>
    <row r="3692" spans="1:4" x14ac:dyDescent="0.3">
      <c r="A3692" s="2" t="s">
        <v>4224</v>
      </c>
      <c r="B3692" s="3">
        <v>-0.18132699280977249</v>
      </c>
      <c r="C3692" s="3">
        <v>-0.18082561343908299</v>
      </c>
      <c r="D3692" s="20">
        <v>5.8250203728675964E-3</v>
      </c>
    </row>
    <row r="3693" spans="1:4" x14ac:dyDescent="0.3">
      <c r="A3693" s="2" t="s">
        <v>4225</v>
      </c>
      <c r="B3693" s="3">
        <v>-0.19071315228939073</v>
      </c>
      <c r="C3693" s="3">
        <v>-0.17321582511067402</v>
      </c>
      <c r="D3693" s="20">
        <v>1.7497327178716666E-2</v>
      </c>
    </row>
    <row r="3694" spans="1:4" x14ac:dyDescent="0.3">
      <c r="A3694" s="2" t="s">
        <v>4226</v>
      </c>
      <c r="B3694" s="3">
        <v>-0.17703209444880474</v>
      </c>
      <c r="C3694" s="3">
        <v>-0.18836069479584699</v>
      </c>
      <c r="D3694" s="20">
        <v>1.422259211540222E-2</v>
      </c>
    </row>
    <row r="3695" spans="1:4" x14ac:dyDescent="0.3">
      <c r="A3695" s="2" t="s">
        <v>4227</v>
      </c>
      <c r="B3695" s="3">
        <v>-0.17140057310461998</v>
      </c>
      <c r="C3695" s="3">
        <v>-0.17557405680418001</v>
      </c>
      <c r="D3695" s="20">
        <v>1.8608812242746367E-2</v>
      </c>
    </row>
    <row r="3696" spans="1:4" x14ac:dyDescent="0.3">
      <c r="A3696" s="2" t="s">
        <v>4228</v>
      </c>
      <c r="B3696" s="3">
        <v>-0.15855417400598526</v>
      </c>
      <c r="C3696" s="3">
        <v>-0.16480381786823273</v>
      </c>
      <c r="D3696" s="20">
        <v>8.4715485572814993E-3</v>
      </c>
    </row>
    <row r="3697" spans="1:4" x14ac:dyDescent="0.3">
      <c r="A3697" s="2" t="s">
        <v>4229</v>
      </c>
      <c r="B3697" s="3">
        <v>-0.17614395171403852</v>
      </c>
      <c r="C3697" s="3">
        <v>-0.1668502502143385</v>
      </c>
      <c r="D3697" s="20">
        <v>9.3266181647777401E-3</v>
      </c>
    </row>
    <row r="3698" spans="1:4" x14ac:dyDescent="0.3">
      <c r="A3698" s="2" t="s">
        <v>4230</v>
      </c>
      <c r="B3698" s="3">
        <v>-0.203658286482096</v>
      </c>
      <c r="C3698" s="3">
        <v>-0.18763158842921274</v>
      </c>
      <c r="D3698" s="20">
        <v>1.92783996462822E-2</v>
      </c>
    </row>
    <row r="3699" spans="1:4" x14ac:dyDescent="0.3">
      <c r="A3699" s="2" t="s">
        <v>4231</v>
      </c>
      <c r="B3699" s="3">
        <v>-0.174998899921775</v>
      </c>
      <c r="C3699" s="3">
        <v>-0.19481828436255427</v>
      </c>
      <c r="D3699" s="20">
        <v>1.9819384440779662E-2</v>
      </c>
    </row>
    <row r="3700" spans="1:4" x14ac:dyDescent="0.3">
      <c r="A3700" s="2" t="s">
        <v>4232</v>
      </c>
      <c r="B3700" s="3">
        <v>-0.16527522727847099</v>
      </c>
      <c r="C3700" s="3">
        <v>-0.16261151805520052</v>
      </c>
      <c r="D3700" s="20">
        <v>7.8050568699836627E-3</v>
      </c>
    </row>
    <row r="3701" spans="1:4" x14ac:dyDescent="0.3">
      <c r="A3701" s="2" t="s">
        <v>4233</v>
      </c>
      <c r="B3701" s="3">
        <v>-0.1832683868706225</v>
      </c>
      <c r="C3701" s="3">
        <v>-0.17217878252267826</v>
      </c>
      <c r="D3701" s="20">
        <v>1.2187931686639796E-2</v>
      </c>
    </row>
    <row r="3702" spans="1:4" x14ac:dyDescent="0.3">
      <c r="A3702" s="2" t="s">
        <v>4234</v>
      </c>
      <c r="B3702" s="3">
        <v>-0.18662952259182924</v>
      </c>
      <c r="C3702" s="3">
        <v>-0.19411535933613799</v>
      </c>
      <c r="D3702" s="20">
        <v>7.4858367443084595E-3</v>
      </c>
    </row>
    <row r="3703" spans="1:4" x14ac:dyDescent="0.3">
      <c r="A3703" s="2" t="s">
        <v>4235</v>
      </c>
      <c r="B3703" s="3">
        <v>-0.17950721085071553</v>
      </c>
      <c r="C3703" s="3">
        <v>-0.17357050254941001</v>
      </c>
      <c r="D3703" s="20">
        <v>1.0021191090345374E-2</v>
      </c>
    </row>
    <row r="3704" spans="1:4" x14ac:dyDescent="0.3">
      <c r="A3704" s="2" t="s">
        <v>4236</v>
      </c>
      <c r="B3704" s="3">
        <v>-0.13314204476773733</v>
      </c>
      <c r="C3704" s="3">
        <v>-0.1812406852841375</v>
      </c>
      <c r="D3704" s="20">
        <v>4.8098640516400337E-2</v>
      </c>
    </row>
    <row r="3705" spans="1:4" x14ac:dyDescent="0.3">
      <c r="A3705" s="2" t="s">
        <v>4237</v>
      </c>
      <c r="B3705" s="3">
        <v>-0.20871023833751676</v>
      </c>
      <c r="C3705" s="3">
        <v>-0.153203070163727</v>
      </c>
      <c r="D3705" s="20">
        <v>6.0662716627120972E-2</v>
      </c>
    </row>
    <row r="3706" spans="1:4" x14ac:dyDescent="0.3">
      <c r="A3706" s="2" t="s">
        <v>4238</v>
      </c>
      <c r="B3706" s="3">
        <v>-0.24404518306255327</v>
      </c>
      <c r="C3706" s="3">
        <v>-0.22008139267563825</v>
      </c>
      <c r="D3706" s="20">
        <v>3.0157502740621546E-2</v>
      </c>
    </row>
    <row r="3707" spans="1:4" x14ac:dyDescent="0.3">
      <c r="A3707" s="2" t="s">
        <v>4239</v>
      </c>
      <c r="B3707" s="3">
        <v>-0.18257194384932524</v>
      </c>
      <c r="C3707" s="3">
        <v>-0.20539357885718373</v>
      </c>
      <c r="D3707" s="20">
        <v>2.2821635007858273E-2</v>
      </c>
    </row>
    <row r="3708" spans="1:4" x14ac:dyDescent="0.3">
      <c r="A3708" s="2" t="s">
        <v>4240</v>
      </c>
      <c r="B3708" s="3">
        <v>-0.17928370088338824</v>
      </c>
      <c r="C3708" s="3">
        <v>-0.17014444246888177</v>
      </c>
      <c r="D3708" s="20">
        <v>1.8018867820501303E-2</v>
      </c>
    </row>
    <row r="3709" spans="1:4" x14ac:dyDescent="0.3">
      <c r="A3709" s="2" t="s">
        <v>4241</v>
      </c>
      <c r="B3709" s="3">
        <v>-5.372219160199157E-2</v>
      </c>
      <c r="C3709" s="3">
        <v>-0.17124020308256124</v>
      </c>
      <c r="D3709" s="20">
        <v>0.11751801148056992</v>
      </c>
    </row>
    <row r="3710" spans="1:4" x14ac:dyDescent="0.3">
      <c r="A3710" s="2" t="s">
        <v>4242</v>
      </c>
      <c r="B3710" s="3">
        <v>-0.11870781332254395</v>
      </c>
      <c r="C3710" s="3">
        <v>-9.3991977162659099E-2</v>
      </c>
      <c r="D3710" s="20">
        <v>5.4752630181610598E-2</v>
      </c>
    </row>
    <row r="3711" spans="1:4" x14ac:dyDescent="0.3">
      <c r="A3711" s="2" t="s">
        <v>4243</v>
      </c>
      <c r="B3711" s="3">
        <v>-0.18684520944952951</v>
      </c>
      <c r="C3711" s="3">
        <v>-0.199118446558714</v>
      </c>
      <c r="D3711" s="20">
        <v>1.2816563248634338E-2</v>
      </c>
    </row>
    <row r="3712" spans="1:4" x14ac:dyDescent="0.3">
      <c r="A3712" s="2" t="s">
        <v>4244</v>
      </c>
      <c r="B3712" s="3">
        <v>-0.22456706315278999</v>
      </c>
      <c r="C3712" s="3">
        <v>-0.182670347392559</v>
      </c>
      <c r="D3712" s="20">
        <v>4.954028874635695E-2</v>
      </c>
    </row>
    <row r="3713" spans="1:4" x14ac:dyDescent="0.3">
      <c r="A3713" s="2" t="s">
        <v>4245</v>
      </c>
      <c r="B3713" s="3">
        <v>-0.22220484167337401</v>
      </c>
      <c r="C3713" s="3">
        <v>-0.18771625310182549</v>
      </c>
      <c r="D3713" s="20">
        <v>3.4488588571548448E-2</v>
      </c>
    </row>
    <row r="3714" spans="1:4" x14ac:dyDescent="0.3">
      <c r="A3714" s="2" t="s">
        <v>4246</v>
      </c>
      <c r="B3714" s="3">
        <v>-0.17809773609042173</v>
      </c>
      <c r="C3714" s="3">
        <v>-0.20640863850712776</v>
      </c>
      <c r="D3714" s="20">
        <v>2.8310902416706064E-2</v>
      </c>
    </row>
    <row r="3715" spans="1:4" x14ac:dyDescent="0.3">
      <c r="A3715" s="2" t="s">
        <v>4247</v>
      </c>
      <c r="B3715" s="3">
        <v>-0.20592630282044372</v>
      </c>
      <c r="C3715" s="3">
        <v>-0.16675077006220826</v>
      </c>
      <c r="D3715" s="20">
        <v>4.1412815451622009E-2</v>
      </c>
    </row>
    <row r="3716" spans="1:4" x14ac:dyDescent="0.3">
      <c r="A3716" s="2" t="s">
        <v>4248</v>
      </c>
      <c r="B3716" s="3">
        <v>-0.20759278908371925</v>
      </c>
      <c r="C3716" s="3">
        <v>-0.20858916267752647</v>
      </c>
      <c r="D3716" s="20">
        <v>2.567080408334731E-2</v>
      </c>
    </row>
    <row r="3717" spans="1:4" x14ac:dyDescent="0.3">
      <c r="A3717" s="2" t="s">
        <v>4249</v>
      </c>
      <c r="B3717" s="3">
        <v>-0.16980319097638125</v>
      </c>
      <c r="C3717" s="3">
        <v>-0.17809432372450823</v>
      </c>
      <c r="D3717" s="20">
        <v>8.291132748126975E-3</v>
      </c>
    </row>
    <row r="3718" spans="1:4" x14ac:dyDescent="0.3">
      <c r="A3718" s="2" t="s">
        <v>4250</v>
      </c>
      <c r="B3718" s="3">
        <v>-0.16801286861300474</v>
      </c>
      <c r="C3718" s="3">
        <v>-0.174092322587967</v>
      </c>
      <c r="D3718" s="20">
        <v>6.0794539749622319E-3</v>
      </c>
    </row>
    <row r="3719" spans="1:4" x14ac:dyDescent="0.3">
      <c r="A3719" s="2" t="s">
        <v>4251</v>
      </c>
      <c r="B3719" s="3">
        <v>-0.17896018922328927</v>
      </c>
      <c r="C3719" s="3">
        <v>-0.17364616692066173</v>
      </c>
      <c r="D3719" s="20">
        <v>7.2253718972206003E-3</v>
      </c>
    </row>
    <row r="3720" spans="1:4" x14ac:dyDescent="0.3">
      <c r="A3720" s="2" t="s">
        <v>4252</v>
      </c>
      <c r="B3720" s="3">
        <v>-0.17536195367574675</v>
      </c>
      <c r="C3720" s="3">
        <v>-0.18374558910727523</v>
      </c>
      <c r="D3720" s="20">
        <v>8.3836354315281001E-3</v>
      </c>
    </row>
    <row r="3721" spans="1:4" x14ac:dyDescent="0.3">
      <c r="A3721" s="2" t="s">
        <v>4253</v>
      </c>
      <c r="B3721" s="3">
        <v>-0.164879109710455</v>
      </c>
      <c r="C3721" s="3">
        <v>-0.16837419196963324</v>
      </c>
      <c r="D3721" s="20">
        <v>3.4950822591781599E-3</v>
      </c>
    </row>
    <row r="3722" spans="1:4" x14ac:dyDescent="0.3">
      <c r="A3722" s="2" t="s">
        <v>4254</v>
      </c>
      <c r="B3722" s="3">
        <v>-0.17296889424324025</v>
      </c>
      <c r="C3722" s="3">
        <v>-0.17251390591263774</v>
      </c>
      <c r="D3722" s="20">
        <v>5.0854720175266153E-3</v>
      </c>
    </row>
    <row r="3723" spans="1:4" x14ac:dyDescent="0.3">
      <c r="A3723" s="2" t="s">
        <v>4255</v>
      </c>
      <c r="B3723" s="3">
        <v>-0.16488825343549252</v>
      </c>
      <c r="C3723" s="3">
        <v>-0.18243002891540525</v>
      </c>
      <c r="D3723" s="20">
        <v>1.7541775479912768E-2</v>
      </c>
    </row>
    <row r="3724" spans="1:4" x14ac:dyDescent="0.3">
      <c r="A3724" s="2" t="s">
        <v>4256</v>
      </c>
      <c r="B3724" s="3">
        <v>-0.14781879261136049</v>
      </c>
      <c r="C3724" s="3">
        <v>-0.16377783939242352</v>
      </c>
      <c r="D3724" s="20">
        <v>1.5959046781063087E-2</v>
      </c>
    </row>
    <row r="3725" spans="1:4" x14ac:dyDescent="0.3">
      <c r="A3725" s="2" t="s">
        <v>4257</v>
      </c>
      <c r="B3725" s="3">
        <v>-0.17282858118414873</v>
      </c>
      <c r="C3725" s="3">
        <v>-0.16698015481233575</v>
      </c>
      <c r="D3725" s="20">
        <v>7.3355175554752298E-3</v>
      </c>
    </row>
    <row r="3726" spans="1:4" x14ac:dyDescent="0.3">
      <c r="A3726" s="2" t="s">
        <v>4258</v>
      </c>
      <c r="B3726" s="3">
        <v>-0.1553172431886195</v>
      </c>
      <c r="C3726" s="3">
        <v>-0.18175198882818228</v>
      </c>
      <c r="D3726" s="20">
        <v>2.64347456395626E-2</v>
      </c>
    </row>
    <row r="3727" spans="1:4" x14ac:dyDescent="0.3">
      <c r="A3727" s="2" t="s">
        <v>4259</v>
      </c>
      <c r="B3727" s="3">
        <v>-0.16586125455796702</v>
      </c>
      <c r="C3727" s="3">
        <v>-0.16250511258840575</v>
      </c>
      <c r="D3727" s="20">
        <v>2.4122888222336783E-2</v>
      </c>
    </row>
    <row r="3728" spans="1:4" x14ac:dyDescent="0.3">
      <c r="A3728" s="2" t="s">
        <v>4260</v>
      </c>
      <c r="B3728" s="3">
        <v>-0.21509556844830524</v>
      </c>
      <c r="C3728" s="3">
        <v>-0.19393313676118873</v>
      </c>
      <c r="D3728" s="20">
        <v>2.4784829467534998E-2</v>
      </c>
    </row>
    <row r="3729" spans="1:4" x14ac:dyDescent="0.3">
      <c r="A3729" s="2" t="s">
        <v>4261</v>
      </c>
      <c r="B3729" s="3">
        <v>2.5683537125587505E-2</v>
      </c>
      <c r="C3729" s="3">
        <v>-0.18650202825665452</v>
      </c>
      <c r="D3729" s="20">
        <v>0.2128487899899483</v>
      </c>
    </row>
    <row r="3730" spans="1:4" x14ac:dyDescent="0.3">
      <c r="A3730" s="2" t="s">
        <v>4262</v>
      </c>
      <c r="B3730" s="3">
        <v>2.9742494225502E-2</v>
      </c>
      <c r="C3730" s="3">
        <v>-2.1834386279807397E-3</v>
      </c>
      <c r="D3730" s="20">
        <v>8.2731079310178646E-2</v>
      </c>
    </row>
    <row r="3731" spans="1:4" x14ac:dyDescent="0.3">
      <c r="A3731" s="2" t="s">
        <v>4263</v>
      </c>
      <c r="B3731" s="3">
        <v>-0.14903069101274022</v>
      </c>
      <c r="C3731" s="3">
        <v>-0.16374745965003973</v>
      </c>
      <c r="D3731" s="20">
        <v>1.6243146732449535E-2</v>
      </c>
    </row>
    <row r="3732" spans="1:4" x14ac:dyDescent="0.3">
      <c r="A3732" s="2" t="s">
        <v>4264</v>
      </c>
      <c r="B3732" s="3">
        <v>-0.11737936735153205</v>
      </c>
      <c r="C3732" s="3">
        <v>-0.1595936715602875</v>
      </c>
      <c r="D3732" s="20">
        <v>4.2214304208755493E-2</v>
      </c>
    </row>
    <row r="3733" spans="1:4" x14ac:dyDescent="0.3">
      <c r="A3733" s="2" t="s">
        <v>4265</v>
      </c>
      <c r="B3733" s="3">
        <v>-0.12419011257588863</v>
      </c>
      <c r="C3733" s="3">
        <v>-0.15861440449953074</v>
      </c>
      <c r="D3733" s="20">
        <v>3.4424291923642165E-2</v>
      </c>
    </row>
    <row r="3734" spans="1:4" x14ac:dyDescent="0.3">
      <c r="A3734" s="2" t="s">
        <v>4266</v>
      </c>
      <c r="B3734" s="3">
        <v>-0.10032188147306452</v>
      </c>
      <c r="C3734" s="3">
        <v>-0.15590789727866627</v>
      </c>
      <c r="D3734" s="20">
        <v>5.5586015805602067E-2</v>
      </c>
    </row>
    <row r="3735" spans="1:4" x14ac:dyDescent="0.3">
      <c r="A3735" s="2" t="s">
        <v>4267</v>
      </c>
      <c r="B3735" s="3">
        <v>-0.18842459842562675</v>
      </c>
      <c r="C3735" s="3">
        <v>-0.15171538852155175</v>
      </c>
      <c r="D3735" s="20">
        <v>4.7872057184577002E-2</v>
      </c>
    </row>
    <row r="3736" spans="1:4" x14ac:dyDescent="0.3">
      <c r="A3736" s="2" t="s">
        <v>4268</v>
      </c>
      <c r="B3736" s="3">
        <v>-2.9097858816385255E-2</v>
      </c>
      <c r="C3736" s="3">
        <v>-0.16783978044986725</v>
      </c>
      <c r="D3736" s="20">
        <v>0.15036911144852644</v>
      </c>
    </row>
    <row r="3737" spans="1:4" x14ac:dyDescent="0.3">
      <c r="A3737" s="2" t="s">
        <v>4269</v>
      </c>
      <c r="B3737" s="3">
        <v>-0.10282173752784743</v>
      </c>
      <c r="C3737" s="3">
        <v>-6.3543885946273831E-2</v>
      </c>
      <c r="D3737" s="20">
        <v>5.7197719812393272E-2</v>
      </c>
    </row>
    <row r="3738" spans="1:4" x14ac:dyDescent="0.3">
      <c r="A3738" s="2" t="s">
        <v>4270</v>
      </c>
      <c r="B3738" s="3">
        <v>-0.15742326155304898</v>
      </c>
      <c r="C3738" s="3">
        <v>-0.22124795988202076</v>
      </c>
      <c r="D3738" s="20">
        <v>6.382469832897196E-2</v>
      </c>
    </row>
    <row r="3739" spans="1:4" x14ac:dyDescent="0.3">
      <c r="A3739" s="2" t="s">
        <v>4271</v>
      </c>
      <c r="B3739" s="3">
        <v>-6.8444866687059458E-2</v>
      </c>
      <c r="C3739" s="3">
        <v>-0.11328140087425702</v>
      </c>
      <c r="D3739" s="20">
        <v>4.5397175475955023E-2</v>
      </c>
    </row>
    <row r="3740" spans="1:4" x14ac:dyDescent="0.3">
      <c r="A3740" s="2" t="s">
        <v>4272</v>
      </c>
      <c r="B3740" s="3">
        <v>-0.12709302082657817</v>
      </c>
      <c r="C3740" s="3">
        <v>-0.13509614393115066</v>
      </c>
      <c r="D3740" s="20">
        <v>2.0553924143314344E-2</v>
      </c>
    </row>
    <row r="3741" spans="1:4" x14ac:dyDescent="0.3">
      <c r="A3741" s="2" t="s">
        <v>4273</v>
      </c>
      <c r="B3741" s="3">
        <v>-0.20206723362207399</v>
      </c>
      <c r="C3741" s="3">
        <v>-0.16690754517912851</v>
      </c>
      <c r="D3741" s="20">
        <v>3.5159688442945487E-2</v>
      </c>
    </row>
    <row r="3742" spans="1:4" x14ac:dyDescent="0.3">
      <c r="A3742" s="2" t="s">
        <v>4274</v>
      </c>
      <c r="B3742" s="3">
        <v>-0.223362807184458</v>
      </c>
      <c r="C3742" s="3">
        <v>-0.21055228263139725</v>
      </c>
      <c r="D3742" s="20">
        <v>1.4159377664327621E-2</v>
      </c>
    </row>
    <row r="3743" spans="1:4" x14ac:dyDescent="0.3">
      <c r="A3743" s="2" t="s">
        <v>4275</v>
      </c>
      <c r="B3743" s="3">
        <v>-0.15073886513710022</v>
      </c>
      <c r="C3743" s="3">
        <v>-0.18144876882433902</v>
      </c>
      <c r="D3743" s="20">
        <v>3.0709903687238697E-2</v>
      </c>
    </row>
    <row r="3744" spans="1:4" x14ac:dyDescent="0.3">
      <c r="A3744" s="2" t="s">
        <v>4276</v>
      </c>
      <c r="B3744" s="3">
        <v>-0.17174891754984825</v>
      </c>
      <c r="C3744" s="3">
        <v>-0.14796751365065575</v>
      </c>
      <c r="D3744" s="20">
        <v>2.6481233537197099E-2</v>
      </c>
    </row>
    <row r="3745" spans="1:4" x14ac:dyDescent="0.3">
      <c r="A3745" s="2" t="s">
        <v>4277</v>
      </c>
      <c r="B3745" s="3">
        <v>-0.17902554199099524</v>
      </c>
      <c r="C3745" s="3">
        <v>-0.19544184580445326</v>
      </c>
      <c r="D3745" s="20">
        <v>1.6416303813457492E-2</v>
      </c>
    </row>
    <row r="3746" spans="1:4" x14ac:dyDescent="0.3">
      <c r="A3746" s="2" t="s">
        <v>4278</v>
      </c>
      <c r="B3746" s="3">
        <v>-0.13187127932906134</v>
      </c>
      <c r="C3746" s="3">
        <v>-0.16598703712224949</v>
      </c>
      <c r="D3746" s="20">
        <v>3.5575423389673233E-2</v>
      </c>
    </row>
    <row r="3747" spans="1:4" x14ac:dyDescent="0.3">
      <c r="A3747" s="2" t="s">
        <v>4279</v>
      </c>
      <c r="B3747" s="3">
        <v>-0.14513565786182903</v>
      </c>
      <c r="C3747" s="3">
        <v>-0.14272205904126151</v>
      </c>
      <c r="D3747" s="20">
        <v>2.0207928493618972E-2</v>
      </c>
    </row>
    <row r="3748" spans="1:4" x14ac:dyDescent="0.3">
      <c r="A3748" s="2" t="s">
        <v>4280</v>
      </c>
      <c r="B3748" s="3">
        <v>-0.18156716227531425</v>
      </c>
      <c r="C3748" s="3">
        <v>-0.1745732985436915</v>
      </c>
      <c r="D3748" s="20">
        <v>1.1507604271173465E-2</v>
      </c>
    </row>
    <row r="3749" spans="1:4" x14ac:dyDescent="0.3">
      <c r="A3749" s="2" t="s">
        <v>4281</v>
      </c>
      <c r="B3749" s="3">
        <v>-0.18151756003499023</v>
      </c>
      <c r="C3749" s="3">
        <v>-0.18898506462574</v>
      </c>
      <c r="D3749" s="20">
        <v>1.4883730560541146E-2</v>
      </c>
    </row>
    <row r="3750" spans="1:4" x14ac:dyDescent="0.3">
      <c r="A3750" s="2" t="s">
        <v>4282</v>
      </c>
      <c r="B3750" s="3">
        <v>-0.13367445766925826</v>
      </c>
      <c r="C3750" s="3">
        <v>-0.18809835985302925</v>
      </c>
      <c r="D3750" s="20">
        <v>5.4423902183771133E-2</v>
      </c>
    </row>
    <row r="3751" spans="1:4" x14ac:dyDescent="0.3">
      <c r="A3751" s="2" t="s">
        <v>4283</v>
      </c>
      <c r="B3751" s="3">
        <v>-0.13657771609723557</v>
      </c>
      <c r="C3751" s="3">
        <v>-0.13137000985443587</v>
      </c>
      <c r="D3751" s="20">
        <v>2.8043825179338431E-2</v>
      </c>
    </row>
    <row r="3752" spans="1:4" x14ac:dyDescent="0.3">
      <c r="A3752" s="2" t="s">
        <v>4284</v>
      </c>
      <c r="B3752" s="3">
        <v>-0.13290335796773442</v>
      </c>
      <c r="C3752" s="3">
        <v>-0.21456709131598475</v>
      </c>
      <c r="D3752" s="20">
        <v>8.16637333482505E-2</v>
      </c>
    </row>
    <row r="3753" spans="1:4" x14ac:dyDescent="0.3">
      <c r="A3753" s="2" t="s">
        <v>4285</v>
      </c>
      <c r="B3753" s="3">
        <v>-0.1591159980744124</v>
      </c>
      <c r="C3753" s="3">
        <v>-9.9036115221679308E-2</v>
      </c>
      <c r="D3753" s="20">
        <v>6.0079882852733107E-2</v>
      </c>
    </row>
    <row r="3754" spans="1:4" x14ac:dyDescent="0.3">
      <c r="A3754" s="2" t="s">
        <v>4286</v>
      </c>
      <c r="B3754" s="3">
        <v>-0.24561010301113126</v>
      </c>
      <c r="C3754" s="3">
        <v>-0.23799598589539528</v>
      </c>
      <c r="D3754" s="20">
        <v>3.1613428145647042E-2</v>
      </c>
    </row>
    <row r="3755" spans="1:4" x14ac:dyDescent="0.3">
      <c r="A3755" s="2" t="s">
        <v>4287</v>
      </c>
      <c r="B3755" s="3">
        <v>-0.16330335661768899</v>
      </c>
      <c r="C3755" s="3">
        <v>-0.17454627528786651</v>
      </c>
      <c r="D3755" s="20">
        <v>1.782814413309098E-2</v>
      </c>
    </row>
    <row r="3756" spans="1:4" x14ac:dyDescent="0.3">
      <c r="A3756" s="2" t="s">
        <v>4288</v>
      </c>
      <c r="B3756" s="3">
        <v>-0.1438637170940639</v>
      </c>
      <c r="C3756" s="3">
        <v>-0.19374537840485576</v>
      </c>
      <c r="D3756" s="20">
        <v>4.9881661310791997E-2</v>
      </c>
    </row>
    <row r="3757" spans="1:4" x14ac:dyDescent="0.3">
      <c r="A3757" s="2" t="s">
        <v>4289</v>
      </c>
      <c r="B3757" s="3">
        <v>-0.31881332024931924</v>
      </c>
      <c r="C3757" s="3">
        <v>-0.13586390390992165</v>
      </c>
      <c r="D3757" s="20">
        <v>0.19077189639210695</v>
      </c>
    </row>
    <row r="3758" spans="1:4" x14ac:dyDescent="0.3">
      <c r="A3758" s="2" t="s">
        <v>4290</v>
      </c>
      <c r="B3758" s="3">
        <v>-0.13477331027388578</v>
      </c>
      <c r="C3758" s="3">
        <v>-0.29981622844934475</v>
      </c>
      <c r="D3758" s="20">
        <v>0.17609690874815004</v>
      </c>
    </row>
    <row r="3759" spans="1:4" x14ac:dyDescent="0.3">
      <c r="A3759" s="2" t="s">
        <v>4291</v>
      </c>
      <c r="B3759" s="3">
        <v>-4.9386013299226782E-2</v>
      </c>
      <c r="C3759" s="3">
        <v>-8.9012929238378974E-2</v>
      </c>
      <c r="D3759" s="20">
        <v>4.6532992273569072E-2</v>
      </c>
    </row>
    <row r="3760" spans="1:4" x14ac:dyDescent="0.3">
      <c r="A3760" s="2" t="s">
        <v>4292</v>
      </c>
      <c r="B3760" s="3">
        <v>-0.23354645073413827</v>
      </c>
      <c r="C3760" s="3">
        <v>-0.19726072251796725</v>
      </c>
      <c r="D3760" s="20">
        <v>5.5571787059307022E-2</v>
      </c>
    </row>
    <row r="3761" spans="1:4" x14ac:dyDescent="0.3">
      <c r="A3761" s="2" t="s">
        <v>4293</v>
      </c>
      <c r="B3761" s="3">
        <v>-0.10595347918570037</v>
      </c>
      <c r="C3761" s="3">
        <v>-0.1556969471275805</v>
      </c>
      <c r="D3761" s="20">
        <v>6.5163673833012567E-2</v>
      </c>
    </row>
    <row r="3762" spans="1:4" x14ac:dyDescent="0.3">
      <c r="A3762" s="2" t="s">
        <v>4294</v>
      </c>
      <c r="B3762" s="3">
        <v>-0.1399444341659544</v>
      </c>
      <c r="C3762" s="3">
        <v>-0.148177195340395</v>
      </c>
      <c r="D3762" s="20">
        <v>2.3454274982213964E-2</v>
      </c>
    </row>
    <row r="3763" spans="1:4" x14ac:dyDescent="0.3">
      <c r="A3763" s="2" t="s">
        <v>4295</v>
      </c>
      <c r="B3763" s="3">
        <v>-0.16471257805824302</v>
      </c>
      <c r="C3763" s="3">
        <v>-0.18529961630702002</v>
      </c>
      <c r="D3763" s="20">
        <v>2.0587038248777372E-2</v>
      </c>
    </row>
    <row r="3764" spans="1:4" x14ac:dyDescent="0.3">
      <c r="A3764" s="2" t="s">
        <v>4296</v>
      </c>
      <c r="B3764" s="3">
        <v>-0.16596508026123025</v>
      </c>
      <c r="C3764" s="3">
        <v>-0.17092356830835326</v>
      </c>
      <c r="D3764" s="20">
        <v>6.9223642349243095E-3</v>
      </c>
    </row>
    <row r="3765" spans="1:4" x14ac:dyDescent="0.3">
      <c r="A3765" s="2" t="s">
        <v>4297</v>
      </c>
      <c r="B3765" s="3">
        <v>-0.19055328518152251</v>
      </c>
      <c r="C3765" s="3">
        <v>-0.16824398189783074</v>
      </c>
      <c r="D3765" s="20">
        <v>2.2309303283691396E-2</v>
      </c>
    </row>
    <row r="3766" spans="1:4" x14ac:dyDescent="0.3">
      <c r="A3766" s="2" t="s">
        <v>4298</v>
      </c>
      <c r="B3766" s="3">
        <v>-0.18880714103579527</v>
      </c>
      <c r="C3766" s="3">
        <v>-0.19525202363729477</v>
      </c>
      <c r="D3766" s="20">
        <v>8.387129753828047E-3</v>
      </c>
    </row>
    <row r="3767" spans="1:4" x14ac:dyDescent="0.3">
      <c r="A3767" s="2" t="s">
        <v>4299</v>
      </c>
      <c r="B3767" s="3">
        <v>-0.1711449436843395</v>
      </c>
      <c r="C3767" s="3">
        <v>-0.17763016745448124</v>
      </c>
      <c r="D3767" s="20">
        <v>6.4852237701416102E-3</v>
      </c>
    </row>
    <row r="3768" spans="1:4" x14ac:dyDescent="0.3">
      <c r="A3768" s="2" t="s">
        <v>4300</v>
      </c>
      <c r="B3768" s="3">
        <v>-0.15716889314353449</v>
      </c>
      <c r="C3768" s="3">
        <v>-0.174960907548666</v>
      </c>
      <c r="D3768" s="20">
        <v>1.7792014405131333E-2</v>
      </c>
    </row>
    <row r="3769" spans="1:4" x14ac:dyDescent="0.3">
      <c r="A3769" s="2" t="s">
        <v>4301</v>
      </c>
      <c r="B3769" s="3">
        <v>-0.15493901818990696</v>
      </c>
      <c r="C3769" s="3">
        <v>-0.17769126594066625</v>
      </c>
      <c r="D3769" s="20">
        <v>2.3214198648929582E-2</v>
      </c>
    </row>
    <row r="3770" spans="1:4" x14ac:dyDescent="0.3">
      <c r="A3770" s="2" t="s">
        <v>4302</v>
      </c>
      <c r="B3770" s="3">
        <v>-8.8183872401714422E-2</v>
      </c>
      <c r="C3770" s="3">
        <v>-0.15588440373539925</v>
      </c>
      <c r="D3770" s="20">
        <v>6.770053133368481E-2</v>
      </c>
    </row>
    <row r="3771" spans="1:4" x14ac:dyDescent="0.3">
      <c r="A3771" s="2" t="s">
        <v>4303</v>
      </c>
      <c r="B3771" s="3">
        <v>-0.10461661219596854</v>
      </c>
      <c r="C3771" s="3">
        <v>-0.1248987019062042</v>
      </c>
      <c r="D3771" s="20">
        <v>2.2241331636905656E-2</v>
      </c>
    </row>
    <row r="3772" spans="1:4" x14ac:dyDescent="0.3">
      <c r="A3772" s="2" t="s">
        <v>4304</v>
      </c>
      <c r="B3772" s="3">
        <v>-0.19103034958243373</v>
      </c>
      <c r="C3772" s="3">
        <v>-0.19204960018396378</v>
      </c>
      <c r="D3772" s="20">
        <v>2.2220697253942469E-2</v>
      </c>
    </row>
    <row r="3773" spans="1:4" x14ac:dyDescent="0.3">
      <c r="A3773" s="2" t="s">
        <v>4305</v>
      </c>
      <c r="B3773" s="3">
        <v>-0.19539137184619898</v>
      </c>
      <c r="C3773" s="3">
        <v>-0.1748324744403365</v>
      </c>
      <c r="D3773" s="20">
        <v>2.1118592470884334E-2</v>
      </c>
    </row>
    <row r="3774" spans="1:4" x14ac:dyDescent="0.3">
      <c r="A3774" s="2" t="s">
        <v>4306</v>
      </c>
      <c r="B3774" s="3">
        <v>-0.17017113044857976</v>
      </c>
      <c r="C3774" s="3">
        <v>-0.19394671916961675</v>
      </c>
      <c r="D3774" s="20">
        <v>2.3775588721036904E-2</v>
      </c>
    </row>
    <row r="3775" spans="1:4" x14ac:dyDescent="0.3">
      <c r="A3775" s="2" t="s">
        <v>4307</v>
      </c>
      <c r="B3775" s="3">
        <v>-0.15045766904950125</v>
      </c>
      <c r="C3775" s="3">
        <v>-0.16758672147989276</v>
      </c>
      <c r="D3775" s="20">
        <v>1.7640639096498489E-2</v>
      </c>
    </row>
    <row r="3776" spans="1:4" x14ac:dyDescent="0.3">
      <c r="A3776" s="2" t="s">
        <v>4308</v>
      </c>
      <c r="B3776" s="3">
        <v>-0.10542429424822336</v>
      </c>
      <c r="C3776" s="3">
        <v>-0.19619243219494825</v>
      </c>
      <c r="D3776" s="20">
        <v>9.0768136084079562E-2</v>
      </c>
    </row>
    <row r="3777" spans="1:4" x14ac:dyDescent="0.3">
      <c r="A3777" s="2" t="s">
        <v>4309</v>
      </c>
      <c r="B3777" s="3">
        <v>-0.13163432851433737</v>
      </c>
      <c r="C3777" s="3">
        <v>-0.12840770184993752</v>
      </c>
      <c r="D3777" s="20">
        <v>1.4020491391420357E-2</v>
      </c>
    </row>
    <row r="3778" spans="1:4" x14ac:dyDescent="0.3">
      <c r="A3778" s="2" t="s">
        <v>4310</v>
      </c>
      <c r="B3778" s="3">
        <v>-0.23460435494780524</v>
      </c>
      <c r="C3778" s="3">
        <v>-0.18090671300888073</v>
      </c>
      <c r="D3778" s="20">
        <v>5.7719644159078674E-2</v>
      </c>
    </row>
    <row r="3779" spans="1:4" x14ac:dyDescent="0.3">
      <c r="A3779" s="2" t="s">
        <v>4311</v>
      </c>
      <c r="B3779" s="3">
        <v>-0.21886955574154826</v>
      </c>
      <c r="C3779" s="3">
        <v>-0.22187928482890124</v>
      </c>
      <c r="D3779" s="20">
        <v>3.0651144683361074E-2</v>
      </c>
    </row>
    <row r="3780" spans="1:4" x14ac:dyDescent="0.3">
      <c r="A3780" s="2" t="s">
        <v>4312</v>
      </c>
      <c r="B3780" s="3">
        <v>-0.21246568486094475</v>
      </c>
      <c r="C3780" s="3">
        <v>-0.211976323276758</v>
      </c>
      <c r="D3780" s="20">
        <v>1.2543134391307833E-2</v>
      </c>
    </row>
    <row r="3781" spans="1:4" x14ac:dyDescent="0.3">
      <c r="A3781" s="2" t="s">
        <v>4313</v>
      </c>
      <c r="B3781" s="3">
        <v>-0.17378411069512351</v>
      </c>
      <c r="C3781" s="3">
        <v>-0.17971219494938875</v>
      </c>
      <c r="D3781" s="20">
        <v>3.2413795590400675E-2</v>
      </c>
    </row>
    <row r="3782" spans="1:4" x14ac:dyDescent="0.3">
      <c r="A3782" s="2" t="s">
        <v>4314</v>
      </c>
      <c r="B3782" s="3">
        <v>-0.1754666939377785</v>
      </c>
      <c r="C3782" s="3">
        <v>-0.19828662648797052</v>
      </c>
      <c r="D3782" s="20">
        <v>2.2819932550191879E-2</v>
      </c>
    </row>
    <row r="3783" spans="1:4" x14ac:dyDescent="0.3">
      <c r="A3783" s="2" t="s">
        <v>4315</v>
      </c>
      <c r="B3783" s="3">
        <v>-0.11103935912251467</v>
      </c>
      <c r="C3783" s="3">
        <v>-0.18531781807541825</v>
      </c>
      <c r="D3783" s="20">
        <v>7.427845895290365E-2</v>
      </c>
    </row>
    <row r="3784" spans="1:4" x14ac:dyDescent="0.3">
      <c r="A3784" s="2" t="s">
        <v>4316</v>
      </c>
      <c r="B3784" s="3">
        <v>-0.10661833360791181</v>
      </c>
      <c r="C3784" s="3">
        <v>-0.11737467348575603</v>
      </c>
      <c r="D3784" s="20">
        <v>3.7392795085906975E-2</v>
      </c>
    </row>
    <row r="3785" spans="1:4" x14ac:dyDescent="0.3">
      <c r="A3785" s="2" t="s">
        <v>4317</v>
      </c>
      <c r="B3785" s="3">
        <v>-0.17210391536355005</v>
      </c>
      <c r="C3785" s="3">
        <v>-0.19299225136637699</v>
      </c>
      <c r="D3785" s="20">
        <v>2.1927013993263255E-2</v>
      </c>
    </row>
    <row r="3786" spans="1:4" x14ac:dyDescent="0.3">
      <c r="A3786" s="2" t="s">
        <v>4318</v>
      </c>
      <c r="B3786" s="3">
        <v>-0.10286294668912895</v>
      </c>
      <c r="C3786" s="3">
        <v>-0.14290188439190427</v>
      </c>
      <c r="D3786" s="20">
        <v>4.4505925849080093E-2</v>
      </c>
    </row>
    <row r="3787" spans="1:4" x14ac:dyDescent="0.3">
      <c r="A3787" s="2" t="s">
        <v>4319</v>
      </c>
      <c r="B3787" s="3">
        <v>-0.1699841655790805</v>
      </c>
      <c r="C3787" s="3">
        <v>-0.14779895357787626</v>
      </c>
      <c r="D3787" s="20">
        <v>3.2401314005255699E-2</v>
      </c>
    </row>
    <row r="3788" spans="1:4" x14ac:dyDescent="0.3">
      <c r="A3788" s="2" t="s">
        <v>4320</v>
      </c>
      <c r="B3788" s="3">
        <v>-0.17327781766653075</v>
      </c>
      <c r="C3788" s="3">
        <v>-0.20858354121446623</v>
      </c>
      <c r="D3788" s="20">
        <v>3.5305723547935493E-2</v>
      </c>
    </row>
    <row r="3789" spans="1:4" x14ac:dyDescent="0.3">
      <c r="A3789" s="2" t="s">
        <v>4321</v>
      </c>
      <c r="B3789" s="3">
        <v>-0.16305350139737149</v>
      </c>
      <c r="C3789" s="3">
        <v>-0.164329309016466</v>
      </c>
      <c r="D3789" s="20">
        <v>1.6554482281208038E-2</v>
      </c>
    </row>
    <row r="3790" spans="1:4" x14ac:dyDescent="0.3">
      <c r="A3790" s="2" t="s">
        <v>4322</v>
      </c>
      <c r="B3790" s="3">
        <v>-0.17025654017925274</v>
      </c>
      <c r="C3790" s="3">
        <v>-0.17853610590100299</v>
      </c>
      <c r="D3790" s="20">
        <v>8.2795657217502542E-3</v>
      </c>
    </row>
    <row r="3791" spans="1:4" x14ac:dyDescent="0.3">
      <c r="A3791" s="2" t="s">
        <v>4323</v>
      </c>
      <c r="B3791" s="3">
        <v>-0.16173498705029499</v>
      </c>
      <c r="C3791" s="3">
        <v>-0.17352765426039699</v>
      </c>
      <c r="D3791" s="20">
        <v>1.1792667210102113E-2</v>
      </c>
    </row>
    <row r="3792" spans="1:4" x14ac:dyDescent="0.3">
      <c r="A3792" s="2" t="s">
        <v>4324</v>
      </c>
      <c r="B3792" s="3">
        <v>-0.183684356510639</v>
      </c>
      <c r="C3792" s="3">
        <v>-0.18165286630392075</v>
      </c>
      <c r="D3792" s="20">
        <v>1.4581352472305303E-2</v>
      </c>
    </row>
    <row r="3793" spans="1:4" x14ac:dyDescent="0.3">
      <c r="A3793" s="2" t="s">
        <v>4325</v>
      </c>
      <c r="B3793" s="3">
        <v>-0.21804095432162299</v>
      </c>
      <c r="C3793" s="3">
        <v>-0.18641289696097374</v>
      </c>
      <c r="D3793" s="20">
        <v>3.9962515234947225E-2</v>
      </c>
    </row>
    <row r="3794" spans="1:4" x14ac:dyDescent="0.3">
      <c r="A3794" s="2" t="s">
        <v>4326</v>
      </c>
      <c r="B3794" s="3">
        <v>-0.1671071499586104</v>
      </c>
      <c r="C3794" s="3">
        <v>-0.21693561598658551</v>
      </c>
      <c r="D3794" s="20">
        <v>4.9828466027975069E-2</v>
      </c>
    </row>
    <row r="3795" spans="1:4" x14ac:dyDescent="0.3">
      <c r="A3795" s="2" t="s">
        <v>4327</v>
      </c>
      <c r="B3795" s="3">
        <v>-0.15210870839655405</v>
      </c>
      <c r="C3795" s="3">
        <v>-0.14336154237389551</v>
      </c>
      <c r="D3795" s="20">
        <v>2.2698031738400449E-2</v>
      </c>
    </row>
    <row r="3796" spans="1:4" x14ac:dyDescent="0.3">
      <c r="A3796" s="2" t="s">
        <v>4328</v>
      </c>
      <c r="B3796" s="3">
        <v>-0.17699699848890299</v>
      </c>
      <c r="C3796" s="3">
        <v>-0.1950608491897585</v>
      </c>
      <c r="D3796" s="20">
        <v>1.8063850700855283E-2</v>
      </c>
    </row>
    <row r="3797" spans="1:4" x14ac:dyDescent="0.3">
      <c r="A3797" s="2" t="s">
        <v>352</v>
      </c>
      <c r="B3797" s="3">
        <v>-0.16658572480082501</v>
      </c>
      <c r="C3797" s="3">
        <v>-0.17444413527846347</v>
      </c>
      <c r="D3797" s="20">
        <v>9.7390934824943595E-3</v>
      </c>
    </row>
    <row r="3798" spans="1:4" x14ac:dyDescent="0.3">
      <c r="A3798" s="2" t="s">
        <v>4329</v>
      </c>
      <c r="B3798" s="3">
        <v>-0.20980073139071476</v>
      </c>
      <c r="C3798" s="3">
        <v>-0.18461266532540349</v>
      </c>
      <c r="D3798" s="20">
        <v>3.2873563468456275E-2</v>
      </c>
    </row>
    <row r="3799" spans="1:4" x14ac:dyDescent="0.3">
      <c r="A3799" s="2" t="s">
        <v>4330</v>
      </c>
      <c r="B3799" s="3">
        <v>-0.20964831858873401</v>
      </c>
      <c r="C3799" s="3">
        <v>-0.21714716777205451</v>
      </c>
      <c r="D3799" s="20">
        <v>2.8165202587842948E-2</v>
      </c>
    </row>
    <row r="3800" spans="1:4" x14ac:dyDescent="0.3">
      <c r="A3800" s="2" t="s">
        <v>4331</v>
      </c>
      <c r="B3800" s="3">
        <v>-0.25392613559961352</v>
      </c>
      <c r="C3800" s="3">
        <v>-0.20517760515213024</v>
      </c>
      <c r="D3800" s="20">
        <v>5.6646250188350671E-2</v>
      </c>
    </row>
    <row r="3801" spans="1:4" x14ac:dyDescent="0.3">
      <c r="A3801" s="2" t="s">
        <v>4332</v>
      </c>
      <c r="B3801" s="3">
        <v>-0.23865690827369673</v>
      </c>
      <c r="C3801" s="3">
        <v>-0.21415639668703074</v>
      </c>
      <c r="D3801" s="20">
        <v>3.0714519321918491E-2</v>
      </c>
    </row>
    <row r="3802" spans="1:4" x14ac:dyDescent="0.3">
      <c r="A3802" s="2" t="s">
        <v>4333</v>
      </c>
      <c r="B3802" s="3">
        <v>-0.190872762352228</v>
      </c>
      <c r="C3802" s="3">
        <v>-0.20888210460543624</v>
      </c>
      <c r="D3802" s="20">
        <v>1.8492564558982856E-2</v>
      </c>
    </row>
    <row r="3803" spans="1:4" x14ac:dyDescent="0.3">
      <c r="A3803" s="2" t="s">
        <v>4334</v>
      </c>
      <c r="B3803" s="3">
        <v>-0.164495009928942</v>
      </c>
      <c r="C3803" s="3">
        <v>-0.1588081028312445</v>
      </c>
      <c r="D3803" s="20">
        <v>1.8566930666565892E-2</v>
      </c>
    </row>
    <row r="3804" spans="1:4" x14ac:dyDescent="0.3">
      <c r="A3804" s="2" t="s">
        <v>4335</v>
      </c>
      <c r="B3804" s="3">
        <v>-0.17549626715481301</v>
      </c>
      <c r="C3804" s="3">
        <v>-0.20493165031075475</v>
      </c>
      <c r="D3804" s="20">
        <v>2.9435383155941953E-2</v>
      </c>
    </row>
    <row r="3805" spans="1:4" x14ac:dyDescent="0.3">
      <c r="A3805" s="2" t="s">
        <v>4336</v>
      </c>
      <c r="B3805" s="3">
        <v>-0.14311185479164104</v>
      </c>
      <c r="C3805" s="3">
        <v>-0.18441439419984801</v>
      </c>
      <c r="D3805" s="20">
        <v>4.1302539408206954E-2</v>
      </c>
    </row>
    <row r="3806" spans="1:4" x14ac:dyDescent="0.3">
      <c r="A3806" s="2" t="s">
        <v>4337</v>
      </c>
      <c r="B3806" s="3">
        <v>-0.13535687327384963</v>
      </c>
      <c r="C3806" s="3">
        <v>-0.15283499285578725</v>
      </c>
      <c r="D3806" s="20">
        <v>2.09732837975025E-2</v>
      </c>
    </row>
    <row r="3807" spans="1:4" x14ac:dyDescent="0.3">
      <c r="A3807" s="2" t="s">
        <v>4338</v>
      </c>
      <c r="B3807" s="3">
        <v>-0.20995298400521301</v>
      </c>
      <c r="C3807" s="3">
        <v>-0.162183377891779</v>
      </c>
      <c r="D3807" s="20">
        <v>6.2129721045494128E-2</v>
      </c>
    </row>
    <row r="3808" spans="1:4" x14ac:dyDescent="0.3">
      <c r="A3808" s="2" t="s">
        <v>4339</v>
      </c>
      <c r="B3808" s="3">
        <v>-0.19008398428559295</v>
      </c>
      <c r="C3808" s="3">
        <v>-0.23065767064690601</v>
      </c>
      <c r="D3808" s="20">
        <v>4.8099219799041797E-2</v>
      </c>
    </row>
    <row r="3809" spans="1:4" x14ac:dyDescent="0.3">
      <c r="A3809" s="2" t="s">
        <v>4340</v>
      </c>
      <c r="B3809" s="3">
        <v>-0.15982661768794051</v>
      </c>
      <c r="C3809" s="3">
        <v>-0.16190988570451725</v>
      </c>
      <c r="D3809" s="20">
        <v>9.9983029067516292E-3</v>
      </c>
    </row>
    <row r="3810" spans="1:4" x14ac:dyDescent="0.3">
      <c r="A3810" s="2" t="s">
        <v>4341</v>
      </c>
      <c r="B3810" s="3">
        <v>-0.16163362935185424</v>
      </c>
      <c r="C3810" s="3">
        <v>-0.17704564705491049</v>
      </c>
      <c r="D3810" s="20">
        <v>1.5412017703056329E-2</v>
      </c>
    </row>
    <row r="3811" spans="1:4" x14ac:dyDescent="0.3">
      <c r="A3811" s="2" t="s">
        <v>4342</v>
      </c>
      <c r="B3811" s="3">
        <v>-0.157259676605463</v>
      </c>
      <c r="C3811" s="3">
        <v>-0.17334323748946176</v>
      </c>
      <c r="D3811" s="20">
        <v>2.3773863911628751E-2</v>
      </c>
    </row>
    <row r="3812" spans="1:4" x14ac:dyDescent="0.3">
      <c r="A3812" s="2" t="s">
        <v>4343</v>
      </c>
      <c r="B3812" s="3">
        <v>-0.1547817438840865</v>
      </c>
      <c r="C3812" s="3">
        <v>-0.16514616087079026</v>
      </c>
      <c r="D3812" s="20">
        <v>1.3005632907152169E-2</v>
      </c>
    </row>
    <row r="3813" spans="1:4" x14ac:dyDescent="0.3">
      <c r="A3813" s="2" t="s">
        <v>4344</v>
      </c>
      <c r="B3813" s="3">
        <v>-0.1569457463920115</v>
      </c>
      <c r="C3813" s="3">
        <v>-0.17525459080934502</v>
      </c>
      <c r="D3813" s="20">
        <v>1.8308844417333603E-2</v>
      </c>
    </row>
    <row r="3814" spans="1:4" x14ac:dyDescent="0.3">
      <c r="A3814" s="2" t="s">
        <v>4345</v>
      </c>
      <c r="B3814" s="3">
        <v>-0.19990753754973425</v>
      </c>
      <c r="C3814" s="3">
        <v>-0.16844252869486825</v>
      </c>
      <c r="D3814" s="20">
        <v>3.1465008854866028E-2</v>
      </c>
    </row>
    <row r="3815" spans="1:4" x14ac:dyDescent="0.3">
      <c r="A3815" s="2" t="s">
        <v>4346</v>
      </c>
      <c r="B3815" s="3">
        <v>-0.14736286923289277</v>
      </c>
      <c r="C3815" s="3">
        <v>-0.19099713116884226</v>
      </c>
      <c r="D3815" s="20">
        <v>4.3634261935949298E-2</v>
      </c>
    </row>
    <row r="3816" spans="1:4" x14ac:dyDescent="0.3">
      <c r="A3816" s="2" t="s">
        <v>4347</v>
      </c>
      <c r="B3816" s="3">
        <v>-0.17266965284943575</v>
      </c>
      <c r="C3816" s="3">
        <v>-0.17627355456352251</v>
      </c>
      <c r="D3816" s="20">
        <v>1.0070119053125385E-2</v>
      </c>
    </row>
    <row r="3817" spans="1:4" x14ac:dyDescent="0.3">
      <c r="A3817" s="2" t="s">
        <v>4348</v>
      </c>
      <c r="B3817" s="3">
        <v>-0.197109144181013</v>
      </c>
      <c r="C3817" s="3">
        <v>-0.18757330253720272</v>
      </c>
      <c r="D3817" s="20">
        <v>2.0594872534275041E-2</v>
      </c>
    </row>
    <row r="3818" spans="1:4" x14ac:dyDescent="0.3">
      <c r="A3818" s="2" t="s">
        <v>4349</v>
      </c>
      <c r="B3818" s="3">
        <v>-0.19428808242082624</v>
      </c>
      <c r="C3818" s="3">
        <v>-0.19868366420269024</v>
      </c>
      <c r="D3818" s="20">
        <v>1.0841958224773414E-2</v>
      </c>
    </row>
    <row r="3819" spans="1:4" x14ac:dyDescent="0.3">
      <c r="A3819" s="2" t="s">
        <v>4350</v>
      </c>
      <c r="B3819" s="3">
        <v>-0.18541413918137525</v>
      </c>
      <c r="C3819" s="3">
        <v>-0.18524386361241324</v>
      </c>
      <c r="D3819" s="20">
        <v>1.1026464402675632E-2</v>
      </c>
    </row>
    <row r="3820" spans="1:4" x14ac:dyDescent="0.3">
      <c r="A3820" s="2" t="s">
        <v>4351</v>
      </c>
      <c r="B3820" s="3">
        <v>-0.21199544519186025</v>
      </c>
      <c r="C3820" s="3">
        <v>-0.19093197584152227</v>
      </c>
      <c r="D3820" s="20">
        <v>2.739279717206955E-2</v>
      </c>
    </row>
    <row r="3821" spans="1:4" x14ac:dyDescent="0.3">
      <c r="A3821" s="2" t="s">
        <v>4352</v>
      </c>
      <c r="B3821" s="3">
        <v>-0.17645779810845832</v>
      </c>
      <c r="C3821" s="3">
        <v>-0.20627634972333897</v>
      </c>
      <c r="D3821" s="20">
        <v>2.9818551614880565E-2</v>
      </c>
    </row>
    <row r="3822" spans="1:4" x14ac:dyDescent="0.3">
      <c r="A3822" s="2" t="s">
        <v>4353</v>
      </c>
      <c r="B3822" s="3">
        <v>-0.16642865538597124</v>
      </c>
      <c r="C3822" s="3">
        <v>-0.15650136210024351</v>
      </c>
      <c r="D3822" s="20">
        <v>1.7076963558793085E-2</v>
      </c>
    </row>
    <row r="3823" spans="1:4" x14ac:dyDescent="0.3">
      <c r="A3823" s="2" t="s">
        <v>4354</v>
      </c>
      <c r="B3823" s="3">
        <v>-0.18445638008415699</v>
      </c>
      <c r="C3823" s="3">
        <v>-0.19661305099725751</v>
      </c>
      <c r="D3823" s="20">
        <v>1.3559928163886095E-2</v>
      </c>
    </row>
    <row r="3824" spans="1:4" x14ac:dyDescent="0.3">
      <c r="A3824" s="2" t="s">
        <v>4355</v>
      </c>
      <c r="B3824" s="3">
        <v>-0.21867387741804101</v>
      </c>
      <c r="C3824" s="3">
        <v>-0.1719371899962425</v>
      </c>
      <c r="D3824" s="20">
        <v>5.5458702147006926E-2</v>
      </c>
    </row>
    <row r="3825" spans="1:4" x14ac:dyDescent="0.3">
      <c r="A3825" s="2" t="s">
        <v>4356</v>
      </c>
      <c r="B3825" s="3">
        <v>-0.27645604312419902</v>
      </c>
      <c r="C3825" s="3">
        <v>-0.22832546755671501</v>
      </c>
      <c r="D3825" s="20">
        <v>5.2375856786966289E-2</v>
      </c>
    </row>
    <row r="3826" spans="1:4" x14ac:dyDescent="0.3">
      <c r="A3826" s="2" t="s">
        <v>4357</v>
      </c>
      <c r="B3826" s="3">
        <v>-0.22900437936186774</v>
      </c>
      <c r="C3826" s="3">
        <v>-0.21980440616607674</v>
      </c>
      <c r="D3826" s="20">
        <v>2.1272044628858566E-2</v>
      </c>
    </row>
    <row r="3827" spans="1:4" x14ac:dyDescent="0.3">
      <c r="A3827" s="2" t="s">
        <v>4358</v>
      </c>
      <c r="B3827" s="3">
        <v>-0.19419199228286749</v>
      </c>
      <c r="C3827" s="3">
        <v>-0.1976610235869885</v>
      </c>
      <c r="D3827" s="20">
        <v>1.2569498270750054E-2</v>
      </c>
    </row>
    <row r="3828" spans="1:4" x14ac:dyDescent="0.3">
      <c r="A3828" s="2" t="s">
        <v>4359</v>
      </c>
      <c r="B3828" s="3">
        <v>-0.20675645768642426</v>
      </c>
      <c r="C3828" s="3">
        <v>-0.17326486110687275</v>
      </c>
      <c r="D3828" s="20">
        <v>3.6637090146541575E-2</v>
      </c>
    </row>
    <row r="3829" spans="1:4" x14ac:dyDescent="0.3">
      <c r="A3829" s="2" t="s">
        <v>4360</v>
      </c>
      <c r="B3829" s="3">
        <v>-0.18718634173274051</v>
      </c>
      <c r="C3829" s="3">
        <v>-0.213067591190338</v>
      </c>
      <c r="D3829" s="20">
        <v>2.5881249457597726E-2</v>
      </c>
    </row>
    <row r="3830" spans="1:4" x14ac:dyDescent="0.3">
      <c r="A3830" s="2" t="s">
        <v>4361</v>
      </c>
      <c r="B3830" s="3">
        <v>-0.17439809069037426</v>
      </c>
      <c r="C3830" s="3">
        <v>-0.18052413314580951</v>
      </c>
      <c r="D3830" s="20">
        <v>2.1278228610754027E-2</v>
      </c>
    </row>
    <row r="3831" spans="1:4" x14ac:dyDescent="0.3">
      <c r="A3831" s="2" t="s">
        <v>4362</v>
      </c>
      <c r="B3831" s="3">
        <v>-0.17203444987535474</v>
      </c>
      <c r="C3831" s="3">
        <v>-0.16094501689076424</v>
      </c>
      <c r="D3831" s="20">
        <v>1.1089432984590537E-2</v>
      </c>
    </row>
    <row r="3832" spans="1:4" x14ac:dyDescent="0.3">
      <c r="A3832" s="2" t="s">
        <v>4363</v>
      </c>
      <c r="B3832" s="3">
        <v>-0.19415022805333151</v>
      </c>
      <c r="C3832" s="3">
        <v>-0.19077101722359652</v>
      </c>
      <c r="D3832" s="20">
        <v>7.7985823154449446E-3</v>
      </c>
    </row>
    <row r="3833" spans="1:4" x14ac:dyDescent="0.3">
      <c r="A3833" s="2" t="s">
        <v>4364</v>
      </c>
      <c r="B3833" s="3">
        <v>-0.19138367101550097</v>
      </c>
      <c r="C3833" s="3">
        <v>-0.18407499417662626</v>
      </c>
      <c r="D3833" s="20">
        <v>2.5645859539508809E-2</v>
      </c>
    </row>
    <row r="3834" spans="1:4" x14ac:dyDescent="0.3">
      <c r="A3834" s="2" t="s">
        <v>4365</v>
      </c>
      <c r="B3834" s="3">
        <v>-0.18507224321365373</v>
      </c>
      <c r="C3834" s="3">
        <v>-0.21372633054852475</v>
      </c>
      <c r="D3834" s="20">
        <v>2.8654087334871275E-2</v>
      </c>
    </row>
    <row r="3835" spans="1:4" x14ac:dyDescent="0.3">
      <c r="A3835" s="2" t="s">
        <v>4366</v>
      </c>
      <c r="B3835" s="3">
        <v>-0.1854025460779665</v>
      </c>
      <c r="C3835" s="3">
        <v>-0.165860205888748</v>
      </c>
      <c r="D3835" s="20">
        <v>2.1982159465551356E-2</v>
      </c>
    </row>
    <row r="3836" spans="1:4" x14ac:dyDescent="0.3">
      <c r="A3836" s="2" t="s">
        <v>4367</v>
      </c>
      <c r="B3836" s="3">
        <v>-0.16706822067499175</v>
      </c>
      <c r="C3836" s="3">
        <v>-0.182627473026514</v>
      </c>
      <c r="D3836" s="20">
        <v>1.6357030719518658E-2</v>
      </c>
    </row>
    <row r="3837" spans="1:4" x14ac:dyDescent="0.3">
      <c r="A3837" s="2" t="s">
        <v>4368</v>
      </c>
      <c r="B3837" s="3">
        <v>-0.154641782864928</v>
      </c>
      <c r="C3837" s="3">
        <v>-0.163806922733784</v>
      </c>
      <c r="D3837" s="20">
        <v>9.1651398688554608E-3</v>
      </c>
    </row>
    <row r="3838" spans="1:4" x14ac:dyDescent="0.3">
      <c r="A3838" s="2" t="s">
        <v>4369</v>
      </c>
      <c r="B3838" s="3">
        <v>-0.18528642132878298</v>
      </c>
      <c r="C3838" s="3">
        <v>-0.17542134597897524</v>
      </c>
      <c r="D3838" s="20">
        <v>1.0687999427318573E-2</v>
      </c>
    </row>
    <row r="3839" spans="1:4" x14ac:dyDescent="0.3">
      <c r="A3839" s="2" t="s">
        <v>4370</v>
      </c>
      <c r="B3839" s="3">
        <v>-0.152501970529556</v>
      </c>
      <c r="C3839" s="3">
        <v>-0.17502738162875175</v>
      </c>
      <c r="D3839" s="20">
        <v>2.252541109919548E-2</v>
      </c>
    </row>
    <row r="3840" spans="1:4" x14ac:dyDescent="0.3">
      <c r="A3840" s="2" t="s">
        <v>4371</v>
      </c>
      <c r="B3840" s="3">
        <v>-0.14972378127276875</v>
      </c>
      <c r="C3840" s="3">
        <v>-0.17296153306961051</v>
      </c>
      <c r="D3840" s="20">
        <v>2.3237751796841628E-2</v>
      </c>
    </row>
    <row r="3841" spans="1:4" x14ac:dyDescent="0.3">
      <c r="A3841" s="2" t="s">
        <v>4372</v>
      </c>
      <c r="B3841" s="3">
        <v>-0.15415743179619301</v>
      </c>
      <c r="C3841" s="3">
        <v>-0.1662038676440715</v>
      </c>
      <c r="D3841" s="20">
        <v>1.2046435847878454E-2</v>
      </c>
    </row>
    <row r="3842" spans="1:4" x14ac:dyDescent="0.3">
      <c r="A3842" s="2" t="s">
        <v>4373</v>
      </c>
      <c r="B3842" s="3">
        <v>-0.19057225808501224</v>
      </c>
      <c r="C3842" s="3">
        <v>-0.17850336804985972</v>
      </c>
      <c r="D3842" s="20">
        <v>2.0457334816455851E-2</v>
      </c>
    </row>
    <row r="3843" spans="1:4" x14ac:dyDescent="0.3">
      <c r="A3843" s="2" t="s">
        <v>4374</v>
      </c>
      <c r="B3843" s="3">
        <v>-0.19827771559357649</v>
      </c>
      <c r="C3843" s="3">
        <v>-0.18944095447659476</v>
      </c>
      <c r="D3843" s="20">
        <v>1.0601073503494268E-2</v>
      </c>
    </row>
    <row r="3844" spans="1:4" x14ac:dyDescent="0.3">
      <c r="A3844" s="2" t="s">
        <v>4375</v>
      </c>
      <c r="B3844" s="3">
        <v>-0.16018241830170149</v>
      </c>
      <c r="C3844" s="3">
        <v>-0.18729905784130074</v>
      </c>
      <c r="D3844" s="20">
        <v>2.711663953959945E-2</v>
      </c>
    </row>
    <row r="3845" spans="1:4" x14ac:dyDescent="0.3">
      <c r="A3845" s="2" t="s">
        <v>4376</v>
      </c>
      <c r="B3845" s="3">
        <v>-0.16135226190090174</v>
      </c>
      <c r="C3845" s="3">
        <v>-0.15803400240838525</v>
      </c>
      <c r="D3845" s="20">
        <v>6.7350100725889249E-3</v>
      </c>
    </row>
    <row r="3846" spans="1:4" x14ac:dyDescent="0.3">
      <c r="A3846" s="2" t="s">
        <v>4377</v>
      </c>
      <c r="B3846" s="3">
        <v>-0.26846713572740555</v>
      </c>
      <c r="C3846" s="3">
        <v>-0.17926329374313349</v>
      </c>
      <c r="D3846" s="20">
        <v>9.2244222760200417E-2</v>
      </c>
    </row>
    <row r="3847" spans="1:4" x14ac:dyDescent="0.3">
      <c r="A3847" s="2" t="s">
        <v>4378</v>
      </c>
      <c r="B3847" s="3">
        <v>-0.15858112648129458</v>
      </c>
      <c r="C3847" s="3">
        <v>-0.24278696253895748</v>
      </c>
      <c r="D3847" s="20">
        <v>8.8154435157775934E-2</v>
      </c>
    </row>
    <row r="3848" spans="1:4" x14ac:dyDescent="0.3">
      <c r="A3848" s="2" t="s">
        <v>4379</v>
      </c>
      <c r="B3848" s="3">
        <v>-0.13508705608546731</v>
      </c>
      <c r="C3848" s="3">
        <v>-0.10561849363148233</v>
      </c>
      <c r="D3848" s="20">
        <v>3.4184567630290985E-2</v>
      </c>
    </row>
    <row r="3849" spans="1:4" x14ac:dyDescent="0.3">
      <c r="A3849" s="2" t="s">
        <v>4380</v>
      </c>
      <c r="B3849" s="3">
        <v>-0.23501947894692427</v>
      </c>
      <c r="C3849" s="3">
        <v>-0.21201110258698452</v>
      </c>
      <c r="D3849" s="20">
        <v>2.7701303362846375E-2</v>
      </c>
    </row>
    <row r="3850" spans="1:4" x14ac:dyDescent="0.3">
      <c r="A3850" s="2" t="s">
        <v>4381</v>
      </c>
      <c r="B3850" s="3">
        <v>-0.21548824384808551</v>
      </c>
      <c r="C3850" s="3">
        <v>-0.19938674941658974</v>
      </c>
      <c r="D3850" s="20">
        <v>1.7269700765609734E-2</v>
      </c>
    </row>
    <row r="3851" spans="1:4" x14ac:dyDescent="0.3">
      <c r="A3851" s="2" t="s">
        <v>4382</v>
      </c>
      <c r="B3851" s="3">
        <v>-0.17356508597731574</v>
      </c>
      <c r="C3851" s="3">
        <v>-0.18726048618555075</v>
      </c>
      <c r="D3851" s="20">
        <v>1.3695400208234799E-2</v>
      </c>
    </row>
    <row r="3852" spans="1:4" x14ac:dyDescent="0.3">
      <c r="A3852" s="2" t="s">
        <v>4383</v>
      </c>
      <c r="B3852" s="3">
        <v>-0.18386499956250199</v>
      </c>
      <c r="C3852" s="3">
        <v>-0.17361291497945799</v>
      </c>
      <c r="D3852" s="20">
        <v>1.4435905963182453E-2</v>
      </c>
    </row>
    <row r="3853" spans="1:4" x14ac:dyDescent="0.3">
      <c r="A3853" s="2" t="s">
        <v>4384</v>
      </c>
      <c r="B3853" s="3">
        <v>-0.18696206435561175</v>
      </c>
      <c r="C3853" s="3">
        <v>-0.1777161248028275</v>
      </c>
      <c r="D3853" s="20">
        <v>2.1891191601753245E-2</v>
      </c>
    </row>
    <row r="3854" spans="1:4" x14ac:dyDescent="0.3">
      <c r="A3854" s="2" t="s">
        <v>4385</v>
      </c>
      <c r="B3854" s="3">
        <v>-0.19729099795222274</v>
      </c>
      <c r="C3854" s="3">
        <v>-0.19980135187506698</v>
      </c>
      <c r="D3854" s="20">
        <v>1.3418421149253833E-2</v>
      </c>
    </row>
    <row r="3855" spans="1:4" x14ac:dyDescent="0.3">
      <c r="A3855" s="2" t="s">
        <v>4386</v>
      </c>
      <c r="B3855" s="3">
        <v>-0.14559310302138326</v>
      </c>
      <c r="C3855" s="3">
        <v>-0.1710476242005825</v>
      </c>
      <c r="D3855" s="20">
        <v>2.5454521179199233E-2</v>
      </c>
    </row>
    <row r="3856" spans="1:4" x14ac:dyDescent="0.3">
      <c r="A3856" s="2" t="s">
        <v>4387</v>
      </c>
      <c r="B3856" s="3">
        <v>-0.16833951696753524</v>
      </c>
      <c r="C3856" s="3">
        <v>-0.1492488514631985</v>
      </c>
      <c r="D3856" s="20">
        <v>1.9090665504336357E-2</v>
      </c>
    </row>
    <row r="3857" spans="1:4" x14ac:dyDescent="0.3">
      <c r="A3857" s="2" t="s">
        <v>4388</v>
      </c>
      <c r="B3857" s="3">
        <v>-0.17959605157375347</v>
      </c>
      <c r="C3857" s="3">
        <v>-0.19082997739315</v>
      </c>
      <c r="D3857" s="20">
        <v>1.1233925819396976E-2</v>
      </c>
    </row>
    <row r="3858" spans="1:4" x14ac:dyDescent="0.3">
      <c r="A3858" s="2" t="s">
        <v>4389</v>
      </c>
      <c r="B3858" s="3">
        <v>-0.16205593198537849</v>
      </c>
      <c r="C3858" s="3">
        <v>-0.1653689816594125</v>
      </c>
      <c r="D3858" s="20">
        <v>4.6060606837272696E-3</v>
      </c>
    </row>
    <row r="3859" spans="1:4" x14ac:dyDescent="0.3">
      <c r="A3859" s="2" t="s">
        <v>4390</v>
      </c>
      <c r="B3859" s="3">
        <v>-0.17619751766324024</v>
      </c>
      <c r="C3859" s="3">
        <v>-0.17913997173309298</v>
      </c>
      <c r="D3859" s="20">
        <v>7.4918232858181E-3</v>
      </c>
    </row>
    <row r="3860" spans="1:4" x14ac:dyDescent="0.3">
      <c r="A3860" s="2" t="s">
        <v>4391</v>
      </c>
      <c r="B3860" s="3">
        <v>-0.18947106599807723</v>
      </c>
      <c r="C3860" s="3">
        <v>-0.17818864062428474</v>
      </c>
      <c r="D3860" s="20">
        <v>1.2020844966173191E-2</v>
      </c>
    </row>
    <row r="3861" spans="1:4" x14ac:dyDescent="0.3">
      <c r="A3861" s="2" t="s">
        <v>4392</v>
      </c>
      <c r="B3861" s="3">
        <v>-0.192993763834238</v>
      </c>
      <c r="C3861" s="3">
        <v>-0.18624167144298576</v>
      </c>
      <c r="D3861" s="20">
        <v>7.2259493172168775E-3</v>
      </c>
    </row>
    <row r="3862" spans="1:4" x14ac:dyDescent="0.3">
      <c r="A3862" s="2" t="s">
        <v>4393</v>
      </c>
      <c r="B3862" s="3">
        <v>-0.17394564673304574</v>
      </c>
      <c r="C3862" s="3">
        <v>-0.18207423016428947</v>
      </c>
      <c r="D3862" s="20">
        <v>8.128583431243893E-3</v>
      </c>
    </row>
    <row r="3863" spans="1:4" x14ac:dyDescent="0.3">
      <c r="A3863" s="2" t="s">
        <v>4394</v>
      </c>
      <c r="B3863" s="3">
        <v>-0.14589438587427123</v>
      </c>
      <c r="C3863" s="3">
        <v>-0.16412591934204102</v>
      </c>
      <c r="D3863" s="20">
        <v>2.2278994321823099E-2</v>
      </c>
    </row>
    <row r="3864" spans="1:4" x14ac:dyDescent="0.3">
      <c r="A3864" s="2" t="s">
        <v>4395</v>
      </c>
      <c r="B3864" s="3">
        <v>-0.1373975966125725</v>
      </c>
      <c r="C3864" s="3">
        <v>-0.15764950215816476</v>
      </c>
      <c r="D3864" s="20">
        <v>2.0251905545592312E-2</v>
      </c>
    </row>
    <row r="3865" spans="1:4" x14ac:dyDescent="0.3">
      <c r="A3865" s="2" t="s">
        <v>4396</v>
      </c>
      <c r="B3865" s="3">
        <v>-0.15702646784484375</v>
      </c>
      <c r="C3865" s="3">
        <v>-0.16013170778751401</v>
      </c>
      <c r="D3865" s="20">
        <v>5.2473191171884528E-3</v>
      </c>
    </row>
    <row r="3866" spans="1:4" x14ac:dyDescent="0.3">
      <c r="A3866" s="2" t="s">
        <v>4397</v>
      </c>
      <c r="B3866" s="3">
        <v>-0.15572296828031534</v>
      </c>
      <c r="C3866" s="3">
        <v>-0.18121816590428375</v>
      </c>
      <c r="D3866" s="20">
        <v>2.5495197623968114E-2</v>
      </c>
    </row>
    <row r="3867" spans="1:4" x14ac:dyDescent="0.3">
      <c r="A3867" s="2" t="s">
        <v>4398</v>
      </c>
      <c r="B3867" s="3">
        <v>-0.16029623523354525</v>
      </c>
      <c r="C3867" s="3">
        <v>-0.15197418630123125</v>
      </c>
      <c r="D3867" s="20">
        <v>1.387859508395194E-2</v>
      </c>
    </row>
    <row r="3868" spans="1:4" x14ac:dyDescent="0.3">
      <c r="A3868" s="2" t="s">
        <v>4399</v>
      </c>
      <c r="B3868" s="3">
        <v>-0.20332024618983274</v>
      </c>
      <c r="C3868" s="3">
        <v>-0.191785428673029</v>
      </c>
      <c r="D3868" s="20">
        <v>1.6152597963809964E-2</v>
      </c>
    </row>
    <row r="3869" spans="1:4" x14ac:dyDescent="0.3">
      <c r="A3869" s="2" t="s">
        <v>4400</v>
      </c>
      <c r="B3869" s="3">
        <v>-0.20065157487988472</v>
      </c>
      <c r="C3869" s="3">
        <v>-0.18686593323945974</v>
      </c>
      <c r="D3869" s="20">
        <v>1.3830509036779407E-2</v>
      </c>
    </row>
    <row r="3870" spans="1:4" x14ac:dyDescent="0.3">
      <c r="A3870" s="2" t="s">
        <v>4401</v>
      </c>
      <c r="B3870" s="3">
        <v>-0.19053226336836826</v>
      </c>
      <c r="C3870" s="3">
        <v>-0.18728712946176523</v>
      </c>
      <c r="D3870" s="20">
        <v>6.6989548504352561E-3</v>
      </c>
    </row>
    <row r="3871" spans="1:4" x14ac:dyDescent="0.3">
      <c r="A3871" s="2" t="s">
        <v>4402</v>
      </c>
      <c r="B3871" s="3">
        <v>-0.145666118711233</v>
      </c>
      <c r="C3871" s="3">
        <v>-0.17287972569465626</v>
      </c>
      <c r="D3871" s="20">
        <v>3.1469423323869712E-2</v>
      </c>
    </row>
    <row r="3872" spans="1:4" x14ac:dyDescent="0.3">
      <c r="A3872" s="2" t="s">
        <v>4403</v>
      </c>
      <c r="B3872" s="3">
        <v>-0.15051465295255201</v>
      </c>
      <c r="C3872" s="3">
        <v>-0.15778183937072726</v>
      </c>
      <c r="D3872" s="20">
        <v>1.0689700022339807E-2</v>
      </c>
    </row>
    <row r="3873" spans="1:4" x14ac:dyDescent="0.3">
      <c r="A3873" s="2" t="s">
        <v>4404</v>
      </c>
      <c r="B3873" s="3">
        <v>-0.23828747496008879</v>
      </c>
      <c r="C3873" s="3">
        <v>-0.16497940570116024</v>
      </c>
      <c r="D3873" s="20">
        <v>7.4387025088071934E-2</v>
      </c>
    </row>
    <row r="3874" spans="1:4" x14ac:dyDescent="0.3">
      <c r="A3874" s="2" t="s">
        <v>4405</v>
      </c>
      <c r="B3874" s="3">
        <v>-0.30427859723567974</v>
      </c>
      <c r="C3874" s="3">
        <v>-0.23840629309415823</v>
      </c>
      <c r="D3874" s="20">
        <v>6.5872304141521565E-2</v>
      </c>
    </row>
    <row r="3875" spans="1:4" x14ac:dyDescent="0.3">
      <c r="A3875" s="2" t="s">
        <v>4406</v>
      </c>
      <c r="B3875" s="3">
        <v>-0.23979002982378003</v>
      </c>
      <c r="C3875" s="3">
        <v>-0.222849987447262</v>
      </c>
      <c r="D3875" s="20">
        <v>2.6789881289005293E-2</v>
      </c>
    </row>
    <row r="3876" spans="1:4" x14ac:dyDescent="0.3">
      <c r="A3876" s="2" t="s">
        <v>4407</v>
      </c>
      <c r="B3876" s="3">
        <v>-0.13424124568700779</v>
      </c>
      <c r="C3876" s="3">
        <v>-0.18303614109754573</v>
      </c>
      <c r="D3876" s="20">
        <v>4.8938572406768813E-2</v>
      </c>
    </row>
    <row r="3877" spans="1:4" x14ac:dyDescent="0.3">
      <c r="A3877" s="2" t="s">
        <v>4408</v>
      </c>
      <c r="B3877" s="3">
        <v>-0.18489313125610352</v>
      </c>
      <c r="C3877" s="3">
        <v>-0.14620333537459376</v>
      </c>
      <c r="D3877" s="20">
        <v>4.158933833241462E-2</v>
      </c>
    </row>
    <row r="3878" spans="1:4" x14ac:dyDescent="0.3">
      <c r="A3878" s="2" t="s">
        <v>4409</v>
      </c>
      <c r="B3878" s="3">
        <v>-0.18454072251915929</v>
      </c>
      <c r="C3878" s="3">
        <v>-0.20996875688433625</v>
      </c>
      <c r="D3878" s="20">
        <v>2.5428034365177155E-2</v>
      </c>
    </row>
    <row r="3879" spans="1:4" x14ac:dyDescent="0.3">
      <c r="A3879" s="2" t="s">
        <v>4410</v>
      </c>
      <c r="B3879" s="3">
        <v>-0.14069451019167903</v>
      </c>
      <c r="C3879" s="3">
        <v>-0.14464055188000224</v>
      </c>
      <c r="D3879" s="20">
        <v>1.0569615289568891E-2</v>
      </c>
    </row>
    <row r="3880" spans="1:4" x14ac:dyDescent="0.3">
      <c r="A3880" s="2" t="s">
        <v>4411</v>
      </c>
      <c r="B3880" s="3">
        <v>-0.1510798428207635</v>
      </c>
      <c r="C3880" s="3">
        <v>-0.18070906773209575</v>
      </c>
      <c r="D3880" s="20">
        <v>2.9629224911332117E-2</v>
      </c>
    </row>
    <row r="3881" spans="1:4" x14ac:dyDescent="0.3">
      <c r="A3881" s="2" t="s">
        <v>4412</v>
      </c>
      <c r="B3881" s="3">
        <v>-0.1629205867648125</v>
      </c>
      <c r="C3881" s="3">
        <v>-0.1550640761852265</v>
      </c>
      <c r="D3881" s="20">
        <v>1.6496546566486362E-2</v>
      </c>
    </row>
    <row r="3882" spans="1:4" x14ac:dyDescent="0.3">
      <c r="A3882" s="2" t="s">
        <v>4413</v>
      </c>
      <c r="B3882" s="3">
        <v>-0.15375087410211549</v>
      </c>
      <c r="C3882" s="3">
        <v>-0.16313021630048749</v>
      </c>
      <c r="D3882" s="20">
        <v>1.1877752840518946E-2</v>
      </c>
    </row>
    <row r="3883" spans="1:4" x14ac:dyDescent="0.3">
      <c r="A3883" s="2" t="s">
        <v>4414</v>
      </c>
      <c r="B3883" s="3">
        <v>-0.17060240916907782</v>
      </c>
      <c r="C3883" s="3">
        <v>-0.16830888018012052</v>
      </c>
      <c r="D3883" s="20">
        <v>4.0478585287928595E-2</v>
      </c>
    </row>
    <row r="3884" spans="1:4" x14ac:dyDescent="0.3">
      <c r="A3884" s="2" t="s">
        <v>4415</v>
      </c>
      <c r="B3884" s="3">
        <v>-0.15642130188643921</v>
      </c>
      <c r="C3884" s="3">
        <v>-0.17732785642147075</v>
      </c>
      <c r="D3884" s="20">
        <v>3.5136403515934965E-2</v>
      </c>
    </row>
    <row r="3885" spans="1:4" x14ac:dyDescent="0.3">
      <c r="A3885" s="2" t="s">
        <v>4416</v>
      </c>
      <c r="B3885" s="3">
        <v>-0.15325913578271874</v>
      </c>
      <c r="C3885" s="3">
        <v>-0.17542193457484251</v>
      </c>
      <c r="D3885" s="20">
        <v>2.2162798792123795E-2</v>
      </c>
    </row>
    <row r="3886" spans="1:4" x14ac:dyDescent="0.3">
      <c r="A3886" s="2" t="s">
        <v>4417</v>
      </c>
      <c r="B3886" s="3">
        <v>-0.15617225319147127</v>
      </c>
      <c r="C3886" s="3">
        <v>-0.14539809711277477</v>
      </c>
      <c r="D3886" s="20">
        <v>1.2447552755475055E-2</v>
      </c>
    </row>
    <row r="3887" spans="1:4" x14ac:dyDescent="0.3">
      <c r="A3887" s="2" t="s">
        <v>4418</v>
      </c>
      <c r="B3887" s="3">
        <v>-0.1608667485415935</v>
      </c>
      <c r="C3887" s="3">
        <v>-0.17650104314088824</v>
      </c>
      <c r="D3887" s="20">
        <v>1.5634294599294673E-2</v>
      </c>
    </row>
    <row r="3888" spans="1:4" x14ac:dyDescent="0.3">
      <c r="A3888" s="2" t="s">
        <v>4419</v>
      </c>
      <c r="B3888" s="3">
        <v>-0.19046029075980175</v>
      </c>
      <c r="C3888" s="3">
        <v>-0.16985277459025375</v>
      </c>
      <c r="D3888" s="20">
        <v>2.3130714893341064E-2</v>
      </c>
    </row>
    <row r="3889" spans="1:4" x14ac:dyDescent="0.3">
      <c r="A3889" s="2" t="s">
        <v>4420</v>
      </c>
      <c r="B3889" s="3">
        <v>-0.22095774486660952</v>
      </c>
      <c r="C3889" s="3">
        <v>-0.19406447932124149</v>
      </c>
      <c r="D3889" s="20">
        <v>2.6893265545368184E-2</v>
      </c>
    </row>
    <row r="3890" spans="1:4" x14ac:dyDescent="0.3">
      <c r="A3890" s="2" t="s">
        <v>4421</v>
      </c>
      <c r="B3890" s="3">
        <v>-0.208991948515177</v>
      </c>
      <c r="C3890" s="3">
        <v>-0.18397534638643248</v>
      </c>
      <c r="D3890" s="20">
        <v>2.5016602128744132E-2</v>
      </c>
    </row>
    <row r="3891" spans="1:4" x14ac:dyDescent="0.3">
      <c r="A3891" s="2" t="s">
        <v>4422</v>
      </c>
      <c r="B3891" s="3">
        <v>-0.18796696327626725</v>
      </c>
      <c r="C3891" s="3">
        <v>-0.20558957755565649</v>
      </c>
      <c r="D3891" s="20">
        <v>1.8187912181019797E-2</v>
      </c>
    </row>
    <row r="3892" spans="1:4" x14ac:dyDescent="0.3">
      <c r="A3892" s="2" t="s">
        <v>4423</v>
      </c>
      <c r="B3892" s="3">
        <v>-0.15061996504664416</v>
      </c>
      <c r="C3892" s="3">
        <v>-0.15981689654290676</v>
      </c>
      <c r="D3892" s="20">
        <v>9.1969314962625486E-3</v>
      </c>
    </row>
    <row r="3893" spans="1:4" x14ac:dyDescent="0.3">
      <c r="A3893" s="2" t="s">
        <v>4424</v>
      </c>
      <c r="B3893" s="3">
        <v>-0.17794788256287575</v>
      </c>
      <c r="C3893" s="3">
        <v>-0.17410475015640275</v>
      </c>
      <c r="D3893" s="20">
        <v>7.4346028268337389E-3</v>
      </c>
    </row>
    <row r="3894" spans="1:4" x14ac:dyDescent="0.3">
      <c r="A3894" s="2" t="s">
        <v>4425</v>
      </c>
      <c r="B3894" s="3">
        <v>-0.17041995003819449</v>
      </c>
      <c r="C3894" s="3">
        <v>-0.17335579171776777</v>
      </c>
      <c r="D3894" s="20">
        <v>6.3137039542198198E-3</v>
      </c>
    </row>
    <row r="3895" spans="1:4" x14ac:dyDescent="0.3">
      <c r="A3895" s="2" t="s">
        <v>4426</v>
      </c>
      <c r="B3895" s="3">
        <v>-0.1813835762441155</v>
      </c>
      <c r="C3895" s="3">
        <v>-0.1789854504168035</v>
      </c>
      <c r="D3895" s="20">
        <v>1.6214758157730085E-2</v>
      </c>
    </row>
    <row r="3896" spans="1:4" x14ac:dyDescent="0.3">
      <c r="A3896" s="2" t="s">
        <v>4427</v>
      </c>
      <c r="B3896" s="3">
        <v>-0.11313413828611366</v>
      </c>
      <c r="C3896" s="3">
        <v>-0.1632161028683185</v>
      </c>
      <c r="D3896" s="20">
        <v>5.1063422113657012E-2</v>
      </c>
    </row>
    <row r="3897" spans="1:4" x14ac:dyDescent="0.3">
      <c r="A3897" s="2" t="s">
        <v>4428</v>
      </c>
      <c r="B3897" s="3">
        <v>-0.16418602876365201</v>
      </c>
      <c r="C3897" s="3">
        <v>-0.1516599617898465</v>
      </c>
      <c r="D3897" s="20">
        <v>1.9620830193161982E-2</v>
      </c>
    </row>
    <row r="3898" spans="1:4" x14ac:dyDescent="0.3">
      <c r="A3898" s="2" t="s">
        <v>4429</v>
      </c>
      <c r="B3898" s="3">
        <v>-0.13009036704897864</v>
      </c>
      <c r="C3898" s="3">
        <v>-0.1796074733138085</v>
      </c>
      <c r="D3898" s="20">
        <v>5.2285712212324142E-2</v>
      </c>
    </row>
    <row r="3899" spans="1:4" x14ac:dyDescent="0.3">
      <c r="A3899" s="2" t="s">
        <v>4430</v>
      </c>
      <c r="B3899" s="3">
        <v>-0.1235681399703026</v>
      </c>
      <c r="C3899" s="3">
        <v>-0.13191026635468006</v>
      </c>
      <c r="D3899" s="20">
        <v>1.6565693542361277E-2</v>
      </c>
    </row>
    <row r="3900" spans="1:4" x14ac:dyDescent="0.3">
      <c r="A3900" s="2" t="s">
        <v>4431</v>
      </c>
      <c r="B3900" s="3">
        <v>-0.11085060052573675</v>
      </c>
      <c r="C3900" s="3">
        <v>-0.172692745923996</v>
      </c>
      <c r="D3900" s="20">
        <v>6.1842145398259038E-2</v>
      </c>
    </row>
    <row r="3901" spans="1:4" x14ac:dyDescent="0.3">
      <c r="A3901" s="2" t="s">
        <v>4432</v>
      </c>
      <c r="B3901" s="3">
        <v>-9.4860568642616161E-2</v>
      </c>
      <c r="C3901" s="3">
        <v>-0.11353240162134173</v>
      </c>
      <c r="D3901" s="20">
        <v>1.8671832978725433E-2</v>
      </c>
    </row>
    <row r="3902" spans="1:4" x14ac:dyDescent="0.3">
      <c r="A3902" s="2" t="s">
        <v>4433</v>
      </c>
      <c r="B3902" s="3">
        <v>-0.14327966235578063</v>
      </c>
      <c r="C3902" s="3">
        <v>-0.16450652852654449</v>
      </c>
      <c r="D3902" s="20">
        <v>2.1226866170763983E-2</v>
      </c>
    </row>
    <row r="3903" spans="1:4" x14ac:dyDescent="0.3">
      <c r="A3903" s="2" t="s">
        <v>4434</v>
      </c>
      <c r="B3903" s="3">
        <v>-0.12758405506610895</v>
      </c>
      <c r="C3903" s="3">
        <v>-0.14588733017444624</v>
      </c>
      <c r="D3903" s="20">
        <v>1.9588880240917188E-2</v>
      </c>
    </row>
    <row r="3904" spans="1:4" x14ac:dyDescent="0.3">
      <c r="A3904" s="2" t="s">
        <v>4435</v>
      </c>
      <c r="B3904" s="3">
        <v>-0.155994677916169</v>
      </c>
      <c r="C3904" s="3">
        <v>-0.16045142710208898</v>
      </c>
      <c r="D3904" s="20">
        <v>8.1034582108259149E-3</v>
      </c>
    </row>
    <row r="3905" spans="1:4" x14ac:dyDescent="0.3">
      <c r="A3905" s="2" t="s">
        <v>4436</v>
      </c>
      <c r="B3905" s="3">
        <v>-0.11815400607883927</v>
      </c>
      <c r="C3905" s="3">
        <v>-0.17271315678954099</v>
      </c>
      <c r="D3905" s="20">
        <v>5.4559150710701956E-2</v>
      </c>
    </row>
    <row r="3906" spans="1:4" x14ac:dyDescent="0.3">
      <c r="A3906" s="2" t="s">
        <v>4437</v>
      </c>
      <c r="B3906" s="3">
        <v>-0.12883179262280481</v>
      </c>
      <c r="C3906" s="3">
        <v>-0.14098334498703499</v>
      </c>
      <c r="D3906" s="20">
        <v>1.3577556237578395E-2</v>
      </c>
    </row>
    <row r="3907" spans="1:4" x14ac:dyDescent="0.3">
      <c r="A3907" s="2" t="s">
        <v>4438</v>
      </c>
      <c r="B3907" s="3">
        <v>-0.16783690266311174</v>
      </c>
      <c r="C3907" s="3">
        <v>-0.16101709753274926</v>
      </c>
      <c r="D3907" s="20">
        <v>1.0836238041520107E-2</v>
      </c>
    </row>
    <row r="3908" spans="1:4" x14ac:dyDescent="0.3">
      <c r="A3908" s="2" t="s">
        <v>4439</v>
      </c>
      <c r="B3908" s="3">
        <v>-0.18278918415307999</v>
      </c>
      <c r="C3908" s="3">
        <v>-0.17531793192028999</v>
      </c>
      <c r="D3908" s="20">
        <v>7.5860358774662096E-3</v>
      </c>
    </row>
    <row r="3909" spans="1:4" x14ac:dyDescent="0.3">
      <c r="A3909" s="2" t="s">
        <v>4440</v>
      </c>
      <c r="B3909" s="3">
        <v>-0.17101479321718227</v>
      </c>
      <c r="C3909" s="3">
        <v>-0.18305325880646725</v>
      </c>
      <c r="D3909" s="20">
        <v>1.2038465589284916E-2</v>
      </c>
    </row>
    <row r="3910" spans="1:4" x14ac:dyDescent="0.3">
      <c r="A3910" s="2" t="s">
        <v>4441</v>
      </c>
      <c r="B3910" s="3">
        <v>-0.17488988488912599</v>
      </c>
      <c r="C3910" s="3">
        <v>-0.16845448315143574</v>
      </c>
      <c r="D3910" s="20">
        <v>8.7194517254829424E-3</v>
      </c>
    </row>
    <row r="3911" spans="1:4" x14ac:dyDescent="0.3">
      <c r="A3911" s="2" t="s">
        <v>4442</v>
      </c>
      <c r="B3911" s="3">
        <v>-0.17571586370468151</v>
      </c>
      <c r="C3911" s="3">
        <v>-0.17831578478217097</v>
      </c>
      <c r="D3911" s="20">
        <v>4.0586404502391824E-3</v>
      </c>
    </row>
    <row r="3912" spans="1:4" x14ac:dyDescent="0.3">
      <c r="A3912" s="2" t="s">
        <v>4443</v>
      </c>
      <c r="B3912" s="3">
        <v>-0.17175416648387898</v>
      </c>
      <c r="C3912" s="3">
        <v>-0.17210647836327547</v>
      </c>
      <c r="D3912" s="20">
        <v>3.5322122275829324E-3</v>
      </c>
    </row>
    <row r="3913" spans="1:4" x14ac:dyDescent="0.3">
      <c r="A3913" s="2" t="s">
        <v>4444</v>
      </c>
      <c r="B3913" s="3">
        <v>-0.20234047994017601</v>
      </c>
      <c r="C3913" s="3">
        <v>-0.17977861687541025</v>
      </c>
      <c r="D3913" s="20">
        <v>2.2561863064765944E-2</v>
      </c>
    </row>
    <row r="3914" spans="1:4" x14ac:dyDescent="0.3">
      <c r="A3914" s="2" t="s">
        <v>4445</v>
      </c>
      <c r="B3914" s="3">
        <v>-0.19012066721916199</v>
      </c>
      <c r="C3914" s="3">
        <v>-0.19054699316620827</v>
      </c>
      <c r="D3914" s="20">
        <v>1.6068588942289359E-2</v>
      </c>
    </row>
    <row r="3915" spans="1:4" x14ac:dyDescent="0.3">
      <c r="A3915" s="2" t="s">
        <v>4446</v>
      </c>
      <c r="B3915" s="3">
        <v>-0.1953180581331255</v>
      </c>
      <c r="C3915" s="3">
        <v>-0.18783041834831227</v>
      </c>
      <c r="D3915" s="20">
        <v>1.7479613423347473E-2</v>
      </c>
    </row>
    <row r="3916" spans="1:4" x14ac:dyDescent="0.3">
      <c r="A3916" s="2" t="s">
        <v>4447</v>
      </c>
      <c r="B3916" s="3">
        <v>-0.16478922031819798</v>
      </c>
      <c r="C3916" s="3">
        <v>-0.16672540083527573</v>
      </c>
      <c r="D3916" s="20">
        <v>5.5752974003553278E-3</v>
      </c>
    </row>
    <row r="3917" spans="1:4" x14ac:dyDescent="0.3">
      <c r="A3917" s="2" t="s">
        <v>4448</v>
      </c>
      <c r="B3917" s="3">
        <v>-0.16452016681432724</v>
      </c>
      <c r="C3917" s="3">
        <v>-0.18054937943816152</v>
      </c>
      <c r="D3917" s="20">
        <v>1.6029212623834627E-2</v>
      </c>
    </row>
    <row r="3918" spans="1:4" x14ac:dyDescent="0.3">
      <c r="A3918" s="2" t="s">
        <v>4449</v>
      </c>
      <c r="B3918" s="3">
        <v>-0.19727989658713324</v>
      </c>
      <c r="C3918" s="3">
        <v>-0.17157187685370423</v>
      </c>
      <c r="D3918" s="20">
        <v>2.7830116450786594E-2</v>
      </c>
    </row>
    <row r="3919" spans="1:4" x14ac:dyDescent="0.3">
      <c r="A3919" s="2" t="s">
        <v>4450</v>
      </c>
      <c r="B3919" s="3">
        <v>-0.17275862395763375</v>
      </c>
      <c r="C3919" s="3">
        <v>-0.19811659306287799</v>
      </c>
      <c r="D3919" s="20">
        <v>2.5357969105243697E-2</v>
      </c>
    </row>
    <row r="3920" spans="1:4" x14ac:dyDescent="0.3">
      <c r="A3920" s="2" t="s">
        <v>4451</v>
      </c>
      <c r="B3920" s="3">
        <v>-0.13516460731625574</v>
      </c>
      <c r="C3920" s="3">
        <v>-0.15237700194120424</v>
      </c>
      <c r="D3920" s="20">
        <v>1.7336566001176841E-2</v>
      </c>
    </row>
    <row r="3921" spans="1:4" x14ac:dyDescent="0.3">
      <c r="A3921" s="2" t="s">
        <v>4452</v>
      </c>
      <c r="B3921" s="3">
        <v>-0.16960127651691426</v>
      </c>
      <c r="C3921" s="3">
        <v>-0.16521543264389027</v>
      </c>
      <c r="D3921" s="20">
        <v>1.6392000019550323E-2</v>
      </c>
    </row>
    <row r="3922" spans="1:4" x14ac:dyDescent="0.3">
      <c r="A3922" s="2" t="s">
        <v>4453</v>
      </c>
      <c r="B3922" s="3">
        <v>-0.18263681605458248</v>
      </c>
      <c r="C3922" s="3">
        <v>-0.16748724877834298</v>
      </c>
      <c r="D3922" s="20">
        <v>1.5149567276239395E-2</v>
      </c>
    </row>
    <row r="3923" spans="1:4" x14ac:dyDescent="0.3">
      <c r="A3923" s="2" t="s">
        <v>4454</v>
      </c>
      <c r="B3923" s="3">
        <v>-0.21572017669677751</v>
      </c>
      <c r="C3923" s="3">
        <v>-0.20115095004439348</v>
      </c>
      <c r="D3923" s="20">
        <v>1.8890265375375748E-2</v>
      </c>
    </row>
    <row r="3924" spans="1:4" x14ac:dyDescent="0.3">
      <c r="A3924" s="2" t="s">
        <v>4455</v>
      </c>
      <c r="B3924" s="3">
        <v>-0.17865970358252525</v>
      </c>
      <c r="C3924" s="3">
        <v>-0.1827911026775835</v>
      </c>
      <c r="D3924" s="20">
        <v>1.7638407647609711E-2</v>
      </c>
    </row>
    <row r="3925" spans="1:4" x14ac:dyDescent="0.3">
      <c r="A3925" s="2" t="s">
        <v>4456</v>
      </c>
      <c r="B3925" s="3">
        <v>-0.18983368948101997</v>
      </c>
      <c r="C3925" s="3">
        <v>-0.19672141224145873</v>
      </c>
      <c r="D3925" s="20">
        <v>7.7482808381319185E-2</v>
      </c>
    </row>
    <row r="3926" spans="1:4" x14ac:dyDescent="0.3">
      <c r="A3926" s="2" t="s">
        <v>4457</v>
      </c>
      <c r="B3926" s="3">
        <v>-0.25522354617714899</v>
      </c>
      <c r="C3926" s="3">
        <v>-0.20067375525832148</v>
      </c>
      <c r="D3926" s="20">
        <v>5.8903716504573711E-2</v>
      </c>
    </row>
    <row r="3927" spans="1:4" x14ac:dyDescent="0.3">
      <c r="A3927" s="2" t="s">
        <v>4458</v>
      </c>
      <c r="B3927" s="3">
        <v>-0.1982913315296175</v>
      </c>
      <c r="C3927" s="3">
        <v>-0.17861901968717575</v>
      </c>
      <c r="D3927" s="20">
        <v>1.9672311842441555E-2</v>
      </c>
    </row>
    <row r="3928" spans="1:4" x14ac:dyDescent="0.3">
      <c r="A3928" s="2" t="s">
        <v>4459</v>
      </c>
      <c r="B3928" s="3">
        <v>-0.17424346692860121</v>
      </c>
      <c r="C3928" s="3">
        <v>-0.19979549199342725</v>
      </c>
      <c r="D3928" s="20">
        <v>3.0427670106291781E-2</v>
      </c>
    </row>
    <row r="3929" spans="1:4" x14ac:dyDescent="0.3">
      <c r="A3929" s="2" t="s">
        <v>4460</v>
      </c>
      <c r="B3929" s="3">
        <v>-0.11474095284938803</v>
      </c>
      <c r="C3929" s="3">
        <v>-0.16698278486728702</v>
      </c>
      <c r="D3929" s="20">
        <v>5.2241832017898546E-2</v>
      </c>
    </row>
    <row r="3930" spans="1:4" x14ac:dyDescent="0.3">
      <c r="A3930" s="2" t="s">
        <v>4461</v>
      </c>
      <c r="B3930" s="3">
        <v>-0.15309662185609352</v>
      </c>
      <c r="C3930" s="3">
        <v>-0.148943452164531</v>
      </c>
      <c r="D3930" s="20">
        <v>1.336654275655748E-2</v>
      </c>
    </row>
    <row r="3931" spans="1:4" x14ac:dyDescent="0.3">
      <c r="A3931" s="2" t="s">
        <v>4462</v>
      </c>
      <c r="B3931" s="3">
        <v>-0.19058123230934149</v>
      </c>
      <c r="C3931" s="3">
        <v>-0.19484802708029775</v>
      </c>
      <c r="D3931" s="20">
        <v>1.2604448944330222E-2</v>
      </c>
    </row>
    <row r="3932" spans="1:4" x14ac:dyDescent="0.3">
      <c r="A3932" s="2" t="s">
        <v>4463</v>
      </c>
      <c r="B3932" s="3">
        <v>-0.16911906749010075</v>
      </c>
      <c r="C3932" s="3">
        <v>-0.17559112235903723</v>
      </c>
      <c r="D3932" s="20">
        <v>9.8814480006694759E-3</v>
      </c>
    </row>
    <row r="3933" spans="1:4" x14ac:dyDescent="0.3">
      <c r="A3933" s="2" t="s">
        <v>4464</v>
      </c>
      <c r="B3933" s="3">
        <v>-0.19433548673987378</v>
      </c>
      <c r="C3933" s="3">
        <v>-0.17439453303813926</v>
      </c>
      <c r="D3933" s="20">
        <v>2.3831333965063099E-2</v>
      </c>
    </row>
    <row r="3934" spans="1:4" x14ac:dyDescent="0.3">
      <c r="A3934" s="2" t="s">
        <v>4465</v>
      </c>
      <c r="B3934" s="3">
        <v>-0.2015027552843095</v>
      </c>
      <c r="C3934" s="3">
        <v>-0.194167084991932</v>
      </c>
      <c r="D3934" s="20">
        <v>7.3356702923774563E-3</v>
      </c>
    </row>
    <row r="3935" spans="1:4" x14ac:dyDescent="0.3">
      <c r="A3935" s="2" t="s">
        <v>4466</v>
      </c>
      <c r="B3935" s="3">
        <v>-0.15872766077518449</v>
      </c>
      <c r="C3935" s="3">
        <v>-0.17055054381489748</v>
      </c>
      <c r="D3935" s="20">
        <v>1.2168493121862418E-2</v>
      </c>
    </row>
    <row r="3936" spans="1:4" x14ac:dyDescent="0.3">
      <c r="A3936" s="2" t="s">
        <v>4467</v>
      </c>
      <c r="B3936" s="3">
        <v>-0.16339215636253351</v>
      </c>
      <c r="C3936" s="3">
        <v>-0.17751442268490802</v>
      </c>
      <c r="D3936" s="20">
        <v>1.4122266322374351E-2</v>
      </c>
    </row>
    <row r="3937" spans="1:4" x14ac:dyDescent="0.3">
      <c r="A3937" s="2" t="s">
        <v>4468</v>
      </c>
      <c r="B3937" s="3">
        <v>-0.17784515768289574</v>
      </c>
      <c r="C3937" s="3">
        <v>-0.16437444463372225</v>
      </c>
      <c r="D3937" s="20">
        <v>1.3470713049173355E-2</v>
      </c>
    </row>
    <row r="3938" spans="1:4" x14ac:dyDescent="0.3">
      <c r="A3938" s="2" t="s">
        <v>4469</v>
      </c>
      <c r="B3938" s="3">
        <v>-0.15656138025224201</v>
      </c>
      <c r="C3938" s="3">
        <v>-0.18495796993374825</v>
      </c>
      <c r="D3938" s="20">
        <v>2.839658968150615E-2</v>
      </c>
    </row>
    <row r="3939" spans="1:4" x14ac:dyDescent="0.3">
      <c r="A3939" s="2" t="s">
        <v>4470</v>
      </c>
      <c r="B3939" s="3">
        <v>-0.16073038056492825</v>
      </c>
      <c r="C3939" s="3">
        <v>-0.15457525104284275</v>
      </c>
      <c r="D3939" s="20">
        <v>1.4024358242750183E-2</v>
      </c>
    </row>
    <row r="3940" spans="1:4" x14ac:dyDescent="0.3">
      <c r="A3940" s="2" t="s">
        <v>4471</v>
      </c>
      <c r="B3940" s="3">
        <v>-0.18870829418301574</v>
      </c>
      <c r="C3940" s="3">
        <v>-0.18598352372646323</v>
      </c>
      <c r="D3940" s="20">
        <v>4.3132342398166648E-3</v>
      </c>
    </row>
    <row r="3941" spans="1:4" x14ac:dyDescent="0.3">
      <c r="A3941" s="2" t="s">
        <v>4472</v>
      </c>
      <c r="B3941" s="3">
        <v>-0.18020466715097425</v>
      </c>
      <c r="C3941" s="3">
        <v>-0.18021602556109426</v>
      </c>
      <c r="D3941" s="20">
        <v>2.8380490839481371E-3</v>
      </c>
    </row>
    <row r="3942" spans="1:4" x14ac:dyDescent="0.3">
      <c r="A3942" s="2" t="s">
        <v>4473</v>
      </c>
      <c r="B3942" s="3">
        <v>-0.15872759558260424</v>
      </c>
      <c r="C3942" s="3">
        <v>-0.18110153451561925</v>
      </c>
      <c r="D3942" s="20">
        <v>2.2373938933014873E-2</v>
      </c>
    </row>
    <row r="3943" spans="1:4" x14ac:dyDescent="0.3">
      <c r="A3943" s="2" t="s">
        <v>4474</v>
      </c>
      <c r="B3943" s="3">
        <v>-0.19138538464903823</v>
      </c>
      <c r="C3943" s="3">
        <v>-0.16424014046788227</v>
      </c>
      <c r="D3943" s="20">
        <v>3.112531453371048E-2</v>
      </c>
    </row>
    <row r="3944" spans="1:4" x14ac:dyDescent="0.3">
      <c r="A3944" s="2" t="s">
        <v>4475</v>
      </c>
      <c r="B3944" s="3">
        <v>-0.14962439425289642</v>
      </c>
      <c r="C3944" s="3">
        <v>-0.21133111789822601</v>
      </c>
      <c r="D3944" s="20">
        <v>6.1706723645329406E-2</v>
      </c>
    </row>
    <row r="3945" spans="1:4" x14ac:dyDescent="0.3">
      <c r="A3945" s="2" t="s">
        <v>4476</v>
      </c>
      <c r="B3945" s="3">
        <v>-0.191939502954483</v>
      </c>
      <c r="C3945" s="3">
        <v>-0.13245796784758554</v>
      </c>
      <c r="D3945" s="20">
        <v>6.6605243831872857E-2</v>
      </c>
    </row>
    <row r="3946" spans="1:4" x14ac:dyDescent="0.3">
      <c r="A3946" s="2" t="s">
        <v>4477</v>
      </c>
      <c r="B3946" s="3">
        <v>-0.26747126132249827</v>
      </c>
      <c r="C3946" s="3">
        <v>-0.23811807110905653</v>
      </c>
      <c r="D3946" s="20">
        <v>2.9734287410974496E-2</v>
      </c>
    </row>
    <row r="3947" spans="1:4" x14ac:dyDescent="0.3">
      <c r="A3947" s="2" t="s">
        <v>4478</v>
      </c>
      <c r="B3947" s="3">
        <v>-0.18718557618558401</v>
      </c>
      <c r="C3947" s="3">
        <v>-0.207453913986683</v>
      </c>
      <c r="D3947" s="20">
        <v>2.2087754681706449E-2</v>
      </c>
    </row>
    <row r="3948" spans="1:4" x14ac:dyDescent="0.3">
      <c r="A3948" s="2" t="s">
        <v>4479</v>
      </c>
      <c r="B3948" s="3">
        <v>-0.17498864233493772</v>
      </c>
      <c r="C3948" s="3">
        <v>-0.16685478389263125</v>
      </c>
      <c r="D3948" s="20">
        <v>1.4764457941055326E-2</v>
      </c>
    </row>
    <row r="3949" spans="1:4" x14ac:dyDescent="0.3">
      <c r="A3949" s="2" t="s">
        <v>4480</v>
      </c>
      <c r="B3949" s="3">
        <v>-0.16860860586166376</v>
      </c>
      <c r="C3949" s="3">
        <v>-0.18501745536923425</v>
      </c>
      <c r="D3949" s="20">
        <v>1.640884950757026E-2</v>
      </c>
    </row>
    <row r="3950" spans="1:4" x14ac:dyDescent="0.3">
      <c r="A3950" s="2" t="s">
        <v>4481</v>
      </c>
      <c r="B3950" s="3">
        <v>-0.16666657105088201</v>
      </c>
      <c r="C3950" s="3">
        <v>-0.17239930853247626</v>
      </c>
      <c r="D3950" s="20">
        <v>8.1996470689773594E-3</v>
      </c>
    </row>
    <row r="3951" spans="1:4" x14ac:dyDescent="0.3">
      <c r="A3951" s="2" t="s">
        <v>4482</v>
      </c>
      <c r="B3951" s="3">
        <v>-0.177066184580326</v>
      </c>
      <c r="C3951" s="3">
        <v>-0.17559901252388949</v>
      </c>
      <c r="D3951" s="20">
        <v>1.283341273665429E-2</v>
      </c>
    </row>
    <row r="3952" spans="1:4" x14ac:dyDescent="0.3">
      <c r="A3952" s="2" t="s">
        <v>4483</v>
      </c>
      <c r="B3952" s="3">
        <v>-0.17021145671606044</v>
      </c>
      <c r="C3952" s="3">
        <v>-0.1865807957947255</v>
      </c>
      <c r="D3952" s="20">
        <v>1.6369339078664769E-2</v>
      </c>
    </row>
    <row r="3953" spans="1:4" x14ac:dyDescent="0.3">
      <c r="A3953" s="2" t="s">
        <v>4484</v>
      </c>
      <c r="B3953" s="3">
        <v>-0.14041322469711309</v>
      </c>
      <c r="C3953" s="3">
        <v>-0.15499746613204476</v>
      </c>
      <c r="D3953" s="20">
        <v>1.5719657763838771E-2</v>
      </c>
    </row>
    <row r="3954" spans="1:4" x14ac:dyDescent="0.3">
      <c r="A3954" s="2" t="s">
        <v>4485</v>
      </c>
      <c r="B3954" s="3">
        <v>-0.1473651472479105</v>
      </c>
      <c r="C3954" s="3">
        <v>-0.18266865611076349</v>
      </c>
      <c r="D3954" s="20">
        <v>3.530350886285305E-2</v>
      </c>
    </row>
    <row r="3955" spans="1:4" x14ac:dyDescent="0.3">
      <c r="A3955" s="2" t="s">
        <v>4486</v>
      </c>
      <c r="B3955" s="3">
        <v>-0.15304494276642805</v>
      </c>
      <c r="C3955" s="3">
        <v>-0.14595789648592475</v>
      </c>
      <c r="D3955" s="20">
        <v>1.4242364093661289E-2</v>
      </c>
    </row>
    <row r="3956" spans="1:4" x14ac:dyDescent="0.3">
      <c r="A3956" s="2" t="s">
        <v>4487</v>
      </c>
      <c r="B3956" s="3">
        <v>-0.19879909977316851</v>
      </c>
      <c r="C3956" s="3">
        <v>-0.19091758504509926</v>
      </c>
      <c r="D3956" s="20">
        <v>1.477961987257005E-2</v>
      </c>
    </row>
    <row r="3957" spans="1:4" x14ac:dyDescent="0.3">
      <c r="A3957" s="2" t="s">
        <v>4488</v>
      </c>
      <c r="B3957" s="3">
        <v>-0.18617386743426301</v>
      </c>
      <c r="C3957" s="3">
        <v>-0.18185718730092049</v>
      </c>
      <c r="D3957" s="20">
        <v>9.0991482138633936E-3</v>
      </c>
    </row>
    <row r="3958" spans="1:4" x14ac:dyDescent="0.3">
      <c r="A3958" s="2" t="s">
        <v>4489</v>
      </c>
      <c r="B3958" s="3">
        <v>-0.18905045837163925</v>
      </c>
      <c r="C3958" s="3">
        <v>-0.17963404208421727</v>
      </c>
      <c r="D3958" s="20">
        <v>9.4164162874221941E-3</v>
      </c>
    </row>
    <row r="3959" spans="1:4" x14ac:dyDescent="0.3">
      <c r="A3959" s="2" t="s">
        <v>4490</v>
      </c>
      <c r="B3959" s="3">
        <v>-0.1799451038241385</v>
      </c>
      <c r="C3959" s="3">
        <v>-0.18115643411874777</v>
      </c>
      <c r="D3959" s="20">
        <v>6.921492516994485E-3</v>
      </c>
    </row>
    <row r="3960" spans="1:4" x14ac:dyDescent="0.3">
      <c r="A3960" s="2" t="s">
        <v>4491</v>
      </c>
      <c r="B3960" s="3">
        <v>-0.17382464557886124</v>
      </c>
      <c r="C3960" s="3">
        <v>-0.17905894666910124</v>
      </c>
      <c r="D3960" s="20">
        <v>5.6774988770484994E-3</v>
      </c>
    </row>
    <row r="3961" spans="1:4" x14ac:dyDescent="0.3">
      <c r="A3961" s="2" t="s">
        <v>4492</v>
      </c>
      <c r="B3961" s="3">
        <v>-0.18253865838050851</v>
      </c>
      <c r="C3961" s="3">
        <v>-0.17692044377326974</v>
      </c>
      <c r="D3961" s="20">
        <v>6.7992433905601658E-3</v>
      </c>
    </row>
    <row r="3962" spans="1:4" x14ac:dyDescent="0.3">
      <c r="A3962" s="2" t="s">
        <v>4493</v>
      </c>
      <c r="B3962" s="3">
        <v>-0.18055902048945427</v>
      </c>
      <c r="C3962" s="3">
        <v>-0.17910047993063949</v>
      </c>
      <c r="D3962" s="20">
        <v>5.4199472069740399E-3</v>
      </c>
    </row>
    <row r="3963" spans="1:4" x14ac:dyDescent="0.3">
      <c r="A3963" s="2" t="s">
        <v>4494</v>
      </c>
      <c r="B3963" s="3">
        <v>-0.17964990437030776</v>
      </c>
      <c r="C3963" s="3">
        <v>-0.18275964260101302</v>
      </c>
      <c r="D3963" s="20">
        <v>4.9021020531654297E-3</v>
      </c>
    </row>
    <row r="3964" spans="1:4" x14ac:dyDescent="0.3">
      <c r="A3964" s="2" t="s">
        <v>4495</v>
      </c>
      <c r="B3964" s="3">
        <v>-0.1750971004366875</v>
      </c>
      <c r="C3964" s="3">
        <v>-0.177574813365936</v>
      </c>
      <c r="D3964" s="20">
        <v>4.4925957918167097E-3</v>
      </c>
    </row>
    <row r="3965" spans="1:4" x14ac:dyDescent="0.3">
      <c r="A3965" s="2" t="s">
        <v>4496</v>
      </c>
      <c r="B3965" s="3">
        <v>-0.19208747521042824</v>
      </c>
      <c r="C3965" s="3">
        <v>-0.17532419785857201</v>
      </c>
      <c r="D3965" s="20">
        <v>2.0057424902915944E-2</v>
      </c>
    </row>
    <row r="3966" spans="1:4" x14ac:dyDescent="0.3">
      <c r="A3966" s="2" t="s">
        <v>4497</v>
      </c>
      <c r="B3966" s="3">
        <v>-0.20836222171783425</v>
      </c>
      <c r="C3966" s="3">
        <v>-0.19886324927210802</v>
      </c>
      <c r="D3966" s="20">
        <v>1.3870302587747562E-2</v>
      </c>
    </row>
    <row r="3967" spans="1:4" x14ac:dyDescent="0.3">
      <c r="A3967" s="2" t="s">
        <v>4498</v>
      </c>
      <c r="B3967" s="3">
        <v>-0.16563154011964823</v>
      </c>
      <c r="C3967" s="3">
        <v>-0.19440937414765352</v>
      </c>
      <c r="D3967" s="20">
        <v>2.8777834028005593E-2</v>
      </c>
    </row>
    <row r="3968" spans="1:4" x14ac:dyDescent="0.3">
      <c r="A3968" s="2" t="s">
        <v>4499</v>
      </c>
      <c r="B3968" s="3">
        <v>-0.15075800940394399</v>
      </c>
      <c r="C3968" s="3">
        <v>-0.15966677479445951</v>
      </c>
      <c r="D3968" s="20">
        <v>1.1279506608843814E-2</v>
      </c>
    </row>
    <row r="3969" spans="1:4" x14ac:dyDescent="0.3">
      <c r="A3969" s="2" t="s">
        <v>4500</v>
      </c>
      <c r="B3969" s="3">
        <v>-0.15698169916868199</v>
      </c>
      <c r="C3969" s="3">
        <v>-0.18065454438328726</v>
      </c>
      <c r="D3969" s="20">
        <v>2.3672845214605324E-2</v>
      </c>
    </row>
    <row r="3970" spans="1:4" x14ac:dyDescent="0.3">
      <c r="A3970" s="2" t="s">
        <v>4501</v>
      </c>
      <c r="B3970" s="3">
        <v>-0.17183097451925275</v>
      </c>
      <c r="C3970" s="3">
        <v>-0.16170120239257801</v>
      </c>
      <c r="D3970" s="20">
        <v>1.4887593686580651E-2</v>
      </c>
    </row>
    <row r="3971" spans="1:4" x14ac:dyDescent="0.3">
      <c r="A3971" s="2" t="s">
        <v>4502</v>
      </c>
      <c r="B3971" s="3">
        <v>-0.17537450417876249</v>
      </c>
      <c r="C3971" s="3">
        <v>-0.17609137669205649</v>
      </c>
      <c r="D3971" s="20">
        <v>6.429150700569165E-3</v>
      </c>
    </row>
    <row r="3972" spans="1:4" x14ac:dyDescent="0.3">
      <c r="A3972" s="2" t="s">
        <v>4503</v>
      </c>
      <c r="B3972" s="3">
        <v>-0.16833563148975375</v>
      </c>
      <c r="C3972" s="3">
        <v>-0.17782903835177427</v>
      </c>
      <c r="D3972" s="20">
        <v>1.4220725744962677E-2</v>
      </c>
    </row>
    <row r="3973" spans="1:4" x14ac:dyDescent="0.3">
      <c r="A3973" s="2" t="s">
        <v>4504</v>
      </c>
      <c r="B3973" s="3">
        <v>-0.14111290685832512</v>
      </c>
      <c r="C3973" s="3">
        <v>-0.18169802427291848</v>
      </c>
      <c r="D3973" s="20">
        <v>4.0585117414593759E-2</v>
      </c>
    </row>
    <row r="3974" spans="1:4" x14ac:dyDescent="0.3">
      <c r="A3974" s="2" t="s">
        <v>4505</v>
      </c>
      <c r="B3974" s="3">
        <v>-0.16275178641080851</v>
      </c>
      <c r="C3974" s="3">
        <v>-0.15552987344562999</v>
      </c>
      <c r="D3974" s="20">
        <v>2.967608533799649E-2</v>
      </c>
    </row>
    <row r="3975" spans="1:4" x14ac:dyDescent="0.3">
      <c r="A3975" s="2" t="s">
        <v>4506</v>
      </c>
      <c r="B3975" s="3">
        <v>-0.1180541496723892</v>
      </c>
      <c r="C3975" s="3">
        <v>-0.15281798876822</v>
      </c>
      <c r="D3975" s="20">
        <v>3.9656139910221093E-2</v>
      </c>
    </row>
    <row r="3976" spans="1:4" x14ac:dyDescent="0.3">
      <c r="A3976" s="2" t="s">
        <v>4507</v>
      </c>
      <c r="B3976" s="3">
        <v>-9.9296519532799721E-2</v>
      </c>
      <c r="C3976" s="3">
        <v>-0.14839808456599698</v>
      </c>
      <c r="D3976" s="20">
        <v>4.9101565033197403E-2</v>
      </c>
    </row>
    <row r="3977" spans="1:4" x14ac:dyDescent="0.3">
      <c r="A3977" s="2" t="s">
        <v>4508</v>
      </c>
      <c r="B3977" s="3">
        <v>-0.1001225672662259</v>
      </c>
      <c r="C3977" s="3">
        <v>-0.14986122213304051</v>
      </c>
      <c r="D3977" s="20">
        <v>4.9738654866814599E-2</v>
      </c>
    </row>
    <row r="3978" spans="1:4" x14ac:dyDescent="0.3">
      <c r="A3978" s="2" t="s">
        <v>4509</v>
      </c>
      <c r="B3978" s="3">
        <v>-5.2602600306272576E-2</v>
      </c>
      <c r="C3978" s="3">
        <v>-0.15584898553788651</v>
      </c>
      <c r="D3978" s="20">
        <v>0.10324638523161418</v>
      </c>
    </row>
    <row r="3979" spans="1:4" x14ac:dyDescent="0.3">
      <c r="A3979" s="2" t="s">
        <v>4510</v>
      </c>
      <c r="B3979" s="3">
        <v>-7.40944799035788E-2</v>
      </c>
      <c r="C3979" s="3">
        <v>-9.8272639326751204E-2</v>
      </c>
      <c r="D3979" s="20">
        <v>5.1123483106493936E-2</v>
      </c>
    </row>
    <row r="3980" spans="1:4" x14ac:dyDescent="0.3">
      <c r="A3980" s="2" t="s">
        <v>4511</v>
      </c>
      <c r="B3980" s="3">
        <v>-0.19301152601838126</v>
      </c>
      <c r="C3980" s="3">
        <v>-0.14571719802916025</v>
      </c>
      <c r="D3980" s="20">
        <v>4.7721991315484061E-2</v>
      </c>
    </row>
    <row r="3981" spans="1:4" x14ac:dyDescent="0.3">
      <c r="A3981" s="2" t="s">
        <v>4512</v>
      </c>
      <c r="B3981" s="3">
        <v>-0.20640348643064499</v>
      </c>
      <c r="C3981" s="3">
        <v>-0.21399174258112902</v>
      </c>
      <c r="D3981" s="20">
        <v>1.7409857362508767E-2</v>
      </c>
    </row>
    <row r="3982" spans="1:4" x14ac:dyDescent="0.3">
      <c r="A3982" s="2" t="s">
        <v>4513</v>
      </c>
      <c r="B3982" s="3">
        <v>-0.17349429056048374</v>
      </c>
      <c r="C3982" s="3">
        <v>-0.16267036274075525</v>
      </c>
      <c r="D3982" s="20">
        <v>1.0823927819728853E-2</v>
      </c>
    </row>
    <row r="3983" spans="1:4" x14ac:dyDescent="0.3">
      <c r="A3983" s="2" t="s">
        <v>4514</v>
      </c>
      <c r="B3983" s="3">
        <v>-0.15774264931678775</v>
      </c>
      <c r="C3983" s="3">
        <v>-0.1799872778356075</v>
      </c>
      <c r="D3983" s="20">
        <v>2.2244628518819809E-2</v>
      </c>
    </row>
    <row r="3984" spans="1:4" x14ac:dyDescent="0.3">
      <c r="A3984" s="2" t="s">
        <v>4515</v>
      </c>
      <c r="B3984" s="3">
        <v>-0.15361929684877401</v>
      </c>
      <c r="C3984" s="3">
        <v>-0.15509130619466299</v>
      </c>
      <c r="D3984" s="20">
        <v>6.6817905753850928E-3</v>
      </c>
    </row>
    <row r="3985" spans="1:4" x14ac:dyDescent="0.3">
      <c r="A3985" s="2" t="s">
        <v>4516</v>
      </c>
      <c r="B3985" s="3">
        <v>-0.14880590327084048</v>
      </c>
      <c r="C3985" s="3">
        <v>-0.16932433471083649</v>
      </c>
      <c r="D3985" s="20">
        <v>2.0518431439995748E-2</v>
      </c>
    </row>
    <row r="3986" spans="1:4" x14ac:dyDescent="0.3">
      <c r="A3986" s="2" t="s">
        <v>4517</v>
      </c>
      <c r="B3986" s="3">
        <v>-0.18085604161024099</v>
      </c>
      <c r="C3986" s="3">
        <v>-0.17182607203722</v>
      </c>
      <c r="D3986" s="20">
        <v>1.5197753906250007E-2</v>
      </c>
    </row>
    <row r="3987" spans="1:4" x14ac:dyDescent="0.3">
      <c r="A3987" s="2" t="s">
        <v>4518</v>
      </c>
      <c r="B3987" s="3">
        <v>-0.15851516649127007</v>
      </c>
      <c r="C3987" s="3">
        <v>-0.19009238481521623</v>
      </c>
      <c r="D3987" s="20">
        <v>3.1577218323946006E-2</v>
      </c>
    </row>
    <row r="3988" spans="1:4" x14ac:dyDescent="0.3">
      <c r="A3988" s="2" t="s">
        <v>4519</v>
      </c>
      <c r="B3988" s="3">
        <v>-0.1607286352664235</v>
      </c>
      <c r="C3988" s="3">
        <v>-0.14666089043021224</v>
      </c>
      <c r="D3988" s="20">
        <v>1.6617691144347208E-2</v>
      </c>
    </row>
    <row r="3989" spans="1:4" x14ac:dyDescent="0.3">
      <c r="A3989" s="2" t="s">
        <v>4520</v>
      </c>
      <c r="B3989" s="3">
        <v>-0.15539319626987</v>
      </c>
      <c r="C3989" s="3">
        <v>-0.17804800719022751</v>
      </c>
      <c r="D3989" s="20">
        <v>2.265481092035769E-2</v>
      </c>
    </row>
    <row r="3990" spans="1:4" x14ac:dyDescent="0.3">
      <c r="A3990" s="2" t="s">
        <v>4521</v>
      </c>
      <c r="B3990" s="3">
        <v>-0.19632623717188827</v>
      </c>
      <c r="C3990" s="3">
        <v>-0.16324410587549198</v>
      </c>
      <c r="D3990" s="20">
        <v>3.6546599119901657E-2</v>
      </c>
    </row>
    <row r="3991" spans="1:4" x14ac:dyDescent="0.3">
      <c r="A3991" s="2" t="s">
        <v>4522</v>
      </c>
      <c r="B3991" s="3">
        <v>-0.25854766741394974</v>
      </c>
      <c r="C3991" s="3">
        <v>-0.21700675040483475</v>
      </c>
      <c r="D3991" s="20">
        <v>4.5294653624296216E-2</v>
      </c>
    </row>
    <row r="3992" spans="1:4" x14ac:dyDescent="0.3">
      <c r="A3992" s="2" t="s">
        <v>4523</v>
      </c>
      <c r="B3992" s="3">
        <v>-0.24555416777729974</v>
      </c>
      <c r="C3992" s="3">
        <v>-0.214740090072155</v>
      </c>
      <c r="D3992" s="20">
        <v>3.0814077705144882E-2</v>
      </c>
    </row>
    <row r="3993" spans="1:4" x14ac:dyDescent="0.3">
      <c r="A3993" s="2" t="s">
        <v>4524</v>
      </c>
      <c r="B3993" s="3">
        <v>-0.18523272871971105</v>
      </c>
      <c r="C3993" s="3">
        <v>-0.20735741034150101</v>
      </c>
      <c r="D3993" s="20">
        <v>2.2124681621789925E-2</v>
      </c>
    </row>
    <row r="3994" spans="1:4" x14ac:dyDescent="0.3">
      <c r="A3994" s="2" t="s">
        <v>4525</v>
      </c>
      <c r="B3994" s="3">
        <v>-0.166924308985472</v>
      </c>
      <c r="C3994" s="3">
        <v>-0.14920503646135325</v>
      </c>
      <c r="D3994" s="20">
        <v>1.9529107958078381E-2</v>
      </c>
    </row>
    <row r="3995" spans="1:4" x14ac:dyDescent="0.3">
      <c r="A3995" s="2" t="s">
        <v>4526</v>
      </c>
      <c r="B3995" s="3">
        <v>-0.17457605898380274</v>
      </c>
      <c r="C3995" s="3">
        <v>-0.18651761859655375</v>
      </c>
      <c r="D3995" s="20">
        <v>1.6549780964851376E-2</v>
      </c>
    </row>
    <row r="3996" spans="1:4" x14ac:dyDescent="0.3">
      <c r="A3996" s="2" t="s">
        <v>4527</v>
      </c>
      <c r="B3996" s="3">
        <v>-0.17014507949352276</v>
      </c>
      <c r="C3996" s="3">
        <v>-0.18333140015602073</v>
      </c>
      <c r="D3996" s="20">
        <v>1.3186320662498471E-2</v>
      </c>
    </row>
    <row r="3997" spans="1:4" x14ac:dyDescent="0.3">
      <c r="A3997" s="2" t="s">
        <v>4528</v>
      </c>
      <c r="B3997" s="3">
        <v>-0.1626273468136788</v>
      </c>
      <c r="C3997" s="3">
        <v>-0.17898544669151301</v>
      </c>
      <c r="D3997" s="20">
        <v>9.1681718826293987E-2</v>
      </c>
    </row>
    <row r="3998" spans="1:4" x14ac:dyDescent="0.3">
      <c r="A3998" s="2" t="s">
        <v>4529</v>
      </c>
      <c r="B3998" s="3">
        <v>-0.28855972737073898</v>
      </c>
      <c r="C3998" s="3">
        <v>-0.13774546794593351</v>
      </c>
      <c r="D3998" s="20">
        <v>0.15417882055044183</v>
      </c>
    </row>
    <row r="3999" spans="1:4" x14ac:dyDescent="0.3">
      <c r="A3999" s="2" t="s">
        <v>4530</v>
      </c>
      <c r="B3999" s="3">
        <v>-0.34968275763094425</v>
      </c>
      <c r="C3999" s="3">
        <v>-0.33068665489554405</v>
      </c>
      <c r="D3999" s="20">
        <v>6.8680809810757554E-2</v>
      </c>
    </row>
    <row r="4000" spans="1:4" x14ac:dyDescent="0.3">
      <c r="A4000" s="2" t="s">
        <v>4531</v>
      </c>
      <c r="B4000" s="3">
        <v>-0.14379224926233264</v>
      </c>
      <c r="C4000" s="3">
        <v>-0.14808443747460848</v>
      </c>
      <c r="D4000" s="20">
        <v>4.5232271775603301E-2</v>
      </c>
    </row>
    <row r="4001" spans="1:4" x14ac:dyDescent="0.3">
      <c r="A4001" s="2" t="s">
        <v>4532</v>
      </c>
      <c r="B4001" s="3">
        <v>-0.17740640603005897</v>
      </c>
      <c r="C4001" s="3">
        <v>-0.21564081311225902</v>
      </c>
      <c r="D4001" s="20">
        <v>3.823440708220005E-2</v>
      </c>
    </row>
    <row r="4002" spans="1:4" x14ac:dyDescent="0.3">
      <c r="A4002" s="2" t="s">
        <v>4533</v>
      </c>
      <c r="B4002" s="3">
        <v>-0.15573405101895349</v>
      </c>
      <c r="C4002" s="3">
        <v>-0.145369777455926</v>
      </c>
      <c r="D4002" s="20">
        <v>1.0405125096440305E-2</v>
      </c>
    </row>
    <row r="4003" spans="1:4" x14ac:dyDescent="0.3">
      <c r="A4003" s="2" t="s">
        <v>4534</v>
      </c>
      <c r="B4003" s="3">
        <v>-0.1794997826218605</v>
      </c>
      <c r="C4003" s="3">
        <v>-0.19059254229068751</v>
      </c>
      <c r="D4003" s="20">
        <v>2.3366346955299374E-2</v>
      </c>
    </row>
    <row r="4004" spans="1:4" x14ac:dyDescent="0.3">
      <c r="A4004" s="2" t="s">
        <v>4535</v>
      </c>
      <c r="B4004" s="3">
        <v>-0.1783573143184185</v>
      </c>
      <c r="C4004" s="3">
        <v>-0.18698006868362424</v>
      </c>
      <c r="D4004" s="20">
        <v>1.193014904856682E-2</v>
      </c>
    </row>
    <row r="4005" spans="1:4" x14ac:dyDescent="0.3">
      <c r="A4005" s="2" t="s">
        <v>4536</v>
      </c>
      <c r="B4005" s="3">
        <v>-0.18861334398388852</v>
      </c>
      <c r="C4005" s="3">
        <v>-0.15447819232940674</v>
      </c>
      <c r="D4005" s="20">
        <v>3.4135151654481902E-2</v>
      </c>
    </row>
    <row r="4006" spans="1:4" x14ac:dyDescent="0.3">
      <c r="A4006" s="2" t="s">
        <v>4537</v>
      </c>
      <c r="B4006" s="3">
        <v>-0.19070811197161674</v>
      </c>
      <c r="C4006" s="3">
        <v>-0.20681877806782725</v>
      </c>
      <c r="D4006" s="20">
        <v>1.6110666096210473E-2</v>
      </c>
    </row>
    <row r="4007" spans="1:4" x14ac:dyDescent="0.3">
      <c r="A4007" s="2" t="s">
        <v>4538</v>
      </c>
      <c r="B4007" s="3">
        <v>-0.1653967835009095</v>
      </c>
      <c r="C4007" s="3">
        <v>-0.17254962399601925</v>
      </c>
      <c r="D4007" s="20">
        <v>7.8351572155952506E-3</v>
      </c>
    </row>
    <row r="4008" spans="1:4" x14ac:dyDescent="0.3">
      <c r="A4008" s="2" t="s">
        <v>4539</v>
      </c>
      <c r="B4008" s="3">
        <v>-0.15913246199488648</v>
      </c>
      <c r="C4008" s="3">
        <v>-0.16450640931725499</v>
      </c>
      <c r="D4008" s="20">
        <v>5.8327093720436035E-3</v>
      </c>
    </row>
    <row r="4009" spans="1:4" x14ac:dyDescent="0.3">
      <c r="A4009" s="2" t="s">
        <v>4540</v>
      </c>
      <c r="B4009" s="3">
        <v>-0.13280167058110245</v>
      </c>
      <c r="C4009" s="3">
        <v>-0.17521977424621549</v>
      </c>
      <c r="D4009" s="20">
        <v>4.2418103665113449E-2</v>
      </c>
    </row>
    <row r="4010" spans="1:4" x14ac:dyDescent="0.3">
      <c r="A4010" s="2" t="s">
        <v>4541</v>
      </c>
      <c r="B4010" s="3">
        <v>-0.12064580805599703</v>
      </c>
      <c r="C4010" s="3">
        <v>-0.14251041784882551</v>
      </c>
      <c r="D4010" s="20">
        <v>2.1864609792828581E-2</v>
      </c>
    </row>
    <row r="4011" spans="1:4" x14ac:dyDescent="0.3">
      <c r="A4011" s="2" t="s">
        <v>4542</v>
      </c>
      <c r="B4011" s="3">
        <v>-0.1576536782085895</v>
      </c>
      <c r="C4011" s="3">
        <v>-0.16701684147119528</v>
      </c>
      <c r="D4011" s="20">
        <v>9.9410600960254565E-3</v>
      </c>
    </row>
    <row r="4012" spans="1:4" x14ac:dyDescent="0.3">
      <c r="A4012" s="2" t="s">
        <v>4543</v>
      </c>
      <c r="B4012" s="3">
        <v>-0.17231037467718124</v>
      </c>
      <c r="C4012" s="3">
        <v>-0.16842319071292874</v>
      </c>
      <c r="D4012" s="20">
        <v>8.4412246942520194E-3</v>
      </c>
    </row>
    <row r="4013" spans="1:4" x14ac:dyDescent="0.3">
      <c r="A4013" s="2" t="s">
        <v>4544</v>
      </c>
      <c r="B4013" s="3">
        <v>-0.17497236281633374</v>
      </c>
      <c r="C4013" s="3">
        <v>-0.186521090567112</v>
      </c>
      <c r="D4013" s="20">
        <v>1.1548727750778195E-2</v>
      </c>
    </row>
    <row r="4014" spans="1:4" x14ac:dyDescent="0.3">
      <c r="A4014" s="2" t="s">
        <v>4545</v>
      </c>
      <c r="B4014" s="3">
        <v>-0.13468956761062142</v>
      </c>
      <c r="C4014" s="3">
        <v>-0.16506131738424298</v>
      </c>
      <c r="D4014" s="20">
        <v>3.1276280060410493E-2</v>
      </c>
    </row>
    <row r="4015" spans="1:4" x14ac:dyDescent="0.3">
      <c r="A4015" s="2" t="s">
        <v>4546</v>
      </c>
      <c r="B4015" s="3">
        <v>-0.13840583711862581</v>
      </c>
      <c r="C4015" s="3">
        <v>-0.15265431441366675</v>
      </c>
      <c r="D4015" s="20">
        <v>1.6662837937474258E-2</v>
      </c>
    </row>
    <row r="4016" spans="1:4" x14ac:dyDescent="0.3">
      <c r="A4016" s="2" t="s">
        <v>4547</v>
      </c>
      <c r="B4016" s="3">
        <v>-0.27062754705548275</v>
      </c>
      <c r="C4016" s="3">
        <v>-0.18274323269724874</v>
      </c>
      <c r="D4016" s="20">
        <v>9.5023155212402427E-2</v>
      </c>
    </row>
    <row r="4017" spans="1:4" x14ac:dyDescent="0.3">
      <c r="A4017" s="2" t="s">
        <v>4548</v>
      </c>
      <c r="B4017" s="3">
        <v>-0.31500460952520376</v>
      </c>
      <c r="C4017" s="3">
        <v>-0.25163740292191478</v>
      </c>
      <c r="D4017" s="20">
        <v>6.3367206603288553E-2</v>
      </c>
    </row>
    <row r="4018" spans="1:4" x14ac:dyDescent="0.3">
      <c r="A4018" s="2" t="s">
        <v>4549</v>
      </c>
      <c r="B4018" s="3">
        <v>-0.25322535634040799</v>
      </c>
      <c r="C4018" s="3">
        <v>-0.22980623692274077</v>
      </c>
      <c r="D4018" s="20">
        <v>2.341911941766741E-2</v>
      </c>
    </row>
    <row r="4019" spans="1:4" x14ac:dyDescent="0.3">
      <c r="A4019" s="2" t="s">
        <v>4550</v>
      </c>
      <c r="B4019" s="3">
        <v>-0.21841252222657198</v>
      </c>
      <c r="C4019" s="3">
        <v>-0.19815332815051101</v>
      </c>
      <c r="D4019" s="20">
        <v>2.2874467074871046E-2</v>
      </c>
    </row>
    <row r="4020" spans="1:4" x14ac:dyDescent="0.3">
      <c r="A4020" s="2" t="s">
        <v>4551</v>
      </c>
      <c r="B4020" s="3">
        <v>-0.14607248082757002</v>
      </c>
      <c r="C4020" s="3">
        <v>-0.20719813555479072</v>
      </c>
      <c r="D4020" s="20">
        <v>6.2302600592374878E-2</v>
      </c>
    </row>
    <row r="4021" spans="1:4" x14ac:dyDescent="0.3">
      <c r="A4021" s="2" t="s">
        <v>4552</v>
      </c>
      <c r="B4021" s="3">
        <v>-7.4204176664352334E-2</v>
      </c>
      <c r="C4021" s="3">
        <v>-0.11203153990209072</v>
      </c>
      <c r="D4021" s="20">
        <v>4.8396548256278135E-2</v>
      </c>
    </row>
    <row r="4022" spans="1:4" x14ac:dyDescent="0.3">
      <c r="A4022" s="2" t="s">
        <v>4553</v>
      </c>
      <c r="B4022" s="3">
        <v>-0.20384547114372251</v>
      </c>
      <c r="C4022" s="3">
        <v>-0.16482320427894601</v>
      </c>
      <c r="D4022" s="20">
        <v>4.6120345592498724E-2</v>
      </c>
    </row>
    <row r="4023" spans="1:4" x14ac:dyDescent="0.3">
      <c r="A4023" s="2" t="s">
        <v>4554</v>
      </c>
      <c r="B4023" s="3">
        <v>-0.20885481685399998</v>
      </c>
      <c r="C4023" s="3">
        <v>-0.22613722458481825</v>
      </c>
      <c r="D4023" s="20">
        <v>1.7548706382513039E-2</v>
      </c>
    </row>
    <row r="4024" spans="1:4" x14ac:dyDescent="0.3">
      <c r="A4024" s="2" t="s">
        <v>4555</v>
      </c>
      <c r="B4024" s="3">
        <v>-0.22170826792716949</v>
      </c>
      <c r="C4024" s="3">
        <v>-0.15948850102722625</v>
      </c>
      <c r="D4024" s="20">
        <v>6.3196478411555262E-2</v>
      </c>
    </row>
    <row r="4025" spans="1:4" x14ac:dyDescent="0.3">
      <c r="A4025" s="2" t="s">
        <v>4556</v>
      </c>
      <c r="B4025" s="3">
        <v>-0.22035792469978349</v>
      </c>
      <c r="C4025" s="3">
        <v>-0.23523379862308502</v>
      </c>
      <c r="D4025" s="20">
        <v>3.7501275539398207E-2</v>
      </c>
    </row>
    <row r="4026" spans="1:4" x14ac:dyDescent="0.3">
      <c r="A4026" s="2" t="s">
        <v>4557</v>
      </c>
      <c r="B4026" s="3">
        <v>-0.13267101161181899</v>
      </c>
      <c r="C4026" s="3">
        <v>-0.15606177598237975</v>
      </c>
      <c r="D4026" s="20">
        <v>2.339076437056065E-2</v>
      </c>
    </row>
    <row r="4027" spans="1:4" x14ac:dyDescent="0.3">
      <c r="A4027" s="2" t="s">
        <v>4558</v>
      </c>
      <c r="B4027" s="3">
        <v>-0.13192876428365696</v>
      </c>
      <c r="C4027" s="3">
        <v>-0.15906719863414776</v>
      </c>
      <c r="D4027" s="20">
        <v>2.7138434350490567E-2</v>
      </c>
    </row>
    <row r="4028" spans="1:4" x14ac:dyDescent="0.3">
      <c r="A4028" s="2" t="s">
        <v>4559</v>
      </c>
      <c r="B4028" s="3">
        <v>-0.15088382922112925</v>
      </c>
      <c r="C4028" s="3">
        <v>-0.15450533293187624</v>
      </c>
      <c r="D4028" s="20">
        <v>1.1449053883552576E-2</v>
      </c>
    </row>
    <row r="4029" spans="1:4" x14ac:dyDescent="0.3">
      <c r="A4029" s="2" t="s">
        <v>4560</v>
      </c>
      <c r="B4029" s="3">
        <v>-0.19892780482769001</v>
      </c>
      <c r="C4029" s="3">
        <v>-0.16791949421167376</v>
      </c>
      <c r="D4029" s="20">
        <v>3.319115936756134E-2</v>
      </c>
    </row>
    <row r="4030" spans="1:4" x14ac:dyDescent="0.3">
      <c r="A4030" s="2" t="s">
        <v>4561</v>
      </c>
      <c r="B4030" s="3">
        <v>-0.1910719983279705</v>
      </c>
      <c r="C4030" s="3">
        <v>-0.20507244393229498</v>
      </c>
      <c r="D4030" s="20">
        <v>1.5106894075870516E-2</v>
      </c>
    </row>
    <row r="4031" spans="1:4" x14ac:dyDescent="0.3">
      <c r="A4031" s="2" t="s">
        <v>4562</v>
      </c>
      <c r="B4031" s="3">
        <v>-0.18053023144602751</v>
      </c>
      <c r="C4031" s="3">
        <v>-0.16610443592071525</v>
      </c>
      <c r="D4031" s="20">
        <v>1.6316968947649016E-2</v>
      </c>
    </row>
    <row r="4032" spans="1:4" x14ac:dyDescent="0.3">
      <c r="A4032" s="2" t="s">
        <v>4563</v>
      </c>
      <c r="B4032" s="3">
        <v>-0.16090058349072939</v>
      </c>
      <c r="C4032" s="3">
        <v>-0.18920126184821126</v>
      </c>
      <c r="D4032" s="20">
        <v>2.8300678357481956E-2</v>
      </c>
    </row>
    <row r="4033" spans="1:4" x14ac:dyDescent="0.3">
      <c r="A4033" s="2" t="s">
        <v>4564</v>
      </c>
      <c r="B4033" s="3">
        <v>-0.17306980490684523</v>
      </c>
      <c r="C4033" s="3">
        <v>-0.14585293456912024</v>
      </c>
      <c r="D4033" s="20">
        <v>2.72168703377247E-2</v>
      </c>
    </row>
    <row r="4034" spans="1:4" x14ac:dyDescent="0.3">
      <c r="A4034" s="2" t="s">
        <v>4565</v>
      </c>
      <c r="B4034" s="3">
        <v>-0.166825521737337</v>
      </c>
      <c r="C4034" s="3">
        <v>-0.18191418796777697</v>
      </c>
      <c r="D4034" s="20">
        <v>1.7449375241994858E-2</v>
      </c>
    </row>
    <row r="4035" spans="1:4" x14ac:dyDescent="0.3">
      <c r="A4035" s="2" t="s">
        <v>4566</v>
      </c>
      <c r="B4035" s="3">
        <v>-0.15721606090664852</v>
      </c>
      <c r="C4035" s="3">
        <v>-0.18157170712947823</v>
      </c>
      <c r="D4035" s="20">
        <v>2.4355646222829826E-2</v>
      </c>
    </row>
    <row r="4036" spans="1:4" x14ac:dyDescent="0.3">
      <c r="A4036" s="2" t="s">
        <v>4567</v>
      </c>
      <c r="B4036" s="3">
        <v>-0.149779833853245</v>
      </c>
      <c r="C4036" s="3">
        <v>-0.15569780394434923</v>
      </c>
      <c r="D4036" s="20">
        <v>9.6647255122661504E-3</v>
      </c>
    </row>
    <row r="4037" spans="1:4" x14ac:dyDescent="0.3">
      <c r="A4037" s="2" t="s">
        <v>4568</v>
      </c>
      <c r="B4037" s="3">
        <v>-0.19571028649806949</v>
      </c>
      <c r="C4037" s="3">
        <v>-0.17306846380233776</v>
      </c>
      <c r="D4037" s="20">
        <v>2.7810432016849532E-2</v>
      </c>
    </row>
    <row r="4038" spans="1:4" x14ac:dyDescent="0.3">
      <c r="A4038" s="2" t="s">
        <v>4569</v>
      </c>
      <c r="B4038" s="3">
        <v>-0.17170548439025879</v>
      </c>
      <c r="C4038" s="3">
        <v>-0.20793137326836575</v>
      </c>
      <c r="D4038" s="20">
        <v>3.6225888878107064E-2</v>
      </c>
    </row>
    <row r="4039" spans="1:4" x14ac:dyDescent="0.3">
      <c r="A4039" s="2" t="s">
        <v>4570</v>
      </c>
      <c r="B4039" s="3">
        <v>-0.13793587498366827</v>
      </c>
      <c r="C4039" s="3">
        <v>-0.15484063886106</v>
      </c>
      <c r="D4039" s="20">
        <v>1.8025361001491554E-2</v>
      </c>
    </row>
    <row r="4040" spans="1:4" x14ac:dyDescent="0.3">
      <c r="A4040" s="2" t="s">
        <v>4571</v>
      </c>
      <c r="B4040" s="3">
        <v>-0.14837002754211401</v>
      </c>
      <c r="C4040" s="3">
        <v>-0.16470465436577775</v>
      </c>
      <c r="D4040" s="20">
        <v>1.6334626823663732E-2</v>
      </c>
    </row>
    <row r="4041" spans="1:4" x14ac:dyDescent="0.3">
      <c r="A4041" s="2" t="s">
        <v>4572</v>
      </c>
      <c r="B4041" s="3">
        <v>-0.196170873939991</v>
      </c>
      <c r="C4041" s="3">
        <v>-0.17876319587230649</v>
      </c>
      <c r="D4041" s="20">
        <v>2.5782719254493713E-2</v>
      </c>
    </row>
    <row r="4042" spans="1:4" x14ac:dyDescent="0.3">
      <c r="A4042" s="2" t="s">
        <v>4573</v>
      </c>
      <c r="B4042" s="3">
        <v>-0.18027054145932198</v>
      </c>
      <c r="C4042" s="3">
        <v>-0.20132087543606725</v>
      </c>
      <c r="D4042" s="20">
        <v>2.1050333976745605E-2</v>
      </c>
    </row>
    <row r="4043" spans="1:4" x14ac:dyDescent="0.3">
      <c r="A4043" s="2" t="s">
        <v>4574</v>
      </c>
      <c r="B4043" s="3">
        <v>-0.159975040704012</v>
      </c>
      <c r="C4043" s="3">
        <v>-0.15365416184067748</v>
      </c>
      <c r="D4043" s="20">
        <v>7.3960646986961269E-3</v>
      </c>
    </row>
    <row r="4044" spans="1:4" x14ac:dyDescent="0.3">
      <c r="A4044" s="2" t="s">
        <v>4575</v>
      </c>
      <c r="B4044" s="3">
        <v>-0.1700585037469865</v>
      </c>
      <c r="C4044" s="3">
        <v>-0.17667935416102423</v>
      </c>
      <c r="D4044" s="20">
        <v>6.6208504140377053E-3</v>
      </c>
    </row>
    <row r="4045" spans="1:4" x14ac:dyDescent="0.3">
      <c r="A4045" s="2" t="s">
        <v>4576</v>
      </c>
      <c r="B4045" s="3">
        <v>-1.78845152258875E-2</v>
      </c>
      <c r="C4045" s="3">
        <v>-0.16563643142580975</v>
      </c>
      <c r="D4045" s="20">
        <v>0.14775191247463221</v>
      </c>
    </row>
    <row r="4046" spans="1:4" x14ac:dyDescent="0.3">
      <c r="A4046" s="2" t="s">
        <v>4577</v>
      </c>
      <c r="B4046" s="3">
        <v>-8.5863366723060511E-2</v>
      </c>
      <c r="C4046" s="3">
        <v>-4.3354562250897281E-2</v>
      </c>
      <c r="D4046" s="20">
        <v>4.4695843709632699E-2</v>
      </c>
    </row>
    <row r="4047" spans="1:4" x14ac:dyDescent="0.3">
      <c r="A4047" s="2" t="s">
        <v>4578</v>
      </c>
      <c r="B4047" s="3">
        <v>-0.20310673490166625</v>
      </c>
      <c r="C4047" s="3">
        <v>-0.1754130423069</v>
      </c>
      <c r="D4047" s="20">
        <v>2.7997497469186727E-2</v>
      </c>
    </row>
    <row r="4048" spans="1:4" x14ac:dyDescent="0.3">
      <c r="A4048" s="2" t="s">
        <v>4579</v>
      </c>
      <c r="B4048" s="3">
        <v>-0.1744095310568809</v>
      </c>
      <c r="C4048" s="3">
        <v>-0.23004208132624626</v>
      </c>
      <c r="D4048" s="20">
        <v>5.5632550269365172E-2</v>
      </c>
    </row>
    <row r="4049" spans="1:4" x14ac:dyDescent="0.3">
      <c r="A4049" s="2" t="s">
        <v>4580</v>
      </c>
      <c r="B4049" s="3">
        <v>-0.14524516463279727</v>
      </c>
      <c r="C4049" s="3">
        <v>-0.15689510852098473</v>
      </c>
      <c r="D4049" s="20">
        <v>2.2376865148544312E-2</v>
      </c>
    </row>
    <row r="4050" spans="1:4" x14ac:dyDescent="0.3">
      <c r="A4050" s="2" t="s">
        <v>4581</v>
      </c>
      <c r="B4050" s="3">
        <v>-0.1264505870640277</v>
      </c>
      <c r="C4050" s="3">
        <v>-0.1485179513692855</v>
      </c>
      <c r="D4050" s="20">
        <v>2.5358241051435464E-2</v>
      </c>
    </row>
    <row r="4051" spans="1:4" x14ac:dyDescent="0.3">
      <c r="A4051" s="2" t="s">
        <v>4582</v>
      </c>
      <c r="B4051" s="3">
        <v>-0.156762834638357</v>
      </c>
      <c r="C4051" s="3">
        <v>-0.15586472675204277</v>
      </c>
      <c r="D4051" s="20">
        <v>1.4181554317474374E-2</v>
      </c>
    </row>
    <row r="4052" spans="1:4" x14ac:dyDescent="0.3">
      <c r="A4052" s="2" t="s">
        <v>4583</v>
      </c>
      <c r="B4052" s="3">
        <v>-0.16216965951025475</v>
      </c>
      <c r="C4052" s="3">
        <v>-0.17623576521873452</v>
      </c>
      <c r="D4052" s="20">
        <v>1.5487587079405802E-2</v>
      </c>
    </row>
    <row r="4053" spans="1:4" x14ac:dyDescent="0.3">
      <c r="A4053" s="2" t="s">
        <v>4584</v>
      </c>
      <c r="B4053" s="3">
        <v>-0.16987404972314826</v>
      </c>
      <c r="C4053" s="3">
        <v>-0.15929152816534051</v>
      </c>
      <c r="D4053" s="20">
        <v>1.0582521557807935E-2</v>
      </c>
    </row>
    <row r="4054" spans="1:4" x14ac:dyDescent="0.3">
      <c r="A4054" s="2" t="s">
        <v>4585</v>
      </c>
      <c r="B4054" s="3">
        <v>-0.17721943929791451</v>
      </c>
      <c r="C4054" s="3">
        <v>-0.18119753897190075</v>
      </c>
      <c r="D4054" s="20">
        <v>5.9272013604640943E-3</v>
      </c>
    </row>
    <row r="4055" spans="1:4" x14ac:dyDescent="0.3">
      <c r="A4055" s="2" t="s">
        <v>4586</v>
      </c>
      <c r="B4055" s="3">
        <v>-0.16767171770334249</v>
      </c>
      <c r="C4055" s="3">
        <v>-0.17295690253376977</v>
      </c>
      <c r="D4055" s="20">
        <v>1.1552359908819212E-2</v>
      </c>
    </row>
    <row r="4056" spans="1:4" x14ac:dyDescent="0.3">
      <c r="A4056" s="2" t="s">
        <v>4587</v>
      </c>
      <c r="B4056" s="3">
        <v>-0.1609141658991575</v>
      </c>
      <c r="C4056" s="3">
        <v>-0.1761375106871125</v>
      </c>
      <c r="D4056" s="20">
        <v>1.5223344787955279E-2</v>
      </c>
    </row>
    <row r="4057" spans="1:4" x14ac:dyDescent="0.3">
      <c r="A4057" s="2" t="s">
        <v>4588</v>
      </c>
      <c r="B4057" s="3">
        <v>-0.1938656009733675</v>
      </c>
      <c r="C4057" s="3">
        <v>-0.16155084222555149</v>
      </c>
      <c r="D4057" s="20">
        <v>3.2314758747816072E-2</v>
      </c>
    </row>
    <row r="4058" spans="1:4" x14ac:dyDescent="0.3">
      <c r="A4058" s="2" t="s">
        <v>4589</v>
      </c>
      <c r="B4058" s="3">
        <v>-0.21070355176925676</v>
      </c>
      <c r="C4058" s="3">
        <v>-0.19880956783890724</v>
      </c>
      <c r="D4058" s="20">
        <v>1.3871718198061002E-2</v>
      </c>
    </row>
    <row r="4059" spans="1:4" x14ac:dyDescent="0.3">
      <c r="A4059" s="2" t="s">
        <v>4590</v>
      </c>
      <c r="B4059" s="3">
        <v>-0.19033515453338623</v>
      </c>
      <c r="C4059" s="3">
        <v>-0.18160823360085498</v>
      </c>
      <c r="D4059" s="20">
        <v>8.7269209325313551E-3</v>
      </c>
    </row>
    <row r="4060" spans="1:4" x14ac:dyDescent="0.3">
      <c r="A4060" s="2" t="s">
        <v>4591</v>
      </c>
      <c r="B4060" s="3">
        <v>-0.16686193272471425</v>
      </c>
      <c r="C4060" s="3">
        <v>-0.18270386755466422</v>
      </c>
      <c r="D4060" s="20">
        <v>1.5841934829950326E-2</v>
      </c>
    </row>
    <row r="4061" spans="1:4" x14ac:dyDescent="0.3">
      <c r="A4061" s="2" t="s">
        <v>4592</v>
      </c>
      <c r="B4061" s="3">
        <v>-0.18079103901982299</v>
      </c>
      <c r="C4061" s="3">
        <v>-0.17089990526437748</v>
      </c>
      <c r="D4061" s="20">
        <v>1.2657988816499714E-2</v>
      </c>
    </row>
    <row r="4062" spans="1:4" x14ac:dyDescent="0.3">
      <c r="A4062" s="2" t="s">
        <v>4593</v>
      </c>
      <c r="B4062" s="3">
        <v>-0.17985464259982076</v>
      </c>
      <c r="C4062" s="3">
        <v>-0.18250279501080524</v>
      </c>
      <c r="D4062" s="20">
        <v>4.1458457708358773E-3</v>
      </c>
    </row>
    <row r="4063" spans="1:4" x14ac:dyDescent="0.3">
      <c r="A4063" s="2" t="s">
        <v>4594</v>
      </c>
      <c r="B4063" s="3">
        <v>-0.20530014857649775</v>
      </c>
      <c r="C4063" s="3">
        <v>-0.17666232958436023</v>
      </c>
      <c r="D4063" s="20">
        <v>3.0547238886356368E-2</v>
      </c>
    </row>
    <row r="4064" spans="1:4" x14ac:dyDescent="0.3">
      <c r="A4064" s="2" t="s">
        <v>4595</v>
      </c>
      <c r="B4064" s="3">
        <v>-0.23453765735030202</v>
      </c>
      <c r="C4064" s="3">
        <v>-0.19657602533698076</v>
      </c>
      <c r="D4064" s="20">
        <v>3.7961632013320923E-2</v>
      </c>
    </row>
    <row r="4065" spans="1:4" x14ac:dyDescent="0.3">
      <c r="A4065" s="2" t="s">
        <v>4596</v>
      </c>
      <c r="B4065" s="3">
        <v>-0.18406131863594025</v>
      </c>
      <c r="C4065" s="3">
        <v>-0.21604753658175474</v>
      </c>
      <c r="D4065" s="20">
        <v>3.198621794581414E-2</v>
      </c>
    </row>
    <row r="4066" spans="1:4" x14ac:dyDescent="0.3">
      <c r="A4066" s="2" t="s">
        <v>4597</v>
      </c>
      <c r="B4066" s="3">
        <v>-0.12360913679003711</v>
      </c>
      <c r="C4066" s="3">
        <v>-0.15918292291462424</v>
      </c>
      <c r="D4066" s="20">
        <v>3.557378612458708E-2</v>
      </c>
    </row>
    <row r="4067" spans="1:4" x14ac:dyDescent="0.3">
      <c r="A4067" s="2" t="s">
        <v>4598</v>
      </c>
      <c r="B4067" s="3">
        <v>-0.13660871982574455</v>
      </c>
      <c r="C4067" s="3">
        <v>-0.14584579318761851</v>
      </c>
      <c r="D4067" s="20">
        <v>1.1254169046878827E-2</v>
      </c>
    </row>
    <row r="4068" spans="1:4" x14ac:dyDescent="0.3">
      <c r="A4068" s="2" t="s">
        <v>4599</v>
      </c>
      <c r="B4068" s="3">
        <v>-0.15223282203078276</v>
      </c>
      <c r="C4068" s="3">
        <v>-0.183641728013754</v>
      </c>
      <c r="D4068" s="20">
        <v>3.1408905982971205E-2</v>
      </c>
    </row>
    <row r="4069" spans="1:4" x14ac:dyDescent="0.3">
      <c r="A4069" s="2" t="s">
        <v>4600</v>
      </c>
      <c r="B4069" s="3">
        <v>-0.15822362527251227</v>
      </c>
      <c r="C4069" s="3">
        <v>-0.16173968091607074</v>
      </c>
      <c r="D4069" s="20">
        <v>1.0856851935386653E-2</v>
      </c>
    </row>
    <row r="4070" spans="1:4" x14ac:dyDescent="0.3">
      <c r="A4070" s="2" t="s">
        <v>4601</v>
      </c>
      <c r="B4070" s="3">
        <v>-0.17443511635065076</v>
      </c>
      <c r="C4070" s="3">
        <v>-0.16438556835055324</v>
      </c>
      <c r="D4070" s="20">
        <v>1.1793229728937149E-2</v>
      </c>
    </row>
    <row r="4071" spans="1:4" x14ac:dyDescent="0.3">
      <c r="A4071" s="2" t="s">
        <v>4602</v>
      </c>
      <c r="B4071" s="3">
        <v>-0.13174491003155708</v>
      </c>
      <c r="C4071" s="3">
        <v>-0.1750547774136065</v>
      </c>
      <c r="D4071" s="20">
        <v>4.5215465128421811E-2</v>
      </c>
    </row>
    <row r="4072" spans="1:4" x14ac:dyDescent="0.3">
      <c r="A4072" s="2" t="s">
        <v>4603</v>
      </c>
      <c r="B4072" s="3">
        <v>-0.19252142682671525</v>
      </c>
      <c r="C4072" s="3">
        <v>-0.17329350858926751</v>
      </c>
      <c r="D4072" s="20">
        <v>2.5081198662519462E-2</v>
      </c>
    </row>
    <row r="4073" spans="1:4" x14ac:dyDescent="0.3">
      <c r="A4073" s="2" t="s">
        <v>4604</v>
      </c>
      <c r="B4073" s="3">
        <v>-0.167012959718704</v>
      </c>
      <c r="C4073" s="3">
        <v>-0.18315582349896425</v>
      </c>
      <c r="D4073" s="20">
        <v>1.6639929264783863E-2</v>
      </c>
    </row>
    <row r="4074" spans="1:4" x14ac:dyDescent="0.3">
      <c r="A4074" s="2" t="s">
        <v>4605</v>
      </c>
      <c r="B4074" s="3">
        <v>-0.14836430549621576</v>
      </c>
      <c r="C4074" s="3">
        <v>-0.17456109821796401</v>
      </c>
      <c r="D4074" s="20">
        <v>2.6196792721748349E-2</v>
      </c>
    </row>
    <row r="4075" spans="1:4" x14ac:dyDescent="0.3">
      <c r="A4075" s="2" t="s">
        <v>4606</v>
      </c>
      <c r="B4075" s="3">
        <v>-0.15674025192856775</v>
      </c>
      <c r="C4075" s="3">
        <v>-0.16086446121335024</v>
      </c>
      <c r="D4075" s="20">
        <v>1.0641023516654975E-2</v>
      </c>
    </row>
    <row r="4076" spans="1:4" x14ac:dyDescent="0.3">
      <c r="A4076" s="2" t="s">
        <v>4607</v>
      </c>
      <c r="B4076" s="3">
        <v>-0.16173367202281924</v>
      </c>
      <c r="C4076" s="3">
        <v>-0.17051826789975175</v>
      </c>
      <c r="D4076" s="20">
        <v>1.0438825935125354E-2</v>
      </c>
    </row>
    <row r="4077" spans="1:4" x14ac:dyDescent="0.3">
      <c r="A4077" s="2" t="s">
        <v>4608</v>
      </c>
      <c r="B4077" s="3">
        <v>-0.18005614355206476</v>
      </c>
      <c r="C4077" s="3">
        <v>-0.16942285373806951</v>
      </c>
      <c r="D4077" s="20">
        <v>1.3516128063201896E-2</v>
      </c>
    </row>
    <row r="4078" spans="1:4" x14ac:dyDescent="0.3">
      <c r="A4078" s="2" t="s">
        <v>4609</v>
      </c>
      <c r="B4078" s="3">
        <v>-0.18998805060982724</v>
      </c>
      <c r="C4078" s="3">
        <v>-0.19187182188034024</v>
      </c>
      <c r="D4078" s="20">
        <v>2.4352259933948517E-3</v>
      </c>
    </row>
    <row r="4079" spans="1:4" x14ac:dyDescent="0.3">
      <c r="A4079" s="2" t="s">
        <v>4610</v>
      </c>
      <c r="B4079" s="3">
        <v>-0.17645248025655749</v>
      </c>
      <c r="C4079" s="3">
        <v>-0.18133734166622173</v>
      </c>
      <c r="D4079" s="20">
        <v>8.3185508847236807E-3</v>
      </c>
    </row>
    <row r="4080" spans="1:4" x14ac:dyDescent="0.3">
      <c r="A4080" s="2" t="s">
        <v>4611</v>
      </c>
      <c r="B4080" s="3">
        <v>-0.1874229200184345</v>
      </c>
      <c r="C4080" s="3">
        <v>-0.179717216640711</v>
      </c>
      <c r="D4080" s="20">
        <v>9.3643590807914664E-3</v>
      </c>
    </row>
    <row r="4081" spans="1:4" x14ac:dyDescent="0.3">
      <c r="A4081" s="2" t="s">
        <v>4612</v>
      </c>
      <c r="B4081" s="3">
        <v>-0.15097192861139769</v>
      </c>
      <c r="C4081" s="3">
        <v>-0.18695679679512978</v>
      </c>
      <c r="D4081" s="20">
        <v>3.5984868183732026E-2</v>
      </c>
    </row>
    <row r="4082" spans="1:4" x14ac:dyDescent="0.3">
      <c r="A4082" s="2" t="s">
        <v>4613</v>
      </c>
      <c r="B4082" s="3">
        <v>5.9670135378838279E-3</v>
      </c>
      <c r="C4082" s="3">
        <v>-0.13972692005336274</v>
      </c>
      <c r="D4082" s="20">
        <v>0.14629630185663692</v>
      </c>
    </row>
    <row r="4083" spans="1:4" x14ac:dyDescent="0.3">
      <c r="A4083" s="2" t="s">
        <v>4614</v>
      </c>
      <c r="B4083" s="3">
        <v>-3.861643373966217E-2</v>
      </c>
      <c r="C4083" s="3">
        <v>-4.6635933860670886E-2</v>
      </c>
      <c r="D4083" s="20">
        <v>5.2758776349946954E-2</v>
      </c>
    </row>
    <row r="4084" spans="1:4" x14ac:dyDescent="0.3">
      <c r="A4084" s="2" t="s">
        <v>4615</v>
      </c>
      <c r="B4084" s="3">
        <v>-0.1796075142920015</v>
      </c>
      <c r="C4084" s="3">
        <v>-0.17957204952836026</v>
      </c>
      <c r="D4084" s="20">
        <v>9.3483477830886858E-3</v>
      </c>
    </row>
    <row r="4085" spans="1:4" x14ac:dyDescent="0.3">
      <c r="A4085" s="2" t="s">
        <v>4616</v>
      </c>
      <c r="B4085" s="3">
        <v>-0.19027506560087198</v>
      </c>
      <c r="C4085" s="3">
        <v>-0.18307284265756577</v>
      </c>
      <c r="D4085" s="20">
        <v>1.274770498275756E-2</v>
      </c>
    </row>
    <row r="4086" spans="1:4" x14ac:dyDescent="0.3">
      <c r="A4086" s="2" t="s">
        <v>4617</v>
      </c>
      <c r="B4086" s="3">
        <v>-0.18391079455614076</v>
      </c>
      <c r="C4086" s="3">
        <v>-0.17623044177889827</v>
      </c>
      <c r="D4086" s="20">
        <v>2.4239111691713326E-2</v>
      </c>
    </row>
    <row r="4087" spans="1:4" x14ac:dyDescent="0.3">
      <c r="A4087" s="2" t="s">
        <v>4618</v>
      </c>
      <c r="B4087" s="3">
        <v>-0.19017154164612299</v>
      </c>
      <c r="C4087" s="3">
        <v>-0.19557274878025049</v>
      </c>
      <c r="D4087" s="20">
        <v>1.3341953977942449E-2</v>
      </c>
    </row>
    <row r="4088" spans="1:4" x14ac:dyDescent="0.3">
      <c r="A4088" s="2" t="s">
        <v>4619</v>
      </c>
      <c r="B4088" s="3">
        <v>-0.17071625962853426</v>
      </c>
      <c r="C4088" s="3">
        <v>-0.16356244683265675</v>
      </c>
      <c r="D4088" s="20">
        <v>1.5054974704980854E-2</v>
      </c>
    </row>
    <row r="4089" spans="1:4" x14ac:dyDescent="0.3">
      <c r="A4089" s="2" t="s">
        <v>4620</v>
      </c>
      <c r="B4089" s="3">
        <v>-0.16549607925116999</v>
      </c>
      <c r="C4089" s="3">
        <v>-0.16735315695405001</v>
      </c>
      <c r="D4089" s="20">
        <v>1.6088841482996934E-2</v>
      </c>
    </row>
    <row r="4090" spans="1:4" x14ac:dyDescent="0.3">
      <c r="A4090" s="2" t="s">
        <v>4621</v>
      </c>
      <c r="B4090" s="3">
        <v>-8.9408334344625445E-2</v>
      </c>
      <c r="C4090" s="3">
        <v>-0.19222768768668175</v>
      </c>
      <c r="D4090" s="20">
        <v>0.10281935334205632</v>
      </c>
    </row>
    <row r="4091" spans="1:4" x14ac:dyDescent="0.3">
      <c r="A4091" s="2" t="s">
        <v>4622</v>
      </c>
      <c r="B4091" s="3">
        <v>-7.2414191439747824E-2</v>
      </c>
      <c r="C4091" s="3">
        <v>-0.10368211008608337</v>
      </c>
      <c r="D4091" s="20">
        <v>5.1767624914646072E-2</v>
      </c>
    </row>
    <row r="4092" spans="1:4" x14ac:dyDescent="0.3">
      <c r="A4092" s="2" t="s">
        <v>4623</v>
      </c>
      <c r="B4092" s="3">
        <v>-0.19331892579793925</v>
      </c>
      <c r="C4092" s="3">
        <v>-0.1639451272785665</v>
      </c>
      <c r="D4092" s="20">
        <v>3.4344021230936057E-2</v>
      </c>
    </row>
    <row r="4093" spans="1:4" x14ac:dyDescent="0.3">
      <c r="A4093" s="2" t="s">
        <v>4624</v>
      </c>
      <c r="B4093" s="3">
        <v>-0.1641141045838595</v>
      </c>
      <c r="C4093" s="3">
        <v>-0.20139982923865352</v>
      </c>
      <c r="D4093" s="20">
        <v>3.7285724654793732E-2</v>
      </c>
    </row>
    <row r="4094" spans="1:4" x14ac:dyDescent="0.3">
      <c r="A4094" s="2" t="s">
        <v>4625</v>
      </c>
      <c r="B4094" s="3">
        <v>-9.1175593435764216E-2</v>
      </c>
      <c r="C4094" s="3">
        <v>-0.16213749349117276</v>
      </c>
      <c r="D4094" s="20">
        <v>7.0961900055408519E-2</v>
      </c>
    </row>
    <row r="4095" spans="1:4" x14ac:dyDescent="0.3">
      <c r="A4095" s="2" t="s">
        <v>4626</v>
      </c>
      <c r="B4095" s="3">
        <v>-0.106946403160691</v>
      </c>
      <c r="C4095" s="3">
        <v>-0.10427192226052283</v>
      </c>
      <c r="D4095" s="20">
        <v>2.7069458737969398E-2</v>
      </c>
    </row>
    <row r="4096" spans="1:4" x14ac:dyDescent="0.3">
      <c r="A4096" s="2" t="s">
        <v>4627</v>
      </c>
      <c r="B4096" s="3">
        <v>-0.18687196820974328</v>
      </c>
      <c r="C4096" s="3">
        <v>-0.17921964079141622</v>
      </c>
      <c r="D4096" s="20">
        <v>1.5549525618553172E-2</v>
      </c>
    </row>
    <row r="4097" spans="1:4" x14ac:dyDescent="0.3">
      <c r="A4097" s="2" t="s">
        <v>4628</v>
      </c>
      <c r="B4097" s="3">
        <v>-0.22163314372301099</v>
      </c>
      <c r="C4097" s="3">
        <v>-0.18676406517624849</v>
      </c>
      <c r="D4097" s="20">
        <v>4.0491927415132578E-2</v>
      </c>
    </row>
    <row r="4098" spans="1:4" x14ac:dyDescent="0.3">
      <c r="A4098" s="2" t="s">
        <v>4629</v>
      </c>
      <c r="B4098" s="3">
        <v>-0.23158663883805275</v>
      </c>
      <c r="C4098" s="3">
        <v>-0.22344783693552051</v>
      </c>
      <c r="D4098" s="20">
        <v>2.2656250745058053E-2</v>
      </c>
    </row>
    <row r="4099" spans="1:4" x14ac:dyDescent="0.3">
      <c r="A4099" s="2" t="s">
        <v>4630</v>
      </c>
      <c r="B4099" s="3">
        <v>-0.17316017299890524</v>
      </c>
      <c r="C4099" s="3">
        <v>-0.17892415076494225</v>
      </c>
      <c r="D4099" s="20">
        <v>1.2251593172550191E-2</v>
      </c>
    </row>
    <row r="4100" spans="1:4" x14ac:dyDescent="0.3">
      <c r="A4100" s="2" t="s">
        <v>4631</v>
      </c>
      <c r="B4100" s="3">
        <v>-0.1940585635602475</v>
      </c>
      <c r="C4100" s="3">
        <v>-0.18053319305181501</v>
      </c>
      <c r="D4100" s="20">
        <v>1.6330521553754786E-2</v>
      </c>
    </row>
    <row r="4101" spans="1:4" x14ac:dyDescent="0.3">
      <c r="A4101" s="2" t="s">
        <v>4632</v>
      </c>
      <c r="B4101" s="3">
        <v>-0.19183369725942628</v>
      </c>
      <c r="C4101" s="3">
        <v>-0.1864626333117485</v>
      </c>
      <c r="D4101" s="20">
        <v>1.3838969171047221E-2</v>
      </c>
    </row>
    <row r="4102" spans="1:4" x14ac:dyDescent="0.3">
      <c r="A4102" s="2" t="s">
        <v>4633</v>
      </c>
      <c r="B4102" s="3">
        <v>-0.18984511867165577</v>
      </c>
      <c r="C4102" s="3">
        <v>-0.19146526977419875</v>
      </c>
      <c r="D4102" s="20">
        <v>3.3224374055862427E-3</v>
      </c>
    </row>
    <row r="4103" spans="1:4" x14ac:dyDescent="0.3">
      <c r="A4103" s="2" t="s">
        <v>4634</v>
      </c>
      <c r="B4103" s="3">
        <v>-0.179400149732828</v>
      </c>
      <c r="C4103" s="3">
        <v>-0.17747413739562051</v>
      </c>
      <c r="D4103" s="20">
        <v>1.2297309935092947E-2</v>
      </c>
    </row>
    <row r="4104" spans="1:4" x14ac:dyDescent="0.3">
      <c r="A4104" s="2" t="s">
        <v>4635</v>
      </c>
      <c r="B4104" s="3">
        <v>-0.19240498915314674</v>
      </c>
      <c r="C4104" s="3">
        <v>-0.19058003649115551</v>
      </c>
      <c r="D4104" s="20">
        <v>9.5415189862251247E-3</v>
      </c>
    </row>
    <row r="4105" spans="1:4" x14ac:dyDescent="0.3">
      <c r="A4105" s="2" t="s">
        <v>4636</v>
      </c>
      <c r="B4105" s="3">
        <v>-0.19047690927982325</v>
      </c>
      <c r="C4105" s="3">
        <v>-0.18775720521807648</v>
      </c>
      <c r="D4105" s="20">
        <v>1.6959641128778447E-2</v>
      </c>
    </row>
    <row r="4106" spans="1:4" x14ac:dyDescent="0.3">
      <c r="A4106" s="2" t="s">
        <v>4637</v>
      </c>
      <c r="B4106" s="3">
        <v>-0.20007958263158801</v>
      </c>
      <c r="C4106" s="3">
        <v>-0.18884430080652226</v>
      </c>
      <c r="D4106" s="20">
        <v>1.6203850507736199E-2</v>
      </c>
    </row>
    <row r="4107" spans="1:4" x14ac:dyDescent="0.3">
      <c r="A4107" s="2" t="s">
        <v>4638</v>
      </c>
      <c r="B4107" s="3">
        <v>-0.19038280844688399</v>
      </c>
      <c r="C4107" s="3">
        <v>-0.1848866641521455</v>
      </c>
      <c r="D4107" s="20">
        <v>7.7521130442619445E-3</v>
      </c>
    </row>
    <row r="4108" spans="1:4" x14ac:dyDescent="0.3">
      <c r="A4108" s="2" t="s">
        <v>4639</v>
      </c>
      <c r="B4108" s="3">
        <v>-0.18926459550857525</v>
      </c>
      <c r="C4108" s="3">
        <v>-0.18862390890717523</v>
      </c>
      <c r="D4108" s="20">
        <v>6.7959688603878099E-3</v>
      </c>
    </row>
    <row r="4109" spans="1:4" x14ac:dyDescent="0.3">
      <c r="A4109" s="2" t="s">
        <v>4640</v>
      </c>
      <c r="B4109" s="3">
        <v>-0.17749593034386624</v>
      </c>
      <c r="C4109" s="3">
        <v>-0.17667094990611099</v>
      </c>
      <c r="D4109" s="20">
        <v>4.8792138695716832E-3</v>
      </c>
    </row>
    <row r="4110" spans="1:4" x14ac:dyDescent="0.3">
      <c r="A4110" s="2" t="s">
        <v>4641</v>
      </c>
      <c r="B4110" s="3">
        <v>-0.1964323557913305</v>
      </c>
      <c r="C4110" s="3">
        <v>-0.1884276643395425</v>
      </c>
      <c r="D4110" s="20">
        <v>1.8183726817369468E-2</v>
      </c>
    </row>
    <row r="4111" spans="1:4" x14ac:dyDescent="0.3">
      <c r="A4111" s="2" t="s">
        <v>4642</v>
      </c>
      <c r="B4111" s="3">
        <v>-0.1762538477778435</v>
      </c>
      <c r="C4111" s="3">
        <v>-0.19288833439350125</v>
      </c>
      <c r="D4111" s="20">
        <v>2.5703862309455868E-2</v>
      </c>
    </row>
    <row r="4112" spans="1:4" x14ac:dyDescent="0.3">
      <c r="A4112" s="2" t="s">
        <v>4643</v>
      </c>
      <c r="B4112" s="3">
        <v>-0.22495680302381499</v>
      </c>
      <c r="C4112" s="3">
        <v>-0.19619042798876751</v>
      </c>
      <c r="D4112" s="20">
        <v>3.8347627967596047E-2</v>
      </c>
    </row>
    <row r="4113" spans="1:4" x14ac:dyDescent="0.3">
      <c r="A4113" s="2" t="s">
        <v>4644</v>
      </c>
      <c r="B4113" s="3">
        <v>-0.20196479558944702</v>
      </c>
      <c r="C4113" s="3">
        <v>-0.20464017987251276</v>
      </c>
      <c r="D4113" s="20">
        <v>2.4118483066558845E-2</v>
      </c>
    </row>
    <row r="4114" spans="1:4" x14ac:dyDescent="0.3">
      <c r="A4114" s="2" t="s">
        <v>4645</v>
      </c>
      <c r="B4114" s="3">
        <v>-0.12592229060828675</v>
      </c>
      <c r="C4114" s="3">
        <v>-0.15610556304454826</v>
      </c>
      <c r="D4114" s="20">
        <v>3.1098680570721651E-2</v>
      </c>
    </row>
    <row r="4115" spans="1:4" x14ac:dyDescent="0.3">
      <c r="A4115" s="2" t="s">
        <v>4646</v>
      </c>
      <c r="B4115" s="3">
        <v>-0.18240183591842649</v>
      </c>
      <c r="C4115" s="3">
        <v>-0.18367625027895002</v>
      </c>
      <c r="D4115" s="20">
        <v>1.6879968345165246E-2</v>
      </c>
    </row>
    <row r="4116" spans="1:4" x14ac:dyDescent="0.3">
      <c r="A4116" s="2" t="s">
        <v>4647</v>
      </c>
      <c r="B4116" s="3">
        <v>-0.18865491263568374</v>
      </c>
      <c r="C4116" s="3">
        <v>-0.199141710996628</v>
      </c>
      <c r="D4116" s="20">
        <v>1.9969286397099474E-2</v>
      </c>
    </row>
    <row r="4117" spans="1:4" x14ac:dyDescent="0.3">
      <c r="A4117" s="2" t="s">
        <v>4648</v>
      </c>
      <c r="B4117" s="3">
        <v>-0.15991164557635773</v>
      </c>
      <c r="C4117" s="3">
        <v>-0.16261130571365351</v>
      </c>
      <c r="D4117" s="20">
        <v>1.8837707117199884E-2</v>
      </c>
    </row>
    <row r="4118" spans="1:4" x14ac:dyDescent="0.3">
      <c r="A4118" s="2" t="s">
        <v>4649</v>
      </c>
      <c r="B4118" s="3">
        <v>-0.18748589605093</v>
      </c>
      <c r="C4118" s="3">
        <v>-0.19959143549203875</v>
      </c>
      <c r="D4118" s="20">
        <v>1.5770643949508684E-2</v>
      </c>
    </row>
    <row r="4119" spans="1:4" x14ac:dyDescent="0.3">
      <c r="A4119" s="2" t="s">
        <v>4650</v>
      </c>
      <c r="B4119" s="3">
        <v>-0.22144113108515751</v>
      </c>
      <c r="C4119" s="3">
        <v>-0.18414410948753349</v>
      </c>
      <c r="D4119" s="20">
        <v>3.9952617138624205E-2</v>
      </c>
    </row>
    <row r="4120" spans="1:4" x14ac:dyDescent="0.3">
      <c r="A4120" s="2" t="s">
        <v>4651</v>
      </c>
      <c r="B4120" s="3">
        <v>-0.17760119959712051</v>
      </c>
      <c r="C4120" s="3">
        <v>-0.19243684783577925</v>
      </c>
      <c r="D4120" s="20">
        <v>1.56874880194664E-2</v>
      </c>
    </row>
    <row r="4121" spans="1:4" x14ac:dyDescent="0.3">
      <c r="A4121" s="2" t="s">
        <v>4652</v>
      </c>
      <c r="B4121" s="3">
        <v>-0.17936147749423975</v>
      </c>
      <c r="C4121" s="3">
        <v>-0.1785184666514395</v>
      </c>
      <c r="D4121" s="20">
        <v>1.8694259226322153E-2</v>
      </c>
    </row>
    <row r="4122" spans="1:4" x14ac:dyDescent="0.3">
      <c r="A4122" s="2" t="s">
        <v>4653</v>
      </c>
      <c r="B4122" s="3">
        <v>-0.17208436876535399</v>
      </c>
      <c r="C4122" s="3">
        <v>-0.1687557734549045</v>
      </c>
      <c r="D4122" s="20">
        <v>1.1218000203371031E-2</v>
      </c>
    </row>
    <row r="4123" spans="1:4" x14ac:dyDescent="0.3">
      <c r="A4123" s="2" t="s">
        <v>4654</v>
      </c>
      <c r="B4123" s="3">
        <v>-0.19093149900436399</v>
      </c>
      <c r="C4123" s="3">
        <v>-0.19624118134379398</v>
      </c>
      <c r="D4123" s="20">
        <v>7.5516290962695963E-3</v>
      </c>
    </row>
    <row r="4124" spans="1:4" x14ac:dyDescent="0.3">
      <c r="A4124" s="2" t="s">
        <v>4655</v>
      </c>
      <c r="B4124" s="3">
        <v>-0.17210487648844724</v>
      </c>
      <c r="C4124" s="3">
        <v>-0.176089387387037</v>
      </c>
      <c r="D4124" s="20">
        <v>7.1723237633705157E-3</v>
      </c>
    </row>
    <row r="4125" spans="1:4" x14ac:dyDescent="0.3">
      <c r="A4125" s="2" t="s">
        <v>4656</v>
      </c>
      <c r="B4125" s="3">
        <v>-0.1876297555863855</v>
      </c>
      <c r="C4125" s="3">
        <v>-0.18261139094829551</v>
      </c>
      <c r="D4125" s="20">
        <v>1.0170962661504735E-2</v>
      </c>
    </row>
    <row r="4126" spans="1:4" x14ac:dyDescent="0.3">
      <c r="A4126" s="2" t="s">
        <v>4657</v>
      </c>
      <c r="B4126" s="3">
        <v>-0.1744429133832455</v>
      </c>
      <c r="C4126" s="3">
        <v>-0.18590410426259024</v>
      </c>
      <c r="D4126" s="20">
        <v>1.1462636291980726E-2</v>
      </c>
    </row>
    <row r="4127" spans="1:4" x14ac:dyDescent="0.3">
      <c r="A4127" s="2" t="s">
        <v>4658</v>
      </c>
      <c r="B4127" s="3">
        <v>-0.1303028352558612</v>
      </c>
      <c r="C4127" s="3">
        <v>-0.16690860688686349</v>
      </c>
      <c r="D4127" s="20">
        <v>3.6605771631002426E-2</v>
      </c>
    </row>
    <row r="4128" spans="1:4" x14ac:dyDescent="0.3">
      <c r="A4128" s="2" t="s">
        <v>4659</v>
      </c>
      <c r="B4128" s="3">
        <v>-0.13602281175553804</v>
      </c>
      <c r="C4128" s="3">
        <v>-0.15366819500923148</v>
      </c>
      <c r="D4128" s="20">
        <v>1.7645383253693563E-2</v>
      </c>
    </row>
    <row r="4129" spans="1:4" x14ac:dyDescent="0.3">
      <c r="A4129" s="2" t="s">
        <v>4660</v>
      </c>
      <c r="B4129" s="3">
        <v>-0.19544848054647448</v>
      </c>
      <c r="C4129" s="3">
        <v>-0.17947231233119951</v>
      </c>
      <c r="D4129" s="20">
        <v>2.3800358176231377E-2</v>
      </c>
    </row>
    <row r="4130" spans="1:4" x14ac:dyDescent="0.3">
      <c r="A4130" s="2" t="s">
        <v>4661</v>
      </c>
      <c r="B4130" s="3">
        <v>-0.21460602805018447</v>
      </c>
      <c r="C4130" s="3">
        <v>-0.19514707848429699</v>
      </c>
      <c r="D4130" s="20">
        <v>2.5331273674964901E-2</v>
      </c>
    </row>
    <row r="4131" spans="1:4" x14ac:dyDescent="0.3">
      <c r="A4131" s="2" t="s">
        <v>4662</v>
      </c>
      <c r="B4131" s="3">
        <v>-0.17072843015193925</v>
      </c>
      <c r="C4131" s="3">
        <v>-0.19670257344841952</v>
      </c>
      <c r="D4131" s="20">
        <v>2.5974143296480186E-2</v>
      </c>
    </row>
    <row r="4132" spans="1:4" x14ac:dyDescent="0.3">
      <c r="A4132" s="2" t="s">
        <v>4663</v>
      </c>
      <c r="B4132" s="3">
        <v>-0.20534775406122202</v>
      </c>
      <c r="C4132" s="3">
        <v>-0.15777704492211325</v>
      </c>
      <c r="D4132" s="20">
        <v>4.7708865255117514E-2</v>
      </c>
    </row>
    <row r="4133" spans="1:4" x14ac:dyDescent="0.3">
      <c r="A4133" s="2" t="s">
        <v>4664</v>
      </c>
      <c r="B4133" s="3">
        <v>-0.21220664493739602</v>
      </c>
      <c r="C4133" s="3">
        <v>-0.23213734850287449</v>
      </c>
      <c r="D4133" s="20">
        <v>3.9234226569533334E-2</v>
      </c>
    </row>
    <row r="4134" spans="1:4" x14ac:dyDescent="0.3">
      <c r="A4134" s="2" t="s">
        <v>4665</v>
      </c>
      <c r="B4134" s="3">
        <v>-0.17104675993323301</v>
      </c>
      <c r="C4134" s="3">
        <v>-0.15998524427413927</v>
      </c>
      <c r="D4134" s="20">
        <v>1.1618707329034802E-2</v>
      </c>
    </row>
    <row r="4135" spans="1:4" x14ac:dyDescent="0.3">
      <c r="A4135" s="2" t="s">
        <v>4666</v>
      </c>
      <c r="B4135" s="3">
        <v>-0.130596213042736</v>
      </c>
      <c r="C4135" s="3">
        <v>-0.182040069252253</v>
      </c>
      <c r="D4135" s="20">
        <v>5.1443856209516511E-2</v>
      </c>
    </row>
    <row r="4136" spans="1:4" x14ac:dyDescent="0.3">
      <c r="A4136" s="2" t="s">
        <v>4667</v>
      </c>
      <c r="B4136" s="3">
        <v>-0.21342442929744726</v>
      </c>
      <c r="C4136" s="3">
        <v>-0.14842374809086351</v>
      </c>
      <c r="D4136" s="20">
        <v>7.0470472797751343E-2</v>
      </c>
    </row>
    <row r="4137" spans="1:4" x14ac:dyDescent="0.3">
      <c r="A4137" s="2" t="s">
        <v>4668</v>
      </c>
      <c r="B4137" s="3">
        <v>-0.23196732252836225</v>
      </c>
      <c r="C4137" s="3">
        <v>-0.24802249670028675</v>
      </c>
      <c r="D4137" s="20">
        <v>3.0902929604053511E-2</v>
      </c>
    </row>
    <row r="4138" spans="1:4" x14ac:dyDescent="0.3">
      <c r="A4138" s="2" t="s">
        <v>4669</v>
      </c>
      <c r="B4138" s="3">
        <v>-0.16824001073837275</v>
      </c>
      <c r="C4138" s="3">
        <v>-0.16380855813622475</v>
      </c>
      <c r="D4138" s="20">
        <v>5.8262832462787628E-3</v>
      </c>
    </row>
    <row r="4139" spans="1:4" x14ac:dyDescent="0.3">
      <c r="A4139" s="2" t="s">
        <v>4670</v>
      </c>
      <c r="B4139" s="3">
        <v>-0.158892121165991</v>
      </c>
      <c r="C4139" s="3">
        <v>-0.17911558225750951</v>
      </c>
      <c r="D4139" s="20">
        <v>2.0951434969902018E-2</v>
      </c>
    </row>
    <row r="4140" spans="1:4" x14ac:dyDescent="0.3">
      <c r="A4140" s="2" t="s">
        <v>4671</v>
      </c>
      <c r="B4140" s="3">
        <v>-0.23823939263820654</v>
      </c>
      <c r="C4140" s="3">
        <v>-0.18107135593891152</v>
      </c>
      <c r="D4140" s="20">
        <v>7.3065854609012562E-2</v>
      </c>
    </row>
    <row r="4141" spans="1:4" x14ac:dyDescent="0.3">
      <c r="A4141" s="2" t="s">
        <v>4672</v>
      </c>
      <c r="B4141" s="3">
        <v>8.8496617972852604E-3</v>
      </c>
      <c r="C4141" s="3">
        <v>-0.2461411766707895</v>
      </c>
      <c r="D4141" s="20">
        <v>0.25499084591865534</v>
      </c>
    </row>
    <row r="4142" spans="1:4" x14ac:dyDescent="0.3">
      <c r="A4142" s="2" t="s">
        <v>4673</v>
      </c>
      <c r="B4142" s="3">
        <v>4.0368534624576749E-2</v>
      </c>
      <c r="C4142" s="3">
        <v>5.3824798204004751E-2</v>
      </c>
      <c r="D4142" s="20">
        <v>8.7035484611988206E-2</v>
      </c>
    </row>
    <row r="4143" spans="1:4" x14ac:dyDescent="0.3">
      <c r="A4143" s="2" t="s">
        <v>4674</v>
      </c>
      <c r="B4143" s="3">
        <v>0.10864653438329705</v>
      </c>
      <c r="C4143" s="3">
        <v>-0.180933818221092</v>
      </c>
      <c r="D4143" s="20">
        <v>0.28958035260438908</v>
      </c>
    </row>
    <row r="4144" spans="1:4" x14ac:dyDescent="0.3">
      <c r="A4144" s="2" t="s">
        <v>4675</v>
      </c>
      <c r="B4144" s="3">
        <v>1.5332575887441496E-2</v>
      </c>
      <c r="C4144" s="3">
        <v>2.4039352312684153E-2</v>
      </c>
      <c r="D4144" s="20">
        <v>0.12365890666842452</v>
      </c>
    </row>
    <row r="4145" spans="1:4" x14ac:dyDescent="0.3">
      <c r="A4145" s="2" t="s">
        <v>4676</v>
      </c>
      <c r="B4145" s="3">
        <v>-0.18652032688260073</v>
      </c>
      <c r="C4145" s="3">
        <v>-0.17093137279152876</v>
      </c>
      <c r="D4145" s="20">
        <v>1.5588954091072076E-2</v>
      </c>
    </row>
    <row r="4146" spans="1:4" x14ac:dyDescent="0.3">
      <c r="A4146" s="2" t="s">
        <v>4677</v>
      </c>
      <c r="B4146" s="3">
        <v>-0.19928852841258027</v>
      </c>
      <c r="C4146" s="3">
        <v>-0.1706269159913065</v>
      </c>
      <c r="D4146" s="20">
        <v>3.1038668006658561E-2</v>
      </c>
    </row>
    <row r="4147" spans="1:4" x14ac:dyDescent="0.3">
      <c r="A4147" s="2" t="s">
        <v>4678</v>
      </c>
      <c r="B4147" s="3">
        <v>-0.20448011904954927</v>
      </c>
      <c r="C4147" s="3">
        <v>-0.18809025734663026</v>
      </c>
      <c r="D4147" s="20">
        <v>2.3268051445484151E-2</v>
      </c>
    </row>
    <row r="4148" spans="1:4" x14ac:dyDescent="0.3">
      <c r="A4148" s="2" t="s">
        <v>4679</v>
      </c>
      <c r="B4148" s="3">
        <v>-0.16816640459001075</v>
      </c>
      <c r="C4148" s="3">
        <v>-0.1859251484274865</v>
      </c>
      <c r="D4148" s="20">
        <v>1.7758743837475791E-2</v>
      </c>
    </row>
    <row r="4149" spans="1:4" x14ac:dyDescent="0.3">
      <c r="A4149" s="2" t="s">
        <v>4680</v>
      </c>
      <c r="B4149" s="3">
        <v>-0.15825905837118626</v>
      </c>
      <c r="C4149" s="3">
        <v>-0.16524665430188151</v>
      </c>
      <c r="D4149" s="20">
        <v>7.7862609177828043E-3</v>
      </c>
    </row>
    <row r="4150" spans="1:4" x14ac:dyDescent="0.3">
      <c r="A4150" s="2" t="s">
        <v>4681</v>
      </c>
      <c r="B4150" s="3">
        <v>-0.16053958982229224</v>
      </c>
      <c r="C4150" s="3">
        <v>-0.16457195580005651</v>
      </c>
      <c r="D4150" s="20">
        <v>1.0198175907135024E-2</v>
      </c>
    </row>
    <row r="4151" spans="1:4" x14ac:dyDescent="0.3">
      <c r="A4151" s="2" t="s">
        <v>4682</v>
      </c>
      <c r="B4151" s="3">
        <v>-0.18401053175330151</v>
      </c>
      <c r="C4151" s="3">
        <v>-0.16729103028774275</v>
      </c>
      <c r="D4151" s="20">
        <v>2.1891202777624109E-2</v>
      </c>
    </row>
    <row r="4152" spans="1:4" x14ac:dyDescent="0.3">
      <c r="A4152" s="2" t="s">
        <v>4683</v>
      </c>
      <c r="B4152" s="3">
        <v>-0.18383828923106199</v>
      </c>
      <c r="C4152" s="3">
        <v>-0.19529055058956152</v>
      </c>
      <c r="D4152" s="20">
        <v>1.2891832739114767E-2</v>
      </c>
    </row>
    <row r="4153" spans="1:4" x14ac:dyDescent="0.3">
      <c r="A4153" s="2" t="s">
        <v>4684</v>
      </c>
      <c r="B4153" s="3">
        <v>-0.19156489521265024</v>
      </c>
      <c r="C4153" s="3">
        <v>-0.17062523216009148</v>
      </c>
      <c r="D4153" s="20">
        <v>2.0939663052558892E-2</v>
      </c>
    </row>
    <row r="4154" spans="1:4" x14ac:dyDescent="0.3">
      <c r="A4154" s="2" t="s">
        <v>4685</v>
      </c>
      <c r="B4154" s="3">
        <v>-0.16780910640954977</v>
      </c>
      <c r="C4154" s="3">
        <v>-0.18490006402134876</v>
      </c>
      <c r="D4154" s="20">
        <v>1.7090957611799251E-2</v>
      </c>
    </row>
    <row r="4155" spans="1:4" x14ac:dyDescent="0.3">
      <c r="A4155" s="2" t="s">
        <v>4686</v>
      </c>
      <c r="B4155" s="3">
        <v>-0.16648503020405775</v>
      </c>
      <c r="C4155" s="3">
        <v>-0.17330897971987702</v>
      </c>
      <c r="D4155" s="20">
        <v>2.2877477109432214E-2</v>
      </c>
    </row>
    <row r="4156" spans="1:4" x14ac:dyDescent="0.3">
      <c r="A4156" s="2" t="s">
        <v>4687</v>
      </c>
      <c r="B4156" s="3">
        <v>-0.18765400722622874</v>
      </c>
      <c r="C4156" s="3">
        <v>-0.19202385842800149</v>
      </c>
      <c r="D4156" s="20">
        <v>1.7889272421598424E-2</v>
      </c>
    </row>
    <row r="4157" spans="1:4" x14ac:dyDescent="0.3">
      <c r="A4157" s="2" t="s">
        <v>4688</v>
      </c>
      <c r="B4157" s="3">
        <v>-0.16548297181725502</v>
      </c>
      <c r="C4157" s="3">
        <v>-0.15988347306847572</v>
      </c>
      <c r="D4157" s="20">
        <v>5.5994987487792969E-3</v>
      </c>
    </row>
    <row r="4158" spans="1:4" x14ac:dyDescent="0.3">
      <c r="A4158" s="2" t="s">
        <v>4689</v>
      </c>
      <c r="B4158" s="3">
        <v>-0.13558744080364696</v>
      </c>
      <c r="C4158" s="3">
        <v>-0.1762541718780995</v>
      </c>
      <c r="D4158" s="20">
        <v>4.0666731074452407E-2</v>
      </c>
    </row>
    <row r="4159" spans="1:4" x14ac:dyDescent="0.3">
      <c r="A4159" s="2" t="s">
        <v>4690</v>
      </c>
      <c r="B4159" s="3">
        <v>-5.0935316830873559E-2</v>
      </c>
      <c r="C4159" s="3">
        <v>-0.14346659928560224</v>
      </c>
      <c r="D4159" s="20">
        <v>9.2531282454729066E-2</v>
      </c>
    </row>
    <row r="4160" spans="1:4" x14ac:dyDescent="0.3">
      <c r="A4160" s="2" t="s">
        <v>4691</v>
      </c>
      <c r="B4160" s="3">
        <v>-0.18574616685509651</v>
      </c>
      <c r="C4160" s="3">
        <v>-0.11966488324105709</v>
      </c>
      <c r="D4160" s="20">
        <v>7.6966984197497368E-2</v>
      </c>
    </row>
    <row r="4161" spans="1:4" x14ac:dyDescent="0.3">
      <c r="A4161" s="2" t="s">
        <v>4692</v>
      </c>
      <c r="B4161" s="3">
        <v>-0.22924326919019231</v>
      </c>
      <c r="C4161" s="3">
        <v>-0.24667891487479224</v>
      </c>
      <c r="D4161" s="20">
        <v>5.2774807438254343E-2</v>
      </c>
    </row>
    <row r="4162" spans="1:4" x14ac:dyDescent="0.3">
      <c r="A4162" s="2" t="s">
        <v>4693</v>
      </c>
      <c r="B4162" s="3">
        <v>-0.148650873452425</v>
      </c>
      <c r="C4162" s="3">
        <v>-0.14291260018944749</v>
      </c>
      <c r="D4162" s="20">
        <v>1.3894252479076392E-2</v>
      </c>
    </row>
    <row r="4163" spans="1:4" x14ac:dyDescent="0.3">
      <c r="A4163" s="2" t="s">
        <v>4694</v>
      </c>
      <c r="B4163" s="3">
        <v>-0.19471918419003501</v>
      </c>
      <c r="C4163" s="3">
        <v>-0.19779201969504376</v>
      </c>
      <c r="D4163" s="20">
        <v>1.8228009343147274E-2</v>
      </c>
    </row>
    <row r="4164" spans="1:4" x14ac:dyDescent="0.3">
      <c r="A4164" s="2" t="s">
        <v>4695</v>
      </c>
      <c r="B4164" s="3">
        <v>-0.18097107112407676</v>
      </c>
      <c r="C4164" s="3">
        <v>-0.18764508888125425</v>
      </c>
      <c r="D4164" s="20">
        <v>1.6402121633291255E-2</v>
      </c>
    </row>
    <row r="4165" spans="1:4" x14ac:dyDescent="0.3">
      <c r="A4165" s="2" t="s">
        <v>4696</v>
      </c>
      <c r="B4165" s="3">
        <v>-0.194224823266268</v>
      </c>
      <c r="C4165" s="3">
        <v>-0.18606153875589349</v>
      </c>
      <c r="D4165" s="20">
        <v>1.4174263924360249E-2</v>
      </c>
    </row>
    <row r="4166" spans="1:4" x14ac:dyDescent="0.3">
      <c r="A4166" s="2" t="s">
        <v>4697</v>
      </c>
      <c r="B4166" s="3">
        <v>-0.15819943696260474</v>
      </c>
      <c r="C4166" s="3">
        <v>-0.18562820926308626</v>
      </c>
      <c r="D4166" s="20">
        <v>2.7428772300481807E-2</v>
      </c>
    </row>
    <row r="4167" spans="1:4" x14ac:dyDescent="0.3">
      <c r="A4167" s="2" t="s">
        <v>4698</v>
      </c>
      <c r="B4167" s="3">
        <v>-0.11520867794752129</v>
      </c>
      <c r="C4167" s="3">
        <v>-0.15408525243401525</v>
      </c>
      <c r="D4167" s="20">
        <v>4.105692729353904E-2</v>
      </c>
    </row>
    <row r="4168" spans="1:4" x14ac:dyDescent="0.3">
      <c r="A4168" s="2" t="s">
        <v>4699</v>
      </c>
      <c r="B4168" s="3">
        <v>-0.17201960086822524</v>
      </c>
      <c r="C4168" s="3">
        <v>-0.16400215029716475</v>
      </c>
      <c r="D4168" s="20">
        <v>2.5120556354522722E-2</v>
      </c>
    </row>
    <row r="4169" spans="1:4" x14ac:dyDescent="0.3">
      <c r="A4169" s="2" t="s">
        <v>4700</v>
      </c>
      <c r="B4169" s="3">
        <v>-0.12891799770295617</v>
      </c>
      <c r="C4169" s="3">
        <v>-0.17715466395020499</v>
      </c>
      <c r="D4169" s="20">
        <v>4.823666624724865E-2</v>
      </c>
    </row>
    <row r="4170" spans="1:4" x14ac:dyDescent="0.3">
      <c r="A4170" s="2" t="s">
        <v>4701</v>
      </c>
      <c r="B4170" s="3">
        <v>-0.10364402830600741</v>
      </c>
      <c r="C4170" s="3">
        <v>-0.14099228009581577</v>
      </c>
      <c r="D4170" s="20">
        <v>4.0700133889913545E-2</v>
      </c>
    </row>
    <row r="4171" spans="1:4" x14ac:dyDescent="0.3">
      <c r="A4171" s="2" t="s">
        <v>4702</v>
      </c>
      <c r="B4171" s="3">
        <v>-0.1493262350559236</v>
      </c>
      <c r="C4171" s="3">
        <v>-0.15880217216908948</v>
      </c>
      <c r="D4171" s="20">
        <v>2.3775121197104451E-2</v>
      </c>
    </row>
    <row r="4172" spans="1:4" x14ac:dyDescent="0.3">
      <c r="A4172" s="2" t="s">
        <v>4703</v>
      </c>
      <c r="B4172" s="3">
        <v>-0.20263158902525877</v>
      </c>
      <c r="C4172" s="3">
        <v>-0.16882741078734376</v>
      </c>
      <c r="D4172" s="20">
        <v>3.5576350986957529E-2</v>
      </c>
    </row>
    <row r="4173" spans="1:4" x14ac:dyDescent="0.3">
      <c r="A4173" s="2" t="s">
        <v>4704</v>
      </c>
      <c r="B4173" s="3">
        <v>-0.22609764337539701</v>
      </c>
      <c r="C4173" s="3">
        <v>-0.20763358101248724</v>
      </c>
      <c r="D4173" s="20">
        <v>2.3418206721544276E-2</v>
      </c>
    </row>
    <row r="4174" spans="1:4" x14ac:dyDescent="0.3">
      <c r="A4174" s="2" t="s">
        <v>4705</v>
      </c>
      <c r="B4174" s="3">
        <v>-0.16945343837142002</v>
      </c>
      <c r="C4174" s="3">
        <v>-0.20994418859481828</v>
      </c>
      <c r="D4174" s="20">
        <v>4.0490750223398202E-2</v>
      </c>
    </row>
    <row r="4175" spans="1:4" x14ac:dyDescent="0.3">
      <c r="A4175" s="2" t="s">
        <v>4706</v>
      </c>
      <c r="B4175" s="3">
        <v>-0.14825095608830449</v>
      </c>
      <c r="C4175" s="3">
        <v>-0.16515102237463</v>
      </c>
      <c r="D4175" s="20">
        <v>1.8216084688901908E-2</v>
      </c>
    </row>
    <row r="4176" spans="1:4" x14ac:dyDescent="0.3">
      <c r="A4176" s="2" t="s">
        <v>4707</v>
      </c>
      <c r="B4176" s="3">
        <v>-0.12924613617360597</v>
      </c>
      <c r="C4176" s="3">
        <v>-0.15371025539934627</v>
      </c>
      <c r="D4176" s="20">
        <v>2.5038775056600543E-2</v>
      </c>
    </row>
    <row r="4177" spans="1:4" x14ac:dyDescent="0.3">
      <c r="A4177" s="2" t="s">
        <v>4708</v>
      </c>
      <c r="B4177" s="3">
        <v>-0.18347304314374899</v>
      </c>
      <c r="C4177" s="3">
        <v>-0.15365147218108149</v>
      </c>
      <c r="D4177" s="20">
        <v>3.401043638586998E-2</v>
      </c>
    </row>
    <row r="4178" spans="1:4" x14ac:dyDescent="0.3">
      <c r="A4178" s="2" t="s">
        <v>4709</v>
      </c>
      <c r="B4178" s="3">
        <v>-0.22036749497056002</v>
      </c>
      <c r="C4178" s="3">
        <v>-0.20623534545302399</v>
      </c>
      <c r="D4178" s="20">
        <v>2.0695351064205177E-2</v>
      </c>
    </row>
    <row r="4179" spans="1:4" x14ac:dyDescent="0.3">
      <c r="A4179" s="2" t="s">
        <v>4710</v>
      </c>
      <c r="B4179" s="3">
        <v>-0.17368271574378025</v>
      </c>
      <c r="C4179" s="3">
        <v>-0.17867722362279898</v>
      </c>
      <c r="D4179" s="20">
        <v>1.4374021440744398E-2</v>
      </c>
    </row>
    <row r="4180" spans="1:4" x14ac:dyDescent="0.3">
      <c r="A4180" s="2" t="s">
        <v>4711</v>
      </c>
      <c r="B4180" s="3">
        <v>-0.16243268921971299</v>
      </c>
      <c r="C4180" s="3">
        <v>-0.18044055253267299</v>
      </c>
      <c r="D4180" s="20">
        <v>1.8007863312959685E-2</v>
      </c>
    </row>
    <row r="4181" spans="1:4" x14ac:dyDescent="0.3">
      <c r="A4181" s="2" t="s">
        <v>4712</v>
      </c>
      <c r="B4181" s="3">
        <v>-0.17050449550151825</v>
      </c>
      <c r="C4181" s="3">
        <v>-0.16828418523073174</v>
      </c>
      <c r="D4181" s="20">
        <v>9.1255307197570801E-3</v>
      </c>
    </row>
    <row r="4182" spans="1:4" x14ac:dyDescent="0.3">
      <c r="A4182" s="2" t="s">
        <v>4713</v>
      </c>
      <c r="B4182" s="3">
        <v>-0.17769755050539973</v>
      </c>
      <c r="C4182" s="3">
        <v>-0.18518245965242375</v>
      </c>
      <c r="D4182" s="20">
        <v>7.7694915235042693E-3</v>
      </c>
    </row>
    <row r="4183" spans="1:4" x14ac:dyDescent="0.3">
      <c r="A4183" s="2" t="s">
        <v>4714</v>
      </c>
      <c r="B4183" s="3">
        <v>-0.26223403587937349</v>
      </c>
      <c r="C4183" s="3">
        <v>-0.18528025597333875</v>
      </c>
      <c r="D4183" s="20">
        <v>8.4100972861051726E-2</v>
      </c>
    </row>
    <row r="4184" spans="1:4" x14ac:dyDescent="0.3">
      <c r="A4184" s="2" t="s">
        <v>4715</v>
      </c>
      <c r="B4184" s="3">
        <v>-0.25814040005207051</v>
      </c>
      <c r="C4184" s="3">
        <v>-0.25463874638080597</v>
      </c>
      <c r="D4184" s="20">
        <v>1.760595291852951E-2</v>
      </c>
    </row>
    <row r="4185" spans="1:4" x14ac:dyDescent="0.3">
      <c r="A4185" s="2" t="s">
        <v>4716</v>
      </c>
      <c r="B4185" s="3">
        <v>-0.15898686088621616</v>
      </c>
      <c r="C4185" s="3">
        <v>-0.19694802910089476</v>
      </c>
      <c r="D4185" s="20">
        <v>4.9966802820563309E-2</v>
      </c>
    </row>
    <row r="4186" spans="1:4" x14ac:dyDescent="0.3">
      <c r="A4186" s="2" t="s">
        <v>4717</v>
      </c>
      <c r="B4186" s="3">
        <v>-0.12873285263776788</v>
      </c>
      <c r="C4186" s="3">
        <v>-0.14548588357865799</v>
      </c>
      <c r="D4186" s="20">
        <v>2.1390913054347038E-2</v>
      </c>
    </row>
    <row r="4187" spans="1:4" x14ac:dyDescent="0.3">
      <c r="A4187" s="2" t="s">
        <v>4718</v>
      </c>
      <c r="B4187" s="3">
        <v>-0.183193389326334</v>
      </c>
      <c r="C4187" s="3">
        <v>-0.16797538474202175</v>
      </c>
      <c r="D4187" s="20">
        <v>2.0349867641925808E-2</v>
      </c>
    </row>
    <row r="4188" spans="1:4" x14ac:dyDescent="0.3">
      <c r="A4188" s="2" t="s">
        <v>4719</v>
      </c>
      <c r="B4188" s="3">
        <v>-0.21067785844206827</v>
      </c>
      <c r="C4188" s="3">
        <v>-0.2173910178244115</v>
      </c>
      <c r="D4188" s="20">
        <v>1.6803748905658722E-2</v>
      </c>
    </row>
    <row r="4189" spans="1:4" x14ac:dyDescent="0.3">
      <c r="A4189" s="2" t="s">
        <v>4720</v>
      </c>
      <c r="B4189" s="3">
        <v>-0.15330454148352132</v>
      </c>
      <c r="C4189" s="3">
        <v>-0.19323329254984872</v>
      </c>
      <c r="D4189" s="20">
        <v>3.9928751066327109E-2</v>
      </c>
    </row>
    <row r="4190" spans="1:4" x14ac:dyDescent="0.3">
      <c r="A4190" s="2" t="s">
        <v>4721</v>
      </c>
      <c r="B4190" s="3">
        <v>-0.20743373781442676</v>
      </c>
      <c r="C4190" s="3">
        <v>-0.15372565388679527</v>
      </c>
      <c r="D4190" s="20">
        <v>6.1847209930420005E-2</v>
      </c>
    </row>
    <row r="4191" spans="1:4" x14ac:dyDescent="0.3">
      <c r="A4191" s="2" t="s">
        <v>4722</v>
      </c>
      <c r="B4191" s="3">
        <v>-0.19905399717390526</v>
      </c>
      <c r="C4191" s="3">
        <v>-0.2314651384949685</v>
      </c>
      <c r="D4191" s="20">
        <v>3.2411141321063042E-2</v>
      </c>
    </row>
    <row r="4192" spans="1:4" x14ac:dyDescent="0.3">
      <c r="A4192" s="2" t="s">
        <v>4723</v>
      </c>
      <c r="B4192" s="3">
        <v>-0.16786992177367199</v>
      </c>
      <c r="C4192" s="3">
        <v>-0.17194020375609426</v>
      </c>
      <c r="D4192" s="20">
        <v>1.3689145445823661E-2</v>
      </c>
    </row>
    <row r="4193" spans="1:4" x14ac:dyDescent="0.3">
      <c r="A4193" s="2" t="s">
        <v>4724</v>
      </c>
      <c r="B4193" s="3">
        <v>-0.20770476385951026</v>
      </c>
      <c r="C4193" s="3">
        <v>-0.18111148476600625</v>
      </c>
      <c r="D4193" s="20">
        <v>2.6978563517332087E-2</v>
      </c>
    </row>
    <row r="4194" spans="1:4" x14ac:dyDescent="0.3">
      <c r="A4194" s="2" t="s">
        <v>4725</v>
      </c>
      <c r="B4194" s="3">
        <v>-0.1757850125432015</v>
      </c>
      <c r="C4194" s="3">
        <v>-0.19459790363907825</v>
      </c>
      <c r="D4194" s="20">
        <v>1.8814038485288613E-2</v>
      </c>
    </row>
    <row r="4195" spans="1:4" x14ac:dyDescent="0.3">
      <c r="A4195" s="2" t="s">
        <v>4726</v>
      </c>
      <c r="B4195" s="3">
        <v>-0.15152180567383755</v>
      </c>
      <c r="C4195" s="3">
        <v>-0.17096615582704525</v>
      </c>
      <c r="D4195" s="20">
        <v>1.9444350153207772E-2</v>
      </c>
    </row>
    <row r="4196" spans="1:4" x14ac:dyDescent="0.3">
      <c r="A4196" s="2" t="s">
        <v>4727</v>
      </c>
      <c r="B4196" s="3">
        <v>-0.15660549700260151</v>
      </c>
      <c r="C4196" s="3">
        <v>-0.17260443791747077</v>
      </c>
      <c r="D4196" s="20">
        <v>1.5998940914869308E-2</v>
      </c>
    </row>
    <row r="4197" spans="1:4" x14ac:dyDescent="0.3">
      <c r="A4197" s="2" t="s">
        <v>4728</v>
      </c>
      <c r="B4197" s="3">
        <v>-0.18850239738821975</v>
      </c>
      <c r="C4197" s="3">
        <v>-0.17726502195000651</v>
      </c>
      <c r="D4197" s="20">
        <v>1.5788331627845757E-2</v>
      </c>
    </row>
    <row r="4198" spans="1:4" x14ac:dyDescent="0.3">
      <c r="A4198" s="2" t="s">
        <v>4729</v>
      </c>
      <c r="B4198" s="3">
        <v>-0.19868742302060149</v>
      </c>
      <c r="C4198" s="3">
        <v>-0.184002175927162</v>
      </c>
      <c r="D4198" s="20">
        <v>2.1372649818658853E-2</v>
      </c>
    </row>
    <row r="4199" spans="1:4" x14ac:dyDescent="0.3">
      <c r="A4199" s="2" t="s">
        <v>4730</v>
      </c>
      <c r="B4199" s="3">
        <v>-0.18169171549379826</v>
      </c>
      <c r="C4199" s="3">
        <v>-0.19581815972924249</v>
      </c>
      <c r="D4199" s="20">
        <v>2.0340995863080039E-2</v>
      </c>
    </row>
    <row r="4200" spans="1:4" x14ac:dyDescent="0.3">
      <c r="A4200" s="2" t="s">
        <v>4731</v>
      </c>
      <c r="B4200" s="3">
        <v>-0.16930811107158675</v>
      </c>
      <c r="C4200" s="3">
        <v>-0.17902395501732826</v>
      </c>
      <c r="D4200" s="20">
        <v>9.7158439457416569E-3</v>
      </c>
    </row>
    <row r="4201" spans="1:4" x14ac:dyDescent="0.3">
      <c r="A4201" s="2" t="s">
        <v>4732</v>
      </c>
      <c r="B4201" s="3">
        <v>-0.18376192077994327</v>
      </c>
      <c r="C4201" s="3">
        <v>-0.17633650079369551</v>
      </c>
      <c r="D4201" s="20">
        <v>1.1634804308414466E-2</v>
      </c>
    </row>
    <row r="4202" spans="1:4" x14ac:dyDescent="0.3">
      <c r="A4202" s="2" t="s">
        <v>4733</v>
      </c>
      <c r="B4202" s="3">
        <v>-0.16150040179491024</v>
      </c>
      <c r="C4202" s="3">
        <v>-0.179336152970791</v>
      </c>
      <c r="D4202" s="20">
        <v>1.7835751175880425E-2</v>
      </c>
    </row>
    <row r="4203" spans="1:4" x14ac:dyDescent="0.3">
      <c r="A4203" s="2" t="s">
        <v>4734</v>
      </c>
      <c r="B4203" s="3">
        <v>-0.12088589556515206</v>
      </c>
      <c r="C4203" s="3">
        <v>-0.17433900758624099</v>
      </c>
      <c r="D4203" s="20">
        <v>5.34531120210886E-2</v>
      </c>
    </row>
    <row r="4204" spans="1:4" x14ac:dyDescent="0.3">
      <c r="A4204" s="2" t="s">
        <v>4735</v>
      </c>
      <c r="B4204" s="3">
        <v>-0.1317215599119663</v>
      </c>
      <c r="C4204" s="3">
        <v>-0.14661712758243101</v>
      </c>
      <c r="D4204" s="20">
        <v>2.9811250045895576E-2</v>
      </c>
    </row>
    <row r="4205" spans="1:4" x14ac:dyDescent="0.3">
      <c r="A4205" s="2" t="s">
        <v>4736</v>
      </c>
      <c r="B4205" s="3">
        <v>-0.14463183097541327</v>
      </c>
      <c r="C4205" s="3">
        <v>-0.17212059721350675</v>
      </c>
      <c r="D4205" s="20">
        <v>2.7488766238093369E-2</v>
      </c>
    </row>
    <row r="4206" spans="1:4" x14ac:dyDescent="0.3">
      <c r="A4206" s="2" t="s">
        <v>4737</v>
      </c>
      <c r="B4206" s="3">
        <v>-0.17266704887151699</v>
      </c>
      <c r="C4206" s="3">
        <v>-0.16937410086393351</v>
      </c>
      <c r="D4206" s="20">
        <v>1.6493849456310255E-2</v>
      </c>
    </row>
    <row r="4207" spans="1:4" x14ac:dyDescent="0.3">
      <c r="A4207" s="2" t="s">
        <v>4738</v>
      </c>
      <c r="B4207" s="3">
        <v>-0.1589328944683075</v>
      </c>
      <c r="C4207" s="3">
        <v>-0.17382400110363977</v>
      </c>
      <c r="D4207" s="20">
        <v>2.3427713662385944E-2</v>
      </c>
    </row>
    <row r="4208" spans="1:4" x14ac:dyDescent="0.3">
      <c r="A4208" s="2" t="s">
        <v>4739</v>
      </c>
      <c r="B4208" s="3">
        <v>-0.22771531715989099</v>
      </c>
      <c r="C4208" s="3">
        <v>-0.18851351737976074</v>
      </c>
      <c r="D4208" s="20">
        <v>5.0089228898286826E-2</v>
      </c>
    </row>
    <row r="4209" spans="1:4" x14ac:dyDescent="0.3">
      <c r="A4209" s="2" t="s">
        <v>4740</v>
      </c>
      <c r="B4209" s="3">
        <v>-0.1668074019253255</v>
      </c>
      <c r="C4209" s="3">
        <v>-0.20633304119110074</v>
      </c>
      <c r="D4209" s="20">
        <v>4.0050905197858797E-2</v>
      </c>
    </row>
    <row r="4210" spans="1:4" x14ac:dyDescent="0.3">
      <c r="A4210" s="2" t="s">
        <v>4741</v>
      </c>
      <c r="B4210" s="3">
        <v>-0.18490836769342422</v>
      </c>
      <c r="C4210" s="3">
        <v>-0.17920561879873276</v>
      </c>
      <c r="D4210" s="20">
        <v>2.2138878703117391E-2</v>
      </c>
    </row>
    <row r="4211" spans="1:4" x14ac:dyDescent="0.3">
      <c r="A4211" s="2" t="s">
        <v>4742</v>
      </c>
      <c r="B4211" s="3">
        <v>-0.18595017492771149</v>
      </c>
      <c r="C4211" s="3">
        <v>-0.17083747312426573</v>
      </c>
      <c r="D4211" s="20">
        <v>1.5112701803445806E-2</v>
      </c>
    </row>
    <row r="4212" spans="1:4" x14ac:dyDescent="0.3">
      <c r="A4212" s="2" t="s">
        <v>4743</v>
      </c>
      <c r="B4212" s="3">
        <v>-0.13393830507993676</v>
      </c>
      <c r="C4212" s="3">
        <v>-0.1873787604272365</v>
      </c>
      <c r="D4212" s="20">
        <v>5.3440455347299687E-2</v>
      </c>
    </row>
    <row r="4213" spans="1:4" x14ac:dyDescent="0.3">
      <c r="A4213" s="2" t="s">
        <v>4744</v>
      </c>
      <c r="B4213" s="3">
        <v>-3.7560803815722479E-2</v>
      </c>
      <c r="C4213" s="3">
        <v>-0.13770797103643401</v>
      </c>
      <c r="D4213" s="20">
        <v>0.10014716722071168</v>
      </c>
    </row>
    <row r="4214" spans="1:4" x14ac:dyDescent="0.3">
      <c r="A4214" s="2" t="s">
        <v>4745</v>
      </c>
      <c r="B4214" s="3">
        <v>-8.9319074526429079E-2</v>
      </c>
      <c r="C4214" s="3">
        <v>-0.12340851873159413</v>
      </c>
      <c r="D4214" s="20">
        <v>3.4089444205164923E-2</v>
      </c>
    </row>
    <row r="4215" spans="1:4" x14ac:dyDescent="0.3">
      <c r="A4215" s="2" t="s">
        <v>4746</v>
      </c>
      <c r="B4215" s="3">
        <v>-0.28299932926893223</v>
      </c>
      <c r="C4215" s="3">
        <v>-0.15797985717654225</v>
      </c>
      <c r="D4215" s="20">
        <v>0.13331927731633164</v>
      </c>
    </row>
    <row r="4216" spans="1:4" x14ac:dyDescent="0.3">
      <c r="A4216" s="2" t="s">
        <v>4747</v>
      </c>
      <c r="B4216" s="3">
        <v>-0.29623808339238178</v>
      </c>
      <c r="C4216" s="3">
        <v>-0.277700785547495</v>
      </c>
      <c r="D4216" s="20">
        <v>4.071489721536635E-2</v>
      </c>
    </row>
    <row r="4217" spans="1:4" x14ac:dyDescent="0.3">
      <c r="A4217" s="2" t="s">
        <v>4748</v>
      </c>
      <c r="B4217" s="3">
        <v>-0.19994585216045402</v>
      </c>
      <c r="C4217" s="3">
        <v>-0.19608717411756499</v>
      </c>
      <c r="D4217" s="20">
        <v>3.0057549476623539E-2</v>
      </c>
    </row>
    <row r="4218" spans="1:4" x14ac:dyDescent="0.3">
      <c r="A4218" s="2" t="s">
        <v>4749</v>
      </c>
      <c r="B4218" s="3">
        <v>-0.16111619025468826</v>
      </c>
      <c r="C4218" s="3">
        <v>-0.17948031425476074</v>
      </c>
      <c r="D4218" s="20">
        <v>1.9071765244007118E-2</v>
      </c>
    </row>
    <row r="4219" spans="1:4" x14ac:dyDescent="0.3">
      <c r="A4219" s="2" t="s">
        <v>4750</v>
      </c>
      <c r="B4219" s="3">
        <v>-0.19595639035105675</v>
      </c>
      <c r="C4219" s="3">
        <v>-0.16465394571423525</v>
      </c>
      <c r="D4219" s="20">
        <v>3.4612387418746948E-2</v>
      </c>
    </row>
    <row r="4220" spans="1:4" x14ac:dyDescent="0.3">
      <c r="A4220" s="2" t="s">
        <v>4751</v>
      </c>
      <c r="B4220" s="3">
        <v>-0.20132369920611398</v>
      </c>
      <c r="C4220" s="3">
        <v>-0.19745669886469852</v>
      </c>
      <c r="D4220" s="20">
        <v>1.4170981943607346E-2</v>
      </c>
    </row>
    <row r="4221" spans="1:4" x14ac:dyDescent="0.3">
      <c r="A4221" s="2" t="s">
        <v>4752</v>
      </c>
      <c r="B4221" s="3">
        <v>-0.192999728024006</v>
      </c>
      <c r="C4221" s="3">
        <v>-0.18604556843638426</v>
      </c>
      <c r="D4221" s="20">
        <v>1.0402996093034751E-2</v>
      </c>
    </row>
    <row r="4222" spans="1:4" x14ac:dyDescent="0.3">
      <c r="A4222" s="2" t="s">
        <v>4753</v>
      </c>
      <c r="B4222" s="3">
        <v>-0.169868089258671</v>
      </c>
      <c r="C4222" s="3">
        <v>-0.180722936987877</v>
      </c>
      <c r="D4222" s="20">
        <v>1.0854847729206094E-2</v>
      </c>
    </row>
    <row r="4223" spans="1:4" x14ac:dyDescent="0.3">
      <c r="A4223" s="2" t="s">
        <v>4754</v>
      </c>
      <c r="B4223" s="3">
        <v>-0.1738379411399365</v>
      </c>
      <c r="C4223" s="3">
        <v>-0.16999361291527726</v>
      </c>
      <c r="D4223" s="20">
        <v>6.2420368194580052E-3</v>
      </c>
    </row>
    <row r="4224" spans="1:4" x14ac:dyDescent="0.3">
      <c r="A4224" s="2" t="s">
        <v>4755</v>
      </c>
      <c r="B4224" s="3">
        <v>-0.18450519442558275</v>
      </c>
      <c r="C4224" s="3">
        <v>-0.18366553261876101</v>
      </c>
      <c r="D4224" s="20">
        <v>5.7721994817256936E-3</v>
      </c>
    </row>
    <row r="4225" spans="1:4" x14ac:dyDescent="0.3">
      <c r="A4225" s="2" t="s">
        <v>4756</v>
      </c>
      <c r="B4225" s="3">
        <v>-0.19552843645215023</v>
      </c>
      <c r="C4225" s="3">
        <v>-0.1845958568155765</v>
      </c>
      <c r="D4225" s="20">
        <v>1.3829648494720469E-2</v>
      </c>
    </row>
    <row r="4226" spans="1:4" x14ac:dyDescent="0.3">
      <c r="A4226" s="2" t="s">
        <v>4757</v>
      </c>
      <c r="B4226" s="3">
        <v>-0.16737992875277974</v>
      </c>
      <c r="C4226" s="3">
        <v>-0.18702957779169099</v>
      </c>
      <c r="D4226" s="20">
        <v>1.9649649038910869E-2</v>
      </c>
    </row>
    <row r="4227" spans="1:4" x14ac:dyDescent="0.3">
      <c r="A4227" s="2" t="s">
        <v>4758</v>
      </c>
      <c r="B4227" s="3">
        <v>-0.13846310041844825</v>
      </c>
      <c r="C4227" s="3">
        <v>-0.16242592781782147</v>
      </c>
      <c r="D4227" s="20">
        <v>2.3962827399373041E-2</v>
      </c>
    </row>
    <row r="4228" spans="1:4" x14ac:dyDescent="0.3">
      <c r="A4228" s="2" t="s">
        <v>4759</v>
      </c>
      <c r="B4228" s="3">
        <v>-0.185675349086523</v>
      </c>
      <c r="C4228" s="3">
        <v>-0.16082588583231</v>
      </c>
      <c r="D4228" s="20">
        <v>3.0799817293882377E-2</v>
      </c>
    </row>
    <row r="4229" spans="1:4" x14ac:dyDescent="0.3">
      <c r="A4229" s="2" t="s">
        <v>4760</v>
      </c>
      <c r="B4229" s="3">
        <v>-0.20886712521314599</v>
      </c>
      <c r="C4229" s="3">
        <v>-0.20384400337934502</v>
      </c>
      <c r="D4229" s="20">
        <v>1.302657276391983E-2</v>
      </c>
    </row>
    <row r="4230" spans="1:4" x14ac:dyDescent="0.3">
      <c r="A4230" s="2" t="s">
        <v>4761</v>
      </c>
      <c r="B4230" s="3">
        <v>-0.20113951340317748</v>
      </c>
      <c r="C4230" s="3">
        <v>-0.19558245688676851</v>
      </c>
      <c r="D4230" s="20">
        <v>1.2725267559289941E-2</v>
      </c>
    </row>
    <row r="4231" spans="1:4" x14ac:dyDescent="0.3">
      <c r="A4231" s="2" t="s">
        <v>4762</v>
      </c>
      <c r="B4231" s="3">
        <v>-0.19437594711780548</v>
      </c>
      <c r="C4231" s="3">
        <v>-0.175320453941822</v>
      </c>
      <c r="D4231" s="20">
        <v>2.6860356330871575E-2</v>
      </c>
    </row>
    <row r="4232" spans="1:4" x14ac:dyDescent="0.3">
      <c r="A4232" s="2" t="s">
        <v>4763</v>
      </c>
      <c r="B4232" s="3">
        <v>-0.17887128517031675</v>
      </c>
      <c r="C4232" s="3">
        <v>-0.181681528687477</v>
      </c>
      <c r="D4232" s="20">
        <v>2.8294976800680161E-2</v>
      </c>
    </row>
    <row r="4233" spans="1:4" x14ac:dyDescent="0.3">
      <c r="A4233" s="2" t="s">
        <v>4764</v>
      </c>
      <c r="B4233" s="3">
        <v>-0.23588921502232552</v>
      </c>
      <c r="C4233" s="3">
        <v>-0.21052555739879625</v>
      </c>
      <c r="D4233" s="20">
        <v>3.6187801510095575E-2</v>
      </c>
    </row>
    <row r="4234" spans="1:4" x14ac:dyDescent="0.3">
      <c r="A4234" s="2" t="s">
        <v>4765</v>
      </c>
      <c r="B4234" s="3">
        <v>-0.16128014214336872</v>
      </c>
      <c r="C4234" s="3">
        <v>-0.19637693464756023</v>
      </c>
      <c r="D4234" s="20">
        <v>3.5096792504191385E-2</v>
      </c>
    </row>
    <row r="4235" spans="1:4" x14ac:dyDescent="0.3">
      <c r="A4235" s="2" t="s">
        <v>4766</v>
      </c>
      <c r="B4235" s="3">
        <v>-9.8126549273729199E-2</v>
      </c>
      <c r="C4235" s="3">
        <v>-0.15677401423454299</v>
      </c>
      <c r="D4235" s="20">
        <v>5.8647464960813529E-2</v>
      </c>
    </row>
    <row r="4236" spans="1:4" x14ac:dyDescent="0.3">
      <c r="A4236" s="2" t="s">
        <v>4767</v>
      </c>
      <c r="B4236" s="3">
        <v>-0.15029853396117676</v>
      </c>
      <c r="C4236" s="3">
        <v>-0.15470962971448898</v>
      </c>
      <c r="D4236" s="20">
        <v>1.7987059429287904E-2</v>
      </c>
    </row>
    <row r="4237" spans="1:4" x14ac:dyDescent="0.3">
      <c r="A4237" s="2" t="s">
        <v>4768</v>
      </c>
      <c r="B4237" s="3">
        <v>-0.17935202270746251</v>
      </c>
      <c r="C4237" s="3">
        <v>-0.173150669783354</v>
      </c>
      <c r="D4237" s="20">
        <v>6.4757801592349971E-3</v>
      </c>
    </row>
    <row r="4238" spans="1:4" x14ac:dyDescent="0.3">
      <c r="A4238" s="2" t="s">
        <v>4769</v>
      </c>
      <c r="B4238" s="3">
        <v>-0.19030221924185775</v>
      </c>
      <c r="C4238" s="3">
        <v>-0.18682320043444625</v>
      </c>
      <c r="D4238" s="20">
        <v>3.7201903760433204E-2</v>
      </c>
    </row>
    <row r="4239" spans="1:4" x14ac:dyDescent="0.3">
      <c r="A4239" s="2" t="s">
        <v>4770</v>
      </c>
      <c r="B4239" s="3">
        <v>-0.23231120780110376</v>
      </c>
      <c r="C4239" s="3">
        <v>-0.205006703734398</v>
      </c>
      <c r="D4239" s="20">
        <v>3.2408449798822396E-2</v>
      </c>
    </row>
    <row r="4240" spans="1:4" x14ac:dyDescent="0.3">
      <c r="A4240" s="2" t="s">
        <v>4771</v>
      </c>
      <c r="B4240" s="3">
        <v>-0.16835794784128649</v>
      </c>
      <c r="C4240" s="3">
        <v>-0.17838991805911075</v>
      </c>
      <c r="D4240" s="20">
        <v>1.366119273006916E-2</v>
      </c>
    </row>
    <row r="4241" spans="1:4" x14ac:dyDescent="0.3">
      <c r="A4241" s="2" t="s">
        <v>4772</v>
      </c>
      <c r="B4241" s="3">
        <v>-0.18593744188547123</v>
      </c>
      <c r="C4241" s="3">
        <v>-0.17284772172570226</v>
      </c>
      <c r="D4241" s="20">
        <v>1.7253253608942042E-2</v>
      </c>
    </row>
    <row r="4242" spans="1:4" x14ac:dyDescent="0.3">
      <c r="A4242" s="2" t="s">
        <v>4773</v>
      </c>
      <c r="B4242" s="3">
        <v>-0.12547441571950924</v>
      </c>
      <c r="C4242" s="3">
        <v>-0.19397277012467373</v>
      </c>
      <c r="D4242" s="20">
        <v>6.8498354405164663E-2</v>
      </c>
    </row>
    <row r="4243" spans="1:4" x14ac:dyDescent="0.3">
      <c r="A4243" s="2" t="s">
        <v>4774</v>
      </c>
      <c r="B4243" s="3">
        <v>3.6778643727302752E-2</v>
      </c>
      <c r="C4243" s="3">
        <v>-0.1225001364946364</v>
      </c>
      <c r="D4243" s="20">
        <v>0.18275033496320248</v>
      </c>
    </row>
    <row r="4244" spans="1:4" x14ac:dyDescent="0.3">
      <c r="A4244" s="2" t="s">
        <v>4775</v>
      </c>
      <c r="B4244" s="3">
        <v>0.10984393768012518</v>
      </c>
      <c r="C4244" s="3">
        <v>1.3886853121220198E-3</v>
      </c>
      <c r="D4244" s="20">
        <v>0.11053228937089452</v>
      </c>
    </row>
    <row r="4245" spans="1:4" x14ac:dyDescent="0.3">
      <c r="A4245" s="2" t="s">
        <v>4776</v>
      </c>
      <c r="B4245" s="3">
        <v>-0.10693155974149718</v>
      </c>
      <c r="C4245" s="3">
        <v>-0.13324445858597753</v>
      </c>
      <c r="D4245" s="20">
        <v>4.6353634446859346E-2</v>
      </c>
    </row>
    <row r="4246" spans="1:4" x14ac:dyDescent="0.3">
      <c r="A4246" s="2" t="s">
        <v>4777</v>
      </c>
      <c r="B4246" s="3">
        <v>-0.10441705584526073</v>
      </c>
      <c r="C4246" s="3">
        <v>-0.14228359423577802</v>
      </c>
      <c r="D4246" s="20">
        <v>3.7866538390517228E-2</v>
      </c>
    </row>
    <row r="4247" spans="1:4" x14ac:dyDescent="0.3">
      <c r="A4247" s="2" t="s">
        <v>4778</v>
      </c>
      <c r="B4247" s="3">
        <v>-0.17613045498728752</v>
      </c>
      <c r="C4247" s="3">
        <v>-0.13447611406445506</v>
      </c>
      <c r="D4247" s="20">
        <v>4.2171001434326165E-2</v>
      </c>
    </row>
    <row r="4248" spans="1:4" x14ac:dyDescent="0.3">
      <c r="A4248" s="2" t="s">
        <v>4779</v>
      </c>
      <c r="B4248" s="3">
        <v>-0.22692545503377926</v>
      </c>
      <c r="C4248" s="3">
        <v>-0.21139975264668498</v>
      </c>
      <c r="D4248" s="20">
        <v>2.0218472927808782E-2</v>
      </c>
    </row>
    <row r="4249" spans="1:4" x14ac:dyDescent="0.3">
      <c r="A4249" s="2" t="s">
        <v>4780</v>
      </c>
      <c r="B4249" s="3">
        <v>-0.17856335639953627</v>
      </c>
      <c r="C4249" s="3">
        <v>-0.18184833228588099</v>
      </c>
      <c r="D4249" s="20">
        <v>1.4172799885272962E-2</v>
      </c>
    </row>
    <row r="4250" spans="1:4" x14ac:dyDescent="0.3">
      <c r="A4250" s="2" t="s">
        <v>4781</v>
      </c>
      <c r="B4250" s="3">
        <v>-0.16109345480799664</v>
      </c>
      <c r="C4250" s="3">
        <v>-0.18030617013573652</v>
      </c>
      <c r="D4250" s="20">
        <v>2.7570441365242018E-2</v>
      </c>
    </row>
    <row r="4251" spans="1:4" x14ac:dyDescent="0.3">
      <c r="A4251" s="2" t="s">
        <v>4782</v>
      </c>
      <c r="B4251" s="3">
        <v>-0.11939597316086306</v>
      </c>
      <c r="C4251" s="3">
        <v>-0.13846290670335298</v>
      </c>
      <c r="D4251" s="20">
        <v>2.9100213199853897E-2</v>
      </c>
    </row>
    <row r="4252" spans="1:4" x14ac:dyDescent="0.3">
      <c r="A4252" s="2" t="s">
        <v>4783</v>
      </c>
      <c r="B4252" s="3">
        <v>-9.4532303512096377E-2</v>
      </c>
      <c r="C4252" s="3">
        <v>-0.1620173528790475</v>
      </c>
      <c r="D4252" s="20">
        <v>6.7485049366950878E-2</v>
      </c>
    </row>
    <row r="4253" spans="1:4" x14ac:dyDescent="0.3">
      <c r="A4253" s="2" t="s">
        <v>4784</v>
      </c>
      <c r="B4253" s="3">
        <v>-0.18904911540448699</v>
      </c>
      <c r="C4253" s="3">
        <v>-0.15214109979569873</v>
      </c>
      <c r="D4253" s="20">
        <v>4.5397534966468762E-2</v>
      </c>
    </row>
    <row r="4254" spans="1:4" x14ac:dyDescent="0.3">
      <c r="A4254" s="2" t="s">
        <v>4785</v>
      </c>
      <c r="B4254" s="3">
        <v>-0.23561929166316975</v>
      </c>
      <c r="C4254" s="3">
        <v>-0.1931730024516585</v>
      </c>
      <c r="D4254" s="20">
        <v>4.2446289211511619E-2</v>
      </c>
    </row>
    <row r="4255" spans="1:4" x14ac:dyDescent="0.3">
      <c r="A4255" s="2" t="s">
        <v>4786</v>
      </c>
      <c r="B4255" s="3">
        <v>-0.22364754602313053</v>
      </c>
      <c r="C4255" s="3">
        <v>-0.20685493201017374</v>
      </c>
      <c r="D4255" s="20">
        <v>2.205372229218483E-2</v>
      </c>
    </row>
    <row r="4256" spans="1:4" x14ac:dyDescent="0.3">
      <c r="A4256" s="2" t="s">
        <v>4787</v>
      </c>
      <c r="B4256" s="3">
        <v>-0.24036244302988025</v>
      </c>
      <c r="C4256" s="3">
        <v>-0.20922695100307473</v>
      </c>
      <c r="D4256" s="20">
        <v>3.2704435288906111E-2</v>
      </c>
    </row>
    <row r="4257" spans="1:4" x14ac:dyDescent="0.3">
      <c r="A4257" s="2" t="s">
        <v>4788</v>
      </c>
      <c r="B4257" s="3">
        <v>-0.18444962985813623</v>
      </c>
      <c r="C4257" s="3">
        <v>-0.18863468244671799</v>
      </c>
      <c r="D4257" s="20">
        <v>1.0590443387627603E-2</v>
      </c>
    </row>
    <row r="4258" spans="1:4" x14ac:dyDescent="0.3">
      <c r="A4258" s="2" t="s">
        <v>4789</v>
      </c>
      <c r="B4258" s="3">
        <v>-0.16942340508103348</v>
      </c>
      <c r="C4258" s="3">
        <v>-0.166536044329405</v>
      </c>
      <c r="D4258" s="20">
        <v>2.8308972716331478E-2</v>
      </c>
    </row>
    <row r="4259" spans="1:4" x14ac:dyDescent="0.3">
      <c r="A4259" s="2" t="s">
        <v>4790</v>
      </c>
      <c r="B4259" s="3">
        <v>-0.25450252741575247</v>
      </c>
      <c r="C4259" s="3">
        <v>-0.20269152894616149</v>
      </c>
      <c r="D4259" s="20">
        <v>5.2373472601175308E-2</v>
      </c>
    </row>
    <row r="4260" spans="1:4" x14ac:dyDescent="0.3">
      <c r="A4260" s="2" t="s">
        <v>4791</v>
      </c>
      <c r="B4260" s="3">
        <v>-0.25430793315172201</v>
      </c>
      <c r="C4260" s="3">
        <v>-0.22463719546794902</v>
      </c>
      <c r="D4260" s="20">
        <v>3.4358106553554528E-2</v>
      </c>
    </row>
    <row r="4261" spans="1:4" x14ac:dyDescent="0.3">
      <c r="A4261" s="2" t="s">
        <v>4792</v>
      </c>
      <c r="B4261" s="3">
        <v>-0.19435277208685875</v>
      </c>
      <c r="C4261" s="3">
        <v>-0.21663752943277326</v>
      </c>
      <c r="D4261" s="20">
        <v>2.577803656458855E-2</v>
      </c>
    </row>
    <row r="4262" spans="1:4" x14ac:dyDescent="0.3">
      <c r="A4262" s="2" t="s">
        <v>4793</v>
      </c>
      <c r="B4262" s="3">
        <v>-0.15653824806213379</v>
      </c>
      <c r="C4262" s="3">
        <v>-0.15535108372569073</v>
      </c>
      <c r="D4262" s="20">
        <v>2.6167195290327051E-2</v>
      </c>
    </row>
    <row r="4263" spans="1:4" x14ac:dyDescent="0.3">
      <c r="A4263" s="2" t="s">
        <v>4794</v>
      </c>
      <c r="B4263" s="3">
        <v>-0.27053966745734248</v>
      </c>
      <c r="C4263" s="3">
        <v>-0.1580276396125555</v>
      </c>
      <c r="D4263" s="20">
        <v>0.1170718595385552</v>
      </c>
    </row>
    <row r="4264" spans="1:4" x14ac:dyDescent="0.3">
      <c r="A4264" s="2" t="s">
        <v>4795</v>
      </c>
      <c r="B4264" s="3">
        <v>-0.30601541697978973</v>
      </c>
      <c r="C4264" s="3">
        <v>-0.29364679381251324</v>
      </c>
      <c r="D4264" s="20">
        <v>5.1607657223939889E-2</v>
      </c>
    </row>
    <row r="4265" spans="1:4" x14ac:dyDescent="0.3">
      <c r="A4265" s="2" t="s">
        <v>4796</v>
      </c>
      <c r="B4265" s="3">
        <v>-0.19564765691757213</v>
      </c>
      <c r="C4265" s="3">
        <v>-0.20712190866470348</v>
      </c>
      <c r="D4265" s="20">
        <v>2.568446844816211E-2</v>
      </c>
    </row>
    <row r="4266" spans="1:4" x14ac:dyDescent="0.3">
      <c r="A4266" s="2" t="s">
        <v>4797</v>
      </c>
      <c r="B4266" s="3">
        <v>-0.11296553537249576</v>
      </c>
      <c r="C4266" s="3">
        <v>-0.14545704424381276</v>
      </c>
      <c r="D4266" s="20">
        <v>3.249150887131691E-2</v>
      </c>
    </row>
    <row r="4267" spans="1:4" x14ac:dyDescent="0.3">
      <c r="A4267" s="2" t="s">
        <v>4798</v>
      </c>
      <c r="B4267" s="3">
        <v>-0.12278340943157667</v>
      </c>
      <c r="C4267" s="3">
        <v>-0.14887173101305948</v>
      </c>
      <c r="D4267" s="20">
        <v>2.608832158148287E-2</v>
      </c>
    </row>
    <row r="4268" spans="1:4" x14ac:dyDescent="0.3">
      <c r="A4268" s="2" t="s">
        <v>4799</v>
      </c>
      <c r="B4268" s="3">
        <v>-0.17154859006404874</v>
      </c>
      <c r="C4268" s="3">
        <v>-0.15578995272517199</v>
      </c>
      <c r="D4268" s="20">
        <v>2.9242943972349125E-2</v>
      </c>
    </row>
    <row r="4269" spans="1:4" x14ac:dyDescent="0.3">
      <c r="A4269" s="2" t="s">
        <v>4800</v>
      </c>
      <c r="B4269" s="3">
        <v>-0.19813592731952701</v>
      </c>
      <c r="C4269" s="3">
        <v>-0.19949591532349573</v>
      </c>
      <c r="D4269" s="20">
        <v>1.1570882052183158E-2</v>
      </c>
    </row>
    <row r="4270" spans="1:4" x14ac:dyDescent="0.3">
      <c r="A4270" s="2" t="s">
        <v>4801</v>
      </c>
      <c r="B4270" s="3">
        <v>-0.1748694851994515</v>
      </c>
      <c r="C4270" s="3">
        <v>-0.17994616180658324</v>
      </c>
      <c r="D4270" s="20">
        <v>5.0766766071319649E-3</v>
      </c>
    </row>
    <row r="4271" spans="1:4" x14ac:dyDescent="0.3">
      <c r="A4271" s="2" t="s">
        <v>4802</v>
      </c>
      <c r="B4271" s="3">
        <v>-0.14126797579228859</v>
      </c>
      <c r="C4271" s="3">
        <v>-0.18114804103970525</v>
      </c>
      <c r="D4271" s="20">
        <v>3.9880065247416517E-2</v>
      </c>
    </row>
    <row r="4272" spans="1:4" x14ac:dyDescent="0.3">
      <c r="A4272" s="2" t="s">
        <v>4803</v>
      </c>
      <c r="B4272" s="3">
        <v>-0.13673914410173901</v>
      </c>
      <c r="C4272" s="3">
        <v>-0.15202336758375173</v>
      </c>
      <c r="D4272" s="20">
        <v>1.6758559271693247E-2</v>
      </c>
    </row>
    <row r="4273" spans="1:4" x14ac:dyDescent="0.3">
      <c r="A4273" s="2" t="s">
        <v>4804</v>
      </c>
      <c r="B4273" s="3">
        <v>-0.20435045659542075</v>
      </c>
      <c r="C4273" s="3">
        <v>-0.16334671154618274</v>
      </c>
      <c r="D4273" s="20">
        <v>4.4542927294969538E-2</v>
      </c>
    </row>
    <row r="4274" spans="1:4" x14ac:dyDescent="0.3">
      <c r="A4274" s="2" t="s">
        <v>4805</v>
      </c>
      <c r="B4274" s="3">
        <v>-0.19343594461679464</v>
      </c>
      <c r="C4274" s="3">
        <v>-0.2201082967221735</v>
      </c>
      <c r="D4274" s="20">
        <v>2.9214616864919662E-2</v>
      </c>
    </row>
    <row r="4275" spans="1:4" x14ac:dyDescent="0.3">
      <c r="A4275" s="2" t="s">
        <v>4806</v>
      </c>
      <c r="B4275" s="3">
        <v>-0.1215535271912811</v>
      </c>
      <c r="C4275" s="3">
        <v>-0.15339175239205374</v>
      </c>
      <c r="D4275" s="20">
        <v>3.1838225200772279E-2</v>
      </c>
    </row>
    <row r="4276" spans="1:4" x14ac:dyDescent="0.3">
      <c r="A4276" s="2" t="s">
        <v>4807</v>
      </c>
      <c r="B4276" s="3">
        <v>-0.172802560031414</v>
      </c>
      <c r="C4276" s="3">
        <v>-0.15599681623280048</v>
      </c>
      <c r="D4276" s="20">
        <v>2.1946793422102935E-2</v>
      </c>
    </row>
    <row r="4277" spans="1:4" x14ac:dyDescent="0.3">
      <c r="A4277" s="2" t="s">
        <v>4808</v>
      </c>
      <c r="B4277" s="3">
        <v>-0.19645943492650975</v>
      </c>
      <c r="C4277" s="3">
        <v>-0.21256625652313227</v>
      </c>
      <c r="D4277" s="20">
        <v>1.6106821596622484E-2</v>
      </c>
    </row>
    <row r="4278" spans="1:4" x14ac:dyDescent="0.3">
      <c r="A4278" s="2" t="s">
        <v>4809</v>
      </c>
      <c r="B4278" s="3">
        <v>-0.14005401916801918</v>
      </c>
      <c r="C4278" s="3">
        <v>-0.172959305346012</v>
      </c>
      <c r="D4278" s="20">
        <v>3.2905286177992842E-2</v>
      </c>
    </row>
    <row r="4279" spans="1:4" x14ac:dyDescent="0.3">
      <c r="A4279" s="2" t="s">
        <v>4810</v>
      </c>
      <c r="B4279" s="3">
        <v>-0.14658185839653001</v>
      </c>
      <c r="C4279" s="3">
        <v>-0.15013735182583324</v>
      </c>
      <c r="D4279" s="20">
        <v>1.015721820294857E-2</v>
      </c>
    </row>
    <row r="4280" spans="1:4" x14ac:dyDescent="0.3">
      <c r="A4280" s="2" t="s">
        <v>4811</v>
      </c>
      <c r="B4280" s="3">
        <v>-0.14270914718508712</v>
      </c>
      <c r="C4280" s="3">
        <v>-0.16254377365112324</v>
      </c>
      <c r="D4280" s="20">
        <v>2.4164039641618743E-2</v>
      </c>
    </row>
    <row r="4281" spans="1:4" x14ac:dyDescent="0.3">
      <c r="A4281" s="2" t="s">
        <v>4812</v>
      </c>
      <c r="B4281" s="3">
        <v>-0.16406212002038956</v>
      </c>
      <c r="C4281" s="3">
        <v>-0.18244288116693499</v>
      </c>
      <c r="D4281" s="20">
        <v>3.917530179023742E-2</v>
      </c>
    </row>
    <row r="4282" spans="1:4" x14ac:dyDescent="0.3">
      <c r="A4282" s="2" t="s">
        <v>4813</v>
      </c>
      <c r="B4282" s="3">
        <v>-0.11513945460319516</v>
      </c>
      <c r="C4282" s="3">
        <v>-0.13756272010505199</v>
      </c>
      <c r="D4282" s="20">
        <v>3.1867062672972672E-2</v>
      </c>
    </row>
    <row r="4283" spans="1:4" x14ac:dyDescent="0.3">
      <c r="A4283" s="2" t="s">
        <v>4814</v>
      </c>
      <c r="B4283" s="3">
        <v>-0.17117602005600951</v>
      </c>
      <c r="C4283" s="3">
        <v>-0.15721125341951825</v>
      </c>
      <c r="D4283" s="20">
        <v>3.0162008479237567E-2</v>
      </c>
    </row>
    <row r="4284" spans="1:4" x14ac:dyDescent="0.3">
      <c r="A4284" s="2" t="s">
        <v>4815</v>
      </c>
      <c r="B4284" s="3">
        <v>-0.16601448878645891</v>
      </c>
      <c r="C4284" s="3">
        <v>-0.208563182502985</v>
      </c>
      <c r="D4284" s="20">
        <v>4.2548693716526031E-2</v>
      </c>
    </row>
    <row r="4285" spans="1:4" x14ac:dyDescent="0.3">
      <c r="A4285" s="2" t="s">
        <v>4816</v>
      </c>
      <c r="B4285" s="3">
        <v>-0.10038496926426893</v>
      </c>
      <c r="C4285" s="3">
        <v>-0.1475244648754595</v>
      </c>
      <c r="D4285" s="20">
        <v>5.5154867470264532E-2</v>
      </c>
    </row>
    <row r="4286" spans="1:4" x14ac:dyDescent="0.3">
      <c r="A4286" s="2" t="s">
        <v>4817</v>
      </c>
      <c r="B4286" s="3">
        <v>-0.18845843151211733</v>
      </c>
      <c r="C4286" s="3">
        <v>-0.20442841202020648</v>
      </c>
      <c r="D4286" s="20">
        <v>6.4148519188165651E-2</v>
      </c>
    </row>
    <row r="4287" spans="1:4" x14ac:dyDescent="0.3">
      <c r="A4287" s="2" t="s">
        <v>4818</v>
      </c>
      <c r="B4287" s="3">
        <v>-7.5196022167801871E-2</v>
      </c>
      <c r="C4287" s="3">
        <v>-0.12503959052264682</v>
      </c>
      <c r="D4287" s="20">
        <v>6.3239235430955873E-2</v>
      </c>
    </row>
    <row r="4288" spans="1:4" x14ac:dyDescent="0.3">
      <c r="A4288" s="2" t="s">
        <v>4819</v>
      </c>
      <c r="B4288" s="3">
        <v>-9.6511844545602771E-2</v>
      </c>
      <c r="C4288" s="3">
        <v>-0.1212500128895044</v>
      </c>
      <c r="D4288" s="20">
        <v>2.4738168343901617E-2</v>
      </c>
    </row>
    <row r="4289" spans="1:4" x14ac:dyDescent="0.3">
      <c r="A4289" s="2" t="s">
        <v>4820</v>
      </c>
      <c r="B4289" s="3">
        <v>-0.20559840276837349</v>
      </c>
      <c r="C4289" s="3">
        <v>-0.15577638149261475</v>
      </c>
      <c r="D4289" s="20">
        <v>5.3043711930513368E-2</v>
      </c>
    </row>
    <row r="4290" spans="1:4" x14ac:dyDescent="0.3">
      <c r="A4290" s="2" t="s">
        <v>4821</v>
      </c>
      <c r="B4290" s="3">
        <v>-0.18889084830880176</v>
      </c>
      <c r="C4290" s="3">
        <v>-0.22534383088350302</v>
      </c>
      <c r="D4290" s="20">
        <v>3.6452982574701302E-2</v>
      </c>
    </row>
    <row r="4291" spans="1:4" x14ac:dyDescent="0.3">
      <c r="A4291" s="2" t="s">
        <v>4822</v>
      </c>
      <c r="B4291" s="3">
        <v>-0.12006013095378859</v>
      </c>
      <c r="C4291" s="3">
        <v>-0.15866883099079124</v>
      </c>
      <c r="D4291" s="20">
        <v>4.0039122104644762E-2</v>
      </c>
    </row>
    <row r="4292" spans="1:4" x14ac:dyDescent="0.3">
      <c r="A4292" s="2" t="s">
        <v>4823</v>
      </c>
      <c r="B4292" s="3">
        <v>-0.14380859583616237</v>
      </c>
      <c r="C4292" s="3">
        <v>-0.1265447027981281</v>
      </c>
      <c r="D4292" s="20">
        <v>2.2087473422288915E-2</v>
      </c>
    </row>
    <row r="4293" spans="1:4" x14ac:dyDescent="0.3">
      <c r="A4293" s="2" t="s">
        <v>4824</v>
      </c>
      <c r="B4293" s="3">
        <v>-0.21311374008655551</v>
      </c>
      <c r="C4293" s="3">
        <v>-0.19044705107808124</v>
      </c>
      <c r="D4293" s="20">
        <v>2.7831565588712713E-2</v>
      </c>
    </row>
    <row r="4294" spans="1:4" x14ac:dyDescent="0.3">
      <c r="A4294" s="2" t="s">
        <v>4825</v>
      </c>
      <c r="B4294" s="3">
        <v>-0.18801776133477674</v>
      </c>
      <c r="C4294" s="3">
        <v>-0.21529819443821926</v>
      </c>
      <c r="D4294" s="20">
        <v>2.7280433103442189E-2</v>
      </c>
    </row>
    <row r="4295" spans="1:4" x14ac:dyDescent="0.3">
      <c r="A4295" s="2" t="s">
        <v>4826</v>
      </c>
      <c r="B4295" s="3">
        <v>-0.13888208381831649</v>
      </c>
      <c r="C4295" s="3">
        <v>-0.15788205713033676</v>
      </c>
      <c r="D4295" s="20">
        <v>1.8999973312020298E-2</v>
      </c>
    </row>
    <row r="4296" spans="1:4" x14ac:dyDescent="0.3">
      <c r="A4296" s="2" t="s">
        <v>4827</v>
      </c>
      <c r="B4296" s="3">
        <v>-0.1985504552721975</v>
      </c>
      <c r="C4296" s="3">
        <v>-0.16187462210655224</v>
      </c>
      <c r="D4296" s="20">
        <v>4.088253527879715E-2</v>
      </c>
    </row>
    <row r="4297" spans="1:4" x14ac:dyDescent="0.3">
      <c r="A4297" s="2" t="s">
        <v>4828</v>
      </c>
      <c r="B4297" s="3">
        <v>-0.23336854577064525</v>
      </c>
      <c r="C4297" s="3">
        <v>-0.2140345238149165</v>
      </c>
      <c r="D4297" s="20">
        <v>2.003601565957068E-2</v>
      </c>
    </row>
    <row r="4298" spans="1:4" x14ac:dyDescent="0.3">
      <c r="A4298" s="2" t="s">
        <v>4829</v>
      </c>
      <c r="B4298" s="3">
        <v>-0.18721239641308776</v>
      </c>
      <c r="C4298" s="3">
        <v>-0.18615797534584999</v>
      </c>
      <c r="D4298" s="20">
        <v>1.8267944455146755E-2</v>
      </c>
    </row>
    <row r="4299" spans="1:4" x14ac:dyDescent="0.3">
      <c r="A4299" s="2" t="s">
        <v>4830</v>
      </c>
      <c r="B4299" s="3">
        <v>-0.19444538652896901</v>
      </c>
      <c r="C4299" s="3">
        <v>-0.18796636164188402</v>
      </c>
      <c r="D4299" s="20">
        <v>8.1189423799514649E-3</v>
      </c>
    </row>
    <row r="4300" spans="1:4" x14ac:dyDescent="0.3">
      <c r="A4300" s="2" t="s">
        <v>4831</v>
      </c>
      <c r="B4300" s="3">
        <v>-0.20221760496497149</v>
      </c>
      <c r="C4300" s="3">
        <v>-0.19357622787356374</v>
      </c>
      <c r="D4300" s="20">
        <v>1.3794660568237329E-2</v>
      </c>
    </row>
    <row r="4301" spans="1:4" x14ac:dyDescent="0.3">
      <c r="A4301" s="2" t="s">
        <v>4832</v>
      </c>
      <c r="B4301" s="3">
        <v>-0.17414927855133999</v>
      </c>
      <c r="C4301" s="3">
        <v>-0.18298682570457475</v>
      </c>
      <c r="D4301" s="20">
        <v>8.8455043733120017E-3</v>
      </c>
    </row>
    <row r="4302" spans="1:4" x14ac:dyDescent="0.3">
      <c r="A4302" s="2" t="s">
        <v>4833</v>
      </c>
      <c r="B4302" s="3">
        <v>-0.13694077171385285</v>
      </c>
      <c r="C4302" s="3">
        <v>-0.16624915599823001</v>
      </c>
      <c r="D4302" s="20">
        <v>3.2502150163054466E-2</v>
      </c>
    </row>
    <row r="4303" spans="1:4" x14ac:dyDescent="0.3">
      <c r="A4303" s="2" t="s">
        <v>4834</v>
      </c>
      <c r="B4303" s="3">
        <v>-0.18653108552098302</v>
      </c>
      <c r="C4303" s="3">
        <v>-0.14980189688503751</v>
      </c>
      <c r="D4303" s="20">
        <v>4.1103081777691834E-2</v>
      </c>
    </row>
    <row r="4304" spans="1:4" x14ac:dyDescent="0.3">
      <c r="A4304" s="2" t="s">
        <v>4835</v>
      </c>
      <c r="B4304" s="3">
        <v>-0.22504562139511125</v>
      </c>
      <c r="C4304" s="3">
        <v>-0.19847106188535674</v>
      </c>
      <c r="D4304" s="20">
        <v>3.460496664047244E-2</v>
      </c>
    </row>
    <row r="4305" spans="1:4" x14ac:dyDescent="0.3">
      <c r="A4305" s="2" t="s">
        <v>4836</v>
      </c>
      <c r="B4305" s="3">
        <v>-0.18632948398590074</v>
      </c>
      <c r="C4305" s="3">
        <v>-0.21949574723839751</v>
      </c>
      <c r="D4305" s="20">
        <v>3.3166263252496726E-2</v>
      </c>
    </row>
    <row r="4306" spans="1:4" x14ac:dyDescent="0.3">
      <c r="A4306" s="2" t="s">
        <v>4837</v>
      </c>
      <c r="B4306" s="3">
        <v>-0.13943451642990098</v>
      </c>
      <c r="C4306" s="3">
        <v>-0.156985169276595</v>
      </c>
      <c r="D4306" s="20">
        <v>1.7550652846693986E-2</v>
      </c>
    </row>
    <row r="4307" spans="1:4" x14ac:dyDescent="0.3">
      <c r="A4307" s="2" t="s">
        <v>4838</v>
      </c>
      <c r="B4307" s="3">
        <v>-0.18399864062666876</v>
      </c>
      <c r="C4307" s="3">
        <v>-0.17397315055131926</v>
      </c>
      <c r="D4307" s="20">
        <v>1.9549023360013962E-2</v>
      </c>
    </row>
    <row r="4308" spans="1:4" x14ac:dyDescent="0.3">
      <c r="A4308" s="2" t="s">
        <v>4839</v>
      </c>
      <c r="B4308" s="3">
        <v>-0.19578620046377176</v>
      </c>
      <c r="C4308" s="3">
        <v>-0.19078795239329349</v>
      </c>
      <c r="D4308" s="20">
        <v>1.302039250731468E-2</v>
      </c>
    </row>
    <row r="4309" spans="1:4" x14ac:dyDescent="0.3">
      <c r="A4309" s="2" t="s">
        <v>4840</v>
      </c>
      <c r="B4309" s="3">
        <v>-0.17408058047294628</v>
      </c>
      <c r="C4309" s="3">
        <v>-0.19067400693893427</v>
      </c>
      <c r="D4309" s="20">
        <v>1.6593426465988166E-2</v>
      </c>
    </row>
    <row r="4310" spans="1:4" x14ac:dyDescent="0.3">
      <c r="A4310" s="2" t="s">
        <v>4841</v>
      </c>
      <c r="B4310" s="3">
        <v>-0.10342802293598641</v>
      </c>
      <c r="C4310" s="3">
        <v>-0.16091541945934323</v>
      </c>
      <c r="D4310" s="20">
        <v>5.7487396523356431E-2</v>
      </c>
    </row>
    <row r="4311" spans="1:4" x14ac:dyDescent="0.3">
      <c r="A4311" s="2" t="s">
        <v>4842</v>
      </c>
      <c r="B4311" s="3">
        <v>-2.6363935321570484E-3</v>
      </c>
      <c r="C4311" s="3">
        <v>-0.14324035309255123</v>
      </c>
      <c r="D4311" s="20">
        <v>0.14060395583510402</v>
      </c>
    </row>
    <row r="4312" spans="1:4" x14ac:dyDescent="0.3">
      <c r="A4312" s="2" t="s">
        <v>4843</v>
      </c>
      <c r="B4312" s="3">
        <v>6.5583914518356309E-2</v>
      </c>
      <c r="C4312" s="3">
        <v>-5.3549934295006173E-2</v>
      </c>
      <c r="D4312" s="20">
        <v>0.12092926225159327</v>
      </c>
    </row>
    <row r="4313" spans="1:4" x14ac:dyDescent="0.3">
      <c r="A4313" s="2" t="s">
        <v>4844</v>
      </c>
      <c r="B4313" s="3">
        <v>-0.11028017848730079</v>
      </c>
      <c r="C4313" s="3">
        <v>-7.2329876013100119E-2</v>
      </c>
      <c r="D4313" s="20">
        <v>5.2975983358919627E-2</v>
      </c>
    </row>
    <row r="4314" spans="1:4" x14ac:dyDescent="0.3">
      <c r="A4314" s="2" t="s">
        <v>4845</v>
      </c>
      <c r="B4314" s="3">
        <v>-0.19434135407209399</v>
      </c>
      <c r="C4314" s="3">
        <v>-0.22392865270376228</v>
      </c>
      <c r="D4314" s="20">
        <v>2.9587298631668098E-2</v>
      </c>
    </row>
    <row r="4315" spans="1:4" x14ac:dyDescent="0.3">
      <c r="A4315" s="2" t="s">
        <v>4846</v>
      </c>
      <c r="B4315" s="3">
        <v>-0.12191285938024513</v>
      </c>
      <c r="C4315" s="3">
        <v>-0.17268440499901777</v>
      </c>
      <c r="D4315" s="20">
        <v>5.0771545618772555E-2</v>
      </c>
    </row>
    <row r="4316" spans="1:4" x14ac:dyDescent="0.3">
      <c r="A4316" s="2" t="s">
        <v>4847</v>
      </c>
      <c r="B4316" s="3">
        <v>-0.10214794613420958</v>
      </c>
      <c r="C4316" s="3">
        <v>-0.1308324467390776</v>
      </c>
      <c r="D4316" s="20">
        <v>2.8684500604867925E-2</v>
      </c>
    </row>
    <row r="4317" spans="1:4" x14ac:dyDescent="0.3">
      <c r="A4317" s="2" t="s">
        <v>4848</v>
      </c>
      <c r="B4317" s="3">
        <v>-0.1551560405641795</v>
      </c>
      <c r="C4317" s="3">
        <v>-0.15968973934650427</v>
      </c>
      <c r="D4317" s="20">
        <v>1.1122701689600953E-2</v>
      </c>
    </row>
    <row r="4318" spans="1:4" x14ac:dyDescent="0.3">
      <c r="A4318" s="2" t="s">
        <v>4849</v>
      </c>
      <c r="B4318" s="3">
        <v>-0.17302831076085573</v>
      </c>
      <c r="C4318" s="3">
        <v>-0.165499962866306</v>
      </c>
      <c r="D4318" s="20">
        <v>1.9694307819008838E-2</v>
      </c>
    </row>
    <row r="4319" spans="1:4" x14ac:dyDescent="0.3">
      <c r="A4319" s="2" t="s">
        <v>4850</v>
      </c>
      <c r="B4319" s="3">
        <v>-0.21108414977788925</v>
      </c>
      <c r="C4319" s="3">
        <v>-0.19593149423599227</v>
      </c>
      <c r="D4319" s="20">
        <v>2.2269003093242652E-2</v>
      </c>
    </row>
    <row r="4320" spans="1:4" x14ac:dyDescent="0.3">
      <c r="A4320" s="2" t="s">
        <v>4851</v>
      </c>
      <c r="B4320" s="3">
        <v>-0.21987549215555174</v>
      </c>
      <c r="C4320" s="3">
        <v>-0.1864987388253215</v>
      </c>
      <c r="D4320" s="20">
        <v>3.3376753330230699E-2</v>
      </c>
    </row>
    <row r="4321" spans="1:4" x14ac:dyDescent="0.3">
      <c r="A4321" s="2" t="s">
        <v>4852</v>
      </c>
      <c r="B4321" s="3">
        <v>-0.18406423181295373</v>
      </c>
      <c r="C4321" s="3">
        <v>-0.20715688541531552</v>
      </c>
      <c r="D4321" s="20">
        <v>2.3092653602361665E-2</v>
      </c>
    </row>
    <row r="4322" spans="1:4" x14ac:dyDescent="0.3">
      <c r="A4322" s="2" t="s">
        <v>4853</v>
      </c>
      <c r="B4322" s="3">
        <v>-0.16064828634262074</v>
      </c>
      <c r="C4322" s="3">
        <v>-0.15374932624399648</v>
      </c>
      <c r="D4322" s="20">
        <v>1.4319410547614087E-2</v>
      </c>
    </row>
    <row r="4323" spans="1:4" x14ac:dyDescent="0.3">
      <c r="A4323" s="2" t="s">
        <v>4854</v>
      </c>
      <c r="B4323" s="3">
        <v>-0.15947286039590847</v>
      </c>
      <c r="C4323" s="3">
        <v>-0.16734179854392975</v>
      </c>
      <c r="D4323" s="20">
        <v>1.4850772917270667E-2</v>
      </c>
    </row>
    <row r="4324" spans="1:4" x14ac:dyDescent="0.3">
      <c r="A4324" s="2" t="s">
        <v>4855</v>
      </c>
      <c r="B4324" s="3">
        <v>-0.19545951113104798</v>
      </c>
      <c r="C4324" s="3">
        <v>-0.18882522732019424</v>
      </c>
      <c r="D4324" s="20">
        <v>1.3935137540102005E-2</v>
      </c>
    </row>
    <row r="4325" spans="1:4" x14ac:dyDescent="0.3">
      <c r="A4325" s="2" t="s">
        <v>4856</v>
      </c>
      <c r="B4325" s="3">
        <v>-0.15774762630462652</v>
      </c>
      <c r="C4325" s="3">
        <v>-0.181454487144947</v>
      </c>
      <c r="D4325" s="20">
        <v>2.3706860840320594E-2</v>
      </c>
    </row>
    <row r="4326" spans="1:4" x14ac:dyDescent="0.3">
      <c r="A4326" s="2" t="s">
        <v>4857</v>
      </c>
      <c r="B4326" s="3">
        <v>-0.19410514086484876</v>
      </c>
      <c r="C4326" s="3">
        <v>-0.16416788846254327</v>
      </c>
      <c r="D4326" s="20">
        <v>3.315173834562303E-2</v>
      </c>
    </row>
    <row r="4327" spans="1:4" x14ac:dyDescent="0.3">
      <c r="A4327" s="2" t="s">
        <v>4858</v>
      </c>
      <c r="B4327" s="3">
        <v>-0.20662019401788723</v>
      </c>
      <c r="C4327" s="3">
        <v>-0.20727727562189124</v>
      </c>
      <c r="D4327" s="20">
        <v>9.1592445969581673E-3</v>
      </c>
    </row>
    <row r="4328" spans="1:4" x14ac:dyDescent="0.3">
      <c r="A4328" s="2" t="s">
        <v>4859</v>
      </c>
      <c r="B4328" s="3">
        <v>-0.1906609758734705</v>
      </c>
      <c r="C4328" s="3">
        <v>-0.17701364308595652</v>
      </c>
      <c r="D4328" s="20">
        <v>1.6349524259567254E-2</v>
      </c>
    </row>
    <row r="4329" spans="1:4" x14ac:dyDescent="0.3">
      <c r="A4329" s="2" t="s">
        <v>4860</v>
      </c>
      <c r="B4329" s="3">
        <v>-0.15048054791986926</v>
      </c>
      <c r="C4329" s="3">
        <v>-0.17858675867319102</v>
      </c>
      <c r="D4329" s="20">
        <v>2.8106210753321655E-2</v>
      </c>
    </row>
    <row r="4330" spans="1:4" x14ac:dyDescent="0.3">
      <c r="A4330" s="2" t="s">
        <v>4861</v>
      </c>
      <c r="B4330" s="3">
        <v>-0.21101040020585077</v>
      </c>
      <c r="C4330" s="3">
        <v>-0.18167944625020024</v>
      </c>
      <c r="D4330" s="20">
        <v>4.0054313838481896E-2</v>
      </c>
    </row>
    <row r="4331" spans="1:4" x14ac:dyDescent="0.3">
      <c r="A4331" s="2" t="s">
        <v>4862</v>
      </c>
      <c r="B4331" s="3">
        <v>-0.20327450335025798</v>
      </c>
      <c r="C4331" s="3">
        <v>-0.20162245258688924</v>
      </c>
      <c r="D4331" s="20">
        <v>1.2550111860036843E-2</v>
      </c>
    </row>
    <row r="4332" spans="1:4" x14ac:dyDescent="0.3">
      <c r="A4332" s="2" t="s">
        <v>4863</v>
      </c>
      <c r="B4332" s="3">
        <v>-0.16609724611043925</v>
      </c>
      <c r="C4332" s="3">
        <v>-0.18827620148658775</v>
      </c>
      <c r="D4332" s="20">
        <v>2.5601327419281006E-2</v>
      </c>
    </row>
    <row r="4333" spans="1:4" x14ac:dyDescent="0.3">
      <c r="A4333" s="2" t="s">
        <v>4864</v>
      </c>
      <c r="B4333" s="3">
        <v>-0.17441060766577698</v>
      </c>
      <c r="C4333" s="3">
        <v>-0.19136412814259524</v>
      </c>
      <c r="D4333" s="20">
        <v>1.9496634602546706E-2</v>
      </c>
    </row>
    <row r="4334" spans="1:4" x14ac:dyDescent="0.3">
      <c r="A4334" s="2" t="s">
        <v>4865</v>
      </c>
      <c r="B4334" s="3">
        <v>-0.13964484632015225</v>
      </c>
      <c r="C4334" s="3">
        <v>-0.15608456544578075</v>
      </c>
      <c r="D4334" s="20">
        <v>2.5290759280323975E-2</v>
      </c>
    </row>
    <row r="4335" spans="1:4" x14ac:dyDescent="0.3">
      <c r="A4335" s="2" t="s">
        <v>4866</v>
      </c>
      <c r="B4335" s="3">
        <v>-0.20759282447397703</v>
      </c>
      <c r="C4335" s="3">
        <v>-0.16537192091345776</v>
      </c>
      <c r="D4335" s="20">
        <v>7.8291321173310308E-2</v>
      </c>
    </row>
    <row r="4336" spans="1:4" x14ac:dyDescent="0.3">
      <c r="A4336" s="2" t="s">
        <v>4867</v>
      </c>
      <c r="B4336" s="3">
        <v>-0.24282076768577113</v>
      </c>
      <c r="C4336" s="3">
        <v>-0.22436622157692901</v>
      </c>
      <c r="D4336" s="20">
        <v>7.1082150563597735E-2</v>
      </c>
    </row>
    <row r="4337" spans="1:4" x14ac:dyDescent="0.3">
      <c r="A4337" s="2" t="s">
        <v>4868</v>
      </c>
      <c r="B4337" s="3">
        <v>-0.18647416681051249</v>
      </c>
      <c r="C4337" s="3">
        <v>-0.21102450788021074</v>
      </c>
      <c r="D4337" s="20">
        <v>3.4482605755329146E-2</v>
      </c>
    </row>
    <row r="4338" spans="1:4" x14ac:dyDescent="0.3">
      <c r="A4338" s="2" t="s">
        <v>4869</v>
      </c>
      <c r="B4338" s="3">
        <v>-8.4753504022955797E-2</v>
      </c>
      <c r="C4338" s="3">
        <v>-0.16178545914590348</v>
      </c>
      <c r="D4338" s="20">
        <v>7.7031955122947693E-2</v>
      </c>
    </row>
    <row r="4339" spans="1:4" x14ac:dyDescent="0.3">
      <c r="A4339" s="2" t="s">
        <v>4870</v>
      </c>
      <c r="B4339" s="3">
        <v>-0.21601092070341102</v>
      </c>
      <c r="C4339" s="3">
        <v>-0.15529877506196524</v>
      </c>
      <c r="D4339" s="20">
        <v>7.5737887993454947E-2</v>
      </c>
    </row>
    <row r="4340" spans="1:4" x14ac:dyDescent="0.3">
      <c r="A4340" s="2" t="s">
        <v>4871</v>
      </c>
      <c r="B4340" s="3">
        <v>-0.22354885563254351</v>
      </c>
      <c r="C4340" s="3">
        <v>-0.21789265796542176</v>
      </c>
      <c r="D4340" s="20">
        <v>3.0323825776577017E-2</v>
      </c>
    </row>
    <row r="4341" spans="1:4" x14ac:dyDescent="0.3">
      <c r="A4341" s="2" t="s">
        <v>4872</v>
      </c>
      <c r="B4341" s="3">
        <v>-0.18251509219408049</v>
      </c>
      <c r="C4341" s="3">
        <v>-0.19049640744924526</v>
      </c>
      <c r="D4341" s="20">
        <v>7.9813152551650914E-3</v>
      </c>
    </row>
    <row r="4342" spans="1:4" x14ac:dyDescent="0.3">
      <c r="A4342" s="2" t="s">
        <v>4873</v>
      </c>
      <c r="B4342" s="3">
        <v>-0.16294968128204348</v>
      </c>
      <c r="C4342" s="3">
        <v>-0.17623511329293251</v>
      </c>
      <c r="D4342" s="20">
        <v>2.0127121359109885E-2</v>
      </c>
    </row>
    <row r="4343" spans="1:4" x14ac:dyDescent="0.3">
      <c r="A4343" s="2" t="s">
        <v>4874</v>
      </c>
      <c r="B4343" s="3">
        <v>-0.14729620702564694</v>
      </c>
      <c r="C4343" s="3">
        <v>-0.16333791986107826</v>
      </c>
      <c r="D4343" s="20">
        <v>1.7459200695157051E-2</v>
      </c>
    </row>
    <row r="4344" spans="1:4" x14ac:dyDescent="0.3">
      <c r="A4344" s="2" t="s">
        <v>4875</v>
      </c>
      <c r="B4344" s="3">
        <v>-0.16940078884363199</v>
      </c>
      <c r="C4344" s="3">
        <v>-0.18359757959842699</v>
      </c>
      <c r="D4344" s="20">
        <v>1.5069618821144097E-2</v>
      </c>
    </row>
    <row r="4345" spans="1:4" x14ac:dyDescent="0.3">
      <c r="A4345" s="2" t="s">
        <v>4876</v>
      </c>
      <c r="B4345" s="3">
        <v>-0.148847796022892</v>
      </c>
      <c r="C4345" s="3">
        <v>-0.16252406314015372</v>
      </c>
      <c r="D4345" s="20">
        <v>1.3676267117261883E-2</v>
      </c>
    </row>
    <row r="4346" spans="1:4" x14ac:dyDescent="0.3">
      <c r="A4346" s="2" t="s">
        <v>4877</v>
      </c>
      <c r="B4346" s="3">
        <v>-0.219699617475271</v>
      </c>
      <c r="C4346" s="3">
        <v>-0.17715468257665651</v>
      </c>
      <c r="D4346" s="20">
        <v>5.0342228263616576E-2</v>
      </c>
    </row>
    <row r="4347" spans="1:4" x14ac:dyDescent="0.3">
      <c r="A4347" s="2" t="s">
        <v>4878</v>
      </c>
      <c r="B4347" s="3">
        <v>-0.18270990252494834</v>
      </c>
      <c r="C4347" s="3">
        <v>-0.21242926269769674</v>
      </c>
      <c r="D4347" s="20">
        <v>2.9719360172748552E-2</v>
      </c>
    </row>
    <row r="4348" spans="1:4" x14ac:dyDescent="0.3">
      <c r="A4348" s="2" t="s">
        <v>4879</v>
      </c>
      <c r="B4348" s="3">
        <v>-0.13700236752629275</v>
      </c>
      <c r="C4348" s="3">
        <v>-0.14641819894313801</v>
      </c>
      <c r="D4348" s="20">
        <v>1.2421894818544384E-2</v>
      </c>
    </row>
    <row r="4349" spans="1:4" x14ac:dyDescent="0.3">
      <c r="A4349" s="2" t="s">
        <v>4880</v>
      </c>
      <c r="B4349" s="3">
        <v>-0.11910139583051196</v>
      </c>
      <c r="C4349" s="3">
        <v>-0.17327668890357023</v>
      </c>
      <c r="D4349" s="20">
        <v>5.4175293073058121E-2</v>
      </c>
    </row>
    <row r="4350" spans="1:4" x14ac:dyDescent="0.3">
      <c r="A4350" s="2" t="s">
        <v>4881</v>
      </c>
      <c r="B4350" s="3">
        <v>-0.1379531044512988</v>
      </c>
      <c r="C4350" s="3">
        <v>-0.13953906670212751</v>
      </c>
      <c r="D4350" s="20">
        <v>2.0235532894730599E-2</v>
      </c>
    </row>
    <row r="4351" spans="1:4" x14ac:dyDescent="0.3">
      <c r="A4351" s="2" t="s">
        <v>4882</v>
      </c>
      <c r="B4351" s="3">
        <v>-0.1347399726510049</v>
      </c>
      <c r="C4351" s="3">
        <v>-0.18244880065321925</v>
      </c>
      <c r="D4351" s="20">
        <v>5.4796937853097999E-2</v>
      </c>
    </row>
    <row r="4352" spans="1:4" x14ac:dyDescent="0.3">
      <c r="A4352" s="2" t="s">
        <v>4883</v>
      </c>
      <c r="B4352" s="3">
        <v>-0.15535881370306029</v>
      </c>
      <c r="C4352" s="3">
        <v>-0.13114149309694792</v>
      </c>
      <c r="D4352" s="20">
        <v>2.8934253379702544E-2</v>
      </c>
    </row>
    <row r="4353" spans="1:4" x14ac:dyDescent="0.3">
      <c r="A4353" s="2" t="s">
        <v>4884</v>
      </c>
      <c r="B4353" s="3">
        <v>-9.7113039344549373E-2</v>
      </c>
      <c r="C4353" s="3">
        <v>-0.19707974418997776</v>
      </c>
      <c r="D4353" s="20">
        <v>9.9966704845428411E-2</v>
      </c>
    </row>
    <row r="4354" spans="1:4" x14ac:dyDescent="0.3">
      <c r="A4354" s="2" t="s">
        <v>4885</v>
      </c>
      <c r="B4354" s="3">
        <v>-0.17557760886847984</v>
      </c>
      <c r="C4354" s="3">
        <v>-0.12649778276681903</v>
      </c>
      <c r="D4354" s="20">
        <v>6.2181087210774449E-2</v>
      </c>
    </row>
    <row r="4355" spans="1:4" x14ac:dyDescent="0.3">
      <c r="A4355" s="2" t="s">
        <v>4886</v>
      </c>
      <c r="B4355" s="3">
        <v>-0.25219603255391126</v>
      </c>
      <c r="C4355" s="3">
        <v>-0.23382946476340299</v>
      </c>
      <c r="D4355" s="20">
        <v>3.1861037015914924E-2</v>
      </c>
    </row>
    <row r="4356" spans="1:4" x14ac:dyDescent="0.3">
      <c r="A4356" s="2" t="s">
        <v>4887</v>
      </c>
      <c r="B4356" s="3">
        <v>-0.20580054074525825</v>
      </c>
      <c r="C4356" s="3">
        <v>-0.18988389149308199</v>
      </c>
      <c r="D4356" s="20">
        <v>2.0556043833494186E-2</v>
      </c>
    </row>
    <row r="4357" spans="1:4" x14ac:dyDescent="0.3">
      <c r="A4357" s="2" t="s">
        <v>4888</v>
      </c>
      <c r="B4357" s="3">
        <v>-0.19148513302206999</v>
      </c>
      <c r="C4357" s="3">
        <v>-0.20117557048797602</v>
      </c>
      <c r="D4357" s="20">
        <v>1.4981579035520548E-2</v>
      </c>
    </row>
    <row r="4358" spans="1:4" x14ac:dyDescent="0.3">
      <c r="A4358" s="2" t="s">
        <v>4889</v>
      </c>
      <c r="B4358" s="3">
        <v>-0.16458180174231515</v>
      </c>
      <c r="C4358" s="3">
        <v>-0.1948215775191785</v>
      </c>
      <c r="D4358" s="20">
        <v>3.4343771636486053E-2</v>
      </c>
    </row>
    <row r="4359" spans="1:4" x14ac:dyDescent="0.3">
      <c r="A4359" s="2" t="s">
        <v>4890</v>
      </c>
      <c r="B4359" s="3">
        <v>-8.2293525338173051E-2</v>
      </c>
      <c r="C4359" s="3">
        <v>-0.15200763009488574</v>
      </c>
      <c r="D4359" s="20">
        <v>7.3762001469731442E-2</v>
      </c>
    </row>
    <row r="4360" spans="1:4" x14ac:dyDescent="0.3">
      <c r="A4360" s="2" t="s">
        <v>4891</v>
      </c>
      <c r="B4360" s="3">
        <v>-6.7107982933521049E-2</v>
      </c>
      <c r="C4360" s="3">
        <v>-0.1080060880631209</v>
      </c>
      <c r="D4360" s="20">
        <v>4.0898105129599481E-2</v>
      </c>
    </row>
    <row r="4361" spans="1:4" x14ac:dyDescent="0.3">
      <c r="A4361" s="2" t="s">
        <v>4892</v>
      </c>
      <c r="B4361" s="3">
        <v>-0.14997861906886101</v>
      </c>
      <c r="C4361" s="3">
        <v>-0.17610822618007649</v>
      </c>
      <c r="D4361" s="20">
        <v>2.6794586330652247E-2</v>
      </c>
    </row>
    <row r="4362" spans="1:4" x14ac:dyDescent="0.3">
      <c r="A4362" s="2" t="s">
        <v>4893</v>
      </c>
      <c r="B4362" s="3">
        <v>-6.5974853932857597E-2</v>
      </c>
      <c r="C4362" s="3">
        <v>-0.16060740500688575</v>
      </c>
      <c r="D4362" s="20">
        <v>9.4632551074028001E-2</v>
      </c>
    </row>
    <row r="4363" spans="1:4" x14ac:dyDescent="0.3">
      <c r="A4363" s="2" t="s">
        <v>4894</v>
      </c>
      <c r="B4363" s="3">
        <v>-0.2517651468515395</v>
      </c>
      <c r="C4363" s="3">
        <v>-0.14708492718636973</v>
      </c>
      <c r="D4363" s="20">
        <v>0.12087057717144493</v>
      </c>
    </row>
    <row r="4364" spans="1:4" x14ac:dyDescent="0.3">
      <c r="A4364" s="2" t="s">
        <v>4895</v>
      </c>
      <c r="B4364" s="3">
        <v>-0.26313864067196846</v>
      </c>
      <c r="C4364" s="3">
        <v>-0.23349257558584224</v>
      </c>
      <c r="D4364" s="20">
        <v>4.2717654258012772E-2</v>
      </c>
    </row>
    <row r="4365" spans="1:4" x14ac:dyDescent="0.3">
      <c r="A4365" s="2" t="s">
        <v>4896</v>
      </c>
      <c r="B4365" s="3">
        <v>-0.1851280089467765</v>
      </c>
      <c r="C4365" s="3">
        <v>-0.19336637109518023</v>
      </c>
      <c r="D4365" s="20">
        <v>1.3908402994275086E-2</v>
      </c>
    </row>
    <row r="4366" spans="1:4" x14ac:dyDescent="0.3">
      <c r="A4366" s="2" t="s">
        <v>4897</v>
      </c>
      <c r="B4366" s="3">
        <v>-0.170112244784832</v>
      </c>
      <c r="C4366" s="3">
        <v>-0.17890480533242226</v>
      </c>
      <c r="D4366" s="20">
        <v>8.7925605475902488E-3</v>
      </c>
    </row>
    <row r="4367" spans="1:4" x14ac:dyDescent="0.3">
      <c r="A4367" s="2" t="s">
        <v>4898</v>
      </c>
      <c r="B4367" s="3">
        <v>-0.18689612671732903</v>
      </c>
      <c r="C4367" s="3">
        <v>-0.17234212905168528</v>
      </c>
      <c r="D4367" s="20">
        <v>1.455399766564368E-2</v>
      </c>
    </row>
    <row r="4368" spans="1:4" x14ac:dyDescent="0.3">
      <c r="A4368" s="2" t="s">
        <v>4899</v>
      </c>
      <c r="B4368" s="3">
        <v>-0.19479852542281176</v>
      </c>
      <c r="C4368" s="3">
        <v>-0.19029054418206198</v>
      </c>
      <c r="D4368" s="20">
        <v>1.0205082595348367E-2</v>
      </c>
    </row>
    <row r="4369" spans="1:4" x14ac:dyDescent="0.3">
      <c r="A4369" s="2" t="s">
        <v>4900</v>
      </c>
      <c r="B4369" s="3">
        <v>-0.21770652756094927</v>
      </c>
      <c r="C4369" s="3">
        <v>-0.17219191044569002</v>
      </c>
      <c r="D4369" s="20">
        <v>4.5514617115259073E-2</v>
      </c>
    </row>
    <row r="4370" spans="1:4" x14ac:dyDescent="0.3">
      <c r="A4370" s="2" t="s">
        <v>4901</v>
      </c>
      <c r="B4370" s="3">
        <v>-0.20474930107593522</v>
      </c>
      <c r="C4370" s="3">
        <v>-0.22615835070610052</v>
      </c>
      <c r="D4370" s="20">
        <v>2.1409049630165086E-2</v>
      </c>
    </row>
    <row r="4371" spans="1:4" x14ac:dyDescent="0.3">
      <c r="A4371" s="2" t="s">
        <v>4902</v>
      </c>
      <c r="B4371" s="3">
        <v>-0.17056410387158399</v>
      </c>
      <c r="C4371" s="3">
        <v>-0.17807393148541426</v>
      </c>
      <c r="D4371" s="20">
        <v>1.9374981522560134E-2</v>
      </c>
    </row>
    <row r="4372" spans="1:4" x14ac:dyDescent="0.3">
      <c r="A4372" s="2" t="s">
        <v>4903</v>
      </c>
      <c r="B4372" s="3">
        <v>-0.14886091090738784</v>
      </c>
      <c r="C4372" s="3">
        <v>-0.15234421193599701</v>
      </c>
      <c r="D4372" s="20">
        <v>1.2877231463789935E-2</v>
      </c>
    </row>
    <row r="4373" spans="1:4" x14ac:dyDescent="0.3">
      <c r="A4373" s="2" t="s">
        <v>4904</v>
      </c>
      <c r="B4373" s="3">
        <v>-0.17185719311237324</v>
      </c>
      <c r="C4373" s="3">
        <v>-0.18703541904687876</v>
      </c>
      <c r="D4373" s="20">
        <v>1.517822593450547E-2</v>
      </c>
    </row>
    <row r="4374" spans="1:4" x14ac:dyDescent="0.3">
      <c r="A4374" s="2" t="s">
        <v>4905</v>
      </c>
      <c r="B4374" s="3">
        <v>-0.1535645574331285</v>
      </c>
      <c r="C4374" s="3">
        <v>-0.16953729465603826</v>
      </c>
      <c r="D4374" s="20">
        <v>2.3051086813211427E-2</v>
      </c>
    </row>
    <row r="4375" spans="1:4" x14ac:dyDescent="0.3">
      <c r="A4375" s="2" t="s">
        <v>4906</v>
      </c>
      <c r="B4375" s="3">
        <v>-0.18111313506960874</v>
      </c>
      <c r="C4375" s="3">
        <v>-0.1881034076213835</v>
      </c>
      <c r="D4375" s="20">
        <v>2.3608859628438925E-2</v>
      </c>
    </row>
    <row r="4376" spans="1:4" x14ac:dyDescent="0.3">
      <c r="A4376" s="2" t="s">
        <v>4907</v>
      </c>
      <c r="B4376" s="3">
        <v>-0.17732165381312376</v>
      </c>
      <c r="C4376" s="3">
        <v>-0.1525478176772595</v>
      </c>
      <c r="D4376" s="20">
        <v>2.5148436427116394E-2</v>
      </c>
    </row>
    <row r="4377" spans="1:4" x14ac:dyDescent="0.3">
      <c r="A4377" s="2" t="s">
        <v>4908</v>
      </c>
      <c r="B4377" s="3">
        <v>-0.21795004606246948</v>
      </c>
      <c r="C4377" s="3">
        <v>-0.21537120640277851</v>
      </c>
      <c r="D4377" s="20">
        <v>1.9995518028736111E-2</v>
      </c>
    </row>
    <row r="4378" spans="1:4" x14ac:dyDescent="0.3">
      <c r="A4378" s="2" t="s">
        <v>4909</v>
      </c>
      <c r="B4378" s="3">
        <v>-0.14149553887546037</v>
      </c>
      <c r="C4378" s="3">
        <v>-0.17183293402194999</v>
      </c>
      <c r="D4378" s="20">
        <v>3.0337395146489143E-2</v>
      </c>
    </row>
    <row r="4379" spans="1:4" x14ac:dyDescent="0.3">
      <c r="A4379" s="2" t="s">
        <v>4910</v>
      </c>
      <c r="B4379" s="3">
        <v>-0.20113035291433323</v>
      </c>
      <c r="C4379" s="3">
        <v>-0.18421415612101549</v>
      </c>
      <c r="D4379" s="20">
        <v>3.1026426702737822E-2</v>
      </c>
    </row>
    <row r="4380" spans="1:4" x14ac:dyDescent="0.3">
      <c r="A4380" s="2" t="s">
        <v>4911</v>
      </c>
      <c r="B4380" s="3">
        <v>-0.14291551522910587</v>
      </c>
      <c r="C4380" s="3">
        <v>-0.19739410653710326</v>
      </c>
      <c r="D4380" s="20">
        <v>5.5448597297072424E-2</v>
      </c>
    </row>
    <row r="4381" spans="1:4" x14ac:dyDescent="0.3">
      <c r="A4381" s="2" t="s">
        <v>4912</v>
      </c>
      <c r="B4381" s="3">
        <v>-9.5750700682401713E-2</v>
      </c>
      <c r="C4381" s="3">
        <v>-0.13626658171415335</v>
      </c>
      <c r="D4381" s="20">
        <v>4.0515881031751633E-2</v>
      </c>
    </row>
    <row r="4382" spans="1:4" x14ac:dyDescent="0.3">
      <c r="A4382" s="2" t="s">
        <v>4913</v>
      </c>
      <c r="B4382" s="3">
        <v>-0.21343600749969477</v>
      </c>
      <c r="C4382" s="3">
        <v>-0.16641872376203523</v>
      </c>
      <c r="D4382" s="20">
        <v>5.5465459823608398E-2</v>
      </c>
    </row>
    <row r="4383" spans="1:4" x14ac:dyDescent="0.3">
      <c r="A4383" s="2" t="s">
        <v>4914</v>
      </c>
      <c r="B4383" s="3">
        <v>-8.0714009702205797E-2</v>
      </c>
      <c r="C4383" s="3">
        <v>-0.2032162472605705</v>
      </c>
      <c r="D4383" s="20">
        <v>0.12250223755836499</v>
      </c>
    </row>
    <row r="4384" spans="1:4" x14ac:dyDescent="0.3">
      <c r="A4384" s="2" t="s">
        <v>4915</v>
      </c>
      <c r="B4384" s="3">
        <v>-9.8190624266862689E-2</v>
      </c>
      <c r="C4384" s="3">
        <v>-9.9415057338774204E-2</v>
      </c>
      <c r="D4384" s="20">
        <v>5.1448846235871371E-2</v>
      </c>
    </row>
    <row r="4385" spans="1:4" x14ac:dyDescent="0.3">
      <c r="A4385" s="2" t="s">
        <v>4916</v>
      </c>
      <c r="B4385" s="3">
        <v>-0.20829485356807725</v>
      </c>
      <c r="C4385" s="3">
        <v>-0.17859444767236726</v>
      </c>
      <c r="D4385" s="20">
        <v>3.2043740153312669E-2</v>
      </c>
    </row>
    <row r="4386" spans="1:4" x14ac:dyDescent="0.3">
      <c r="A4386" s="2" t="s">
        <v>4917</v>
      </c>
      <c r="B4386" s="3">
        <v>-0.21494903042912475</v>
      </c>
      <c r="C4386" s="3">
        <v>-0.2136937379837035</v>
      </c>
      <c r="D4386" s="20">
        <v>1.8328625708818463E-2</v>
      </c>
    </row>
    <row r="4387" spans="1:4" x14ac:dyDescent="0.3">
      <c r="A4387" s="2" t="s">
        <v>4918</v>
      </c>
      <c r="B4387" s="3">
        <v>-0.16468077339231973</v>
      </c>
      <c r="C4387" s="3">
        <v>-0.16942035406827949</v>
      </c>
      <c r="D4387" s="20">
        <v>2.1503856405615796E-2</v>
      </c>
    </row>
    <row r="4388" spans="1:4" x14ac:dyDescent="0.3">
      <c r="A4388" s="2" t="s">
        <v>4919</v>
      </c>
      <c r="B4388" s="3">
        <v>-0.15421942435204999</v>
      </c>
      <c r="C4388" s="3">
        <v>-0.19235562533140177</v>
      </c>
      <c r="D4388" s="20">
        <v>3.8136200979351997E-2</v>
      </c>
    </row>
    <row r="4389" spans="1:4" x14ac:dyDescent="0.3">
      <c r="A4389" s="2" t="s">
        <v>4920</v>
      </c>
      <c r="B4389" s="3">
        <v>-0.1788972299546005</v>
      </c>
      <c r="C4389" s="3">
        <v>-0.15486601181328299</v>
      </c>
      <c r="D4389" s="20">
        <v>3.3600140362977989E-2</v>
      </c>
    </row>
    <row r="4390" spans="1:4" x14ac:dyDescent="0.3">
      <c r="A4390" s="2" t="s">
        <v>4921</v>
      </c>
      <c r="B4390" s="3">
        <v>-0.19425112009048473</v>
      </c>
      <c r="C4390" s="3">
        <v>-0.19106384366750701</v>
      </c>
      <c r="D4390" s="20">
        <v>1.5740670263767246E-2</v>
      </c>
    </row>
    <row r="4391" spans="1:4" x14ac:dyDescent="0.3">
      <c r="A4391" s="2" t="s">
        <v>4922</v>
      </c>
      <c r="B4391" s="3">
        <v>-0.14514412358403195</v>
      </c>
      <c r="C4391" s="3">
        <v>-0.17153546586632748</v>
      </c>
      <c r="D4391" s="20">
        <v>2.6391342282295227E-2</v>
      </c>
    </row>
    <row r="4392" spans="1:4" x14ac:dyDescent="0.3">
      <c r="A4392" s="2" t="s">
        <v>4923</v>
      </c>
      <c r="B4392" s="3">
        <v>-0.14185946993529799</v>
      </c>
      <c r="C4392" s="3">
        <v>-0.157801328226924</v>
      </c>
      <c r="D4392" s="20">
        <v>1.594185829162598E-2</v>
      </c>
    </row>
    <row r="4393" spans="1:4" x14ac:dyDescent="0.3">
      <c r="A4393" s="2" t="s">
        <v>4924</v>
      </c>
      <c r="B4393" s="3">
        <v>-0.175154458731413</v>
      </c>
      <c r="C4393" s="3">
        <v>-0.16448519006371501</v>
      </c>
      <c r="D4393" s="20">
        <v>1.5383929014205931E-2</v>
      </c>
    </row>
    <row r="4394" spans="1:4" x14ac:dyDescent="0.3">
      <c r="A4394" s="2" t="s">
        <v>4925</v>
      </c>
      <c r="B4394" s="3">
        <v>-0.20023711770772951</v>
      </c>
      <c r="C4394" s="3">
        <v>-0.19483776763081573</v>
      </c>
      <c r="D4394" s="20">
        <v>9.4652585685253074E-3</v>
      </c>
    </row>
    <row r="4395" spans="1:4" x14ac:dyDescent="0.3">
      <c r="A4395" s="2" t="s">
        <v>4926</v>
      </c>
      <c r="B4395" s="3">
        <v>-0.1766481697559355</v>
      </c>
      <c r="C4395" s="3">
        <v>-0.174953568726778</v>
      </c>
      <c r="D4395" s="20">
        <v>6.0945488512515926E-3</v>
      </c>
    </row>
    <row r="4396" spans="1:4" x14ac:dyDescent="0.3">
      <c r="A4396" s="2" t="s">
        <v>4927</v>
      </c>
      <c r="B4396" s="3">
        <v>-0.16712368465960026</v>
      </c>
      <c r="C4396" s="3">
        <v>-0.19329769164323798</v>
      </c>
      <c r="D4396" s="20">
        <v>2.6174006983637824E-2</v>
      </c>
    </row>
    <row r="4397" spans="1:4" x14ac:dyDescent="0.3">
      <c r="A4397" s="2" t="s">
        <v>4928</v>
      </c>
      <c r="B4397" s="3">
        <v>-0.14866135641932476</v>
      </c>
      <c r="C4397" s="3">
        <v>-0.15852781757712348</v>
      </c>
      <c r="D4397" s="20">
        <v>1.298438757658006E-2</v>
      </c>
    </row>
    <row r="4398" spans="1:4" x14ac:dyDescent="0.3">
      <c r="A4398" s="2" t="s">
        <v>4929</v>
      </c>
      <c r="B4398" s="3">
        <v>-0.17011538147926325</v>
      </c>
      <c r="C4398" s="3">
        <v>-0.17913537845015526</v>
      </c>
      <c r="D4398" s="20">
        <v>1.2992646545171757E-2</v>
      </c>
    </row>
    <row r="4399" spans="1:4" x14ac:dyDescent="0.3">
      <c r="A4399" s="2" t="s">
        <v>4930</v>
      </c>
      <c r="B4399" s="3">
        <v>-0.17490376532077775</v>
      </c>
      <c r="C4399" s="3">
        <v>-0.16206583008170125</v>
      </c>
      <c r="D4399" s="20">
        <v>1.6966525465250026E-2</v>
      </c>
    </row>
    <row r="4400" spans="1:4" x14ac:dyDescent="0.3">
      <c r="A4400" s="2" t="s">
        <v>4931</v>
      </c>
      <c r="B4400" s="3">
        <v>-0.16970429942011825</v>
      </c>
      <c r="C4400" s="3">
        <v>-0.17769247293472276</v>
      </c>
      <c r="D4400" s="20">
        <v>1.8137056380510309E-2</v>
      </c>
    </row>
    <row r="4401" spans="1:4" x14ac:dyDescent="0.3">
      <c r="A4401" s="2" t="s">
        <v>4932</v>
      </c>
      <c r="B4401" s="3">
        <v>-0.17403741553425775</v>
      </c>
      <c r="C4401" s="3">
        <v>-0.18855096027255047</v>
      </c>
      <c r="D4401" s="20">
        <v>1.5746869146823887E-2</v>
      </c>
    </row>
    <row r="4402" spans="1:4" x14ac:dyDescent="0.3">
      <c r="A4402" s="2" t="s">
        <v>4933</v>
      </c>
      <c r="B4402" s="3">
        <v>-0.18459064140915876</v>
      </c>
      <c r="C4402" s="3">
        <v>-0.18103124573826773</v>
      </c>
      <c r="D4402" s="20">
        <v>9.59392637014388E-3</v>
      </c>
    </row>
    <row r="4403" spans="1:4" x14ac:dyDescent="0.3">
      <c r="A4403" s="2" t="s">
        <v>4934</v>
      </c>
      <c r="B4403" s="3">
        <v>-0.21021832525730122</v>
      </c>
      <c r="C4403" s="3">
        <v>-0.17883793637156498</v>
      </c>
      <c r="D4403" s="20">
        <v>3.3036578446626663E-2</v>
      </c>
    </row>
    <row r="4404" spans="1:4" x14ac:dyDescent="0.3">
      <c r="A4404" s="2" t="s">
        <v>4935</v>
      </c>
      <c r="B4404" s="3">
        <v>-0.20240967348217975</v>
      </c>
      <c r="C4404" s="3">
        <v>-0.22219023853540401</v>
      </c>
      <c r="D4404" s="20">
        <v>1.9780565053224564E-2</v>
      </c>
    </row>
    <row r="4405" spans="1:4" x14ac:dyDescent="0.3">
      <c r="A4405" s="2" t="s">
        <v>4936</v>
      </c>
      <c r="B4405" s="3">
        <v>-0.30239114165306047</v>
      </c>
      <c r="C4405" s="3">
        <v>-0.1595500204712155</v>
      </c>
      <c r="D4405" s="20">
        <v>0.14546489343047142</v>
      </c>
    </row>
    <row r="4406" spans="1:4" x14ac:dyDescent="0.3">
      <c r="A4406" s="2" t="s">
        <v>4937</v>
      </c>
      <c r="B4406" s="3">
        <v>-0.40553721785545371</v>
      </c>
      <c r="C4406" s="3">
        <v>-0.31394144147634528</v>
      </c>
      <c r="D4406" s="20">
        <v>9.1595776379108484E-2</v>
      </c>
    </row>
    <row r="4407" spans="1:4" x14ac:dyDescent="0.3">
      <c r="A4407" s="2" t="s">
        <v>4938</v>
      </c>
      <c r="B4407" s="3">
        <v>-0.48168856650590902</v>
      </c>
      <c r="C4407" s="3">
        <v>-0.2801859602332113</v>
      </c>
      <c r="D4407" s="20">
        <v>0.20150260627269728</v>
      </c>
    </row>
    <row r="4408" spans="1:4" x14ac:dyDescent="0.3">
      <c r="A4408" s="2" t="s">
        <v>4939</v>
      </c>
      <c r="B4408" s="3">
        <v>-0.25084618292748939</v>
      </c>
      <c r="C4408" s="3">
        <v>-0.28953446075320249</v>
      </c>
      <c r="D4408" s="20">
        <v>9.1889776289463154E-2</v>
      </c>
    </row>
    <row r="4409" spans="1:4" x14ac:dyDescent="0.3">
      <c r="A4409" s="2" t="s">
        <v>4940</v>
      </c>
      <c r="B4409" s="3">
        <v>-0.1930864825844765</v>
      </c>
      <c r="C4409" s="3">
        <v>-0.1812540479004385</v>
      </c>
      <c r="D4409" s="20">
        <v>3.1095389276742949E-2</v>
      </c>
    </row>
    <row r="4410" spans="1:4" x14ac:dyDescent="0.3">
      <c r="A4410" s="2" t="s">
        <v>4941</v>
      </c>
      <c r="B4410" s="3">
        <v>-0.14300801791250717</v>
      </c>
      <c r="C4410" s="3">
        <v>-0.17309032380580924</v>
      </c>
      <c r="D4410" s="20">
        <v>3.1776165589690201E-2</v>
      </c>
    </row>
    <row r="4411" spans="1:4" x14ac:dyDescent="0.3">
      <c r="A4411" s="2" t="s">
        <v>4942</v>
      </c>
      <c r="B4411" s="3">
        <v>-0.15057838521897782</v>
      </c>
      <c r="C4411" s="3">
        <v>-0.18755983188748376</v>
      </c>
      <c r="D4411" s="20">
        <v>3.6981446668505655E-2</v>
      </c>
    </row>
    <row r="4412" spans="1:4" x14ac:dyDescent="0.3">
      <c r="A4412" s="2" t="s">
        <v>4943</v>
      </c>
      <c r="B4412" s="3">
        <v>-9.1866342350840652E-2</v>
      </c>
      <c r="C4412" s="3">
        <v>-0.14051337726414201</v>
      </c>
      <c r="D4412" s="20">
        <v>5.4413784295320428E-2</v>
      </c>
    </row>
    <row r="4413" spans="1:4" x14ac:dyDescent="0.3">
      <c r="A4413" s="2" t="s">
        <v>4944</v>
      </c>
      <c r="B4413" s="3">
        <v>-0.15729603543877624</v>
      </c>
      <c r="C4413" s="3">
        <v>-0.13206346519291401</v>
      </c>
      <c r="D4413" s="20">
        <v>3.1311826780438423E-2</v>
      </c>
    </row>
    <row r="4414" spans="1:4" x14ac:dyDescent="0.3">
      <c r="A4414" s="2" t="s">
        <v>4945</v>
      </c>
      <c r="B4414" s="3">
        <v>-0.18995191529393224</v>
      </c>
      <c r="C4414" s="3">
        <v>-0.20454337447881699</v>
      </c>
      <c r="D4414" s="20">
        <v>2.1351274102926258E-2</v>
      </c>
    </row>
    <row r="4415" spans="1:4" x14ac:dyDescent="0.3">
      <c r="A4415" s="2" t="s">
        <v>4946</v>
      </c>
      <c r="B4415" s="3">
        <v>-0.12524969875812522</v>
      </c>
      <c r="C4415" s="3">
        <v>-0.1575735565274955</v>
      </c>
      <c r="D4415" s="20">
        <v>4.1052462533116327E-2</v>
      </c>
    </row>
    <row r="4416" spans="1:4" x14ac:dyDescent="0.3">
      <c r="A4416" s="2" t="s">
        <v>4947</v>
      </c>
      <c r="B4416" s="3">
        <v>-0.16603596508502977</v>
      </c>
      <c r="C4416" s="3">
        <v>-0.14761378243565598</v>
      </c>
      <c r="D4416" s="20">
        <v>2.5340285152196888E-2</v>
      </c>
    </row>
    <row r="4417" spans="1:4" x14ac:dyDescent="0.3">
      <c r="A4417" s="2" t="s">
        <v>4948</v>
      </c>
      <c r="B4417" s="3">
        <v>-0.17383049428462999</v>
      </c>
      <c r="C4417" s="3">
        <v>-0.20631988346576702</v>
      </c>
      <c r="D4417" s="20">
        <v>3.2489389181137078E-2</v>
      </c>
    </row>
    <row r="4418" spans="1:4" x14ac:dyDescent="0.3">
      <c r="A4418" s="2" t="s">
        <v>4949</v>
      </c>
      <c r="B4418" s="3">
        <v>-0.13738638907670983</v>
      </c>
      <c r="C4418" s="3">
        <v>-0.15042174234986325</v>
      </c>
      <c r="D4418" s="20">
        <v>2.2358257323503515E-2</v>
      </c>
    </row>
    <row r="4419" spans="1:4" x14ac:dyDescent="0.3">
      <c r="A4419" s="2" t="s">
        <v>4950</v>
      </c>
      <c r="B4419" s="3">
        <v>-0.14208081737160694</v>
      </c>
      <c r="C4419" s="3">
        <v>-0.151424190029502</v>
      </c>
      <c r="D4419" s="20">
        <v>1.1909129098057752E-2</v>
      </c>
    </row>
    <row r="4420" spans="1:4" x14ac:dyDescent="0.3">
      <c r="A4420" s="2" t="s">
        <v>4951</v>
      </c>
      <c r="B4420" s="3">
        <v>-0.16037637367844576</v>
      </c>
      <c r="C4420" s="3">
        <v>-0.17552454024553302</v>
      </c>
      <c r="D4420" s="20">
        <v>1.5148166567087179E-2</v>
      </c>
    </row>
    <row r="4421" spans="1:4" x14ac:dyDescent="0.3">
      <c r="A4421" s="2" t="s">
        <v>4952</v>
      </c>
      <c r="B4421" s="3">
        <v>-0.17322722077369673</v>
      </c>
      <c r="C4421" s="3">
        <v>-0.16487182304263098</v>
      </c>
      <c r="D4421" s="20">
        <v>1.3442937284708013E-2</v>
      </c>
    </row>
    <row r="4422" spans="1:4" x14ac:dyDescent="0.3">
      <c r="A4422" s="2" t="s">
        <v>4953</v>
      </c>
      <c r="B4422" s="3">
        <v>-0.22038619592785849</v>
      </c>
      <c r="C4422" s="3">
        <v>-0.18776556849479675</v>
      </c>
      <c r="D4422" s="20">
        <v>3.5086084157228456E-2</v>
      </c>
    </row>
    <row r="4423" spans="1:4" x14ac:dyDescent="0.3">
      <c r="A4423" s="2" t="s">
        <v>4954</v>
      </c>
      <c r="B4423" s="3">
        <v>-0.20043832436203976</v>
      </c>
      <c r="C4423" s="3">
        <v>-0.20786255598068248</v>
      </c>
      <c r="D4423" s="20">
        <v>7.4242316186428053E-3</v>
      </c>
    </row>
    <row r="4424" spans="1:4" x14ac:dyDescent="0.3">
      <c r="A4424" s="2" t="s">
        <v>4955</v>
      </c>
      <c r="B4424" s="3">
        <v>-0.10521125793457034</v>
      </c>
      <c r="C4424" s="3">
        <v>-0.176752533763647</v>
      </c>
      <c r="D4424" s="20">
        <v>8.0415803939103969E-2</v>
      </c>
    </row>
    <row r="4425" spans="1:4" x14ac:dyDescent="0.3">
      <c r="A4425" s="2" t="s">
        <v>4956</v>
      </c>
      <c r="B4425" s="3">
        <v>-0.13403916917741288</v>
      </c>
      <c r="C4425" s="3">
        <v>-0.10547803342342357</v>
      </c>
      <c r="D4425" s="20">
        <v>5.086489953100682E-2</v>
      </c>
    </row>
    <row r="4426" spans="1:4" x14ac:dyDescent="0.3">
      <c r="A4426" s="2" t="s">
        <v>4957</v>
      </c>
      <c r="B4426" s="3">
        <v>-0.20402989909052849</v>
      </c>
      <c r="C4426" s="3">
        <v>-0.21821167320013049</v>
      </c>
      <c r="D4426" s="20">
        <v>1.418177410960198E-2</v>
      </c>
    </row>
    <row r="4427" spans="1:4" x14ac:dyDescent="0.3">
      <c r="A4427" s="2" t="s">
        <v>4958</v>
      </c>
      <c r="B4427" s="3">
        <v>-0.17006294801831226</v>
      </c>
      <c r="C4427" s="3">
        <v>-0.16914428398013151</v>
      </c>
      <c r="D4427" s="20">
        <v>1.5365488827228541E-2</v>
      </c>
    </row>
    <row r="4428" spans="1:4" x14ac:dyDescent="0.3">
      <c r="A4428" s="2" t="s">
        <v>4959</v>
      </c>
      <c r="B4428" s="3">
        <v>-0.17016659863293176</v>
      </c>
      <c r="C4428" s="3">
        <v>-0.19451871514320376</v>
      </c>
      <c r="D4428" s="20">
        <v>2.4352116510272019E-2</v>
      </c>
    </row>
    <row r="4429" spans="1:4" x14ac:dyDescent="0.3">
      <c r="A4429" s="2" t="s">
        <v>4960</v>
      </c>
      <c r="B4429" s="3">
        <v>-0.2124693021178245</v>
      </c>
      <c r="C4429" s="3">
        <v>-0.16656864434480675</v>
      </c>
      <c r="D4429" s="20">
        <v>5.175824463367458E-2</v>
      </c>
    </row>
    <row r="4430" spans="1:4" x14ac:dyDescent="0.3">
      <c r="A4430" s="2" t="s">
        <v>4961</v>
      </c>
      <c r="B4430" s="3">
        <v>-0.210518242791295</v>
      </c>
      <c r="C4430" s="3">
        <v>-0.22471103817224475</v>
      </c>
      <c r="D4430" s="20">
        <v>2.1672738716006269E-2</v>
      </c>
    </row>
    <row r="4431" spans="1:4" x14ac:dyDescent="0.3">
      <c r="A4431" s="2" t="s">
        <v>4962</v>
      </c>
      <c r="B4431" s="3">
        <v>-0.15620637685060476</v>
      </c>
      <c r="C4431" s="3">
        <v>-0.15513862110674373</v>
      </c>
      <c r="D4431" s="20">
        <v>7.6423045247793111E-3</v>
      </c>
    </row>
    <row r="4432" spans="1:4" x14ac:dyDescent="0.3">
      <c r="A4432" s="2" t="s">
        <v>4963</v>
      </c>
      <c r="B4432" s="3">
        <v>-0.18298195675015425</v>
      </c>
      <c r="C4432" s="3">
        <v>-0.16706874221563325</v>
      </c>
      <c r="D4432" s="20">
        <v>2.4451736360788335E-2</v>
      </c>
    </row>
    <row r="4433" spans="1:4" x14ac:dyDescent="0.3">
      <c r="A4433" s="2" t="s">
        <v>4964</v>
      </c>
      <c r="B4433" s="3">
        <v>-0.19957106187939649</v>
      </c>
      <c r="C4433" s="3">
        <v>-0.1902679093182085</v>
      </c>
      <c r="D4433" s="20">
        <v>1.1811643838882445E-2</v>
      </c>
    </row>
    <row r="4434" spans="1:4" x14ac:dyDescent="0.3">
      <c r="A4434" s="2" t="s">
        <v>4965</v>
      </c>
      <c r="B4434" s="3">
        <v>-0.1477095838636161</v>
      </c>
      <c r="C4434" s="3">
        <v>-0.17038988694548601</v>
      </c>
      <c r="D4434" s="20">
        <v>2.2680303081870062E-2</v>
      </c>
    </row>
    <row r="4435" spans="1:4" x14ac:dyDescent="0.3">
      <c r="A4435" s="2" t="s">
        <v>4966</v>
      </c>
      <c r="B4435" s="3">
        <v>-0.16941463947296126</v>
      </c>
      <c r="C4435" s="3">
        <v>-0.16603387519717228</v>
      </c>
      <c r="D4435" s="20">
        <v>1.2493703514337531E-2</v>
      </c>
    </row>
    <row r="4436" spans="1:4" x14ac:dyDescent="0.3">
      <c r="A4436" s="2" t="s">
        <v>4967</v>
      </c>
      <c r="B4436" s="3">
        <v>-0.16755023971199975</v>
      </c>
      <c r="C4436" s="3">
        <v>-0.16440352052450175</v>
      </c>
      <c r="D4436" s="20">
        <v>3.1467191874980944E-3</v>
      </c>
    </row>
    <row r="4437" spans="1:4" x14ac:dyDescent="0.3">
      <c r="A4437" s="2" t="s">
        <v>4968</v>
      </c>
      <c r="B4437" s="3">
        <v>-0.1684751510620115</v>
      </c>
      <c r="C4437" s="3">
        <v>-0.17539586499333376</v>
      </c>
      <c r="D4437" s="20">
        <v>6.920713931322103E-3</v>
      </c>
    </row>
    <row r="4438" spans="1:4" x14ac:dyDescent="0.3">
      <c r="A4438" s="2" t="s">
        <v>4969</v>
      </c>
      <c r="B4438" s="3">
        <v>-0.180006943643093</v>
      </c>
      <c r="C4438" s="3">
        <v>-0.17091313004493675</v>
      </c>
      <c r="D4438" s="20">
        <v>9.0938135981559649E-3</v>
      </c>
    </row>
    <row r="4439" spans="1:4" x14ac:dyDescent="0.3">
      <c r="A4439" s="2" t="s">
        <v>4970</v>
      </c>
      <c r="B4439" s="3">
        <v>-0.16748672351241076</v>
      </c>
      <c r="C4439" s="3">
        <v>-0.1742814257740975</v>
      </c>
      <c r="D4439" s="20">
        <v>2.0750287920236577E-2</v>
      </c>
    </row>
    <row r="4440" spans="1:4" x14ac:dyDescent="0.3">
      <c r="A4440" s="2" t="s">
        <v>4971</v>
      </c>
      <c r="B4440" s="3">
        <v>-0.1663564778864382</v>
      </c>
      <c r="C4440" s="3">
        <v>-0.18890767917037024</v>
      </c>
      <c r="D4440" s="20">
        <v>2.2551201283931746E-2</v>
      </c>
    </row>
    <row r="4441" spans="1:4" x14ac:dyDescent="0.3">
      <c r="A4441" s="2" t="s">
        <v>4972</v>
      </c>
      <c r="B4441" s="3">
        <v>-0.14536722935736174</v>
      </c>
      <c r="C4441" s="3">
        <v>-0.14665096439421174</v>
      </c>
      <c r="D4441" s="20">
        <v>1.1077694594860061E-2</v>
      </c>
    </row>
    <row r="4442" spans="1:4" x14ac:dyDescent="0.3">
      <c r="A4442" s="2" t="s">
        <v>4973</v>
      </c>
      <c r="B4442" s="3">
        <v>-0.11268327571451647</v>
      </c>
      <c r="C4442" s="3">
        <v>-0.17177637666463849</v>
      </c>
      <c r="D4442" s="20">
        <v>5.9093100950121824E-2</v>
      </c>
    </row>
    <row r="4443" spans="1:4" x14ac:dyDescent="0.3">
      <c r="A4443" s="2" t="s">
        <v>4974</v>
      </c>
      <c r="B4443" s="3">
        <v>-0.16246622428297997</v>
      </c>
      <c r="C4443" s="3">
        <v>-0.13689016364514814</v>
      </c>
      <c r="D4443" s="20">
        <v>2.7878379449248314E-2</v>
      </c>
    </row>
    <row r="4444" spans="1:4" x14ac:dyDescent="0.3">
      <c r="A4444" s="2" t="s">
        <v>4975</v>
      </c>
      <c r="B4444" s="3">
        <v>-0.19105094671249376</v>
      </c>
      <c r="C4444" s="3">
        <v>-0.179657433182001</v>
      </c>
      <c r="D4444" s="20">
        <v>1.4480669051408778E-2</v>
      </c>
    </row>
    <row r="4445" spans="1:4" x14ac:dyDescent="0.3">
      <c r="A4445" s="2" t="s">
        <v>4976</v>
      </c>
      <c r="B4445" s="3">
        <v>-0.17727271653711801</v>
      </c>
      <c r="C4445" s="3">
        <v>-0.19944159314036375</v>
      </c>
      <c r="D4445" s="20">
        <v>2.2168876603245725E-2</v>
      </c>
    </row>
    <row r="4446" spans="1:4" x14ac:dyDescent="0.3">
      <c r="A4446" s="2" t="s">
        <v>4977</v>
      </c>
      <c r="B4446" s="3">
        <v>-0.17853857949376098</v>
      </c>
      <c r="C4446" s="3">
        <v>-0.16454006731510173</v>
      </c>
      <c r="D4446" s="20">
        <v>1.6467545181512847E-2</v>
      </c>
    </row>
    <row r="4447" spans="1:4" x14ac:dyDescent="0.3">
      <c r="A4447" s="2" t="s">
        <v>4978</v>
      </c>
      <c r="B4447" s="3">
        <v>-0.19326206296682349</v>
      </c>
      <c r="C4447" s="3">
        <v>-0.18783323094248774</v>
      </c>
      <c r="D4447" s="20">
        <v>6.2796734273433642E-3</v>
      </c>
    </row>
    <row r="4448" spans="1:4" x14ac:dyDescent="0.3">
      <c r="A4448" s="2" t="s">
        <v>4979</v>
      </c>
      <c r="B4448" s="3">
        <v>-0.16683140769600874</v>
      </c>
      <c r="C4448" s="3">
        <v>-0.18711426109075552</v>
      </c>
      <c r="D4448" s="20">
        <v>2.0282853394746791E-2</v>
      </c>
    </row>
    <row r="4449" spans="1:4" x14ac:dyDescent="0.3">
      <c r="A4449" s="2" t="s">
        <v>4980</v>
      </c>
      <c r="B4449" s="3">
        <v>-0.169393690302968</v>
      </c>
      <c r="C4449" s="3">
        <v>-0.17387097701430326</v>
      </c>
      <c r="D4449" s="20">
        <v>1.238513179123402E-2</v>
      </c>
    </row>
    <row r="4450" spans="1:4" x14ac:dyDescent="0.3">
      <c r="A4450" s="2" t="s">
        <v>4981</v>
      </c>
      <c r="B4450" s="3">
        <v>-0.17090582475066202</v>
      </c>
      <c r="C4450" s="3">
        <v>-0.16697733476758025</v>
      </c>
      <c r="D4450" s="20">
        <v>8.6476877331733756E-3</v>
      </c>
    </row>
    <row r="4451" spans="1:4" x14ac:dyDescent="0.3">
      <c r="A4451" s="2" t="s">
        <v>4982</v>
      </c>
      <c r="B4451" s="3">
        <v>-0.15580369532108276</v>
      </c>
      <c r="C4451" s="3">
        <v>-0.16635594889521627</v>
      </c>
      <c r="D4451" s="20">
        <v>1.1414851993322385E-2</v>
      </c>
    </row>
    <row r="4452" spans="1:4" x14ac:dyDescent="0.3">
      <c r="A4452" s="2" t="s">
        <v>4983</v>
      </c>
      <c r="B4452" s="3">
        <v>-0.18486630916595448</v>
      </c>
      <c r="C4452" s="3">
        <v>-0.15464203059673326</v>
      </c>
      <c r="D4452" s="20">
        <v>3.0224278569221497E-2</v>
      </c>
    </row>
    <row r="4453" spans="1:4" x14ac:dyDescent="0.3">
      <c r="A4453" s="2" t="s">
        <v>4984</v>
      </c>
      <c r="B4453" s="3">
        <v>-0.172109354287386</v>
      </c>
      <c r="C4453" s="3">
        <v>-0.19709384441375749</v>
      </c>
      <c r="D4453" s="20">
        <v>2.4984490126371352E-2</v>
      </c>
    </row>
    <row r="4454" spans="1:4" x14ac:dyDescent="0.3">
      <c r="A4454" s="2" t="s">
        <v>4985</v>
      </c>
      <c r="B4454" s="3">
        <v>-0.17645666375756275</v>
      </c>
      <c r="C4454" s="3">
        <v>-0.15209309197962276</v>
      </c>
      <c r="D4454" s="20">
        <v>2.4363571777939772E-2</v>
      </c>
    </row>
    <row r="4455" spans="1:4" x14ac:dyDescent="0.3">
      <c r="A4455" s="2" t="s">
        <v>4986</v>
      </c>
      <c r="B4455" s="3">
        <v>-0.42377080395817773</v>
      </c>
      <c r="C4455" s="3">
        <v>-0.18561185523867602</v>
      </c>
      <c r="D4455" s="20">
        <v>0.23815895244479196</v>
      </c>
    </row>
    <row r="4456" spans="1:4" x14ac:dyDescent="0.3">
      <c r="A4456" s="2" t="s">
        <v>4987</v>
      </c>
      <c r="B4456" s="3">
        <v>-0.42553209513425827</v>
      </c>
      <c r="C4456" s="3">
        <v>-0.36595132574439027</v>
      </c>
      <c r="D4456" s="20">
        <v>0.11552072688937175</v>
      </c>
    </row>
    <row r="4457" spans="1:4" x14ac:dyDescent="0.3">
      <c r="A4457" s="2" t="s">
        <v>4988</v>
      </c>
      <c r="B4457" s="3">
        <v>-0.13395593315362914</v>
      </c>
      <c r="C4457" s="3">
        <v>-0.21243180707097051</v>
      </c>
      <c r="D4457" s="20">
        <v>8.224796876311305E-2</v>
      </c>
    </row>
    <row r="4458" spans="1:4" x14ac:dyDescent="0.3">
      <c r="A4458" s="2" t="s">
        <v>4989</v>
      </c>
      <c r="B4458" s="3">
        <v>-4.5695098116993904E-2</v>
      </c>
      <c r="C4458" s="3">
        <v>-9.0793623588979244E-2</v>
      </c>
      <c r="D4458" s="20">
        <v>4.8166420310735716E-2</v>
      </c>
    </row>
    <row r="4459" spans="1:4" x14ac:dyDescent="0.3">
      <c r="A4459" s="2" t="s">
        <v>4990</v>
      </c>
      <c r="B4459" s="3">
        <v>-0.185940746217966</v>
      </c>
      <c r="C4459" s="3">
        <v>-0.1529353111982345</v>
      </c>
      <c r="D4459" s="20">
        <v>4.131631925702095E-2</v>
      </c>
    </row>
    <row r="4460" spans="1:4" x14ac:dyDescent="0.3">
      <c r="A4460" s="2" t="s">
        <v>4991</v>
      </c>
      <c r="B4460" s="3">
        <v>-0.23194802924990648</v>
      </c>
      <c r="C4460" s="3">
        <v>-0.21005137264728552</v>
      </c>
      <c r="D4460" s="20">
        <v>2.1896656602621106E-2</v>
      </c>
    </row>
    <row r="4461" spans="1:4" x14ac:dyDescent="0.3">
      <c r="A4461" s="2" t="s">
        <v>4992</v>
      </c>
      <c r="B4461" s="3">
        <v>-0.156470101326704</v>
      </c>
      <c r="C4461" s="3">
        <v>-0.18023516237735773</v>
      </c>
      <c r="D4461" s="20">
        <v>2.5453124195337289E-2</v>
      </c>
    </row>
    <row r="4462" spans="1:4" x14ac:dyDescent="0.3">
      <c r="A4462" s="2" t="s">
        <v>4993</v>
      </c>
      <c r="B4462" s="3">
        <v>-0.18929118663072597</v>
      </c>
      <c r="C4462" s="3">
        <v>-0.16865927726030325</v>
      </c>
      <c r="D4462" s="20">
        <v>2.0631909370422349E-2</v>
      </c>
    </row>
    <row r="4463" spans="1:4" x14ac:dyDescent="0.3">
      <c r="A4463" s="2" t="s">
        <v>4994</v>
      </c>
      <c r="B4463" s="3">
        <v>-0.14758987352252007</v>
      </c>
      <c r="C4463" s="3">
        <v>-0.18083938583731624</v>
      </c>
      <c r="D4463" s="20">
        <v>3.5508111119270339E-2</v>
      </c>
    </row>
    <row r="4464" spans="1:4" x14ac:dyDescent="0.3">
      <c r="A4464" s="2" t="s">
        <v>4995</v>
      </c>
      <c r="B4464" s="3">
        <v>-0.15243469178676611</v>
      </c>
      <c r="C4464" s="3">
        <v>-0.1504858043044805</v>
      </c>
      <c r="D4464" s="20">
        <v>2.157224528491495E-2</v>
      </c>
    </row>
    <row r="4465" spans="1:4" x14ac:dyDescent="0.3">
      <c r="A4465" s="2" t="s">
        <v>4996</v>
      </c>
      <c r="B4465" s="3">
        <v>-0.24344930425286301</v>
      </c>
      <c r="C4465" s="3">
        <v>-0.18859805539250374</v>
      </c>
      <c r="D4465" s="20">
        <v>5.4851248860359143E-2</v>
      </c>
    </row>
    <row r="4466" spans="1:4" x14ac:dyDescent="0.3">
      <c r="A4466" s="2" t="s">
        <v>4997</v>
      </c>
      <c r="B4466" s="3">
        <v>-0.21921100839972502</v>
      </c>
      <c r="C4466" s="3">
        <v>-0.20403849706053725</v>
      </c>
      <c r="D4466" s="20">
        <v>1.709534972906112E-2</v>
      </c>
    </row>
    <row r="4467" spans="1:4" x14ac:dyDescent="0.3">
      <c r="A4467" s="2" t="s">
        <v>4998</v>
      </c>
      <c r="B4467" s="3">
        <v>-0.21661353483796125</v>
      </c>
      <c r="C4467" s="3">
        <v>-0.199914179742336</v>
      </c>
      <c r="D4467" s="20">
        <v>1.7735984176397334E-2</v>
      </c>
    </row>
    <row r="4468" spans="1:4" x14ac:dyDescent="0.3">
      <c r="A4468" s="2" t="s">
        <v>4999</v>
      </c>
      <c r="B4468" s="3">
        <v>-0.17445589043200005</v>
      </c>
      <c r="C4468" s="3">
        <v>-0.17593697085976601</v>
      </c>
      <c r="D4468" s="20">
        <v>2.6008160784840591E-2</v>
      </c>
    </row>
    <row r="4469" spans="1:4" x14ac:dyDescent="0.3">
      <c r="A4469" s="2" t="s">
        <v>5000</v>
      </c>
      <c r="B4469" s="3">
        <v>-0.15664962679147726</v>
      </c>
      <c r="C4469" s="3">
        <v>-0.17662638053297974</v>
      </c>
      <c r="D4469" s="20">
        <v>2.2984612733125687E-2</v>
      </c>
    </row>
    <row r="4470" spans="1:4" x14ac:dyDescent="0.3">
      <c r="A4470" s="2" t="s">
        <v>5001</v>
      </c>
      <c r="B4470" s="3">
        <v>-0.1496860943734645</v>
      </c>
      <c r="C4470" s="3">
        <v>-0.16758295893669101</v>
      </c>
      <c r="D4470" s="20">
        <v>1.78968645632267E-2</v>
      </c>
    </row>
    <row r="4471" spans="1:4" x14ac:dyDescent="0.3">
      <c r="A4471" s="2" t="s">
        <v>5002</v>
      </c>
      <c r="B4471" s="3">
        <v>-0.14929522015154376</v>
      </c>
      <c r="C4471" s="3">
        <v>-0.16714897379279126</v>
      </c>
      <c r="D4471" s="20">
        <v>2.5038922205567367E-2</v>
      </c>
    </row>
    <row r="4472" spans="1:4" x14ac:dyDescent="0.3">
      <c r="A4472" s="2" t="s">
        <v>5003</v>
      </c>
      <c r="B4472" s="3">
        <v>-0.16044756770133975</v>
      </c>
      <c r="C4472" s="3">
        <v>-0.16258490085601801</v>
      </c>
      <c r="D4472" s="20">
        <v>1.4608703553676605E-2</v>
      </c>
    </row>
    <row r="4473" spans="1:4" x14ac:dyDescent="0.3">
      <c r="A4473" s="2" t="s">
        <v>5004</v>
      </c>
      <c r="B4473" s="3">
        <v>-0.24799425154924398</v>
      </c>
      <c r="C4473" s="3">
        <v>-0.18561819195747398</v>
      </c>
      <c r="D4473" s="20">
        <v>6.6527210175991044E-2</v>
      </c>
    </row>
    <row r="4474" spans="1:4" x14ac:dyDescent="0.3">
      <c r="A4474" s="2" t="s">
        <v>5005</v>
      </c>
      <c r="B4474" s="3">
        <v>-0.14955724775791185</v>
      </c>
      <c r="C4474" s="3">
        <v>-0.20052468776702875</v>
      </c>
      <c r="D4474" s="20">
        <v>5.8202117681503275E-2</v>
      </c>
    </row>
    <row r="4475" spans="1:4" x14ac:dyDescent="0.3">
      <c r="A4475" s="2" t="s">
        <v>5006</v>
      </c>
      <c r="B4475" s="3">
        <v>-0.1665542405098675</v>
      </c>
      <c r="C4475" s="3">
        <v>-0.16326048597693452</v>
      </c>
      <c r="D4475" s="20">
        <v>1.5400072559714314E-2</v>
      </c>
    </row>
    <row r="4476" spans="1:4" x14ac:dyDescent="0.3">
      <c r="A4476" s="2" t="s">
        <v>5007</v>
      </c>
      <c r="B4476" s="3">
        <v>-0.1929918229579925</v>
      </c>
      <c r="C4476" s="3">
        <v>-0.1841623820364475</v>
      </c>
      <c r="D4476" s="20">
        <v>2.2430706769227995E-2</v>
      </c>
    </row>
    <row r="4477" spans="1:4" x14ac:dyDescent="0.3">
      <c r="A4477" s="2" t="s">
        <v>5008</v>
      </c>
      <c r="B4477" s="3">
        <v>-0.16221778094768524</v>
      </c>
      <c r="C4477" s="3">
        <v>-0.16222799569368374</v>
      </c>
      <c r="D4477" s="20">
        <v>3.0874669551849355E-2</v>
      </c>
    </row>
    <row r="4478" spans="1:4" x14ac:dyDescent="0.3">
      <c r="A4478" s="2" t="s">
        <v>5009</v>
      </c>
      <c r="B4478" s="3">
        <v>-0.28151714801788325</v>
      </c>
      <c r="C4478" s="3">
        <v>-0.16192961484193774</v>
      </c>
      <c r="D4478" s="20">
        <v>0.12323530018329631</v>
      </c>
    </row>
    <row r="4479" spans="1:4" x14ac:dyDescent="0.3">
      <c r="A4479" s="2" t="s">
        <v>5010</v>
      </c>
      <c r="B4479" s="3">
        <v>-0.13463664986193163</v>
      </c>
      <c r="C4479" s="3">
        <v>-0.26482895761728298</v>
      </c>
      <c r="D4479" s="20">
        <v>0.14033600687980666</v>
      </c>
    </row>
    <row r="4480" spans="1:4" x14ac:dyDescent="0.3">
      <c r="A4480" s="2" t="s">
        <v>5011</v>
      </c>
      <c r="B4480" s="3">
        <v>-8.8594019412994343E-2</v>
      </c>
      <c r="C4480" s="3">
        <v>-7.6349682174623124E-2</v>
      </c>
      <c r="D4480" s="20">
        <v>3.7175237201154232E-2</v>
      </c>
    </row>
    <row r="4481" spans="1:4" x14ac:dyDescent="0.3">
      <c r="A4481" s="2" t="s">
        <v>5012</v>
      </c>
      <c r="B4481" s="3">
        <v>-0.16565129533410075</v>
      </c>
      <c r="C4481" s="3">
        <v>-0.1555318869650365</v>
      </c>
      <c r="D4481" s="20">
        <v>1.7824470996856676E-2</v>
      </c>
    </row>
    <row r="4482" spans="1:4" x14ac:dyDescent="0.3">
      <c r="A4482" s="2" t="s">
        <v>5013</v>
      </c>
      <c r="B4482" s="3">
        <v>-0.14631691761314866</v>
      </c>
      <c r="C4482" s="3">
        <v>-0.19577661156654352</v>
      </c>
      <c r="D4482" s="20">
        <v>4.9459693953394883E-2</v>
      </c>
    </row>
    <row r="4483" spans="1:4" x14ac:dyDescent="0.3">
      <c r="A4483" s="2" t="s">
        <v>5014</v>
      </c>
      <c r="B4483" s="3">
        <v>-0.14251386187970611</v>
      </c>
      <c r="C4483" s="3">
        <v>-0.15213618986308575</v>
      </c>
      <c r="D4483" s="20">
        <v>1.5071325004100798E-2</v>
      </c>
    </row>
    <row r="4484" spans="1:4" x14ac:dyDescent="0.3">
      <c r="A4484" s="2" t="s">
        <v>5015</v>
      </c>
      <c r="B4484" s="3">
        <v>-0.17941054888069624</v>
      </c>
      <c r="C4484" s="3">
        <v>-0.17324129864573473</v>
      </c>
      <c r="D4484" s="20">
        <v>1.352837868034841E-2</v>
      </c>
    </row>
    <row r="4485" spans="1:4" x14ac:dyDescent="0.3">
      <c r="A4485" s="2" t="s">
        <v>5016</v>
      </c>
      <c r="B4485" s="3">
        <v>-0.15386126190423952</v>
      </c>
      <c r="C4485" s="3">
        <v>-0.15374512411653973</v>
      </c>
      <c r="D4485" s="20">
        <v>7.5662229210138425E-3</v>
      </c>
    </row>
    <row r="4486" spans="1:4" x14ac:dyDescent="0.3">
      <c r="A4486" s="2" t="s">
        <v>5017</v>
      </c>
      <c r="B4486" s="3">
        <v>-0.165314845740795</v>
      </c>
      <c r="C4486" s="3">
        <v>-0.17224480211734799</v>
      </c>
      <c r="D4486" s="20">
        <v>7.7957287430763323E-3</v>
      </c>
    </row>
    <row r="4487" spans="1:4" x14ac:dyDescent="0.3">
      <c r="A4487" s="2" t="s">
        <v>5018</v>
      </c>
      <c r="B4487" s="3">
        <v>-0.15123725309968</v>
      </c>
      <c r="C4487" s="3">
        <v>-0.17196085304021799</v>
      </c>
      <c r="D4487" s="20">
        <v>2.0723599940538399E-2</v>
      </c>
    </row>
    <row r="4488" spans="1:4" x14ac:dyDescent="0.3">
      <c r="A4488" s="2" t="s">
        <v>5019</v>
      </c>
      <c r="B4488" s="3">
        <v>-0.1793281622231005</v>
      </c>
      <c r="C4488" s="3">
        <v>-0.16445007547736176</v>
      </c>
      <c r="D4488" s="20">
        <v>1.4938220381736747E-2</v>
      </c>
    </row>
    <row r="4489" spans="1:4" x14ac:dyDescent="0.3">
      <c r="A4489" s="2" t="s">
        <v>5020</v>
      </c>
      <c r="B4489" s="3">
        <v>-0.19360781088471399</v>
      </c>
      <c r="C4489" s="3">
        <v>-0.1695231646299365</v>
      </c>
      <c r="D4489" s="20">
        <v>2.4084646254777912E-2</v>
      </c>
    </row>
    <row r="4490" spans="1:4" x14ac:dyDescent="0.3">
      <c r="A4490" s="2" t="s">
        <v>5021</v>
      </c>
      <c r="B4490" s="3">
        <v>-0.19808532297611225</v>
      </c>
      <c r="C4490" s="3">
        <v>-0.19110441580414775</v>
      </c>
      <c r="D4490" s="20">
        <v>1.0260093957185742E-2</v>
      </c>
    </row>
    <row r="4491" spans="1:4" x14ac:dyDescent="0.3">
      <c r="A4491" s="2" t="s">
        <v>5022</v>
      </c>
      <c r="B4491" s="3">
        <v>-0.21022141724824875</v>
      </c>
      <c r="C4491" s="3">
        <v>-0.18337735161185276</v>
      </c>
      <c r="D4491" s="20">
        <v>2.6844065636396398E-2</v>
      </c>
    </row>
    <row r="4492" spans="1:4" x14ac:dyDescent="0.3">
      <c r="A4492" s="2" t="s">
        <v>5023</v>
      </c>
      <c r="B4492" s="3">
        <v>-0.22114193066954599</v>
      </c>
      <c r="C4492" s="3">
        <v>-0.18601337820291525</v>
      </c>
      <c r="D4492" s="20">
        <v>3.5128552466630929E-2</v>
      </c>
    </row>
    <row r="4493" spans="1:4" x14ac:dyDescent="0.3">
      <c r="A4493" s="2" t="s">
        <v>5024</v>
      </c>
      <c r="B4493" s="3">
        <v>-0.21040556952357301</v>
      </c>
      <c r="C4493" s="3">
        <v>-0.19938794150948524</v>
      </c>
      <c r="D4493" s="20">
        <v>2.2296093404293078E-2</v>
      </c>
    </row>
    <row r="4494" spans="1:4" x14ac:dyDescent="0.3">
      <c r="A4494" s="2" t="s">
        <v>5025</v>
      </c>
      <c r="B4494" s="3">
        <v>-0.19206443801522252</v>
      </c>
      <c r="C4494" s="3">
        <v>-0.1808913238346575</v>
      </c>
      <c r="D4494" s="20">
        <v>1.1986985802650448E-2</v>
      </c>
    </row>
    <row r="4495" spans="1:4" x14ac:dyDescent="0.3">
      <c r="A4495" s="2" t="s">
        <v>5026</v>
      </c>
      <c r="B4495" s="3">
        <v>-0.17309610731899724</v>
      </c>
      <c r="C4495" s="3">
        <v>-0.18581011518836027</v>
      </c>
      <c r="D4495" s="20">
        <v>1.9118668511509895E-2</v>
      </c>
    </row>
    <row r="4496" spans="1:4" x14ac:dyDescent="0.3">
      <c r="A4496" s="2" t="s">
        <v>5027</v>
      </c>
      <c r="B4496" s="3">
        <v>-0.22769294679164898</v>
      </c>
      <c r="C4496" s="3">
        <v>-0.18673685565590875</v>
      </c>
      <c r="D4496" s="20">
        <v>4.4815476983785629E-2</v>
      </c>
    </row>
    <row r="4497" spans="1:4" x14ac:dyDescent="0.3">
      <c r="A4497" s="2" t="s">
        <v>5028</v>
      </c>
      <c r="B4497" s="3">
        <v>-0.18177034333348274</v>
      </c>
      <c r="C4497" s="3">
        <v>-0.20801479741930973</v>
      </c>
      <c r="D4497" s="20">
        <v>2.7352534234523745E-2</v>
      </c>
    </row>
    <row r="4498" spans="1:4" x14ac:dyDescent="0.3">
      <c r="A4498" s="2" t="s">
        <v>5029</v>
      </c>
      <c r="B4498" s="3">
        <v>-0.22810446098446827</v>
      </c>
      <c r="C4498" s="3">
        <v>-0.1757702343165875</v>
      </c>
      <c r="D4498" s="20">
        <v>5.832411348819732E-2</v>
      </c>
    </row>
    <row r="4499" spans="1:4" x14ac:dyDescent="0.3">
      <c r="A4499" s="2" t="s">
        <v>5030</v>
      </c>
      <c r="B4499" s="3">
        <v>-0.17372784018516563</v>
      </c>
      <c r="C4499" s="3">
        <v>-0.19972454011440277</v>
      </c>
      <c r="D4499" s="20">
        <v>3.4962370991706834E-2</v>
      </c>
    </row>
    <row r="4500" spans="1:4" x14ac:dyDescent="0.3">
      <c r="A4500" s="2" t="s">
        <v>5031</v>
      </c>
      <c r="B4500" s="3">
        <v>-0.14110954850912116</v>
      </c>
      <c r="C4500" s="3">
        <v>-0.14168851263821125</v>
      </c>
      <c r="D4500" s="20">
        <v>1.73031035810709E-2</v>
      </c>
    </row>
    <row r="4501" spans="1:4" x14ac:dyDescent="0.3">
      <c r="A4501" s="2" t="s">
        <v>5032</v>
      </c>
      <c r="B4501" s="3">
        <v>-9.2066869139671298E-2</v>
      </c>
      <c r="C4501" s="3">
        <v>-0.16630374267697326</v>
      </c>
      <c r="D4501" s="20">
        <v>7.6170634478330529E-2</v>
      </c>
    </row>
    <row r="4502" spans="1:4" x14ac:dyDescent="0.3">
      <c r="A4502" s="2" t="s">
        <v>5033</v>
      </c>
      <c r="B4502" s="3">
        <v>-0.14947566017508501</v>
      </c>
      <c r="C4502" s="3">
        <v>-0.12537238933145997</v>
      </c>
      <c r="D4502" s="20">
        <v>2.4103270843625062E-2</v>
      </c>
    </row>
    <row r="4503" spans="1:4" x14ac:dyDescent="0.3">
      <c r="A4503" s="2" t="s">
        <v>5034</v>
      </c>
      <c r="B4503" s="3">
        <v>-0.16500355862081068</v>
      </c>
      <c r="C4503" s="3">
        <v>-0.18159780651330951</v>
      </c>
      <c r="D4503" s="20">
        <v>5.7652490213513381E-2</v>
      </c>
    </row>
    <row r="4504" spans="1:4" x14ac:dyDescent="0.3">
      <c r="A4504" s="2" t="s">
        <v>5035</v>
      </c>
      <c r="B4504" s="3">
        <v>-0.12052661553025237</v>
      </c>
      <c r="C4504" s="3">
        <v>-0.13056255877017972</v>
      </c>
      <c r="D4504" s="20">
        <v>4.2241755872964845E-2</v>
      </c>
    </row>
    <row r="4505" spans="1:4" x14ac:dyDescent="0.3">
      <c r="A4505" s="2" t="s">
        <v>5036</v>
      </c>
      <c r="B4505" s="3">
        <v>-0.14506040513515481</v>
      </c>
      <c r="C4505" s="3">
        <v>-0.17616739869117723</v>
      </c>
      <c r="D4505" s="20">
        <v>3.1106993556022651E-2</v>
      </c>
    </row>
    <row r="4506" spans="1:4" x14ac:dyDescent="0.3">
      <c r="A4506" s="2" t="s">
        <v>5037</v>
      </c>
      <c r="B4506" s="3">
        <v>-0.16565940342843549</v>
      </c>
      <c r="C4506" s="3">
        <v>-0.15700956434011476</v>
      </c>
      <c r="D4506" s="20">
        <v>1.0581398382782929E-2</v>
      </c>
    </row>
    <row r="4507" spans="1:4" x14ac:dyDescent="0.3">
      <c r="A4507" s="2" t="s">
        <v>5038</v>
      </c>
      <c r="B4507" s="3">
        <v>-0.12970516458153714</v>
      </c>
      <c r="C4507" s="3">
        <v>-0.18198172375559801</v>
      </c>
      <c r="D4507" s="20">
        <v>5.2276559174060808E-2</v>
      </c>
    </row>
    <row r="4508" spans="1:4" x14ac:dyDescent="0.3">
      <c r="A4508" s="2" t="s">
        <v>5039</v>
      </c>
      <c r="B4508" s="3">
        <v>-0.10498415865004063</v>
      </c>
      <c r="C4508" s="3">
        <v>-0.137694727629423</v>
      </c>
      <c r="D4508" s="20">
        <v>3.2710568979382522E-2</v>
      </c>
    </row>
    <row r="4509" spans="1:4" x14ac:dyDescent="0.3">
      <c r="A4509" s="2" t="s">
        <v>5040</v>
      </c>
      <c r="B4509" s="3">
        <v>-0.18272976577281927</v>
      </c>
      <c r="C4509" s="3">
        <v>-0.16897065192460997</v>
      </c>
      <c r="D4509" s="20">
        <v>1.8472611904144298E-2</v>
      </c>
    </row>
    <row r="4510" spans="1:4" x14ac:dyDescent="0.3">
      <c r="A4510" s="2" t="s">
        <v>5041</v>
      </c>
      <c r="B4510" s="3">
        <v>-0.19073952734470351</v>
      </c>
      <c r="C4510" s="3">
        <v>-0.18348356336355226</v>
      </c>
      <c r="D4510" s="20">
        <v>1.0690286755561834E-2</v>
      </c>
    </row>
    <row r="4511" spans="1:4" x14ac:dyDescent="0.3">
      <c r="A4511" s="2" t="s">
        <v>5042</v>
      </c>
      <c r="B4511" s="3">
        <v>-0.19115858525037749</v>
      </c>
      <c r="C4511" s="3">
        <v>-0.163771443068981</v>
      </c>
      <c r="D4511" s="20">
        <v>2.7387142181396474E-2</v>
      </c>
    </row>
    <row r="4512" spans="1:4" x14ac:dyDescent="0.3">
      <c r="A4512" s="2" t="s">
        <v>5043</v>
      </c>
      <c r="B4512" s="3">
        <v>-0.18006147071719175</v>
      </c>
      <c r="C4512" s="3">
        <v>-0.191476956009865</v>
      </c>
      <c r="D4512" s="20">
        <v>1.3155121356248852E-2</v>
      </c>
    </row>
    <row r="4513" spans="1:4" x14ac:dyDescent="0.3">
      <c r="A4513" s="2" t="s">
        <v>5044</v>
      </c>
      <c r="B4513" s="3">
        <v>-0.14888715371489525</v>
      </c>
      <c r="C4513" s="3">
        <v>-0.16400316357612624</v>
      </c>
      <c r="D4513" s="20">
        <v>1.5116009861230847E-2</v>
      </c>
    </row>
    <row r="4514" spans="1:4" x14ac:dyDescent="0.3">
      <c r="A4514" s="2" t="s">
        <v>5045</v>
      </c>
      <c r="B4514" s="3">
        <v>-0.18127064034342752</v>
      </c>
      <c r="C4514" s="3">
        <v>-0.16682185232639324</v>
      </c>
      <c r="D4514" s="20">
        <v>1.4448788017034517E-2</v>
      </c>
    </row>
    <row r="4515" spans="1:4" x14ac:dyDescent="0.3">
      <c r="A4515" s="2" t="s">
        <v>5046</v>
      </c>
      <c r="B4515" s="3">
        <v>-0.194066882133484</v>
      </c>
      <c r="C4515" s="3">
        <v>-0.17687649652361875</v>
      </c>
      <c r="D4515" s="20">
        <v>1.7190385609865178E-2</v>
      </c>
    </row>
    <row r="4516" spans="1:4" x14ac:dyDescent="0.3">
      <c r="A4516" s="2" t="s">
        <v>5047</v>
      </c>
      <c r="B4516" s="3">
        <v>-0.14966968819499027</v>
      </c>
      <c r="C4516" s="3">
        <v>-0.1751750856637955</v>
      </c>
      <c r="D4516" s="20">
        <v>2.8406340628862381E-2</v>
      </c>
    </row>
    <row r="4517" spans="1:4" x14ac:dyDescent="0.3">
      <c r="A4517" s="2" t="s">
        <v>5048</v>
      </c>
      <c r="B4517" s="3">
        <v>-0.15821353532373902</v>
      </c>
      <c r="C4517" s="3">
        <v>-0.156067490577698</v>
      </c>
      <c r="D4517" s="20">
        <v>9.2376824468374114E-3</v>
      </c>
    </row>
    <row r="4518" spans="1:4" x14ac:dyDescent="0.3">
      <c r="A4518" s="2" t="s">
        <v>5049</v>
      </c>
      <c r="B4518" s="3">
        <v>-0.20098019018769275</v>
      </c>
      <c r="C4518" s="3">
        <v>-0.17798240482807148</v>
      </c>
      <c r="D4518" s="20">
        <v>3.448812291026114E-2</v>
      </c>
    </row>
    <row r="4519" spans="1:4" x14ac:dyDescent="0.3">
      <c r="A4519" s="2" t="s">
        <v>5050</v>
      </c>
      <c r="B4519" s="3">
        <v>-0.22725821286439901</v>
      </c>
      <c r="C4519" s="3">
        <v>-0.20764751359820349</v>
      </c>
      <c r="D4519" s="20">
        <v>1.9981440156698213E-2</v>
      </c>
    </row>
    <row r="4520" spans="1:4" x14ac:dyDescent="0.3">
      <c r="A4520" s="2" t="s">
        <v>5051</v>
      </c>
      <c r="B4520" s="3">
        <v>-0.214394401758909</v>
      </c>
      <c r="C4520" s="3">
        <v>-0.18903152272105225</v>
      </c>
      <c r="D4520" s="20">
        <v>2.5362879037857049E-2</v>
      </c>
    </row>
    <row r="4521" spans="1:4" x14ac:dyDescent="0.3">
      <c r="A4521" s="2" t="s">
        <v>5052</v>
      </c>
      <c r="B4521" s="3">
        <v>-0.17242063581943523</v>
      </c>
      <c r="C4521" s="3">
        <v>-0.19703888893127425</v>
      </c>
      <c r="D4521" s="20">
        <v>2.4618253111839294E-2</v>
      </c>
    </row>
    <row r="4522" spans="1:4" x14ac:dyDescent="0.3">
      <c r="A4522" s="2" t="s">
        <v>5053</v>
      </c>
      <c r="B4522" s="3">
        <v>-0.180645667016506</v>
      </c>
      <c r="C4522" s="3">
        <v>-0.1735292486846445</v>
      </c>
      <c r="D4522" s="20">
        <v>2.1446917206048952E-2</v>
      </c>
    </row>
    <row r="4523" spans="1:4" x14ac:dyDescent="0.3">
      <c r="A4523" s="2" t="s">
        <v>5054</v>
      </c>
      <c r="B4523" s="3">
        <v>-0.13471011631190771</v>
      </c>
      <c r="C4523" s="3">
        <v>-0.16112546622753127</v>
      </c>
      <c r="D4523" s="20">
        <v>3.0600877478718758E-2</v>
      </c>
    </row>
    <row r="4524" spans="1:4" x14ac:dyDescent="0.3">
      <c r="A4524" s="2" t="s">
        <v>5055</v>
      </c>
      <c r="B4524" s="3">
        <v>-0.17258524522185301</v>
      </c>
      <c r="C4524" s="3">
        <v>-0.1757263727486135</v>
      </c>
      <c r="D4524" s="20">
        <v>8.1446990370750427E-3</v>
      </c>
    </row>
    <row r="4525" spans="1:4" x14ac:dyDescent="0.3">
      <c r="A4525" s="2" t="s">
        <v>5056</v>
      </c>
      <c r="B4525" s="3">
        <v>9.9260695278642411E-3</v>
      </c>
      <c r="C4525" s="3">
        <v>-0.17576691135764128</v>
      </c>
      <c r="D4525" s="20">
        <v>0.1994615644216538</v>
      </c>
    </row>
    <row r="4526" spans="1:4" x14ac:dyDescent="0.3">
      <c r="A4526" s="2" t="s">
        <v>5057</v>
      </c>
      <c r="B4526" s="3">
        <v>-9.2773504555225234E-2</v>
      </c>
      <c r="C4526" s="3">
        <v>-1.0471987072378352E-2</v>
      </c>
      <c r="D4526" s="20">
        <v>8.6780955083668065E-2</v>
      </c>
    </row>
    <row r="4527" spans="1:4" x14ac:dyDescent="0.3">
      <c r="A4527" s="2" t="s">
        <v>5058</v>
      </c>
      <c r="B4527" s="3">
        <v>-0.22630709037184704</v>
      </c>
      <c r="C4527" s="3">
        <v>-0.21728847548365576</v>
      </c>
      <c r="D4527" s="20">
        <v>6.4089857041835757E-2</v>
      </c>
    </row>
    <row r="4528" spans="1:4" x14ac:dyDescent="0.3">
      <c r="A4528" s="2" t="s">
        <v>5059</v>
      </c>
      <c r="B4528" s="3">
        <v>-0.15378145873546617</v>
      </c>
      <c r="C4528" s="3">
        <v>-0.19699390605092026</v>
      </c>
      <c r="D4528" s="20">
        <v>4.3212447315454511E-2</v>
      </c>
    </row>
    <row r="4529" spans="1:4" x14ac:dyDescent="0.3">
      <c r="A4529" s="2" t="s">
        <v>5060</v>
      </c>
      <c r="B4529" s="3">
        <v>-8.4827804937958731E-2</v>
      </c>
      <c r="C4529" s="3">
        <v>-0.11842629499733445</v>
      </c>
      <c r="D4529" s="20">
        <v>3.9239063858985922E-2</v>
      </c>
    </row>
    <row r="4530" spans="1:4" x14ac:dyDescent="0.3">
      <c r="A4530" s="2" t="s">
        <v>5061</v>
      </c>
      <c r="B4530" s="3">
        <v>-6.9745182991027888E-2</v>
      </c>
      <c r="C4530" s="3">
        <v>-0.15729739516973523</v>
      </c>
      <c r="D4530" s="20">
        <v>8.7552212178707053E-2</v>
      </c>
    </row>
    <row r="4531" spans="1:4" x14ac:dyDescent="0.3">
      <c r="A4531" s="2" t="s">
        <v>5062</v>
      </c>
      <c r="B4531" s="3">
        <v>-0.18611524626612674</v>
      </c>
      <c r="C4531" s="3">
        <v>-0.13352487981319411</v>
      </c>
      <c r="D4531" s="20">
        <v>6.0532119125127799E-2</v>
      </c>
    </row>
    <row r="4532" spans="1:4" x14ac:dyDescent="0.3">
      <c r="A4532" s="2" t="s">
        <v>5063</v>
      </c>
      <c r="B4532" s="3">
        <v>-0.20881062000989903</v>
      </c>
      <c r="C4532" s="3">
        <v>-0.2136417776346205</v>
      </c>
      <c r="D4532" s="20">
        <v>1.8318764865398407E-2</v>
      </c>
    </row>
    <row r="4533" spans="1:4" x14ac:dyDescent="0.3">
      <c r="A4533" s="2" t="s">
        <v>5064</v>
      </c>
      <c r="B4533" s="3">
        <v>-0.18908983096480372</v>
      </c>
      <c r="C4533" s="3">
        <v>-0.17222440615296375</v>
      </c>
      <c r="D4533" s="20">
        <v>1.753146946430207E-2</v>
      </c>
    </row>
    <row r="4534" spans="1:4" x14ac:dyDescent="0.3">
      <c r="A4534" s="2" t="s">
        <v>5065</v>
      </c>
      <c r="B4534" s="3">
        <v>-0.1726465187966825</v>
      </c>
      <c r="C4534" s="3">
        <v>-0.19079270586371427</v>
      </c>
      <c r="D4534" s="20">
        <v>1.8146187067031871E-2</v>
      </c>
    </row>
    <row r="4535" spans="1:4" x14ac:dyDescent="0.3">
      <c r="A4535" s="2" t="s">
        <v>5066</v>
      </c>
      <c r="B4535" s="3">
        <v>-0.1803510524332525</v>
      </c>
      <c r="C4535" s="3">
        <v>-0.167839866131544</v>
      </c>
      <c r="D4535" s="20">
        <v>1.2982666492462169E-2</v>
      </c>
    </row>
    <row r="4536" spans="1:4" x14ac:dyDescent="0.3">
      <c r="A4536" s="2" t="s">
        <v>5067</v>
      </c>
      <c r="B4536" s="3">
        <v>-0.16741907969117176</v>
      </c>
      <c r="C4536" s="3">
        <v>-0.17373606935143474</v>
      </c>
      <c r="D4536" s="20">
        <v>1.2941084802150719E-2</v>
      </c>
    </row>
    <row r="4537" spans="1:4" x14ac:dyDescent="0.3">
      <c r="A4537" s="2" t="s">
        <v>5068</v>
      </c>
      <c r="B4537" s="3">
        <v>-0.17644893750548352</v>
      </c>
      <c r="C4537" s="3">
        <v>-0.163051698356867</v>
      </c>
      <c r="D4537" s="20">
        <v>1.6251631081104279E-2</v>
      </c>
    </row>
    <row r="4538" spans="1:4" x14ac:dyDescent="0.3">
      <c r="A4538" s="2" t="s">
        <v>5069</v>
      </c>
      <c r="B4538" s="3">
        <v>-0.15960321761667745</v>
      </c>
      <c r="C4538" s="3">
        <v>-0.195851121097803</v>
      </c>
      <c r="D4538" s="20">
        <v>3.6247903481125839E-2</v>
      </c>
    </row>
    <row r="4539" spans="1:4" x14ac:dyDescent="0.3">
      <c r="A4539" s="2" t="s">
        <v>5070</v>
      </c>
      <c r="B4539" s="3">
        <v>-0.14838916063308738</v>
      </c>
      <c r="C4539" s="3">
        <v>-0.13493425026535999</v>
      </c>
      <c r="D4539" s="20">
        <v>2.6574242860078826E-2</v>
      </c>
    </row>
    <row r="4540" spans="1:4" x14ac:dyDescent="0.3">
      <c r="A4540" s="2" t="s">
        <v>5071</v>
      </c>
      <c r="B4540" s="3">
        <v>-0.187741119414568</v>
      </c>
      <c r="C4540" s="3">
        <v>-0.181601371616125</v>
      </c>
      <c r="D4540" s="20">
        <v>6.1397477984428432E-3</v>
      </c>
    </row>
    <row r="4541" spans="1:4" x14ac:dyDescent="0.3">
      <c r="A4541" s="2" t="s">
        <v>5072</v>
      </c>
      <c r="B4541" s="3">
        <v>-0.20795735716819774</v>
      </c>
      <c r="C4541" s="3">
        <v>-0.17420645430684101</v>
      </c>
      <c r="D4541" s="20">
        <v>3.3750902861356763E-2</v>
      </c>
    </row>
    <row r="4542" spans="1:4" x14ac:dyDescent="0.3">
      <c r="A4542" s="2" t="s">
        <v>5073</v>
      </c>
      <c r="B4542" s="3">
        <v>-0.20798757672309875</v>
      </c>
      <c r="C4542" s="3">
        <v>-0.20455100014805777</v>
      </c>
      <c r="D4542" s="20">
        <v>9.4884522259235382E-3</v>
      </c>
    </row>
    <row r="4543" spans="1:4" x14ac:dyDescent="0.3">
      <c r="A4543" s="2" t="s">
        <v>5074</v>
      </c>
      <c r="B4543" s="3">
        <v>-0.1361989267170429</v>
      </c>
      <c r="C4543" s="3">
        <v>-0.17061807960271852</v>
      </c>
      <c r="D4543" s="20">
        <v>3.4419152885675416E-2</v>
      </c>
    </row>
    <row r="4544" spans="1:4" x14ac:dyDescent="0.3">
      <c r="A4544" s="2" t="s">
        <v>5075</v>
      </c>
      <c r="B4544" s="3">
        <v>-0.20322689414024375</v>
      </c>
      <c r="C4544" s="3">
        <v>-0.14809725247323524</v>
      </c>
      <c r="D4544" s="20">
        <v>6.617367453873145E-2</v>
      </c>
    </row>
    <row r="4545" spans="1:4" x14ac:dyDescent="0.3">
      <c r="A4545" s="2" t="s">
        <v>5076</v>
      </c>
      <c r="B4545" s="3">
        <v>-0.27367731556296349</v>
      </c>
      <c r="C4545" s="3">
        <v>-0.246132843196392</v>
      </c>
      <c r="D4545" s="20">
        <v>3.9958748966455584E-2</v>
      </c>
    </row>
    <row r="4546" spans="1:4" x14ac:dyDescent="0.3">
      <c r="A4546" s="2" t="s">
        <v>5077</v>
      </c>
      <c r="B4546" s="3">
        <v>-0.18680890835821626</v>
      </c>
      <c r="C4546" s="3">
        <v>-0.19197157397866224</v>
      </c>
      <c r="D4546" s="20">
        <v>2.0551638677716252E-2</v>
      </c>
    </row>
    <row r="4547" spans="1:4" x14ac:dyDescent="0.3">
      <c r="A4547" s="2" t="s">
        <v>5078</v>
      </c>
      <c r="B4547" s="3">
        <v>-0.19493230432271952</v>
      </c>
      <c r="C4547" s="3">
        <v>-0.19858856499195102</v>
      </c>
      <c r="D4547" s="20">
        <v>8.5491612553596427E-3</v>
      </c>
    </row>
    <row r="4548" spans="1:4" x14ac:dyDescent="0.3">
      <c r="A4548" s="2" t="s">
        <v>5079</v>
      </c>
      <c r="B4548" s="3">
        <v>-0.19774160906672475</v>
      </c>
      <c r="C4548" s="3">
        <v>-0.17733034491539001</v>
      </c>
      <c r="D4548" s="20">
        <v>2.5123406201601035E-2</v>
      </c>
    </row>
    <row r="4549" spans="1:4" x14ac:dyDescent="0.3">
      <c r="A4549" s="2" t="s">
        <v>5080</v>
      </c>
      <c r="B4549" s="3">
        <v>-0.17311650328338174</v>
      </c>
      <c r="C4549" s="3">
        <v>-0.19838143140077599</v>
      </c>
      <c r="D4549" s="20">
        <v>2.5264928117394468E-2</v>
      </c>
    </row>
    <row r="4550" spans="1:4" x14ac:dyDescent="0.3">
      <c r="A4550" s="2" t="s">
        <v>5081</v>
      </c>
      <c r="B4550" s="3">
        <v>-0.18547881394624702</v>
      </c>
      <c r="C4550" s="3">
        <v>-0.17391515150666226</v>
      </c>
      <c r="D4550" s="20">
        <v>2.4074781686067574E-2</v>
      </c>
    </row>
    <row r="4551" spans="1:4" x14ac:dyDescent="0.3">
      <c r="A4551" s="2" t="s">
        <v>5082</v>
      </c>
      <c r="B4551" s="3">
        <v>-0.23637611046433449</v>
      </c>
      <c r="C4551" s="3">
        <v>-0.18705476447939876</v>
      </c>
      <c r="D4551" s="20">
        <v>4.9321345984935754E-2</v>
      </c>
    </row>
    <row r="4552" spans="1:4" x14ac:dyDescent="0.3">
      <c r="A4552" s="2" t="s">
        <v>5083</v>
      </c>
      <c r="B4552" s="3">
        <v>-0.17967774905264372</v>
      </c>
      <c r="C4552" s="3">
        <v>-0.1942943930625915</v>
      </c>
      <c r="D4552" s="20">
        <v>2.2662503644824038E-2</v>
      </c>
    </row>
    <row r="4553" spans="1:4" x14ac:dyDescent="0.3">
      <c r="A4553" s="2" t="s">
        <v>5084</v>
      </c>
      <c r="B4553" s="3">
        <v>-0.1441872417926785</v>
      </c>
      <c r="C4553" s="3">
        <v>-0.17189427465200424</v>
      </c>
      <c r="D4553" s="20">
        <v>2.8438776731491089E-2</v>
      </c>
    </row>
    <row r="4554" spans="1:4" x14ac:dyDescent="0.3">
      <c r="A4554" s="2" t="s">
        <v>5085</v>
      </c>
      <c r="B4554" s="3">
        <v>-0.20434508100152024</v>
      </c>
      <c r="C4554" s="3">
        <v>-0.15555477142333973</v>
      </c>
      <c r="D4554" s="20">
        <v>4.8790309578180431E-2</v>
      </c>
    </row>
    <row r="4555" spans="1:4" x14ac:dyDescent="0.3">
      <c r="A4555" s="2" t="s">
        <v>5086</v>
      </c>
      <c r="B4555" s="3">
        <v>-0.19931337796151632</v>
      </c>
      <c r="C4555" s="3">
        <v>-0.24671640247106552</v>
      </c>
      <c r="D4555" s="20">
        <v>4.7403024509549127E-2</v>
      </c>
    </row>
    <row r="4556" spans="1:4" x14ac:dyDescent="0.3">
      <c r="A4556" s="2" t="s">
        <v>5087</v>
      </c>
      <c r="B4556" s="3">
        <v>-0.1408407017588616</v>
      </c>
      <c r="C4556" s="3">
        <v>-0.14870050363242623</v>
      </c>
      <c r="D4556" s="20">
        <v>1.2495553120970723E-2</v>
      </c>
    </row>
    <row r="4557" spans="1:4" x14ac:dyDescent="0.3">
      <c r="A4557" s="2" t="s">
        <v>5088</v>
      </c>
      <c r="B4557" s="3">
        <v>-0.19010322540998451</v>
      </c>
      <c r="C4557" s="3">
        <v>-0.169625785201788</v>
      </c>
      <c r="D4557" s="20">
        <v>2.0477440208196643E-2</v>
      </c>
    </row>
    <row r="4558" spans="1:4" x14ac:dyDescent="0.3">
      <c r="A4558" s="2" t="s">
        <v>5089</v>
      </c>
      <c r="B4558" s="3">
        <v>-0.2062783762812615</v>
      </c>
      <c r="C4558" s="3">
        <v>-0.20186751708388323</v>
      </c>
      <c r="D4558" s="20">
        <v>1.4946985989809008E-2</v>
      </c>
    </row>
    <row r="4559" spans="1:4" x14ac:dyDescent="0.3">
      <c r="A4559" s="2" t="s">
        <v>5090</v>
      </c>
      <c r="B4559" s="3">
        <v>-0.173644058406353</v>
      </c>
      <c r="C4559" s="3">
        <v>-0.18705071881413449</v>
      </c>
      <c r="D4559" s="20">
        <v>1.3406660407781601E-2</v>
      </c>
    </row>
    <row r="4560" spans="1:4" x14ac:dyDescent="0.3">
      <c r="A4560" s="2" t="s">
        <v>5091</v>
      </c>
      <c r="B4560" s="3">
        <v>-0.18753673881292326</v>
      </c>
      <c r="C4560" s="3">
        <v>-0.16692198067903524</v>
      </c>
      <c r="D4560" s="20">
        <v>2.0614758133888248E-2</v>
      </c>
    </row>
    <row r="4561" spans="1:4" x14ac:dyDescent="0.3">
      <c r="A4561" s="2" t="s">
        <v>5092</v>
      </c>
      <c r="B4561" s="3">
        <v>-0.14473786018788803</v>
      </c>
      <c r="C4561" s="3">
        <v>-0.18240411207079876</v>
      </c>
      <c r="D4561" s="20">
        <v>3.837156854569912E-2</v>
      </c>
    </row>
    <row r="4562" spans="1:4" x14ac:dyDescent="0.3">
      <c r="A4562" s="2" t="s">
        <v>5093</v>
      </c>
      <c r="B4562" s="3">
        <v>-0.14519216865301099</v>
      </c>
      <c r="C4562" s="3">
        <v>-0.16051895171403902</v>
      </c>
      <c r="D4562" s="20">
        <v>1.5326783061027541E-2</v>
      </c>
    </row>
    <row r="4563" spans="1:4" x14ac:dyDescent="0.3">
      <c r="A4563" s="2" t="s">
        <v>5094</v>
      </c>
      <c r="B4563" s="3">
        <v>-0.18351755291223526</v>
      </c>
      <c r="C4563" s="3">
        <v>-0.16551418974995602</v>
      </c>
      <c r="D4563" s="20">
        <v>2.2741999477148049E-2</v>
      </c>
    </row>
    <row r="4564" spans="1:4" x14ac:dyDescent="0.3">
      <c r="A4564" s="2" t="s">
        <v>5095</v>
      </c>
      <c r="B4564" s="3">
        <v>-0.18528428673744202</v>
      </c>
      <c r="C4564" s="3">
        <v>-0.179782424122095</v>
      </c>
      <c r="D4564" s="20">
        <v>5.5018626153469068E-3</v>
      </c>
    </row>
    <row r="4565" spans="1:4" x14ac:dyDescent="0.3">
      <c r="A4565" s="2" t="s">
        <v>5096</v>
      </c>
      <c r="B4565" s="3">
        <v>-0.18612066656351101</v>
      </c>
      <c r="C4565" s="3">
        <v>-0.17772701382636999</v>
      </c>
      <c r="D4565" s="20">
        <v>1.6013219952583303E-2</v>
      </c>
    </row>
    <row r="4566" spans="1:4" x14ac:dyDescent="0.3">
      <c r="A4566" s="2" t="s">
        <v>5097</v>
      </c>
      <c r="B4566" s="3">
        <v>-0.24626817926764499</v>
      </c>
      <c r="C4566" s="3">
        <v>-0.19489834830164898</v>
      </c>
      <c r="D4566" s="20">
        <v>5.7341337203979548E-2</v>
      </c>
    </row>
    <row r="4567" spans="1:4" x14ac:dyDescent="0.3">
      <c r="A4567" s="2" t="s">
        <v>5098</v>
      </c>
      <c r="B4567" s="3">
        <v>-0.29160609096288675</v>
      </c>
      <c r="C4567" s="3">
        <v>-0.22336331009864827</v>
      </c>
      <c r="D4567" s="20">
        <v>6.8242780864238642E-2</v>
      </c>
    </row>
    <row r="4568" spans="1:4" x14ac:dyDescent="0.3">
      <c r="A4568" s="2" t="s">
        <v>5099</v>
      </c>
      <c r="B4568" s="3">
        <v>-0.24512821063399326</v>
      </c>
      <c r="C4568" s="3">
        <v>-0.23160967975854876</v>
      </c>
      <c r="D4568" s="20">
        <v>2.9748406261205656E-2</v>
      </c>
    </row>
    <row r="4569" spans="1:4" x14ac:dyDescent="0.3">
      <c r="A4569" s="2" t="s">
        <v>5100</v>
      </c>
      <c r="B4569" s="3">
        <v>-8.3501420915126759E-2</v>
      </c>
      <c r="C4569" s="3">
        <v>-0.1628368236124515</v>
      </c>
      <c r="D4569" s="20">
        <v>8.2507673650980037E-2</v>
      </c>
    </row>
    <row r="4570" spans="1:4" x14ac:dyDescent="0.3">
      <c r="A4570" s="2" t="s">
        <v>5101</v>
      </c>
      <c r="B4570" s="3">
        <v>-0.17166866734623898</v>
      </c>
      <c r="C4570" s="3">
        <v>-0.162502221763134</v>
      </c>
      <c r="D4570" s="20">
        <v>3.4616705030202852E-2</v>
      </c>
    </row>
    <row r="4571" spans="1:4" x14ac:dyDescent="0.3">
      <c r="A4571" s="2" t="s">
        <v>5102</v>
      </c>
      <c r="B4571" s="3">
        <v>-0.21816906332969674</v>
      </c>
      <c r="C4571" s="3">
        <v>-0.19856732338666927</v>
      </c>
      <c r="D4571" s="20">
        <v>2.4996198713779449E-2</v>
      </c>
    </row>
    <row r="4572" spans="1:4" x14ac:dyDescent="0.3">
      <c r="A4572" s="2" t="s">
        <v>5103</v>
      </c>
      <c r="B4572" s="3">
        <v>-0.192401248961687</v>
      </c>
      <c r="C4572" s="3">
        <v>-0.17984664067625999</v>
      </c>
      <c r="D4572" s="20">
        <v>3.3722035586833961E-2</v>
      </c>
    </row>
    <row r="4573" spans="1:4" x14ac:dyDescent="0.3">
      <c r="A4573" s="2" t="s">
        <v>5104</v>
      </c>
      <c r="B4573" s="3">
        <v>-0.36197236925363546</v>
      </c>
      <c r="C4573" s="3">
        <v>-0.21297031268477423</v>
      </c>
      <c r="D4573" s="20">
        <v>0.15685027465224272</v>
      </c>
    </row>
    <row r="4574" spans="1:4" x14ac:dyDescent="0.3">
      <c r="A4574" s="2" t="s">
        <v>5105</v>
      </c>
      <c r="B4574" s="3">
        <v>-0.24712250940501693</v>
      </c>
      <c r="C4574" s="3">
        <v>-0.30789896473288525</v>
      </c>
      <c r="D4574" s="20">
        <v>7.5699253007769668E-2</v>
      </c>
    </row>
    <row r="4575" spans="1:4" x14ac:dyDescent="0.3">
      <c r="A4575" s="2" t="s">
        <v>5106</v>
      </c>
      <c r="B4575" s="3">
        <v>-0.12379974313080314</v>
      </c>
      <c r="C4575" s="3">
        <v>-0.12797723338007946</v>
      </c>
      <c r="D4575" s="20">
        <v>4.610693641006948E-2</v>
      </c>
    </row>
    <row r="4576" spans="1:4" x14ac:dyDescent="0.3">
      <c r="A4576" s="2" t="s">
        <v>5107</v>
      </c>
      <c r="B4576" s="3">
        <v>-7.8186267986893709E-2</v>
      </c>
      <c r="C4576" s="3">
        <v>-0.13715756684541713</v>
      </c>
      <c r="D4576" s="20">
        <v>6.2161123380064867E-2</v>
      </c>
    </row>
    <row r="4577" spans="1:4" x14ac:dyDescent="0.3">
      <c r="A4577" s="2" t="s">
        <v>5108</v>
      </c>
      <c r="B4577" s="3">
        <v>-0.1260307896882297</v>
      </c>
      <c r="C4577" s="3">
        <v>-0.13214159384369831</v>
      </c>
      <c r="D4577" s="20">
        <v>2.8946982696652399E-2</v>
      </c>
    </row>
    <row r="4578" spans="1:4" x14ac:dyDescent="0.3">
      <c r="A4578" s="2" t="s">
        <v>5109</v>
      </c>
      <c r="B4578" s="3">
        <v>-0.15184145607054225</v>
      </c>
      <c r="C4578" s="3">
        <v>-0.17642265185713776</v>
      </c>
      <c r="D4578" s="20">
        <v>2.4581195786595324E-2</v>
      </c>
    </row>
    <row r="4579" spans="1:4" x14ac:dyDescent="0.3">
      <c r="A4579" s="2" t="s">
        <v>5110</v>
      </c>
      <c r="B4579" s="3">
        <v>-0.20267759263515472</v>
      </c>
      <c r="C4579" s="3">
        <v>-0.17113668471574775</v>
      </c>
      <c r="D4579" s="20">
        <v>3.4202821552753435E-2</v>
      </c>
    </row>
    <row r="4580" spans="1:4" x14ac:dyDescent="0.3">
      <c r="A4580" s="2" t="s">
        <v>5111</v>
      </c>
      <c r="B4580" s="3">
        <v>-0.16138459928333776</v>
      </c>
      <c r="C4580" s="3">
        <v>-0.18413363397121424</v>
      </c>
      <c r="D4580" s="20">
        <v>2.7254058048129089E-2</v>
      </c>
    </row>
    <row r="4581" spans="1:4" x14ac:dyDescent="0.3">
      <c r="A4581" s="2" t="s">
        <v>5112</v>
      </c>
      <c r="B4581" s="3">
        <v>-0.1790364496409895</v>
      </c>
      <c r="C4581" s="3">
        <v>-0.16698120534420025</v>
      </c>
      <c r="D4581" s="20">
        <v>1.9636396318674074E-2</v>
      </c>
    </row>
    <row r="4582" spans="1:4" x14ac:dyDescent="0.3">
      <c r="A4582" s="2" t="s">
        <v>5113</v>
      </c>
      <c r="B4582" s="3">
        <v>-0.18359378352761252</v>
      </c>
      <c r="C4582" s="3">
        <v>-0.18838819861412048</v>
      </c>
      <c r="D4582" s="20">
        <v>1.0128784924745553E-2</v>
      </c>
    </row>
    <row r="4583" spans="1:4" x14ac:dyDescent="0.3">
      <c r="A4583" s="2" t="s">
        <v>5114</v>
      </c>
      <c r="B4583" s="3">
        <v>-0.172979235649109</v>
      </c>
      <c r="C4583" s="3">
        <v>-0.17165195569396025</v>
      </c>
      <c r="D4583" s="20">
        <v>1.1661585420370097E-2</v>
      </c>
    </row>
    <row r="4584" spans="1:4" x14ac:dyDescent="0.3">
      <c r="A4584" s="2" t="s">
        <v>5115</v>
      </c>
      <c r="B4584" s="3">
        <v>-0.14666433632373804</v>
      </c>
      <c r="C4584" s="3">
        <v>-0.16797736659646026</v>
      </c>
      <c r="D4584" s="20">
        <v>2.1313030272722217E-2</v>
      </c>
    </row>
    <row r="4585" spans="1:4" x14ac:dyDescent="0.3">
      <c r="A4585" s="2" t="s">
        <v>5116</v>
      </c>
      <c r="B4585" s="3">
        <v>-0.17342268303036673</v>
      </c>
      <c r="C4585" s="3">
        <v>-0.17043116316199325</v>
      </c>
      <c r="D4585" s="20">
        <v>9.3800723552703823E-3</v>
      </c>
    </row>
    <row r="4586" spans="1:4" x14ac:dyDescent="0.3">
      <c r="A4586" s="2" t="s">
        <v>5117</v>
      </c>
      <c r="B4586" s="3">
        <v>-0.185815405100584</v>
      </c>
      <c r="C4586" s="3">
        <v>-0.18576132133603074</v>
      </c>
      <c r="D4586" s="20">
        <v>6.5269246697425756E-3</v>
      </c>
    </row>
    <row r="4587" spans="1:4" x14ac:dyDescent="0.3">
      <c r="A4587" s="2" t="s">
        <v>5118</v>
      </c>
      <c r="B4587" s="3">
        <v>-0.17610169202089299</v>
      </c>
      <c r="C4587" s="3">
        <v>-0.17252405360341075</v>
      </c>
      <c r="D4587" s="20">
        <v>8.5093565285205806E-3</v>
      </c>
    </row>
    <row r="4588" spans="1:4" x14ac:dyDescent="0.3">
      <c r="A4588" s="2" t="s">
        <v>5119</v>
      </c>
      <c r="B4588" s="3">
        <v>-0.17600106447935099</v>
      </c>
      <c r="C4588" s="3">
        <v>-0.18280302733182902</v>
      </c>
      <c r="D4588" s="20">
        <v>8.4411501884460449E-3</v>
      </c>
    </row>
    <row r="4589" spans="1:4" x14ac:dyDescent="0.3">
      <c r="A4589" s="2" t="s">
        <v>5120</v>
      </c>
      <c r="B4589" s="3">
        <v>-0.15740628913044924</v>
      </c>
      <c r="C4589" s="3">
        <v>-0.16738055646419525</v>
      </c>
      <c r="D4589" s="20">
        <v>9.9742673337459512E-3</v>
      </c>
    </row>
    <row r="4590" spans="1:4" x14ac:dyDescent="0.3">
      <c r="A4590" s="2" t="s">
        <v>5121</v>
      </c>
      <c r="B4590" s="3">
        <v>-0.16547035053372375</v>
      </c>
      <c r="C4590" s="3">
        <v>-0.16776624321937575</v>
      </c>
      <c r="D4590" s="20">
        <v>1.0153900831937797E-2</v>
      </c>
    </row>
    <row r="4591" spans="1:4" x14ac:dyDescent="0.3">
      <c r="A4591" s="2" t="s">
        <v>5122</v>
      </c>
      <c r="B4591" s="3">
        <v>-0.22593969851732248</v>
      </c>
      <c r="C4591" s="3">
        <v>-0.175046741962433</v>
      </c>
      <c r="D4591" s="20">
        <v>5.1119938492774963E-2</v>
      </c>
    </row>
    <row r="4592" spans="1:4" x14ac:dyDescent="0.3">
      <c r="A4592" s="2" t="s">
        <v>5123</v>
      </c>
      <c r="B4592" s="3">
        <v>-0.20639056153595442</v>
      </c>
      <c r="C4592" s="3">
        <v>-0.20210850611329076</v>
      </c>
      <c r="D4592" s="20">
        <v>6.782137975096697E-2</v>
      </c>
    </row>
    <row r="4593" spans="1:4" x14ac:dyDescent="0.3">
      <c r="A4593" s="2" t="s">
        <v>5124</v>
      </c>
      <c r="B4593" s="3">
        <v>-0.24531672336161123</v>
      </c>
      <c r="C4593" s="3">
        <v>-0.23353617265820525</v>
      </c>
      <c r="D4593" s="20">
        <v>6.0210669413208968E-2</v>
      </c>
    </row>
    <row r="4594" spans="1:4" x14ac:dyDescent="0.3">
      <c r="A4594" s="2" t="s">
        <v>5125</v>
      </c>
      <c r="B4594" s="3">
        <v>-0.11363645642995837</v>
      </c>
      <c r="C4594" s="3">
        <v>-0.13336390443146234</v>
      </c>
      <c r="D4594" s="20">
        <v>5.5915959179401301E-2</v>
      </c>
    </row>
    <row r="4595" spans="1:4" x14ac:dyDescent="0.3">
      <c r="A4595" s="2" t="s">
        <v>5126</v>
      </c>
      <c r="B4595" s="3">
        <v>-0.28148817270994175</v>
      </c>
      <c r="C4595" s="3">
        <v>-0.20159986615180975</v>
      </c>
      <c r="D4595" s="20">
        <v>9.7877062857150865E-2</v>
      </c>
    </row>
    <row r="4596" spans="1:4" x14ac:dyDescent="0.3">
      <c r="A4596" s="2" t="s">
        <v>5127</v>
      </c>
      <c r="B4596" s="3">
        <v>-0.20032952539622784</v>
      </c>
      <c r="C4596" s="3">
        <v>-0.23502913117408752</v>
      </c>
      <c r="D4596" s="20">
        <v>4.1118146851658807E-2</v>
      </c>
    </row>
    <row r="4597" spans="1:4" x14ac:dyDescent="0.3">
      <c r="A4597" s="2" t="s">
        <v>5128</v>
      </c>
      <c r="B4597" s="3">
        <v>-0.16094687394797824</v>
      </c>
      <c r="C4597" s="3">
        <v>-0.14865265600383276</v>
      </c>
      <c r="D4597" s="20">
        <v>2.0879097282886491E-2</v>
      </c>
    </row>
    <row r="4598" spans="1:4" x14ac:dyDescent="0.3">
      <c r="A4598" s="2" t="s">
        <v>5129</v>
      </c>
      <c r="B4598" s="3">
        <v>-0.25457749515771877</v>
      </c>
      <c r="C4598" s="3">
        <v>-0.20082064345479</v>
      </c>
      <c r="D4598" s="20">
        <v>5.7640422135591535E-2</v>
      </c>
    </row>
    <row r="4599" spans="1:4" x14ac:dyDescent="0.3">
      <c r="A4599" s="2" t="s">
        <v>5130</v>
      </c>
      <c r="B4599" s="3">
        <v>-0.14115187153220177</v>
      </c>
      <c r="C4599" s="3">
        <v>-0.19075882062315952</v>
      </c>
      <c r="D4599" s="20">
        <v>5.6380227208137498E-2</v>
      </c>
    </row>
    <row r="4600" spans="1:4" x14ac:dyDescent="0.3">
      <c r="A4600" s="2" t="s">
        <v>5131</v>
      </c>
      <c r="B4600" s="3">
        <v>-0.17490415275096877</v>
      </c>
      <c r="C4600" s="3">
        <v>-0.15485117398202425</v>
      </c>
      <c r="D4600" s="20">
        <v>2.365760691463948E-2</v>
      </c>
    </row>
    <row r="4601" spans="1:4" x14ac:dyDescent="0.3">
      <c r="A4601" s="2" t="s">
        <v>5132</v>
      </c>
      <c r="B4601" s="3">
        <v>-0.18975159525871277</v>
      </c>
      <c r="C4601" s="3">
        <v>-0.16912618279457076</v>
      </c>
      <c r="D4601" s="20">
        <v>2.0625412464141846E-2</v>
      </c>
    </row>
    <row r="4602" spans="1:4" x14ac:dyDescent="0.3">
      <c r="A4602" s="2" t="s">
        <v>5133</v>
      </c>
      <c r="B4602" s="3">
        <v>-4.7354323789477307E-2</v>
      </c>
      <c r="C4602" s="3">
        <v>-0.17051674798130972</v>
      </c>
      <c r="D4602" s="20">
        <v>0.12669701687991622</v>
      </c>
    </row>
    <row r="4603" spans="1:4" x14ac:dyDescent="0.3">
      <c r="A4603" s="2" t="s">
        <v>5134</v>
      </c>
      <c r="B4603" s="3">
        <v>3.3926859498024001E-2</v>
      </c>
      <c r="C4603" s="3">
        <v>-8.8151492178440219E-2</v>
      </c>
      <c r="D4603" s="20">
        <v>0.12207835167646428</v>
      </c>
    </row>
    <row r="4604" spans="1:4" x14ac:dyDescent="0.3">
      <c r="A4604" s="2" t="s">
        <v>5135</v>
      </c>
      <c r="B4604" s="3">
        <v>-8.2660038024186977E-2</v>
      </c>
      <c r="C4604" s="3">
        <v>-7.454787567257877E-2</v>
      </c>
      <c r="D4604" s="20">
        <v>5.630132649093874E-2</v>
      </c>
    </row>
    <row r="4605" spans="1:4" x14ac:dyDescent="0.3">
      <c r="A4605" s="2" t="s">
        <v>5136</v>
      </c>
      <c r="B4605" s="3">
        <v>-0.17775428481399999</v>
      </c>
      <c r="C4605" s="3">
        <v>-0.171144738793373</v>
      </c>
      <c r="D4605" s="20">
        <v>1.5826275572180772E-2</v>
      </c>
    </row>
    <row r="4606" spans="1:4" x14ac:dyDescent="0.3">
      <c r="A4606" s="2" t="s">
        <v>5137</v>
      </c>
      <c r="B4606" s="3">
        <v>-0.17133768647909176</v>
      </c>
      <c r="C4606" s="3">
        <v>-0.18656572327017773</v>
      </c>
      <c r="D4606" s="20">
        <v>1.5228036791086207E-2</v>
      </c>
    </row>
    <row r="4607" spans="1:4" x14ac:dyDescent="0.3">
      <c r="A4607" s="2" t="s">
        <v>5138</v>
      </c>
      <c r="B4607" s="3">
        <v>-0.13666262291371822</v>
      </c>
      <c r="C4607" s="3">
        <v>-0.14909576810896424</v>
      </c>
      <c r="D4607" s="20">
        <v>2.2035595029592504E-2</v>
      </c>
    </row>
    <row r="4608" spans="1:4" x14ac:dyDescent="0.3">
      <c r="A4608" s="2" t="s">
        <v>5139</v>
      </c>
      <c r="B4608" s="3">
        <v>-0.17346603423356999</v>
      </c>
      <c r="C4608" s="3">
        <v>-0.16022970527410474</v>
      </c>
      <c r="D4608" s="20">
        <v>1.7428144812583899E-2</v>
      </c>
    </row>
    <row r="4609" spans="1:4" x14ac:dyDescent="0.3">
      <c r="A4609" s="2" t="s">
        <v>5140</v>
      </c>
      <c r="B4609" s="3">
        <v>-0.20524148643016824</v>
      </c>
      <c r="C4609" s="3">
        <v>-0.18305856361985201</v>
      </c>
      <c r="D4609" s="20">
        <v>2.2182922810316086E-2</v>
      </c>
    </row>
    <row r="4610" spans="1:4" x14ac:dyDescent="0.3">
      <c r="A4610" s="2" t="s">
        <v>5141</v>
      </c>
      <c r="B4610" s="3">
        <v>-0.12418718636035919</v>
      </c>
      <c r="C4610" s="3">
        <v>-0.18968688324093824</v>
      </c>
      <c r="D4610" s="20">
        <v>6.6864062100648866E-2</v>
      </c>
    </row>
    <row r="4611" spans="1:4" x14ac:dyDescent="0.3">
      <c r="A4611" s="2" t="s">
        <v>5142</v>
      </c>
      <c r="B4611" s="3">
        <v>-0.13742184638977054</v>
      </c>
      <c r="C4611" s="3">
        <v>-0.11300408467650415</v>
      </c>
      <c r="D4611" s="20">
        <v>2.6243098080158234E-2</v>
      </c>
    </row>
    <row r="4612" spans="1:4" x14ac:dyDescent="0.3">
      <c r="A4612" s="2" t="s">
        <v>5143</v>
      </c>
      <c r="B4612" s="3">
        <v>-0.20669616013765349</v>
      </c>
      <c r="C4612" s="3">
        <v>-0.190994031727314</v>
      </c>
      <c r="D4612" s="20">
        <v>1.646859943866729E-2</v>
      </c>
    </row>
    <row r="4613" spans="1:4" x14ac:dyDescent="0.3">
      <c r="A4613" s="2" t="s">
        <v>5144</v>
      </c>
      <c r="B4613" s="3">
        <v>-0.17692036926746352</v>
      </c>
      <c r="C4613" s="3">
        <v>-0.188936147838831</v>
      </c>
      <c r="D4613" s="20">
        <v>1.3923827558755856E-2</v>
      </c>
    </row>
    <row r="4614" spans="1:4" x14ac:dyDescent="0.3">
      <c r="A4614" s="2" t="s">
        <v>5145</v>
      </c>
      <c r="B4614" s="3">
        <v>-0.16413615643978124</v>
      </c>
      <c r="C4614" s="3">
        <v>-0.17253283411264425</v>
      </c>
      <c r="D4614" s="20">
        <v>1.6070470213890076E-2</v>
      </c>
    </row>
    <row r="4615" spans="1:4" x14ac:dyDescent="0.3">
      <c r="A4615" s="2" t="s">
        <v>5146</v>
      </c>
      <c r="B4615" s="3">
        <v>-0.23727770149707827</v>
      </c>
      <c r="C4615" s="3">
        <v>-0.18219922482967374</v>
      </c>
      <c r="D4615" s="20">
        <v>5.910955369472496E-2</v>
      </c>
    </row>
    <row r="4616" spans="1:4" x14ac:dyDescent="0.3">
      <c r="A4616" s="2" t="s">
        <v>5147</v>
      </c>
      <c r="B4616" s="3">
        <v>-0.25076286122202873</v>
      </c>
      <c r="C4616" s="3">
        <v>-0.21925109624862676</v>
      </c>
      <c r="D4616" s="20">
        <v>3.1511764973402051E-2</v>
      </c>
    </row>
    <row r="4617" spans="1:4" x14ac:dyDescent="0.3">
      <c r="A4617" s="2" t="s">
        <v>5148</v>
      </c>
      <c r="B4617" s="3">
        <v>-0.27169768884778051</v>
      </c>
      <c r="C4617" s="3">
        <v>-0.18814729154109949</v>
      </c>
      <c r="D4617" s="20">
        <v>8.3550397306680735E-2</v>
      </c>
    </row>
    <row r="4618" spans="1:4" x14ac:dyDescent="0.3">
      <c r="A4618" s="2" t="s">
        <v>5149</v>
      </c>
      <c r="B4618" s="3">
        <v>-0.323647350072861</v>
      </c>
      <c r="C4618" s="3">
        <v>-0.24365442246198626</v>
      </c>
      <c r="D4618" s="20">
        <v>7.9992927610874065E-2</v>
      </c>
    </row>
    <row r="4619" spans="1:4" x14ac:dyDescent="0.3">
      <c r="A4619" s="2" t="s">
        <v>5150</v>
      </c>
      <c r="B4619" s="3">
        <v>-0.29386558383703248</v>
      </c>
      <c r="C4619" s="3">
        <v>-0.24982228875160228</v>
      </c>
      <c r="D4619" s="20">
        <v>4.4043295085430097E-2</v>
      </c>
    </row>
    <row r="4620" spans="1:4" x14ac:dyDescent="0.3">
      <c r="A4620" s="2" t="s">
        <v>5151</v>
      </c>
      <c r="B4620" s="3">
        <v>-0.2220316305756565</v>
      </c>
      <c r="C4620" s="3">
        <v>-0.19827835261821752</v>
      </c>
      <c r="D4620" s="20">
        <v>5.5690646171569852E-2</v>
      </c>
    </row>
    <row r="4621" spans="1:4" x14ac:dyDescent="0.3">
      <c r="A4621" s="2" t="s">
        <v>5152</v>
      </c>
      <c r="B4621" s="3">
        <v>-0.16585475206375122</v>
      </c>
      <c r="C4621" s="3">
        <v>-0.16661702468991299</v>
      </c>
      <c r="D4621" s="20">
        <v>5.6549619883298902E-2</v>
      </c>
    </row>
    <row r="4622" spans="1:4" x14ac:dyDescent="0.3">
      <c r="A4622" s="2" t="s">
        <v>5153</v>
      </c>
      <c r="B4622" s="3">
        <v>-7.2187928482890226E-2</v>
      </c>
      <c r="C4622" s="3">
        <v>-0.19577314704656598</v>
      </c>
      <c r="D4622" s="20">
        <v>0.12358521856367594</v>
      </c>
    </row>
    <row r="4623" spans="1:4" x14ac:dyDescent="0.3">
      <c r="A4623" s="2" t="s">
        <v>5154</v>
      </c>
      <c r="B4623" s="3">
        <v>-3.1974002718925504E-2</v>
      </c>
      <c r="C4623" s="3">
        <v>-8.5970820859074676E-2</v>
      </c>
      <c r="D4623" s="20">
        <v>5.3996818140149047E-2</v>
      </c>
    </row>
    <row r="4624" spans="1:4" x14ac:dyDescent="0.3">
      <c r="A4624" s="2" t="s">
        <v>5155</v>
      </c>
      <c r="B4624" s="3">
        <v>-0.14215585775673384</v>
      </c>
      <c r="C4624" s="3">
        <v>-0.11821409873664392</v>
      </c>
      <c r="D4624" s="20">
        <v>4.7996234148740768E-2</v>
      </c>
    </row>
    <row r="4625" spans="1:4" x14ac:dyDescent="0.3">
      <c r="A4625" s="2" t="s">
        <v>5156</v>
      </c>
      <c r="B4625" s="3">
        <v>-0.16612421348690976</v>
      </c>
      <c r="C4625" s="3">
        <v>-0.20848440378904348</v>
      </c>
      <c r="D4625" s="20">
        <v>4.2360190302133581E-2</v>
      </c>
    </row>
    <row r="4626" spans="1:4" x14ac:dyDescent="0.3">
      <c r="A4626" s="2" t="s">
        <v>5157</v>
      </c>
      <c r="B4626" s="3">
        <v>-0.15988283418118959</v>
      </c>
      <c r="C4626" s="3">
        <v>-0.15887833386659625</v>
      </c>
      <c r="D4626" s="20">
        <v>1.3698736205697044E-2</v>
      </c>
    </row>
    <row r="4627" spans="1:4" x14ac:dyDescent="0.3">
      <c r="A4627" s="2" t="s">
        <v>5158</v>
      </c>
      <c r="B4627" s="3">
        <v>-0.17550614103674875</v>
      </c>
      <c r="C4627" s="3">
        <v>-0.17056838050484627</v>
      </c>
      <c r="D4627" s="20">
        <v>5.7044997811317548E-3</v>
      </c>
    </row>
    <row r="4628" spans="1:4" x14ac:dyDescent="0.3">
      <c r="A4628" s="2" t="s">
        <v>5159</v>
      </c>
      <c r="B4628" s="3">
        <v>-0.22575115412473701</v>
      </c>
      <c r="C4628" s="3">
        <v>-0.1806673742830755</v>
      </c>
      <c r="D4628" s="20">
        <v>4.5315343886613846E-2</v>
      </c>
    </row>
    <row r="4629" spans="1:4" x14ac:dyDescent="0.3">
      <c r="A4629" s="2" t="s">
        <v>5160</v>
      </c>
      <c r="B4629" s="3">
        <v>-0.23764473572373374</v>
      </c>
      <c r="C4629" s="3">
        <v>-0.20619015023112275</v>
      </c>
      <c r="D4629" s="20">
        <v>3.1454585492610911E-2</v>
      </c>
    </row>
    <row r="4630" spans="1:4" x14ac:dyDescent="0.3">
      <c r="A4630" s="2" t="s">
        <v>5161</v>
      </c>
      <c r="B4630" s="3">
        <v>-0.18684838339686424</v>
      </c>
      <c r="C4630" s="3">
        <v>-0.18799333646893501</v>
      </c>
      <c r="D4630" s="20">
        <v>1.4954373240470883E-2</v>
      </c>
    </row>
    <row r="4631" spans="1:4" x14ac:dyDescent="0.3">
      <c r="A4631" s="2" t="s">
        <v>5162</v>
      </c>
      <c r="B4631" s="3">
        <v>-0.15387951955199225</v>
      </c>
      <c r="C4631" s="3">
        <v>-0.1694427281618115</v>
      </c>
      <c r="D4631" s="20">
        <v>1.5563208609819393E-2</v>
      </c>
    </row>
    <row r="4632" spans="1:4" x14ac:dyDescent="0.3">
      <c r="A4632" s="2" t="s">
        <v>5163</v>
      </c>
      <c r="B4632" s="3">
        <v>-0.21701781451702098</v>
      </c>
      <c r="C4632" s="3">
        <v>-0.16624081879854224</v>
      </c>
      <c r="D4632" s="20">
        <v>5.077699571847917E-2</v>
      </c>
    </row>
    <row r="4633" spans="1:4" x14ac:dyDescent="0.3">
      <c r="A4633" s="2" t="s">
        <v>5164</v>
      </c>
      <c r="B4633" s="3">
        <v>-0.16794343665242184</v>
      </c>
      <c r="C4633" s="3">
        <v>-0.21267472580075303</v>
      </c>
      <c r="D4633" s="20">
        <v>4.4731289148330688E-2</v>
      </c>
    </row>
    <row r="4634" spans="1:4" x14ac:dyDescent="0.3">
      <c r="A4634" s="2" t="s">
        <v>5165</v>
      </c>
      <c r="B4634" s="3">
        <v>-0.11992774158716213</v>
      </c>
      <c r="C4634" s="3">
        <v>-0.13742806948721414</v>
      </c>
      <c r="D4634" s="20">
        <v>2.2019142284989367E-2</v>
      </c>
    </row>
    <row r="4635" spans="1:4" x14ac:dyDescent="0.3">
      <c r="A4635" s="2" t="s">
        <v>5166</v>
      </c>
      <c r="B4635" s="3">
        <v>-0.16378319635987273</v>
      </c>
      <c r="C4635" s="3">
        <v>-0.16612982749938976</v>
      </c>
      <c r="D4635" s="20">
        <v>1.2600567191839222E-2</v>
      </c>
    </row>
    <row r="4636" spans="1:4" x14ac:dyDescent="0.3">
      <c r="A4636" s="2" t="s">
        <v>5167</v>
      </c>
      <c r="B4636" s="3">
        <v>-0.17872190475463873</v>
      </c>
      <c r="C4636" s="3">
        <v>-0.19057395309209824</v>
      </c>
      <c r="D4636" s="20">
        <v>1.1852048337459569E-2</v>
      </c>
    </row>
    <row r="4637" spans="1:4" x14ac:dyDescent="0.3">
      <c r="A4637" s="2" t="s">
        <v>5168</v>
      </c>
      <c r="B4637" s="3">
        <v>-0.15412596240639675</v>
      </c>
      <c r="C4637" s="3">
        <v>-0.17112103477120399</v>
      </c>
      <c r="D4637" s="20">
        <v>1.6995072364807125E-2</v>
      </c>
    </row>
    <row r="4638" spans="1:4" x14ac:dyDescent="0.3">
      <c r="A4638" s="2" t="s">
        <v>5169</v>
      </c>
      <c r="B4638" s="3">
        <v>-0.16784322634339327</v>
      </c>
      <c r="C4638" s="3">
        <v>-0.15486529469490073</v>
      </c>
      <c r="D4638" s="20">
        <v>1.2977931648492837E-2</v>
      </c>
    </row>
    <row r="4639" spans="1:4" x14ac:dyDescent="0.3">
      <c r="A4639" s="2" t="s">
        <v>5170</v>
      </c>
      <c r="B4639" s="3">
        <v>-0.18439852073788648</v>
      </c>
      <c r="C4639" s="3">
        <v>-0.18919426575303075</v>
      </c>
      <c r="D4639" s="20">
        <v>2.0604729652404785E-2</v>
      </c>
    </row>
    <row r="4640" spans="1:4" x14ac:dyDescent="0.3">
      <c r="A4640" s="2" t="s">
        <v>5171</v>
      </c>
      <c r="B4640" s="3">
        <v>-0.16757907532155503</v>
      </c>
      <c r="C4640" s="3">
        <v>-0.16078556701540947</v>
      </c>
      <c r="D4640" s="20">
        <v>5.0962900742888451E-2</v>
      </c>
    </row>
    <row r="4641" spans="1:4" x14ac:dyDescent="0.3">
      <c r="A4641" s="2" t="s">
        <v>5172</v>
      </c>
      <c r="B4641" s="3">
        <v>-0.16655902191996563</v>
      </c>
      <c r="C4641" s="3">
        <v>-0.21403764933347724</v>
      </c>
      <c r="D4641" s="20">
        <v>5.6011389940977076E-2</v>
      </c>
    </row>
    <row r="4642" spans="1:4" x14ac:dyDescent="0.3">
      <c r="A4642" s="2" t="s">
        <v>5173</v>
      </c>
      <c r="B4642" s="3">
        <v>-0.10761202313005927</v>
      </c>
      <c r="C4642" s="3">
        <v>-9.9168143235147097E-2</v>
      </c>
      <c r="D4642" s="20">
        <v>5.1729119382798665E-2</v>
      </c>
    </row>
    <row r="4643" spans="1:4" x14ac:dyDescent="0.3">
      <c r="A4643" s="2" t="s">
        <v>5174</v>
      </c>
      <c r="B4643" s="3">
        <v>-0.2061974965035917</v>
      </c>
      <c r="C4643" s="3">
        <v>-0.22953458130359627</v>
      </c>
      <c r="D4643" s="20">
        <v>6.4355928450822858E-2</v>
      </c>
    </row>
    <row r="4644" spans="1:4" x14ac:dyDescent="0.3">
      <c r="A4644" s="2" t="s">
        <v>5175</v>
      </c>
      <c r="B4644" s="3">
        <v>-0.18490860238671325</v>
      </c>
      <c r="C4644" s="3">
        <v>-0.12123361974954615</v>
      </c>
      <c r="D4644" s="20">
        <v>6.3674982637166949E-2</v>
      </c>
    </row>
    <row r="4645" spans="1:4" x14ac:dyDescent="0.3">
      <c r="A4645" s="2" t="s">
        <v>5176</v>
      </c>
      <c r="B4645" s="3">
        <v>-0.16940691694617266</v>
      </c>
      <c r="C4645" s="3">
        <v>-0.21686698868870724</v>
      </c>
      <c r="D4645" s="20">
        <v>4.7460071742534631E-2</v>
      </c>
    </row>
    <row r="4646" spans="1:4" x14ac:dyDescent="0.3">
      <c r="A4646" s="2" t="s">
        <v>5177</v>
      </c>
      <c r="B4646" s="3">
        <v>-0.15483186021447201</v>
      </c>
      <c r="C4646" s="3">
        <v>-0.12803699634969251</v>
      </c>
      <c r="D4646" s="20">
        <v>2.6794863864779493E-2</v>
      </c>
    </row>
    <row r="4647" spans="1:4" x14ac:dyDescent="0.3">
      <c r="A4647" s="2" t="s">
        <v>5178</v>
      </c>
      <c r="B4647" s="3">
        <v>-0.16184831783175474</v>
      </c>
      <c r="C4647" s="3">
        <v>-0.19381983205676073</v>
      </c>
      <c r="D4647" s="20">
        <v>3.197151422500609E-2</v>
      </c>
    </row>
    <row r="4648" spans="1:4" x14ac:dyDescent="0.3">
      <c r="A4648" s="2" t="s">
        <v>5179</v>
      </c>
      <c r="B4648" s="3">
        <v>-0.18897024542093249</v>
      </c>
      <c r="C4648" s="3">
        <v>-0.16501538828015327</v>
      </c>
      <c r="D4648" s="20">
        <v>3.3494334667921052E-2</v>
      </c>
    </row>
    <row r="4649" spans="1:4" x14ac:dyDescent="0.3">
      <c r="A4649" s="2" t="s">
        <v>5180</v>
      </c>
      <c r="B4649" s="3">
        <v>-0.15307266265153879</v>
      </c>
      <c r="C4649" s="3">
        <v>-0.17197069153189651</v>
      </c>
      <c r="D4649" s="20">
        <v>2.8780478984117518E-2</v>
      </c>
    </row>
    <row r="4650" spans="1:4" x14ac:dyDescent="0.3">
      <c r="A4650" s="2" t="s">
        <v>5181</v>
      </c>
      <c r="B4650" s="3">
        <v>-0.1720769107341765</v>
      </c>
      <c r="C4650" s="3">
        <v>-0.18757376074790977</v>
      </c>
      <c r="D4650" s="20">
        <v>1.618814468383788E-2</v>
      </c>
    </row>
    <row r="4651" spans="1:4" x14ac:dyDescent="0.3">
      <c r="A4651" s="2" t="s">
        <v>5182</v>
      </c>
      <c r="B4651" s="3">
        <v>-0.13304610550403601</v>
      </c>
      <c r="C4651" s="3">
        <v>-0.16623559594154375</v>
      </c>
      <c r="D4651" s="20">
        <v>3.3189490437507636E-2</v>
      </c>
    </row>
    <row r="4652" spans="1:4" x14ac:dyDescent="0.3">
      <c r="A4652" s="2" t="s">
        <v>5183</v>
      </c>
      <c r="B4652" s="3">
        <v>-0.13753762468695654</v>
      </c>
      <c r="C4652" s="3">
        <v>-0.15960517525672899</v>
      </c>
      <c r="D4652" s="20">
        <v>2.2067550569772717E-2</v>
      </c>
    </row>
    <row r="4653" spans="1:4" x14ac:dyDescent="0.3">
      <c r="A4653" s="2" t="s">
        <v>5184</v>
      </c>
      <c r="B4653" s="3">
        <v>-0.18524258211255074</v>
      </c>
      <c r="C4653" s="3">
        <v>-0.16909199580550199</v>
      </c>
      <c r="D4653" s="20">
        <v>1.9347637891769406E-2</v>
      </c>
    </row>
    <row r="4654" spans="1:4" x14ac:dyDescent="0.3">
      <c r="A4654" s="2" t="s">
        <v>5185</v>
      </c>
      <c r="B4654" s="3">
        <v>-0.19460912048816675</v>
      </c>
      <c r="C4654" s="3">
        <v>-0.18723995238542576</v>
      </c>
      <c r="D4654" s="20">
        <v>1.0220155119895947E-2</v>
      </c>
    </row>
    <row r="4655" spans="1:4" x14ac:dyDescent="0.3">
      <c r="A4655" s="2" t="s">
        <v>5186</v>
      </c>
      <c r="B4655" s="3">
        <v>-0.18354190513491625</v>
      </c>
      <c r="C4655" s="3">
        <v>-0.17308840155601501</v>
      </c>
      <c r="D4655" s="20">
        <v>1.6870778053998951E-2</v>
      </c>
    </row>
    <row r="4656" spans="1:4" x14ac:dyDescent="0.3">
      <c r="A4656" s="2" t="s">
        <v>5187</v>
      </c>
      <c r="B4656" s="3">
        <v>-0.18596858158707624</v>
      </c>
      <c r="C4656" s="3">
        <v>-0.18593556061387073</v>
      </c>
      <c r="D4656" s="20">
        <v>6.5885409712791564E-3</v>
      </c>
    </row>
    <row r="4657" spans="1:4" x14ac:dyDescent="0.3">
      <c r="A4657" s="2" t="s">
        <v>5188</v>
      </c>
      <c r="B4657" s="3">
        <v>-0.17751185223460175</v>
      </c>
      <c r="C4657" s="3">
        <v>-0.16159667074680323</v>
      </c>
      <c r="D4657" s="20">
        <v>1.5915181487798684E-2</v>
      </c>
    </row>
    <row r="4658" spans="1:4" x14ac:dyDescent="0.3">
      <c r="A4658" s="2" t="s">
        <v>5189</v>
      </c>
      <c r="B4658" s="3">
        <v>-0.16731613129377376</v>
      </c>
      <c r="C4658" s="3">
        <v>-0.18853306770324701</v>
      </c>
      <c r="D4658" s="20">
        <v>2.1216936409473409E-2</v>
      </c>
    </row>
    <row r="4659" spans="1:4" x14ac:dyDescent="0.3">
      <c r="A4659" s="2" t="s">
        <v>5190</v>
      </c>
      <c r="B4659" s="3">
        <v>-0.14957778900861751</v>
      </c>
      <c r="C4659" s="3">
        <v>-0.15471487119793875</v>
      </c>
      <c r="D4659" s="20">
        <v>6.4523182809352736E-3</v>
      </c>
    </row>
    <row r="4660" spans="1:4" x14ac:dyDescent="0.3">
      <c r="A4660" s="2" t="s">
        <v>5191</v>
      </c>
      <c r="B4660" s="3">
        <v>-0.19406117126345651</v>
      </c>
      <c r="C4660" s="3">
        <v>-0.17130724713206275</v>
      </c>
      <c r="D4660" s="20">
        <v>2.3913852870464321E-2</v>
      </c>
    </row>
    <row r="4661" spans="1:4" x14ac:dyDescent="0.3">
      <c r="A4661" s="2" t="s">
        <v>5192</v>
      </c>
      <c r="B4661" s="3">
        <v>-0.19104930758476252</v>
      </c>
      <c r="C4661" s="3">
        <v>-0.19389717653393751</v>
      </c>
      <c r="D4661" s="20">
        <v>1.5599843114614494E-2</v>
      </c>
    </row>
    <row r="4662" spans="1:4" x14ac:dyDescent="0.3">
      <c r="A4662" s="2" t="s">
        <v>5193</v>
      </c>
      <c r="B4662" s="3">
        <v>-0.20355197787284848</v>
      </c>
      <c r="C4662" s="3">
        <v>-0.18862942233681673</v>
      </c>
      <c r="D4662" s="20">
        <v>1.8758844584226629E-2</v>
      </c>
    </row>
    <row r="4663" spans="1:4" x14ac:dyDescent="0.3">
      <c r="A4663" s="2" t="s">
        <v>5194</v>
      </c>
      <c r="B4663" s="3">
        <v>-0.222530957311392</v>
      </c>
      <c r="C4663" s="3">
        <v>-0.19229513034224502</v>
      </c>
      <c r="D4663" s="20">
        <v>3.2450914382934598E-2</v>
      </c>
    </row>
    <row r="4664" spans="1:4" x14ac:dyDescent="0.3">
      <c r="A4664" s="2" t="s">
        <v>5195</v>
      </c>
      <c r="B4664" s="3">
        <v>-0.19930399581789976</v>
      </c>
      <c r="C4664" s="3">
        <v>-0.19481308758258825</v>
      </c>
      <c r="D4664" s="20">
        <v>9.5092169940471649E-3</v>
      </c>
    </row>
    <row r="4665" spans="1:4" x14ac:dyDescent="0.3">
      <c r="A4665" s="2" t="s">
        <v>5196</v>
      </c>
      <c r="B4665" s="3">
        <v>-0.14744314551353441</v>
      </c>
      <c r="C4665" s="3">
        <v>-0.16944051906466476</v>
      </c>
      <c r="D4665" s="20">
        <v>2.1997373551130302E-2</v>
      </c>
    </row>
    <row r="4666" spans="1:4" x14ac:dyDescent="0.3">
      <c r="A4666" s="2" t="s">
        <v>5197</v>
      </c>
      <c r="B4666" s="3">
        <v>-0.18524464219808573</v>
      </c>
      <c r="C4666" s="3">
        <v>-0.18391346186399476</v>
      </c>
      <c r="D4666" s="20">
        <v>1.0928049683570865E-2</v>
      </c>
    </row>
    <row r="4667" spans="1:4" x14ac:dyDescent="0.3">
      <c r="A4667" s="2" t="s">
        <v>5198</v>
      </c>
      <c r="B4667" s="3">
        <v>-0.12449470534920683</v>
      </c>
      <c r="C4667" s="3">
        <v>-0.17564915493130676</v>
      </c>
      <c r="D4667" s="20">
        <v>5.3130328655242906E-2</v>
      </c>
    </row>
    <row r="4668" spans="1:4" x14ac:dyDescent="0.3">
      <c r="A4668" s="2" t="s">
        <v>5199</v>
      </c>
      <c r="B4668" s="3">
        <v>-8.8702976703643757E-2</v>
      </c>
      <c r="C4668" s="3">
        <v>-0.12608682736754426</v>
      </c>
      <c r="D4668" s="20">
        <v>3.7383850663900403E-2</v>
      </c>
    </row>
    <row r="4669" spans="1:4" x14ac:dyDescent="0.3">
      <c r="A4669" s="2" t="s">
        <v>5200</v>
      </c>
      <c r="B4669" s="3">
        <v>-0.11631266959011551</v>
      </c>
      <c r="C4669" s="3">
        <v>-0.15858135186135774</v>
      </c>
      <c r="D4669" s="20">
        <v>4.6224176883697531E-2</v>
      </c>
    </row>
    <row r="4670" spans="1:4" x14ac:dyDescent="0.3">
      <c r="A4670" s="2" t="s">
        <v>5201</v>
      </c>
      <c r="B4670" s="3">
        <v>-9.9863974377512904E-2</v>
      </c>
      <c r="C4670" s="3">
        <v>-0.13163613714277747</v>
      </c>
      <c r="D4670" s="20">
        <v>3.1772162765264511E-2</v>
      </c>
    </row>
    <row r="4671" spans="1:4" x14ac:dyDescent="0.3">
      <c r="A4671" s="2" t="s">
        <v>5202</v>
      </c>
      <c r="B4671" s="3">
        <v>-5.5752217769622671E-2</v>
      </c>
      <c r="C4671" s="3">
        <v>-0.15511645749211325</v>
      </c>
      <c r="D4671" s="20">
        <v>9.9364239722490283E-2</v>
      </c>
    </row>
    <row r="4672" spans="1:4" x14ac:dyDescent="0.3">
      <c r="A4672" s="2" t="s">
        <v>5203</v>
      </c>
      <c r="B4672" s="3">
        <v>-9.5768917351961025E-2</v>
      </c>
      <c r="C4672" s="3">
        <v>-9.9578501656651455E-2</v>
      </c>
      <c r="D4672" s="20">
        <v>3.0738750472664833E-2</v>
      </c>
    </row>
    <row r="4673" spans="1:4" x14ac:dyDescent="0.3">
      <c r="A4673" s="2" t="s">
        <v>5204</v>
      </c>
      <c r="B4673" s="3">
        <v>-0.1638605240732432</v>
      </c>
      <c r="C4673" s="3">
        <v>-0.19186832755804051</v>
      </c>
      <c r="D4673" s="20">
        <v>2.8007803484797485E-2</v>
      </c>
    </row>
    <row r="4674" spans="1:4" x14ac:dyDescent="0.3">
      <c r="A4674" s="2" t="s">
        <v>5205</v>
      </c>
      <c r="B4674" s="3">
        <v>-0.14970508962869655</v>
      </c>
      <c r="C4674" s="3">
        <v>-0.13749176263809226</v>
      </c>
      <c r="D4674" s="20">
        <v>1.3852529227733622E-2</v>
      </c>
    </row>
    <row r="4675" spans="1:4" x14ac:dyDescent="0.3">
      <c r="A4675" s="2" t="s">
        <v>5206</v>
      </c>
      <c r="B4675" s="3">
        <v>-0.21278706192970276</v>
      </c>
      <c r="C4675" s="3">
        <v>-0.19980728253722202</v>
      </c>
      <c r="D4675" s="20">
        <v>2.137849107384681E-2</v>
      </c>
    </row>
    <row r="4676" spans="1:4" x14ac:dyDescent="0.3">
      <c r="A4676" s="2" t="s">
        <v>5207</v>
      </c>
      <c r="B4676" s="3">
        <v>-0.20756000280380277</v>
      </c>
      <c r="C4676" s="3">
        <v>-0.195056162774563</v>
      </c>
      <c r="D4676" s="20">
        <v>1.9203342497348765E-2</v>
      </c>
    </row>
    <row r="4677" spans="1:4" x14ac:dyDescent="0.3">
      <c r="A4677" s="2" t="s">
        <v>5208</v>
      </c>
      <c r="B4677" s="3">
        <v>-0.16534439660608774</v>
      </c>
      <c r="C4677" s="3">
        <v>-0.17996156960725773</v>
      </c>
      <c r="D4677" s="20">
        <v>1.7075968906283379E-2</v>
      </c>
    </row>
    <row r="4678" spans="1:4" x14ac:dyDescent="0.3">
      <c r="A4678" s="2" t="s">
        <v>5209</v>
      </c>
      <c r="B4678" s="3">
        <v>-0.168691601604223</v>
      </c>
      <c r="C4678" s="3">
        <v>-0.15900404006242749</v>
      </c>
      <c r="D4678" s="20">
        <v>9.7555480897426449E-3</v>
      </c>
    </row>
    <row r="4679" spans="1:4" x14ac:dyDescent="0.3">
      <c r="A4679" s="2" t="s">
        <v>5210</v>
      </c>
      <c r="B4679" s="3">
        <v>-0.18361046537756898</v>
      </c>
      <c r="C4679" s="3">
        <v>-0.17563128471374501</v>
      </c>
      <c r="D4679" s="20">
        <v>1.0086242109537132E-2</v>
      </c>
    </row>
    <row r="4680" spans="1:4" x14ac:dyDescent="0.3">
      <c r="A4680" s="2" t="s">
        <v>5211</v>
      </c>
      <c r="B4680" s="3">
        <v>-0.18105065822601352</v>
      </c>
      <c r="C4680" s="3">
        <v>-0.19105566665530199</v>
      </c>
      <c r="D4680" s="20">
        <v>1.0005008429288864E-2</v>
      </c>
    </row>
    <row r="4681" spans="1:4" x14ac:dyDescent="0.3">
      <c r="A4681" s="2" t="s">
        <v>5212</v>
      </c>
      <c r="B4681" s="3">
        <v>-0.16035828739404676</v>
      </c>
      <c r="C4681" s="3">
        <v>-0.1684097833931445</v>
      </c>
      <c r="D4681" s="20">
        <v>9.2953257262706618E-3</v>
      </c>
    </row>
    <row r="4682" spans="1:4" x14ac:dyDescent="0.3">
      <c r="A4682" s="2" t="s">
        <v>5213</v>
      </c>
      <c r="B4682" s="3">
        <v>-0.16032024100422848</v>
      </c>
      <c r="C4682" s="3">
        <v>-0.16329947859048824</v>
      </c>
      <c r="D4682" s="20">
        <v>1.2523461133241653E-2</v>
      </c>
    </row>
    <row r="4683" spans="1:4" x14ac:dyDescent="0.3">
      <c r="A4683" s="2" t="s">
        <v>5214</v>
      </c>
      <c r="B4683" s="3">
        <v>-0.21827250719070401</v>
      </c>
      <c r="C4683" s="3">
        <v>-0.18802165240049373</v>
      </c>
      <c r="D4683" s="20">
        <v>3.7164114415645606E-2</v>
      </c>
    </row>
    <row r="4684" spans="1:4" x14ac:dyDescent="0.3">
      <c r="A4684" s="2" t="s">
        <v>5215</v>
      </c>
      <c r="B4684" s="3">
        <v>-0.1907948181033135</v>
      </c>
      <c r="C4684" s="3">
        <v>-0.19338177889585526</v>
      </c>
      <c r="D4684" s="20">
        <v>1.2638300657272344E-2</v>
      </c>
    </row>
    <row r="4685" spans="1:4" x14ac:dyDescent="0.3">
      <c r="A4685" s="2" t="s">
        <v>5216</v>
      </c>
      <c r="B4685" s="3">
        <v>-0.166110634803772</v>
      </c>
      <c r="C4685" s="3">
        <v>-0.16884381696581852</v>
      </c>
      <c r="D4685" s="20">
        <v>9.3715898692607776E-3</v>
      </c>
    </row>
    <row r="4686" spans="1:4" x14ac:dyDescent="0.3">
      <c r="A4686" s="2" t="s">
        <v>5217</v>
      </c>
      <c r="B4686" s="3">
        <v>-0.206270821392536</v>
      </c>
      <c r="C4686" s="3">
        <v>-0.18473459407687176</v>
      </c>
      <c r="D4686" s="20">
        <v>2.68786959350109E-2</v>
      </c>
    </row>
    <row r="4687" spans="1:4" x14ac:dyDescent="0.3">
      <c r="A4687" s="2" t="s">
        <v>5218</v>
      </c>
      <c r="B4687" s="3">
        <v>-0.21024796739220597</v>
      </c>
      <c r="C4687" s="3">
        <v>-0.18984224647283549</v>
      </c>
      <c r="D4687" s="20">
        <v>2.729524299502371E-2</v>
      </c>
    </row>
    <row r="4688" spans="1:4" x14ac:dyDescent="0.3">
      <c r="A4688" s="2" t="s">
        <v>5219</v>
      </c>
      <c r="B4688" s="3">
        <v>-0.21785671263933198</v>
      </c>
      <c r="C4688" s="3">
        <v>-0.21577987074851973</v>
      </c>
      <c r="D4688" s="20">
        <v>1.7054751515388489E-2</v>
      </c>
    </row>
    <row r="4689" spans="1:4" x14ac:dyDescent="0.3">
      <c r="A4689" s="2" t="s">
        <v>5220</v>
      </c>
      <c r="B4689" s="3">
        <v>-0.235520388931036</v>
      </c>
      <c r="C4689" s="3">
        <v>-0.16046937182545676</v>
      </c>
      <c r="D4689" s="20">
        <v>7.5051017105579473E-2</v>
      </c>
    </row>
    <row r="4690" spans="1:4" x14ac:dyDescent="0.3">
      <c r="A4690" s="2" t="s">
        <v>5221</v>
      </c>
      <c r="B4690" s="3">
        <v>-0.28388265892863274</v>
      </c>
      <c r="C4690" s="3">
        <v>-0.24257763847708699</v>
      </c>
      <c r="D4690" s="20">
        <v>4.5460954308509882E-2</v>
      </c>
    </row>
    <row r="4691" spans="1:4" x14ac:dyDescent="0.3">
      <c r="A4691" s="2" t="s">
        <v>5222</v>
      </c>
      <c r="B4691" s="3">
        <v>-0.23839160054922104</v>
      </c>
      <c r="C4691" s="3">
        <v>-0.22635788843035698</v>
      </c>
      <c r="D4691" s="20">
        <v>1.4540936797857298E-2</v>
      </c>
    </row>
    <row r="4692" spans="1:4" x14ac:dyDescent="0.3">
      <c r="A4692" s="2" t="s">
        <v>5223</v>
      </c>
      <c r="B4692" s="3">
        <v>-0.1337291672825813</v>
      </c>
      <c r="C4692" s="3">
        <v>-0.183294977992773</v>
      </c>
      <c r="D4692" s="20">
        <v>4.9565810710191706E-2</v>
      </c>
    </row>
    <row r="4693" spans="1:4" x14ac:dyDescent="0.3">
      <c r="A4693" s="2" t="s">
        <v>5224</v>
      </c>
      <c r="B4693" s="3">
        <v>-0.15033217892050724</v>
      </c>
      <c r="C4693" s="3">
        <v>-0.13495483808219427</v>
      </c>
      <c r="D4693" s="20">
        <v>1.7610615119338029E-2</v>
      </c>
    </row>
    <row r="4694" spans="1:4" x14ac:dyDescent="0.3">
      <c r="A4694" s="2" t="s">
        <v>5225</v>
      </c>
      <c r="B4694" s="3">
        <v>-0.20681615546345725</v>
      </c>
      <c r="C4694" s="3">
        <v>-0.20238081738352776</v>
      </c>
      <c r="D4694" s="20">
        <v>1.885252445936204E-2</v>
      </c>
    </row>
    <row r="4695" spans="1:4" x14ac:dyDescent="0.3">
      <c r="A4695" s="2" t="s">
        <v>5226</v>
      </c>
      <c r="B4695" s="3">
        <v>-0.17688764818012723</v>
      </c>
      <c r="C4695" s="3">
        <v>-0.20370519161224351</v>
      </c>
      <c r="D4695" s="20">
        <v>2.6817543432116515E-2</v>
      </c>
    </row>
    <row r="4696" spans="1:4" x14ac:dyDescent="0.3">
      <c r="A4696" s="2" t="s">
        <v>5227</v>
      </c>
      <c r="B4696" s="3">
        <v>-0.13753912411630173</v>
      </c>
      <c r="C4696" s="3">
        <v>-0.15134172886610026</v>
      </c>
      <c r="D4696" s="20">
        <v>1.60714853554964E-2</v>
      </c>
    </row>
    <row r="4697" spans="1:4" x14ac:dyDescent="0.3">
      <c r="A4697" s="2" t="s">
        <v>5228</v>
      </c>
      <c r="B4697" s="3">
        <v>-0.17598810419440275</v>
      </c>
      <c r="C4697" s="3">
        <v>-0.18380389362573651</v>
      </c>
      <c r="D4697" s="20">
        <v>7.815789431333554E-3</v>
      </c>
    </row>
    <row r="4698" spans="1:4" x14ac:dyDescent="0.3">
      <c r="A4698" s="2" t="s">
        <v>5229</v>
      </c>
      <c r="B4698" s="3">
        <v>-0.21263224259018901</v>
      </c>
      <c r="C4698" s="3">
        <v>-0.17723189666867276</v>
      </c>
      <c r="D4698" s="20">
        <v>4.0798217058181749E-2</v>
      </c>
    </row>
    <row r="4699" spans="1:4" x14ac:dyDescent="0.3">
      <c r="A4699" s="2" t="s">
        <v>5230</v>
      </c>
      <c r="B4699" s="3">
        <v>-0.21589493751525901</v>
      </c>
      <c r="C4699" s="3">
        <v>-0.20767403766512876</v>
      </c>
      <c r="D4699" s="20">
        <v>1.1636372655630113E-2</v>
      </c>
    </row>
    <row r="4700" spans="1:4" x14ac:dyDescent="0.3">
      <c r="A4700" s="2" t="s">
        <v>5231</v>
      </c>
      <c r="B4700" s="3">
        <v>-0.1516914069652559</v>
      </c>
      <c r="C4700" s="3">
        <v>-0.18466887995600673</v>
      </c>
      <c r="D4700" s="20">
        <v>3.2977472990751287E-2</v>
      </c>
    </row>
    <row r="4701" spans="1:4" x14ac:dyDescent="0.3">
      <c r="A4701" s="2" t="s">
        <v>5232</v>
      </c>
      <c r="B4701" s="3">
        <v>-0.14521534368395811</v>
      </c>
      <c r="C4701" s="3">
        <v>-0.15624348819255823</v>
      </c>
      <c r="D4701" s="20">
        <v>1.1028144508600247E-2</v>
      </c>
    </row>
    <row r="4702" spans="1:4" x14ac:dyDescent="0.3">
      <c r="A4702" s="2" t="s">
        <v>5233</v>
      </c>
      <c r="B4702" s="3">
        <v>-0.16341305524110775</v>
      </c>
      <c r="C4702" s="3">
        <v>-0.17798321694135649</v>
      </c>
      <c r="D4702" s="20">
        <v>1.457016170024872E-2</v>
      </c>
    </row>
    <row r="4703" spans="1:4" x14ac:dyDescent="0.3">
      <c r="A4703" s="2" t="s">
        <v>5234</v>
      </c>
      <c r="B4703" s="3">
        <v>-0.165720585733652</v>
      </c>
      <c r="C4703" s="3">
        <v>-0.16146834939718249</v>
      </c>
      <c r="D4703" s="20">
        <v>4.2522363364696485E-3</v>
      </c>
    </row>
    <row r="4704" spans="1:4" x14ac:dyDescent="0.3">
      <c r="A4704" s="2" t="s">
        <v>5235</v>
      </c>
      <c r="B4704" s="3">
        <v>-0.17897346615791324</v>
      </c>
      <c r="C4704" s="3">
        <v>-0.1767711900174615</v>
      </c>
      <c r="D4704" s="20">
        <v>8.2665346562862431E-3</v>
      </c>
    </row>
    <row r="4705" spans="1:4" x14ac:dyDescent="0.3">
      <c r="A4705" s="2" t="s">
        <v>5236</v>
      </c>
      <c r="B4705" s="3">
        <v>-0.22499984502792347</v>
      </c>
      <c r="C4705" s="3">
        <v>-0.18847063928842525</v>
      </c>
      <c r="D4705" s="20">
        <v>4.1383393108844764E-2</v>
      </c>
    </row>
    <row r="4706" spans="1:4" x14ac:dyDescent="0.3">
      <c r="A4706" s="2" t="s">
        <v>5237</v>
      </c>
      <c r="B4706" s="3">
        <v>-0.18550534173846245</v>
      </c>
      <c r="C4706" s="3">
        <v>-0.212296947836876</v>
      </c>
      <c r="D4706" s="20">
        <v>2.6791606098413457E-2</v>
      </c>
    </row>
    <row r="4707" spans="1:4" x14ac:dyDescent="0.3">
      <c r="A4707" s="2" t="s">
        <v>5238</v>
      </c>
      <c r="B4707" s="3">
        <v>-0.13186267763376225</v>
      </c>
      <c r="C4707" s="3">
        <v>-0.14816370978951474</v>
      </c>
      <c r="D4707" s="20">
        <v>1.6301032155752172E-2</v>
      </c>
    </row>
    <row r="4708" spans="1:4" x14ac:dyDescent="0.3">
      <c r="A4708" s="2" t="s">
        <v>5239</v>
      </c>
      <c r="B4708" s="3">
        <v>-0.16374033316969849</v>
      </c>
      <c r="C4708" s="3">
        <v>-0.155499218031764</v>
      </c>
      <c r="D4708" s="20">
        <v>1.3150306418538104E-2</v>
      </c>
    </row>
    <row r="4709" spans="1:4" x14ac:dyDescent="0.3">
      <c r="A4709" s="2" t="s">
        <v>5240</v>
      </c>
      <c r="B4709" s="3">
        <v>-0.19432919099926951</v>
      </c>
      <c r="C4709" s="3">
        <v>-0.19108732789754851</v>
      </c>
      <c r="D4709" s="20">
        <v>9.0112052857875876E-3</v>
      </c>
    </row>
    <row r="4710" spans="1:4" x14ac:dyDescent="0.3">
      <c r="A4710" s="2" t="s">
        <v>5241</v>
      </c>
      <c r="B4710" s="3">
        <v>-0.17754606530070299</v>
      </c>
      <c r="C4710" s="3">
        <v>-0.18457949906587623</v>
      </c>
      <c r="D4710" s="20">
        <v>7.0334337651729601E-3</v>
      </c>
    </row>
    <row r="4711" spans="1:4" x14ac:dyDescent="0.3">
      <c r="A4711" s="2" t="s">
        <v>5242</v>
      </c>
      <c r="B4711" s="3">
        <v>-0.19051435962319374</v>
      </c>
      <c r="C4711" s="3">
        <v>-0.17704857140779476</v>
      </c>
      <c r="D4711" s="20">
        <v>1.6487848013639443E-2</v>
      </c>
    </row>
    <row r="4712" spans="1:4" x14ac:dyDescent="0.3">
      <c r="A4712" s="2" t="s">
        <v>5243</v>
      </c>
      <c r="B4712" s="3">
        <v>-0.11761992052197445</v>
      </c>
      <c r="C4712" s="3">
        <v>-0.1813024953007695</v>
      </c>
      <c r="D4712" s="20">
        <v>9.4973575323820197E-2</v>
      </c>
    </row>
    <row r="4713" spans="1:4" x14ac:dyDescent="0.3">
      <c r="A4713" s="2" t="s">
        <v>5244</v>
      </c>
      <c r="B4713" s="3">
        <v>-5.5312493816018077E-2</v>
      </c>
      <c r="C4713" s="3">
        <v>-0.10711853019893161</v>
      </c>
      <c r="D4713" s="20">
        <v>5.7343762367963805E-2</v>
      </c>
    </row>
    <row r="4714" spans="1:4" x14ac:dyDescent="0.3">
      <c r="A4714" s="2" t="s">
        <v>5245</v>
      </c>
      <c r="B4714" s="3">
        <v>-0.17684103175997723</v>
      </c>
      <c r="C4714" s="3">
        <v>-0.15637589991092701</v>
      </c>
      <c r="D4714" s="20">
        <v>2.5959249585866932E-2</v>
      </c>
    </row>
    <row r="4715" spans="1:4" x14ac:dyDescent="0.3">
      <c r="A4715" s="2" t="s">
        <v>5246</v>
      </c>
      <c r="B4715" s="3">
        <v>-0.1990581527352335</v>
      </c>
      <c r="C4715" s="3">
        <v>-0.21109277382493</v>
      </c>
      <c r="D4715" s="20">
        <v>2.1944615989923484E-2</v>
      </c>
    </row>
    <row r="4716" spans="1:4" x14ac:dyDescent="0.3">
      <c r="A4716" s="2" t="s">
        <v>5247</v>
      </c>
      <c r="B4716" s="3">
        <v>-0.10998538695275767</v>
      </c>
      <c r="C4716" s="3">
        <v>-0.17161787301301926</v>
      </c>
      <c r="D4716" s="20">
        <v>6.1632486060261608E-2</v>
      </c>
    </row>
    <row r="4717" spans="1:4" x14ac:dyDescent="0.3">
      <c r="A4717" s="2" t="s">
        <v>5248</v>
      </c>
      <c r="B4717" s="3">
        <v>-0.12845657207071778</v>
      </c>
      <c r="C4717" s="3">
        <v>-0.12393375486135455</v>
      </c>
      <c r="D4717" s="20">
        <v>1.1873004958033562E-2</v>
      </c>
    </row>
    <row r="4718" spans="1:4" x14ac:dyDescent="0.3">
      <c r="A4718" s="2" t="s">
        <v>5249</v>
      </c>
      <c r="B4718" s="3">
        <v>-0.20004902780056</v>
      </c>
      <c r="C4718" s="3">
        <v>-0.19644654169678699</v>
      </c>
      <c r="D4718" s="20">
        <v>1.9241336733102774E-2</v>
      </c>
    </row>
    <row r="4719" spans="1:4" x14ac:dyDescent="0.3">
      <c r="A4719" s="2" t="s">
        <v>5250</v>
      </c>
      <c r="B4719" s="3">
        <v>-9.258876740932459E-2</v>
      </c>
      <c r="C4719" s="3">
        <v>-0.1619124971330165</v>
      </c>
      <c r="D4719" s="20">
        <v>7.3860023170709638E-2</v>
      </c>
    </row>
    <row r="4720" spans="1:4" x14ac:dyDescent="0.3">
      <c r="A4720" s="2" t="s">
        <v>5251</v>
      </c>
      <c r="B4720" s="3">
        <v>-0.17396868392825127</v>
      </c>
      <c r="C4720" s="3">
        <v>-0.1308596972376109</v>
      </c>
      <c r="D4720" s="20">
        <v>5.1767894998192801E-2</v>
      </c>
    </row>
    <row r="4721" spans="1:4" x14ac:dyDescent="0.3">
      <c r="A4721" s="2" t="s">
        <v>5252</v>
      </c>
      <c r="B4721" s="3">
        <v>-0.2181543111801145</v>
      </c>
      <c r="C4721" s="3">
        <v>-0.21914060786366452</v>
      </c>
      <c r="D4721" s="20">
        <v>1.8824111670255678E-2</v>
      </c>
    </row>
    <row r="4722" spans="1:4" x14ac:dyDescent="0.3">
      <c r="A4722" s="2" t="s">
        <v>5253</v>
      </c>
      <c r="B4722" s="3">
        <v>-0.13442537002265451</v>
      </c>
      <c r="C4722" s="3">
        <v>-0.17717907577753075</v>
      </c>
      <c r="D4722" s="20">
        <v>4.275370575487613E-2</v>
      </c>
    </row>
    <row r="4723" spans="1:4" x14ac:dyDescent="0.3">
      <c r="A4723" s="2" t="s">
        <v>5254</v>
      </c>
      <c r="B4723" s="3">
        <v>-0.12602588348090668</v>
      </c>
      <c r="C4723" s="3">
        <v>-0.14343938790261751</v>
      </c>
      <c r="D4723" s="20">
        <v>1.7413504421710944E-2</v>
      </c>
    </row>
    <row r="4724" spans="1:4" x14ac:dyDescent="0.3">
      <c r="A4724" s="2" t="s">
        <v>5255</v>
      </c>
      <c r="B4724" s="3">
        <v>-0.15488553047180187</v>
      </c>
      <c r="C4724" s="3">
        <v>-0.14790207333862776</v>
      </c>
      <c r="D4724" s="20">
        <v>1.8786834552884091E-2</v>
      </c>
    </row>
    <row r="4725" spans="1:4" x14ac:dyDescent="0.3">
      <c r="A4725" s="2" t="s">
        <v>5256</v>
      </c>
      <c r="B4725" s="3">
        <v>-0.21948008239269223</v>
      </c>
      <c r="C4725" s="3">
        <v>-0.18839481100440025</v>
      </c>
      <c r="D4725" s="20">
        <v>3.9319235831499079E-2</v>
      </c>
    </row>
    <row r="4726" spans="1:4" x14ac:dyDescent="0.3">
      <c r="A4726" s="2" t="s">
        <v>5257</v>
      </c>
      <c r="B4726" s="3">
        <v>-0.19820582494139677</v>
      </c>
      <c r="C4726" s="3">
        <v>-0.21128423884511</v>
      </c>
      <c r="D4726" s="20">
        <v>2.1746516227722182E-2</v>
      </c>
    </row>
    <row r="4727" spans="1:4" x14ac:dyDescent="0.3">
      <c r="A4727" s="2" t="s">
        <v>5258</v>
      </c>
      <c r="B4727" s="3">
        <v>-0.16200043633580199</v>
      </c>
      <c r="C4727" s="3">
        <v>-0.15934774652123423</v>
      </c>
      <c r="D4727" s="20">
        <v>6.2336698174476598E-3</v>
      </c>
    </row>
    <row r="4728" spans="1:4" x14ac:dyDescent="0.3">
      <c r="A4728" s="2" t="s">
        <v>5259</v>
      </c>
      <c r="B4728" s="3">
        <v>-0.15224053896963599</v>
      </c>
      <c r="C4728" s="3">
        <v>-0.173001538962126</v>
      </c>
      <c r="D4728" s="20">
        <v>2.0760999992489801E-2</v>
      </c>
    </row>
    <row r="4729" spans="1:4" x14ac:dyDescent="0.3">
      <c r="A4729" s="2" t="s">
        <v>5260</v>
      </c>
      <c r="B4729" s="3">
        <v>-0.18481154739856726</v>
      </c>
      <c r="C4729" s="3">
        <v>-0.16334901005029651</v>
      </c>
      <c r="D4729" s="20">
        <v>2.3883156478404992E-2</v>
      </c>
    </row>
    <row r="4730" spans="1:4" x14ac:dyDescent="0.3">
      <c r="A4730" s="2" t="s">
        <v>5261</v>
      </c>
      <c r="B4730" s="3">
        <v>-0.221308194100857</v>
      </c>
      <c r="C4730" s="3">
        <v>-0.19684986025095</v>
      </c>
      <c r="D4730" s="20">
        <v>2.8755232691764828E-2</v>
      </c>
    </row>
    <row r="4731" spans="1:4" x14ac:dyDescent="0.3">
      <c r="A4731" s="2" t="s">
        <v>5262</v>
      </c>
      <c r="B4731" s="3">
        <v>-0.19458981230854999</v>
      </c>
      <c r="C4731" s="3">
        <v>-0.19960696995258326</v>
      </c>
      <c r="D4731" s="20">
        <v>1.017432287335397E-2</v>
      </c>
    </row>
    <row r="4732" spans="1:4" x14ac:dyDescent="0.3">
      <c r="A4732" s="2" t="s">
        <v>5263</v>
      </c>
      <c r="B4732" s="3">
        <v>-0.17293432354927049</v>
      </c>
      <c r="C4732" s="3">
        <v>-0.15985799953341501</v>
      </c>
      <c r="D4732" s="20">
        <v>1.30763240158558E-2</v>
      </c>
    </row>
    <row r="4733" spans="1:4" x14ac:dyDescent="0.3">
      <c r="A4733" s="2" t="s">
        <v>5264</v>
      </c>
      <c r="B4733" s="3">
        <v>-0.17839706316590326</v>
      </c>
      <c r="C4733" s="3">
        <v>-0.18725808337330802</v>
      </c>
      <c r="D4733" s="20">
        <v>9.4846561551093968E-3</v>
      </c>
    </row>
    <row r="4734" spans="1:4" x14ac:dyDescent="0.3">
      <c r="A4734" s="2" t="s">
        <v>5265</v>
      </c>
      <c r="B4734" s="3">
        <v>-0.16086952760815626</v>
      </c>
      <c r="C4734" s="3">
        <v>-0.17737423256039625</v>
      </c>
      <c r="D4734" s="20">
        <v>1.6504704952239994E-2</v>
      </c>
    </row>
    <row r="4735" spans="1:4" x14ac:dyDescent="0.3">
      <c r="A4735" s="2" t="s">
        <v>5266</v>
      </c>
      <c r="B4735" s="3">
        <v>-0.2175373062491415</v>
      </c>
      <c r="C4735" s="3">
        <v>-0.17088170349597925</v>
      </c>
      <c r="D4735" s="20">
        <v>5.0853401422500617E-2</v>
      </c>
    </row>
    <row r="4736" spans="1:4" x14ac:dyDescent="0.3">
      <c r="A4736" s="2" t="s">
        <v>5267</v>
      </c>
      <c r="B4736" s="3">
        <v>-0.20559825748205174</v>
      </c>
      <c r="C4736" s="3">
        <v>-0.21512677893042575</v>
      </c>
      <c r="D4736" s="20">
        <v>1.9489396363496801E-2</v>
      </c>
    </row>
    <row r="4737" spans="1:4" x14ac:dyDescent="0.3">
      <c r="A4737" s="2" t="s">
        <v>5268</v>
      </c>
      <c r="B4737" s="3">
        <v>-0.18589221686124827</v>
      </c>
      <c r="C4737" s="3">
        <v>-0.16925087943673126</v>
      </c>
      <c r="D4737" s="20">
        <v>1.9464772194623933E-2</v>
      </c>
    </row>
    <row r="4738" spans="1:4" x14ac:dyDescent="0.3">
      <c r="A4738" s="2" t="s">
        <v>5269</v>
      </c>
      <c r="B4738" s="3">
        <v>-0.17895893007516878</v>
      </c>
      <c r="C4738" s="3">
        <v>-0.19280598312616326</v>
      </c>
      <c r="D4738" s="20">
        <v>1.4600127935409551E-2</v>
      </c>
    </row>
    <row r="4739" spans="1:4" x14ac:dyDescent="0.3">
      <c r="A4739" s="2" t="s">
        <v>5270</v>
      </c>
      <c r="B4739" s="3">
        <v>-0.175859060138464</v>
      </c>
      <c r="C4739" s="3">
        <v>-0.16783732548356076</v>
      </c>
      <c r="D4739" s="20">
        <v>1.4282576739788069E-2</v>
      </c>
    </row>
    <row r="4740" spans="1:4" x14ac:dyDescent="0.3">
      <c r="A4740" s="2" t="s">
        <v>5271</v>
      </c>
      <c r="B4740" s="3">
        <v>-0.11162765696644777</v>
      </c>
      <c r="C4740" s="3">
        <v>-0.17945171520113928</v>
      </c>
      <c r="D4740" s="20">
        <v>6.7824058234691606E-2</v>
      </c>
    </row>
    <row r="4741" spans="1:4" x14ac:dyDescent="0.3">
      <c r="A4741" s="2" t="s">
        <v>5272</v>
      </c>
      <c r="B4741" s="3">
        <v>-0.16110843233764199</v>
      </c>
      <c r="C4741" s="3">
        <v>-0.13804002851247801</v>
      </c>
      <c r="D4741" s="20">
        <v>2.8295433148741726E-2</v>
      </c>
    </row>
    <row r="4742" spans="1:4" x14ac:dyDescent="0.3">
      <c r="A4742" s="2" t="s">
        <v>5273</v>
      </c>
      <c r="B4742" s="3">
        <v>-0.19536788389086751</v>
      </c>
      <c r="C4742" s="3">
        <v>-0.20165569707751302</v>
      </c>
      <c r="D4742" s="20">
        <v>8.7207257747650042E-3</v>
      </c>
    </row>
    <row r="4743" spans="1:4" x14ac:dyDescent="0.3">
      <c r="A4743" s="2" t="s">
        <v>5274</v>
      </c>
      <c r="B4743" s="3">
        <v>-0.1724365539848805</v>
      </c>
      <c r="C4743" s="3">
        <v>-0.175524476915598</v>
      </c>
      <c r="D4743" s="20">
        <v>1.4586180448532111E-2</v>
      </c>
    </row>
    <row r="4744" spans="1:4" x14ac:dyDescent="0.3">
      <c r="A4744" s="2" t="s">
        <v>5275</v>
      </c>
      <c r="B4744" s="3">
        <v>-0.15509586408734327</v>
      </c>
      <c r="C4744" s="3">
        <v>-0.1637194380164145</v>
      </c>
      <c r="D4744" s="20">
        <v>1.9801001995801919E-2</v>
      </c>
    </row>
    <row r="4745" spans="1:4" x14ac:dyDescent="0.3">
      <c r="A4745" s="2" t="s">
        <v>5276</v>
      </c>
      <c r="B4745" s="3">
        <v>-0.17078106477856625</v>
      </c>
      <c r="C4745" s="3">
        <v>-0.19334791600704199</v>
      </c>
      <c r="D4745" s="20">
        <v>2.2566851228475598E-2</v>
      </c>
    </row>
    <row r="4746" spans="1:4" x14ac:dyDescent="0.3">
      <c r="A4746" s="2" t="s">
        <v>5277</v>
      </c>
      <c r="B4746" s="3">
        <v>-0.14168216288089749</v>
      </c>
      <c r="C4746" s="3">
        <v>-0.17023545503616325</v>
      </c>
      <c r="D4746" s="20">
        <v>2.8553292155265815E-2</v>
      </c>
    </row>
    <row r="4747" spans="1:4" x14ac:dyDescent="0.3">
      <c r="A4747" s="2" t="s">
        <v>5278</v>
      </c>
      <c r="B4747" s="3">
        <v>-0.18153198063373577</v>
      </c>
      <c r="C4747" s="3">
        <v>-0.15688594244420526</v>
      </c>
      <c r="D4747" s="20">
        <v>2.7724409475922581E-2</v>
      </c>
    </row>
    <row r="4748" spans="1:4" x14ac:dyDescent="0.3">
      <c r="A4748" s="2" t="s">
        <v>5279</v>
      </c>
      <c r="B4748" s="3">
        <v>-0.20890564098954201</v>
      </c>
      <c r="C4748" s="3">
        <v>-0.19536169245839097</v>
      </c>
      <c r="D4748" s="20">
        <v>1.4934942126274092E-2</v>
      </c>
    </row>
    <row r="4749" spans="1:4" x14ac:dyDescent="0.3">
      <c r="A4749" s="2" t="s">
        <v>5280</v>
      </c>
      <c r="B4749" s="3">
        <v>-0.18964932486414926</v>
      </c>
      <c r="C4749" s="3">
        <v>-0.18338077515363702</v>
      </c>
      <c r="D4749" s="20">
        <v>1.316596195101739E-2</v>
      </c>
    </row>
    <row r="4750" spans="1:4" x14ac:dyDescent="0.3">
      <c r="A4750" s="2" t="s">
        <v>5281</v>
      </c>
      <c r="B4750" s="3">
        <v>-0.18188207596540451</v>
      </c>
      <c r="C4750" s="3">
        <v>-0.18452468886971474</v>
      </c>
      <c r="D4750" s="20">
        <v>3.1460560858249677E-3</v>
      </c>
    </row>
    <row r="4751" spans="1:4" x14ac:dyDescent="0.3">
      <c r="A4751" s="2" t="s">
        <v>5282</v>
      </c>
      <c r="B4751" s="3">
        <v>-0.15893899649381649</v>
      </c>
      <c r="C4751" s="3">
        <v>-0.17080980539321899</v>
      </c>
      <c r="D4751" s="20">
        <v>1.1870808899402608E-2</v>
      </c>
    </row>
    <row r="4752" spans="1:4" x14ac:dyDescent="0.3">
      <c r="A4752" s="2" t="s">
        <v>5283</v>
      </c>
      <c r="B4752" s="3">
        <v>-0.18440586328506475</v>
      </c>
      <c r="C4752" s="3">
        <v>-0.16706214100122474</v>
      </c>
      <c r="D4752" s="20">
        <v>1.9810371100902547E-2</v>
      </c>
    </row>
    <row r="4753" spans="1:4" x14ac:dyDescent="0.3">
      <c r="A4753" s="2" t="s">
        <v>5284</v>
      </c>
      <c r="B4753" s="3">
        <v>-0.19821795076131851</v>
      </c>
      <c r="C4753" s="3">
        <v>-0.19662608206272125</v>
      </c>
      <c r="D4753" s="20">
        <v>6.1293244361877424E-3</v>
      </c>
    </row>
    <row r="4754" spans="1:4" x14ac:dyDescent="0.3">
      <c r="A4754" s="2" t="s">
        <v>5285</v>
      </c>
      <c r="B4754" s="3">
        <v>-0.19847424328327173</v>
      </c>
      <c r="C4754" s="3">
        <v>-0.17639927938580499</v>
      </c>
      <c r="D4754" s="20">
        <v>2.2074963897466653E-2</v>
      </c>
    </row>
    <row r="4755" spans="1:4" x14ac:dyDescent="0.3">
      <c r="A4755" s="2" t="s">
        <v>5286</v>
      </c>
      <c r="B4755" s="3">
        <v>-0.18057528510689749</v>
      </c>
      <c r="C4755" s="3">
        <v>-0.19765943288803101</v>
      </c>
      <c r="D4755" s="20">
        <v>1.7084147781133652E-2</v>
      </c>
    </row>
    <row r="4756" spans="1:4" x14ac:dyDescent="0.3">
      <c r="A4756" s="2" t="s">
        <v>5287</v>
      </c>
      <c r="B4756" s="3">
        <v>-0.15056495368480677</v>
      </c>
      <c r="C4756" s="3">
        <v>-0.16200514882802974</v>
      </c>
      <c r="D4756" s="20">
        <v>1.2025728821754449E-2</v>
      </c>
    </row>
    <row r="4757" spans="1:4" x14ac:dyDescent="0.3">
      <c r="A4757" s="2" t="s">
        <v>5288</v>
      </c>
      <c r="B4757" s="3">
        <v>-0.16797737404704099</v>
      </c>
      <c r="C4757" s="3">
        <v>-0.17310554534196848</v>
      </c>
      <c r="D4757" s="20">
        <v>1.1073406785726554E-2</v>
      </c>
    </row>
    <row r="4758" spans="1:4" x14ac:dyDescent="0.3">
      <c r="A4758" s="2" t="s">
        <v>5289</v>
      </c>
      <c r="B4758" s="3">
        <v>-0.1743524968624115</v>
      </c>
      <c r="C4758" s="3">
        <v>-0.17394719272851925</v>
      </c>
      <c r="D4758" s="20">
        <v>5.4898560047149684E-3</v>
      </c>
    </row>
    <row r="4759" spans="1:4" x14ac:dyDescent="0.3">
      <c r="A4759" s="2" t="s">
        <v>5290</v>
      </c>
      <c r="B4759" s="3">
        <v>-0.19857183843851101</v>
      </c>
      <c r="C4759" s="3">
        <v>-0.184113644063473</v>
      </c>
      <c r="D4759" s="20">
        <v>1.893430948257447E-2</v>
      </c>
    </row>
    <row r="4760" spans="1:4" x14ac:dyDescent="0.3">
      <c r="A4760" s="2" t="s">
        <v>5291</v>
      </c>
      <c r="B4760" s="3">
        <v>-0.23504326120018948</v>
      </c>
      <c r="C4760" s="3">
        <v>-0.19320618361234676</v>
      </c>
      <c r="D4760" s="20">
        <v>4.5281838625669493E-2</v>
      </c>
    </row>
    <row r="4761" spans="1:4" x14ac:dyDescent="0.3">
      <c r="A4761" s="2" t="s">
        <v>5292</v>
      </c>
      <c r="B4761" s="3">
        <v>-0.13923130184412025</v>
      </c>
      <c r="C4761" s="3">
        <v>-0.20826732367277151</v>
      </c>
      <c r="D4761" s="20">
        <v>6.9661200046539348E-2</v>
      </c>
    </row>
    <row r="4762" spans="1:4" x14ac:dyDescent="0.3">
      <c r="A4762" s="2" t="s">
        <v>5293</v>
      </c>
      <c r="B4762" s="3">
        <v>-0.10855582542717448</v>
      </c>
      <c r="C4762" s="3">
        <v>-0.13573047146201139</v>
      </c>
      <c r="D4762" s="20">
        <v>3.5126755014061921E-2</v>
      </c>
    </row>
    <row r="4763" spans="1:4" x14ac:dyDescent="0.3">
      <c r="A4763" s="2" t="s">
        <v>5294</v>
      </c>
      <c r="B4763" s="3">
        <v>-9.5521841198205851E-2</v>
      </c>
      <c r="C4763" s="3">
        <v>-0.15502713806927199</v>
      </c>
      <c r="D4763" s="20">
        <v>5.950529687106601E-2</v>
      </c>
    </row>
    <row r="4764" spans="1:4" x14ac:dyDescent="0.3">
      <c r="A4764" s="2" t="s">
        <v>5295</v>
      </c>
      <c r="B4764" s="3">
        <v>-0.14984728768467925</v>
      </c>
      <c r="C4764" s="3">
        <v>-0.14550397545099275</v>
      </c>
      <c r="D4764" s="20">
        <v>2.9904577881097801E-2</v>
      </c>
    </row>
    <row r="4765" spans="1:4" x14ac:dyDescent="0.3">
      <c r="A4765" s="2" t="s">
        <v>5296</v>
      </c>
      <c r="B4765" s="3">
        <v>-0.22444529831409449</v>
      </c>
      <c r="C4765" s="3">
        <v>-0.18282683938741673</v>
      </c>
      <c r="D4765" s="20">
        <v>4.5033968985080705E-2</v>
      </c>
    </row>
    <row r="4766" spans="1:4" x14ac:dyDescent="0.3">
      <c r="A4766" s="2" t="s">
        <v>5297</v>
      </c>
      <c r="B4766" s="3">
        <v>-0.22854693606495852</v>
      </c>
      <c r="C4766" s="3">
        <v>-0.20612921938300149</v>
      </c>
      <c r="D4766" s="20">
        <v>3.3003710210323341E-2</v>
      </c>
    </row>
    <row r="4767" spans="1:4" x14ac:dyDescent="0.3">
      <c r="A4767" s="2" t="s">
        <v>5298</v>
      </c>
      <c r="B4767" s="3">
        <v>3.9616513997316166E-2</v>
      </c>
      <c r="C4767" s="3">
        <v>-0.20032294467091549</v>
      </c>
      <c r="D4767" s="20">
        <v>0.23993945866823199</v>
      </c>
    </row>
    <row r="4768" spans="1:4" x14ac:dyDescent="0.3">
      <c r="A4768" s="2" t="s">
        <v>5299</v>
      </c>
      <c r="B4768" s="3">
        <v>6.8583372980356244E-2</v>
      </c>
      <c r="C4768" s="3">
        <v>3.73044218868019E-2</v>
      </c>
      <c r="D4768" s="20">
        <v>0.10265314579010021</v>
      </c>
    </row>
    <row r="4769" spans="1:4" x14ac:dyDescent="0.3">
      <c r="A4769" s="2" t="s">
        <v>5300</v>
      </c>
      <c r="B4769" s="3">
        <v>-0.13843553327023986</v>
      </c>
      <c r="C4769" s="3">
        <v>-0.17636312916874899</v>
      </c>
      <c r="D4769" s="20">
        <v>3.7927595898509026E-2</v>
      </c>
    </row>
    <row r="4770" spans="1:4" x14ac:dyDescent="0.3">
      <c r="A4770" s="2" t="s">
        <v>5301</v>
      </c>
      <c r="B4770" s="3">
        <v>-0.14256388694047939</v>
      </c>
      <c r="C4770" s="3">
        <v>-0.13829605095088499</v>
      </c>
      <c r="D4770" s="20">
        <v>2.0466899499297121E-2</v>
      </c>
    </row>
    <row r="4771" spans="1:4" x14ac:dyDescent="0.3">
      <c r="A4771" s="2" t="s">
        <v>5302</v>
      </c>
      <c r="B4771" s="3">
        <v>-0.21314975619316101</v>
      </c>
      <c r="C4771" s="3">
        <v>-0.19070158153772351</v>
      </c>
      <c r="D4771" s="20">
        <v>2.3228339850902543E-2</v>
      </c>
    </row>
    <row r="4772" spans="1:4" x14ac:dyDescent="0.3">
      <c r="A4772" s="2" t="s">
        <v>5303</v>
      </c>
      <c r="B4772" s="3">
        <v>-2.5867544114589754E-2</v>
      </c>
      <c r="C4772" s="3">
        <v>-0.18041500449180597</v>
      </c>
      <c r="D4772" s="20">
        <v>0.17716154083609587</v>
      </c>
    </row>
    <row r="4773" spans="1:4" x14ac:dyDescent="0.3">
      <c r="A4773" s="2" t="s">
        <v>5304</v>
      </c>
      <c r="B4773" s="3">
        <v>-4.30824086070059E-2</v>
      </c>
      <c r="C4773" s="3">
        <v>-4.5671647414565086E-2</v>
      </c>
      <c r="D4773" s="20">
        <v>9.8500652937218533E-2</v>
      </c>
    </row>
    <row r="4774" spans="1:4" x14ac:dyDescent="0.3">
      <c r="A4774" s="2" t="s">
        <v>5305</v>
      </c>
      <c r="B4774" s="3">
        <v>-5.7795105502009336E-2</v>
      </c>
      <c r="C4774" s="3">
        <v>-0.18213047087192549</v>
      </c>
      <c r="D4774" s="20">
        <v>0.12433536536991574</v>
      </c>
    </row>
    <row r="4775" spans="1:4" x14ac:dyDescent="0.3">
      <c r="A4775" s="2" t="s">
        <v>5306</v>
      </c>
      <c r="B4775" s="3">
        <v>-0.14047987572848789</v>
      </c>
      <c r="C4775" s="3">
        <v>-0.12367296777665612</v>
      </c>
      <c r="D4775" s="20">
        <v>5.2025575190782547E-2</v>
      </c>
    </row>
    <row r="4776" spans="1:4" x14ac:dyDescent="0.3">
      <c r="A4776" s="2" t="s">
        <v>5307</v>
      </c>
      <c r="B4776" s="3">
        <v>-0.14721616730093964</v>
      </c>
      <c r="C4776" s="3">
        <v>-0.13889014348387724</v>
      </c>
      <c r="D4776" s="20">
        <v>2.1271072328090675E-2</v>
      </c>
    </row>
    <row r="4777" spans="1:4" x14ac:dyDescent="0.3">
      <c r="A4777" s="2" t="s">
        <v>5308</v>
      </c>
      <c r="B4777" s="3">
        <v>-0.26779903098940849</v>
      </c>
      <c r="C4777" s="3">
        <v>-0.17468768358230602</v>
      </c>
      <c r="D4777" s="20">
        <v>9.3290250748395906E-2</v>
      </c>
    </row>
    <row r="4778" spans="1:4" x14ac:dyDescent="0.3">
      <c r="A4778" s="2" t="s">
        <v>5309</v>
      </c>
      <c r="B4778" s="3">
        <v>-0.24484159052371995</v>
      </c>
      <c r="C4778" s="3">
        <v>-0.23436063528060902</v>
      </c>
      <c r="D4778" s="20">
        <v>4.3629318475723267E-2</v>
      </c>
    </row>
    <row r="4779" spans="1:4" x14ac:dyDescent="0.3">
      <c r="A4779" s="2" t="s">
        <v>5310</v>
      </c>
      <c r="B4779" s="3">
        <v>-0.18903315067291249</v>
      </c>
      <c r="C4779" s="3">
        <v>-0.17932334542274475</v>
      </c>
      <c r="D4779" s="20">
        <v>9.7098052501678449E-3</v>
      </c>
    </row>
    <row r="4780" spans="1:4" x14ac:dyDescent="0.3">
      <c r="A4780" s="2" t="s">
        <v>5311</v>
      </c>
      <c r="B4780" s="3">
        <v>-0.18511221557855626</v>
      </c>
      <c r="C4780" s="3">
        <v>-0.178575899451971</v>
      </c>
      <c r="D4780" s="20">
        <v>1.216980442404747E-2</v>
      </c>
    </row>
    <row r="4781" spans="1:4" x14ac:dyDescent="0.3">
      <c r="A4781" s="2" t="s">
        <v>5312</v>
      </c>
      <c r="B4781" s="3">
        <v>-0.18704722449183475</v>
      </c>
      <c r="C4781" s="3">
        <v>-0.19000368937849998</v>
      </c>
      <c r="D4781" s="20">
        <v>1.0138705372810353E-2</v>
      </c>
    </row>
    <row r="4782" spans="1:4" x14ac:dyDescent="0.3">
      <c r="A4782" s="2" t="s">
        <v>5313</v>
      </c>
      <c r="B4782" s="3">
        <v>-0.14136948436498653</v>
      </c>
      <c r="C4782" s="3">
        <v>-0.174594800919294</v>
      </c>
      <c r="D4782" s="20">
        <v>4.4760953634977327E-2</v>
      </c>
    </row>
    <row r="4783" spans="1:4" x14ac:dyDescent="0.3">
      <c r="A4783" s="2" t="s">
        <v>5314</v>
      </c>
      <c r="B4783" s="3">
        <v>-0.14191034808754929</v>
      </c>
      <c r="C4783" s="3">
        <v>-0.14107229560613602</v>
      </c>
      <c r="D4783" s="20">
        <v>1.25243179500103E-2</v>
      </c>
    </row>
    <row r="4784" spans="1:4" x14ac:dyDescent="0.3">
      <c r="A4784" s="2" t="s">
        <v>5315</v>
      </c>
      <c r="B4784" s="3">
        <v>-0.18719806149601925</v>
      </c>
      <c r="C4784" s="3">
        <v>-0.18242550641298302</v>
      </c>
      <c r="D4784" s="20">
        <v>2.6412915438413613E-2</v>
      </c>
    </row>
    <row r="4785" spans="1:4" x14ac:dyDescent="0.3">
      <c r="A4785" s="2" t="s">
        <v>5316</v>
      </c>
      <c r="B4785" s="3">
        <v>-0.1865728814154865</v>
      </c>
      <c r="C4785" s="3">
        <v>-0.20404311642050749</v>
      </c>
      <c r="D4785" s="20">
        <v>1.8662864342331893E-2</v>
      </c>
    </row>
    <row r="4786" spans="1:4" x14ac:dyDescent="0.3">
      <c r="A4786" s="2" t="s">
        <v>5317</v>
      </c>
      <c r="B4786" s="3">
        <v>-0.14987006410956377</v>
      </c>
      <c r="C4786" s="3">
        <v>-0.15759842097759225</v>
      </c>
      <c r="D4786" s="20">
        <v>1.9019234925508506E-2</v>
      </c>
    </row>
    <row r="4787" spans="1:4" x14ac:dyDescent="0.3">
      <c r="A4787" s="2" t="s">
        <v>5318</v>
      </c>
      <c r="B4787" s="3">
        <v>-0.15367779880762075</v>
      </c>
      <c r="C4787" s="3">
        <v>-0.177878152579069</v>
      </c>
      <c r="D4787" s="20">
        <v>2.4200353771448121E-2</v>
      </c>
    </row>
    <row r="4788" spans="1:4" x14ac:dyDescent="0.3">
      <c r="A4788" s="2" t="s">
        <v>5319</v>
      </c>
      <c r="B4788" s="3">
        <v>-0.20752047747373575</v>
      </c>
      <c r="C4788" s="3">
        <v>-0.17276562750339525</v>
      </c>
      <c r="D4788" s="20">
        <v>4.1404053568840027E-2</v>
      </c>
    </row>
    <row r="4789" spans="1:4" x14ac:dyDescent="0.3">
      <c r="A4789" s="2" t="s">
        <v>5320</v>
      </c>
      <c r="B4789" s="3">
        <v>-0.17785361036658276</v>
      </c>
      <c r="C4789" s="3">
        <v>-0.21630274876952174</v>
      </c>
      <c r="D4789" s="20">
        <v>3.844913840293885E-2</v>
      </c>
    </row>
    <row r="4790" spans="1:4" x14ac:dyDescent="0.3">
      <c r="A4790" s="2" t="s">
        <v>5321</v>
      </c>
      <c r="B4790" s="3">
        <v>-0.149779308587313</v>
      </c>
      <c r="C4790" s="3">
        <v>-0.14550320990383625</v>
      </c>
      <c r="D4790" s="20">
        <v>5.9199277311563596E-3</v>
      </c>
    </row>
    <row r="4791" spans="1:4" x14ac:dyDescent="0.3">
      <c r="A4791" s="2" t="s">
        <v>5322</v>
      </c>
      <c r="B4791" s="3">
        <v>-0.10038621537387366</v>
      </c>
      <c r="C4791" s="3">
        <v>-0.16898898407816901</v>
      </c>
      <c r="D4791" s="20">
        <v>7.0410652086138836E-2</v>
      </c>
    </row>
    <row r="4792" spans="1:4" x14ac:dyDescent="0.3">
      <c r="A4792" s="2" t="s">
        <v>5323</v>
      </c>
      <c r="B4792" s="3">
        <v>-6.5279448404908125E-2</v>
      </c>
      <c r="C4792" s="3">
        <v>-0.13420112617313859</v>
      </c>
      <c r="D4792" s="20">
        <v>6.8921677768230508E-2</v>
      </c>
    </row>
    <row r="4793" spans="1:4" x14ac:dyDescent="0.3">
      <c r="A4793" s="2" t="s">
        <v>5324</v>
      </c>
      <c r="B4793" s="3">
        <v>-9.9609969183802605E-2</v>
      </c>
      <c r="C4793" s="3">
        <v>-0.13515052199363711</v>
      </c>
      <c r="D4793" s="20">
        <v>3.5540552809834466E-2</v>
      </c>
    </row>
    <row r="4794" spans="1:4" x14ac:dyDescent="0.3">
      <c r="A4794" s="2" t="s">
        <v>5325</v>
      </c>
      <c r="B4794" s="3">
        <v>-0.16888132318854299</v>
      </c>
      <c r="C4794" s="3">
        <v>-0.1684002839028835</v>
      </c>
      <c r="D4794" s="20">
        <v>1.1121883988380432E-2</v>
      </c>
    </row>
    <row r="4795" spans="1:4" x14ac:dyDescent="0.3">
      <c r="A4795" s="2" t="s">
        <v>5326</v>
      </c>
      <c r="B4795" s="3">
        <v>-0.16052981093525875</v>
      </c>
      <c r="C4795" s="3">
        <v>-0.18174964934587476</v>
      </c>
      <c r="D4795" s="20">
        <v>2.1219838410615918E-2</v>
      </c>
    </row>
    <row r="4796" spans="1:4" x14ac:dyDescent="0.3">
      <c r="A4796" s="2" t="s">
        <v>5327</v>
      </c>
      <c r="B4796" s="3">
        <v>-0.19512061402201653</v>
      </c>
      <c r="C4796" s="3">
        <v>-0.17227627336978898</v>
      </c>
      <c r="D4796" s="20">
        <v>2.3547578603029251E-2</v>
      </c>
    </row>
    <row r="4797" spans="1:4" x14ac:dyDescent="0.3">
      <c r="A4797" s="2" t="s">
        <v>5328</v>
      </c>
      <c r="B4797" s="3">
        <v>-0.17463141679763799</v>
      </c>
      <c r="C4797" s="3">
        <v>-0.19882849976420375</v>
      </c>
      <c r="D4797" s="20">
        <v>2.41970829665661E-2</v>
      </c>
    </row>
    <row r="4798" spans="1:4" x14ac:dyDescent="0.3">
      <c r="A4798" s="2" t="s">
        <v>5329</v>
      </c>
      <c r="B4798" s="3">
        <v>-0.1665118001401425</v>
      </c>
      <c r="C4798" s="3">
        <v>-0.16652660816907874</v>
      </c>
      <c r="D4798" s="20">
        <v>1.2233171612024307E-2</v>
      </c>
    </row>
    <row r="4799" spans="1:4" x14ac:dyDescent="0.3">
      <c r="A4799" s="2" t="s">
        <v>5330</v>
      </c>
      <c r="B4799" s="3">
        <v>-0.203437089920044</v>
      </c>
      <c r="C4799" s="3">
        <v>-0.18482405319809925</v>
      </c>
      <c r="D4799" s="20">
        <v>4.0219549089670174E-2</v>
      </c>
    </row>
    <row r="4800" spans="1:4" x14ac:dyDescent="0.3">
      <c r="A4800" s="2" t="s">
        <v>5331</v>
      </c>
      <c r="B4800" s="3">
        <v>-0.23180324584245676</v>
      </c>
      <c r="C4800" s="3">
        <v>-0.21541158854961398</v>
      </c>
      <c r="D4800" s="20">
        <v>2.5200940668582916E-2</v>
      </c>
    </row>
    <row r="4801" spans="1:4" x14ac:dyDescent="0.3">
      <c r="A4801" s="2" t="s">
        <v>5332</v>
      </c>
      <c r="B4801" s="3">
        <v>-0.16349772922694678</v>
      </c>
      <c r="C4801" s="3">
        <v>-0.18026648089289676</v>
      </c>
      <c r="D4801" s="20">
        <v>2.2870345041155805E-2</v>
      </c>
    </row>
    <row r="4802" spans="1:4" x14ac:dyDescent="0.3">
      <c r="A4802" s="2" t="s">
        <v>5333</v>
      </c>
      <c r="B4802" s="3">
        <v>-0.16791614145040501</v>
      </c>
      <c r="C4802" s="3">
        <v>-0.17855571582913402</v>
      </c>
      <c r="D4802" s="20">
        <v>1.0639574378728847E-2</v>
      </c>
    </row>
    <row r="4803" spans="1:4" x14ac:dyDescent="0.3">
      <c r="A4803" s="2" t="s">
        <v>5334</v>
      </c>
      <c r="B4803" s="3">
        <v>-0.1650940384715795</v>
      </c>
      <c r="C4803" s="3">
        <v>-0.16695879027247426</v>
      </c>
      <c r="D4803" s="20">
        <v>8.763862773776037E-3</v>
      </c>
    </row>
    <row r="4804" spans="1:4" x14ac:dyDescent="0.3">
      <c r="A4804" s="2" t="s">
        <v>5335</v>
      </c>
      <c r="B4804" s="3">
        <v>-0.17053153365850449</v>
      </c>
      <c r="C4804" s="3">
        <v>-0.17257964238524451</v>
      </c>
      <c r="D4804" s="20">
        <v>6.0573555529117576E-3</v>
      </c>
    </row>
    <row r="4805" spans="1:4" x14ac:dyDescent="0.3">
      <c r="A4805" s="2" t="s">
        <v>5336</v>
      </c>
      <c r="B4805" s="3">
        <v>-0.15647244453430173</v>
      </c>
      <c r="C4805" s="3">
        <v>-0.18262087926268575</v>
      </c>
      <c r="D4805" s="20">
        <v>2.6148434728384004E-2</v>
      </c>
    </row>
    <row r="4806" spans="1:4" x14ac:dyDescent="0.3">
      <c r="A4806" s="2" t="s">
        <v>5337</v>
      </c>
      <c r="B4806" s="3">
        <v>-0.14269755780696849</v>
      </c>
      <c r="C4806" s="3">
        <v>-0.164609830826521</v>
      </c>
      <c r="D4806" s="20">
        <v>2.1912273019552248E-2</v>
      </c>
    </row>
    <row r="4807" spans="1:4" x14ac:dyDescent="0.3">
      <c r="A4807" s="2" t="s">
        <v>5338</v>
      </c>
      <c r="B4807" s="3">
        <v>-4.7732215374708273E-2</v>
      </c>
      <c r="C4807" s="3">
        <v>-0.15745589137077323</v>
      </c>
      <c r="D4807" s="20">
        <v>0.11252577975392344</v>
      </c>
    </row>
    <row r="4808" spans="1:4" x14ac:dyDescent="0.3">
      <c r="A4808" s="2" t="s">
        <v>5339</v>
      </c>
      <c r="B4808" s="3">
        <v>3.120421245694157E-2</v>
      </c>
      <c r="C4808" s="3">
        <v>-8.0462535843253163E-2</v>
      </c>
      <c r="D4808" s="20">
        <v>0.11166674923151741</v>
      </c>
    </row>
    <row r="4809" spans="1:4" x14ac:dyDescent="0.3">
      <c r="A4809" s="2" t="s">
        <v>5340</v>
      </c>
      <c r="B4809" s="3">
        <v>-2.6726657524704926E-2</v>
      </c>
      <c r="C4809" s="3">
        <v>-9.0465647168457647E-2</v>
      </c>
      <c r="D4809" s="20">
        <v>6.373898871243E-2</v>
      </c>
    </row>
    <row r="4810" spans="1:4" x14ac:dyDescent="0.3">
      <c r="A4810" s="2" t="s">
        <v>5341</v>
      </c>
      <c r="B4810" s="3">
        <v>-0.20272815600037597</v>
      </c>
      <c r="C4810" s="3">
        <v>-0.15580181218683725</v>
      </c>
      <c r="D4810" s="20">
        <v>6.6506834700703676E-2</v>
      </c>
    </row>
    <row r="4811" spans="1:4" x14ac:dyDescent="0.3">
      <c r="A4811" s="2" t="s">
        <v>5342</v>
      </c>
      <c r="B4811" s="3">
        <v>-0.24237952381372452</v>
      </c>
      <c r="C4811" s="3">
        <v>-0.23483831807971001</v>
      </c>
      <c r="D4811" s="20">
        <v>2.2909220308065418E-2</v>
      </c>
    </row>
    <row r="4812" spans="1:4" x14ac:dyDescent="0.3">
      <c r="A4812" s="2" t="s">
        <v>5343</v>
      </c>
      <c r="B4812" s="3">
        <v>-0.17661762982606874</v>
      </c>
      <c r="C4812" s="3">
        <v>-0.19703158363699924</v>
      </c>
      <c r="D4812" s="20">
        <v>2.8342436999082548E-2</v>
      </c>
    </row>
    <row r="4813" spans="1:4" x14ac:dyDescent="0.3">
      <c r="A4813" s="2" t="s">
        <v>5344</v>
      </c>
      <c r="B4813" s="3">
        <v>-0.1754584647715095</v>
      </c>
      <c r="C4813" s="3">
        <v>-0.15460507571697252</v>
      </c>
      <c r="D4813" s="20">
        <v>4.8106741160154315E-2</v>
      </c>
    </row>
    <row r="4814" spans="1:4" x14ac:dyDescent="0.3">
      <c r="A4814" s="2" t="s">
        <v>5345</v>
      </c>
      <c r="B4814" s="3">
        <v>-0.25181681290268898</v>
      </c>
      <c r="C4814" s="3">
        <v>-0.23120085150003428</v>
      </c>
      <c r="D4814" s="20">
        <v>3.8120765239000313E-2</v>
      </c>
    </row>
    <row r="4815" spans="1:4" x14ac:dyDescent="0.3">
      <c r="A4815" s="2" t="s">
        <v>5346</v>
      </c>
      <c r="B4815" s="3">
        <v>-0.20821001380681975</v>
      </c>
      <c r="C4815" s="3">
        <v>-0.18458946421742423</v>
      </c>
      <c r="D4815" s="20">
        <v>2.362054958939552E-2</v>
      </c>
    </row>
    <row r="4816" spans="1:4" x14ac:dyDescent="0.3">
      <c r="A4816" s="2" t="s">
        <v>5347</v>
      </c>
      <c r="B4816" s="3">
        <v>-0.14804987609386452</v>
      </c>
      <c r="C4816" s="3">
        <v>-0.17601569741964351</v>
      </c>
      <c r="D4816" s="20">
        <v>3.0842572450637831E-2</v>
      </c>
    </row>
    <row r="4817" spans="1:4" x14ac:dyDescent="0.3">
      <c r="A4817" s="2" t="s">
        <v>5348</v>
      </c>
      <c r="B4817" s="3">
        <v>-0.22052910178899751</v>
      </c>
      <c r="C4817" s="3">
        <v>-0.191660150885582</v>
      </c>
      <c r="D4817" s="20">
        <v>3.9376124739646898E-2</v>
      </c>
    </row>
    <row r="4818" spans="1:4" x14ac:dyDescent="0.3">
      <c r="A4818" s="2" t="s">
        <v>5349</v>
      </c>
      <c r="B4818" s="3">
        <v>-0.24264403805136675</v>
      </c>
      <c r="C4818" s="3">
        <v>-0.21382758766412752</v>
      </c>
      <c r="D4818" s="20">
        <v>3.9856825023889535E-2</v>
      </c>
    </row>
    <row r="4819" spans="1:4" x14ac:dyDescent="0.3">
      <c r="A4819" s="2" t="s">
        <v>5350</v>
      </c>
      <c r="B4819" s="3">
        <v>-0.26470866799354553</v>
      </c>
      <c r="C4819" s="3">
        <v>-0.23117316886782652</v>
      </c>
      <c r="D4819" s="20">
        <v>3.91959883272648E-2</v>
      </c>
    </row>
    <row r="4820" spans="1:4" x14ac:dyDescent="0.3">
      <c r="A4820" s="2" t="s">
        <v>5351</v>
      </c>
      <c r="B4820" s="3">
        <v>-0.25941376388072973</v>
      </c>
      <c r="C4820" s="3">
        <v>-0.20583657547831524</v>
      </c>
      <c r="D4820" s="20">
        <v>5.3801495581865359E-2</v>
      </c>
    </row>
    <row r="4821" spans="1:4" x14ac:dyDescent="0.3">
      <c r="A4821" s="2" t="s">
        <v>5352</v>
      </c>
      <c r="B4821" s="3">
        <v>-0.26382040977478027</v>
      </c>
      <c r="C4821" s="3">
        <v>-0.25065657496452326</v>
      </c>
      <c r="D4821" s="20">
        <v>3.0053533613681786E-2</v>
      </c>
    </row>
    <row r="4822" spans="1:4" x14ac:dyDescent="0.3">
      <c r="A4822" s="2" t="s">
        <v>5353</v>
      </c>
      <c r="B4822" s="3">
        <v>-0.16082953102886691</v>
      </c>
      <c r="C4822" s="3">
        <v>-0.16496102511882774</v>
      </c>
      <c r="D4822" s="20">
        <v>4.4351061806082719E-2</v>
      </c>
    </row>
    <row r="4823" spans="1:4" x14ac:dyDescent="0.3">
      <c r="A4823" s="2" t="s">
        <v>5354</v>
      </c>
      <c r="B4823" s="3">
        <v>-0.15496739745140076</v>
      </c>
      <c r="C4823" s="3">
        <v>-0.19897475093603151</v>
      </c>
      <c r="D4823" s="20">
        <v>4.4007353484630578E-2</v>
      </c>
    </row>
    <row r="4824" spans="1:4" x14ac:dyDescent="0.3">
      <c r="A4824" s="2" t="s">
        <v>5355</v>
      </c>
      <c r="B4824" s="3">
        <v>-0.18186523765325549</v>
      </c>
      <c r="C4824" s="3">
        <v>-0.16389192268252376</v>
      </c>
      <c r="D4824" s="20">
        <v>2.4830635637044896E-2</v>
      </c>
    </row>
    <row r="4825" spans="1:4" x14ac:dyDescent="0.3">
      <c r="A4825" s="2" t="s">
        <v>5356</v>
      </c>
      <c r="B4825" s="3">
        <v>-0.16181264817714697</v>
      </c>
      <c r="C4825" s="3">
        <v>-0.19397665187716501</v>
      </c>
      <c r="D4825" s="20">
        <v>3.2164003700017922E-2</v>
      </c>
    </row>
    <row r="4826" spans="1:4" x14ac:dyDescent="0.3">
      <c r="A4826" s="2" t="s">
        <v>5357</v>
      </c>
      <c r="B4826" s="3">
        <v>-0.17008693143725401</v>
      </c>
      <c r="C4826" s="3">
        <v>-0.16191625595092776</v>
      </c>
      <c r="D4826" s="20">
        <v>1.0047730058431631E-2</v>
      </c>
    </row>
    <row r="4827" spans="1:4" x14ac:dyDescent="0.3">
      <c r="A4827" s="2" t="s">
        <v>5358</v>
      </c>
      <c r="B4827" s="3">
        <v>-0.15839794836938387</v>
      </c>
      <c r="C4827" s="3">
        <v>-0.17805650085210825</v>
      </c>
      <c r="D4827" s="20">
        <v>1.9658552482724214E-2</v>
      </c>
    </row>
    <row r="4828" spans="1:4" x14ac:dyDescent="0.3">
      <c r="A4828" s="2" t="s">
        <v>5359</v>
      </c>
      <c r="B4828" s="3">
        <v>-0.15477455407381049</v>
      </c>
      <c r="C4828" s="3">
        <v>-0.17699977010488499</v>
      </c>
      <c r="D4828" s="20">
        <v>2.2225216031074524E-2</v>
      </c>
    </row>
    <row r="4829" spans="1:4" x14ac:dyDescent="0.3">
      <c r="A4829" s="2" t="s">
        <v>5360</v>
      </c>
      <c r="B4829" s="3">
        <v>-0.18412146344780925</v>
      </c>
      <c r="C4829" s="3">
        <v>-0.16147385165095327</v>
      </c>
      <c r="D4829" s="20">
        <v>2.7213163673877723E-2</v>
      </c>
    </row>
    <row r="4830" spans="1:4" x14ac:dyDescent="0.3">
      <c r="A4830" s="2" t="s">
        <v>5361</v>
      </c>
      <c r="B4830" s="3">
        <v>-0.23074893653392775</v>
      </c>
      <c r="C4830" s="3">
        <v>-0.21138045564293878</v>
      </c>
      <c r="D4830" s="20">
        <v>2.9965456575155248E-2</v>
      </c>
    </row>
    <row r="4831" spans="1:4" x14ac:dyDescent="0.3">
      <c r="A4831" s="2" t="s">
        <v>5362</v>
      </c>
      <c r="B4831" s="3">
        <v>-0.24956548213958751</v>
      </c>
      <c r="C4831" s="3">
        <v>-0.20300061628222477</v>
      </c>
      <c r="D4831" s="20">
        <v>4.8068646341562264E-2</v>
      </c>
    </row>
    <row r="4832" spans="1:4" x14ac:dyDescent="0.3">
      <c r="A4832" s="2" t="s">
        <v>5363</v>
      </c>
      <c r="B4832" s="3">
        <v>-0.19030758365988726</v>
      </c>
      <c r="C4832" s="3">
        <v>-0.20848517492413526</v>
      </c>
      <c r="D4832" s="20">
        <v>1.8177591264247867E-2</v>
      </c>
    </row>
    <row r="4833" spans="1:4" x14ac:dyDescent="0.3">
      <c r="A4833" s="2" t="s">
        <v>5364</v>
      </c>
      <c r="B4833" s="3">
        <v>-0.21038012951612475</v>
      </c>
      <c r="C4833" s="3">
        <v>-0.18726449832320224</v>
      </c>
      <c r="D4833" s="20">
        <v>4.463408514857295E-2</v>
      </c>
    </row>
    <row r="4834" spans="1:4" x14ac:dyDescent="0.3">
      <c r="A4834" s="2" t="s">
        <v>5365</v>
      </c>
      <c r="B4834" s="3">
        <v>-0.18798157945275273</v>
      </c>
      <c r="C4834" s="3">
        <v>-0.21954950690269476</v>
      </c>
      <c r="D4834" s="20">
        <v>3.1567927449941649E-2</v>
      </c>
    </row>
    <row r="4835" spans="1:4" x14ac:dyDescent="0.3">
      <c r="A4835" s="2" t="s">
        <v>5366</v>
      </c>
      <c r="B4835" s="3">
        <v>-0.16695481538772575</v>
      </c>
      <c r="C4835" s="3">
        <v>-0.169364184141159</v>
      </c>
      <c r="D4835" s="20">
        <v>1.5694111585617072E-2</v>
      </c>
    </row>
    <row r="4836" spans="1:4" x14ac:dyDescent="0.3">
      <c r="A4836" s="2" t="s">
        <v>5367</v>
      </c>
      <c r="B4836" s="3">
        <v>-0.24759561568498628</v>
      </c>
      <c r="C4836" s="3">
        <v>-0.19298775494098624</v>
      </c>
      <c r="D4836" s="20">
        <v>6.0899458825588337E-2</v>
      </c>
    </row>
    <row r="4837" spans="1:4" x14ac:dyDescent="0.3">
      <c r="A4837" s="2" t="s">
        <v>5368</v>
      </c>
      <c r="B4837" s="3">
        <v>-0.29687105119228346</v>
      </c>
      <c r="C4837" s="3">
        <v>-0.251465193927288</v>
      </c>
      <c r="D4837" s="20">
        <v>5.2547924220561981E-2</v>
      </c>
    </row>
    <row r="4838" spans="1:4" x14ac:dyDescent="0.3">
      <c r="A4838" s="2" t="s">
        <v>5369</v>
      </c>
      <c r="B4838" s="3">
        <v>-0.16490586288273351</v>
      </c>
      <c r="C4838" s="3">
        <v>-0.197779420763254</v>
      </c>
      <c r="D4838" s="20">
        <v>5.3458297625183976E-2</v>
      </c>
    </row>
    <row r="4839" spans="1:4" x14ac:dyDescent="0.3">
      <c r="A4839" s="2" t="s">
        <v>5370</v>
      </c>
      <c r="B4839" s="3">
        <v>-0.23131927102804201</v>
      </c>
      <c r="C4839" s="3">
        <v>-0.20775227621197673</v>
      </c>
      <c r="D4839" s="20">
        <v>3.8206692785024615E-2</v>
      </c>
    </row>
    <row r="4840" spans="1:4" x14ac:dyDescent="0.3">
      <c r="A4840" s="2" t="s">
        <v>5371</v>
      </c>
      <c r="B4840" s="3">
        <v>-0.13339982368051997</v>
      </c>
      <c r="C4840" s="3">
        <v>-0.17675161361694325</v>
      </c>
      <c r="D4840" s="20">
        <v>4.5861853286624052E-2</v>
      </c>
    </row>
    <row r="4841" spans="1:4" x14ac:dyDescent="0.3">
      <c r="A4841" s="2" t="s">
        <v>5372</v>
      </c>
      <c r="B4841" s="3">
        <v>-0.19549982994794851</v>
      </c>
      <c r="C4841" s="3">
        <v>-0.14070743508636951</v>
      </c>
      <c r="D4841" s="20">
        <v>6.0257373377680896E-2</v>
      </c>
    </row>
    <row r="4842" spans="1:4" x14ac:dyDescent="0.3">
      <c r="A4842" s="2" t="s">
        <v>5373</v>
      </c>
      <c r="B4842" s="3">
        <v>-0.26241784542799002</v>
      </c>
      <c r="C4842" s="3">
        <v>-0.25155554339289676</v>
      </c>
      <c r="D4842" s="20">
        <v>3.9293345063924776E-2</v>
      </c>
    </row>
    <row r="4843" spans="1:4" x14ac:dyDescent="0.3">
      <c r="A4843" s="2" t="s">
        <v>5374</v>
      </c>
      <c r="B4843" s="3">
        <v>-0.21629785373806948</v>
      </c>
      <c r="C4843" s="3">
        <v>-0.19082400575280173</v>
      </c>
      <c r="D4843" s="20">
        <v>2.5645062327384956E-2</v>
      </c>
    </row>
    <row r="4844" spans="1:4" x14ac:dyDescent="0.3">
      <c r="A4844" s="2" t="s">
        <v>5375</v>
      </c>
      <c r="B4844" s="3">
        <v>-0.19249342940747749</v>
      </c>
      <c r="C4844" s="3">
        <v>-0.19949181750416778</v>
      </c>
      <c r="D4844" s="20">
        <v>2.0429311320185679E-2</v>
      </c>
    </row>
    <row r="4845" spans="1:4" x14ac:dyDescent="0.3">
      <c r="A4845" s="2" t="s">
        <v>5376</v>
      </c>
      <c r="B4845" s="3">
        <v>-0.20453298091888425</v>
      </c>
      <c r="C4845" s="3">
        <v>-0.17404342442750925</v>
      </c>
      <c r="D4845" s="20">
        <v>3.0800081789493568E-2</v>
      </c>
    </row>
    <row r="4846" spans="1:4" x14ac:dyDescent="0.3">
      <c r="A4846" s="2" t="s">
        <v>5377</v>
      </c>
      <c r="B4846" s="3">
        <v>-0.15716475248336798</v>
      </c>
      <c r="C4846" s="3">
        <v>-0.193520687520504</v>
      </c>
      <c r="D4846" s="20">
        <v>3.6355935037136071E-2</v>
      </c>
    </row>
    <row r="4847" spans="1:4" x14ac:dyDescent="0.3">
      <c r="A4847" s="2" t="s">
        <v>5378</v>
      </c>
      <c r="B4847" s="3">
        <v>-0.14286120235919969</v>
      </c>
      <c r="C4847" s="3">
        <v>-0.14198277890682226</v>
      </c>
      <c r="D4847" s="20">
        <v>1.2162417173385631E-2</v>
      </c>
    </row>
    <row r="4848" spans="1:4" x14ac:dyDescent="0.3">
      <c r="A4848" s="2" t="s">
        <v>5379</v>
      </c>
      <c r="B4848" s="3">
        <v>-0.18069194629788377</v>
      </c>
      <c r="C4848" s="3">
        <v>-0.16931197047233576</v>
      </c>
      <c r="D4848" s="20">
        <v>1.4853421598672855E-2</v>
      </c>
    </row>
    <row r="4849" spans="1:4" x14ac:dyDescent="0.3">
      <c r="A4849" s="2" t="s">
        <v>5380</v>
      </c>
      <c r="B4849" s="3">
        <v>-0.181416891515255</v>
      </c>
      <c r="C4849" s="3">
        <v>-0.19775613024830824</v>
      </c>
      <c r="D4849" s="20">
        <v>1.6339238733053225E-2</v>
      </c>
    </row>
    <row r="4850" spans="1:4" x14ac:dyDescent="0.3">
      <c r="A4850" s="2" t="s">
        <v>5381</v>
      </c>
      <c r="B4850" s="3">
        <v>-0.22041381523013098</v>
      </c>
      <c r="C4850" s="3">
        <v>-0.17063449695706373</v>
      </c>
      <c r="D4850" s="20">
        <v>5.4162010550498976E-2</v>
      </c>
    </row>
    <row r="4851" spans="1:4" x14ac:dyDescent="0.3">
      <c r="A4851" s="2" t="s">
        <v>5382</v>
      </c>
      <c r="B4851" s="3">
        <v>-0.21685044467449177</v>
      </c>
      <c r="C4851" s="3">
        <v>-0.22558026388287525</v>
      </c>
      <c r="D4851" s="20">
        <v>2.927191182971E-2</v>
      </c>
    </row>
    <row r="4852" spans="1:4" x14ac:dyDescent="0.3">
      <c r="A4852" s="2" t="s">
        <v>5383</v>
      </c>
      <c r="B4852" s="3">
        <v>-0.18698738515377025</v>
      </c>
      <c r="C4852" s="3">
        <v>-0.18059040233492851</v>
      </c>
      <c r="D4852" s="20">
        <v>1.0114941745996468E-2</v>
      </c>
    </row>
    <row r="4853" spans="1:4" x14ac:dyDescent="0.3">
      <c r="A4853" s="2" t="s">
        <v>5384</v>
      </c>
      <c r="B4853" s="3">
        <v>-0.16689302399754524</v>
      </c>
      <c r="C4853" s="3">
        <v>-0.19155806675553327</v>
      </c>
      <c r="D4853" s="20">
        <v>2.4665042757988004E-2</v>
      </c>
    </row>
    <row r="4854" spans="1:4" x14ac:dyDescent="0.3">
      <c r="A4854" s="2" t="s">
        <v>5385</v>
      </c>
      <c r="B4854" s="3">
        <v>-0.18526960164308526</v>
      </c>
      <c r="C4854" s="3">
        <v>-0.16923782974481574</v>
      </c>
      <c r="D4854" s="20">
        <v>2.0228415727615377E-2</v>
      </c>
    </row>
    <row r="4855" spans="1:4" x14ac:dyDescent="0.3">
      <c r="A4855" s="2" t="s">
        <v>5386</v>
      </c>
      <c r="B4855" s="3">
        <v>-0.13719941489398493</v>
      </c>
      <c r="C4855" s="3">
        <v>-0.19680070877075226</v>
      </c>
      <c r="D4855" s="20">
        <v>5.960129387676727E-2</v>
      </c>
    </row>
    <row r="4856" spans="1:4" x14ac:dyDescent="0.3">
      <c r="A4856" s="2" t="s">
        <v>5387</v>
      </c>
      <c r="B4856" s="3">
        <v>-0.10978856496512877</v>
      </c>
      <c r="C4856" s="3">
        <v>-0.12779221124947038</v>
      </c>
      <c r="D4856" s="20">
        <v>1.8003646284341816E-2</v>
      </c>
    </row>
    <row r="4857" spans="1:4" x14ac:dyDescent="0.3">
      <c r="A4857" s="2" t="s">
        <v>5388</v>
      </c>
      <c r="B4857" s="3">
        <v>-0.17997909151017649</v>
      </c>
      <c r="C4857" s="3">
        <v>-0.17928485572338124</v>
      </c>
      <c r="D4857" s="20">
        <v>2.4848798289895082E-2</v>
      </c>
    </row>
    <row r="4858" spans="1:4" x14ac:dyDescent="0.3">
      <c r="A4858" s="2" t="s">
        <v>5389</v>
      </c>
      <c r="B4858" s="3">
        <v>-0.20133687742054451</v>
      </c>
      <c r="C4858" s="3">
        <v>-0.162938948720694</v>
      </c>
      <c r="D4858" s="20">
        <v>6.2266053631901866E-2</v>
      </c>
    </row>
    <row r="4859" spans="1:4" x14ac:dyDescent="0.3">
      <c r="A4859" s="2" t="s">
        <v>5390</v>
      </c>
      <c r="B4859" s="3">
        <v>-0.31355920433998102</v>
      </c>
      <c r="C4859" s="3">
        <v>-0.24461366236209875</v>
      </c>
      <c r="D4859" s="20">
        <v>7.7915698289871174E-2</v>
      </c>
    </row>
    <row r="4860" spans="1:4" x14ac:dyDescent="0.3">
      <c r="A4860" s="2" t="s">
        <v>5391</v>
      </c>
      <c r="B4860" s="3">
        <v>-0.279664646834135</v>
      </c>
      <c r="C4860" s="3">
        <v>-0.21700970083475124</v>
      </c>
      <c r="D4860" s="20">
        <v>6.2654945999384024E-2</v>
      </c>
    </row>
    <row r="4861" spans="1:4" x14ac:dyDescent="0.3">
      <c r="A4861" s="2" t="s">
        <v>5392</v>
      </c>
      <c r="B4861" s="3">
        <v>-0.23248231410980225</v>
      </c>
      <c r="C4861" s="3">
        <v>-0.25189301744103426</v>
      </c>
      <c r="D4861" s="20">
        <v>1.9410703331232047E-2</v>
      </c>
    </row>
    <row r="4862" spans="1:4" x14ac:dyDescent="0.3">
      <c r="A4862" s="2" t="s">
        <v>5393</v>
      </c>
      <c r="B4862" s="3">
        <v>-0.11807962879538529</v>
      </c>
      <c r="C4862" s="3">
        <v>-0.15275548212230225</v>
      </c>
      <c r="D4862" s="20">
        <v>3.9179177954792969E-2</v>
      </c>
    </row>
    <row r="4863" spans="1:4" x14ac:dyDescent="0.3">
      <c r="A4863" s="2" t="s">
        <v>5394</v>
      </c>
      <c r="B4863" s="3">
        <v>-2.2096246480941828E-2</v>
      </c>
      <c r="C4863" s="3">
        <v>-0.14655971340835075</v>
      </c>
      <c r="D4863" s="20">
        <v>0.12446346692740928</v>
      </c>
    </row>
    <row r="4864" spans="1:4" x14ac:dyDescent="0.3">
      <c r="A4864" s="2" t="s">
        <v>5395</v>
      </c>
      <c r="B4864" s="3">
        <v>-6.179909966886056E-2</v>
      </c>
      <c r="C4864" s="3">
        <v>-7.1196941658854471E-2</v>
      </c>
      <c r="D4864" s="20">
        <v>2.0888637751340849E-2</v>
      </c>
    </row>
    <row r="4865" spans="1:4" x14ac:dyDescent="0.3">
      <c r="A4865" s="2" t="s">
        <v>5396</v>
      </c>
      <c r="B4865" s="3">
        <v>-0.21547408401966101</v>
      </c>
      <c r="C4865" s="3">
        <v>-0.16133924946188924</v>
      </c>
      <c r="D4865" s="20">
        <v>5.413483455777171E-2</v>
      </c>
    </row>
    <row r="4866" spans="1:4" x14ac:dyDescent="0.3">
      <c r="A4866" s="2" t="s">
        <v>5397</v>
      </c>
      <c r="B4866" s="3">
        <v>-0.16363498754799366</v>
      </c>
      <c r="C4866" s="3">
        <v>-0.205225795507431</v>
      </c>
      <c r="D4866" s="20">
        <v>4.7107188031077406E-2</v>
      </c>
    </row>
    <row r="4867" spans="1:4" x14ac:dyDescent="0.3">
      <c r="A4867" s="2" t="s">
        <v>5398</v>
      </c>
      <c r="B4867" s="3">
        <v>-9.7595870494842571E-2</v>
      </c>
      <c r="C4867" s="3">
        <v>-0.14456519670784451</v>
      </c>
      <c r="D4867" s="20">
        <v>4.6969326213002198E-2</v>
      </c>
    </row>
    <row r="4868" spans="1:4" x14ac:dyDescent="0.3">
      <c r="A4868" s="2" t="s">
        <v>5399</v>
      </c>
      <c r="B4868" s="3">
        <v>-0.15277991257607951</v>
      </c>
      <c r="C4868" s="3">
        <v>-0.14079120010137525</v>
      </c>
      <c r="D4868" s="20">
        <v>1.7749337479472157E-2</v>
      </c>
    </row>
    <row r="4869" spans="1:4" x14ac:dyDescent="0.3">
      <c r="A4869" s="2" t="s">
        <v>5400</v>
      </c>
      <c r="B4869" s="3">
        <v>-0.14393545314669617</v>
      </c>
      <c r="C4869" s="3">
        <v>-0.16460086777806274</v>
      </c>
      <c r="D4869" s="20">
        <v>2.2252082824707052E-2</v>
      </c>
    </row>
    <row r="4870" spans="1:4" x14ac:dyDescent="0.3">
      <c r="A4870" s="2" t="s">
        <v>5401</v>
      </c>
      <c r="B4870" s="3">
        <v>-0.13383065536618241</v>
      </c>
      <c r="C4870" s="3">
        <v>-0.16226019710302353</v>
      </c>
      <c r="D4870" s="20">
        <v>2.9764849692583091E-2</v>
      </c>
    </row>
    <row r="4871" spans="1:4" x14ac:dyDescent="0.3">
      <c r="A4871" s="2" t="s">
        <v>5402</v>
      </c>
      <c r="B4871" s="3">
        <v>-0.15865710191428675</v>
      </c>
      <c r="C4871" s="3">
        <v>-0.138162625953555</v>
      </c>
      <c r="D4871" s="20">
        <v>2.1397024393081648E-2</v>
      </c>
    </row>
    <row r="4872" spans="1:4" x14ac:dyDescent="0.3">
      <c r="A4872" s="2" t="s">
        <v>5403</v>
      </c>
      <c r="B4872" s="3">
        <v>-0.21041193604469327</v>
      </c>
      <c r="C4872" s="3">
        <v>-0.19744690507650375</v>
      </c>
      <c r="D4872" s="20">
        <v>1.7086036503314989E-2</v>
      </c>
    </row>
    <row r="4873" spans="1:4" x14ac:dyDescent="0.3">
      <c r="A4873" s="2" t="s">
        <v>5404</v>
      </c>
      <c r="B4873" s="3">
        <v>-0.18925652280449873</v>
      </c>
      <c r="C4873" s="3">
        <v>-0.18371109291911125</v>
      </c>
      <c r="D4873" s="20">
        <v>5.5454298853874302E-3</v>
      </c>
    </row>
    <row r="4874" spans="1:4" x14ac:dyDescent="0.3">
      <c r="A4874" s="2" t="s">
        <v>5405</v>
      </c>
      <c r="B4874" s="3">
        <v>-0.17962292954325673</v>
      </c>
      <c r="C4874" s="3">
        <v>-0.17141241952776926</v>
      </c>
      <c r="D4874" s="20">
        <v>8.2105100154876674E-3</v>
      </c>
    </row>
    <row r="4875" spans="1:4" x14ac:dyDescent="0.3">
      <c r="A4875" s="2" t="s">
        <v>5406</v>
      </c>
      <c r="B4875" s="3">
        <v>-0.17859081178903574</v>
      </c>
      <c r="C4875" s="3">
        <v>-0.18498362228274351</v>
      </c>
      <c r="D4875" s="20">
        <v>1.3882089406251918E-2</v>
      </c>
    </row>
    <row r="4876" spans="1:4" x14ac:dyDescent="0.3">
      <c r="A4876" s="2" t="s">
        <v>5407</v>
      </c>
      <c r="B4876" s="3">
        <v>-0.1980019696056845</v>
      </c>
      <c r="C4876" s="3">
        <v>-0.18110430240631101</v>
      </c>
      <c r="D4876" s="20">
        <v>1.6897667199373238E-2</v>
      </c>
    </row>
    <row r="4877" spans="1:4" x14ac:dyDescent="0.3">
      <c r="A4877" s="2" t="s">
        <v>5408</v>
      </c>
      <c r="B4877" s="3">
        <v>-0.20366498827934276</v>
      </c>
      <c r="C4877" s="3">
        <v>-0.18674653023481375</v>
      </c>
      <c r="D4877" s="20">
        <v>1.8079198896884929E-2</v>
      </c>
    </row>
    <row r="4878" spans="1:4" x14ac:dyDescent="0.3">
      <c r="A4878" s="2" t="s">
        <v>5409</v>
      </c>
      <c r="B4878" s="3">
        <v>-0.20814101025462151</v>
      </c>
      <c r="C4878" s="3">
        <v>-0.1843841560184955</v>
      </c>
      <c r="D4878" s="20">
        <v>2.375685423612595E-2</v>
      </c>
    </row>
    <row r="4879" spans="1:4" x14ac:dyDescent="0.3">
      <c r="A4879" s="2" t="s">
        <v>5410</v>
      </c>
      <c r="B4879" s="3">
        <v>-0.19043126702308649</v>
      </c>
      <c r="C4879" s="3">
        <v>-0.18076413124799723</v>
      </c>
      <c r="D4879" s="20">
        <v>3.6689475178718553E-2</v>
      </c>
    </row>
    <row r="4880" spans="1:4" x14ac:dyDescent="0.3">
      <c r="A4880" s="2" t="s">
        <v>5411</v>
      </c>
      <c r="B4880" s="3">
        <v>-0.2166842706501485</v>
      </c>
      <c r="C4880" s="3">
        <v>-0.21135545894503602</v>
      </c>
      <c r="D4880" s="20">
        <v>2.297598123550414E-2</v>
      </c>
    </row>
    <row r="4881" spans="1:4" x14ac:dyDescent="0.3">
      <c r="A4881" s="2" t="s">
        <v>5412</v>
      </c>
      <c r="B4881" s="3">
        <v>-0.13942281343042848</v>
      </c>
      <c r="C4881" s="3">
        <v>-0.17084275558590875</v>
      </c>
      <c r="D4881" s="20">
        <v>3.4321518614888177E-2</v>
      </c>
    </row>
    <row r="4882" spans="1:4" x14ac:dyDescent="0.3">
      <c r="A4882" s="2" t="s">
        <v>5413</v>
      </c>
      <c r="B4882" s="3">
        <v>-0.1422609165310858</v>
      </c>
      <c r="C4882" s="3">
        <v>-0.15849730931222425</v>
      </c>
      <c r="D4882" s="20">
        <v>1.6236392781138431E-2</v>
      </c>
    </row>
    <row r="4883" spans="1:4" x14ac:dyDescent="0.3">
      <c r="A4883" s="2" t="s">
        <v>5414</v>
      </c>
      <c r="B4883" s="3">
        <v>-9.5949035137891797E-2</v>
      </c>
      <c r="C4883" s="3">
        <v>-0.17393962666392326</v>
      </c>
      <c r="D4883" s="20">
        <v>7.7990591526031591E-2</v>
      </c>
    </row>
    <row r="4884" spans="1:4" x14ac:dyDescent="0.3">
      <c r="A4884" s="2" t="s">
        <v>5415</v>
      </c>
      <c r="B4884" s="3">
        <v>-0.12658386304974556</v>
      </c>
      <c r="C4884" s="3">
        <v>-0.12097748555243022</v>
      </c>
      <c r="D4884" s="20">
        <v>3.5252312198281281E-2</v>
      </c>
    </row>
    <row r="4885" spans="1:4" x14ac:dyDescent="0.3">
      <c r="A4885" s="2" t="s">
        <v>5416</v>
      </c>
      <c r="B4885" s="3">
        <v>-0.13165082037448875</v>
      </c>
      <c r="C4885" s="3">
        <v>-0.16519888862967474</v>
      </c>
      <c r="D4885" s="20">
        <v>0.13153012841939934</v>
      </c>
    </row>
    <row r="4886" spans="1:4" x14ac:dyDescent="0.3">
      <c r="A4886" s="2" t="s">
        <v>5417</v>
      </c>
      <c r="B4886" s="3">
        <v>-0.39379893988370929</v>
      </c>
      <c r="C4886" s="3">
        <v>-0.22517074644565577</v>
      </c>
      <c r="D4886" s="20">
        <v>0.18580684810876841</v>
      </c>
    </row>
    <row r="4887" spans="1:4" x14ac:dyDescent="0.3">
      <c r="A4887" s="2" t="s">
        <v>5418</v>
      </c>
      <c r="B4887" s="3">
        <v>-0.27667074650526058</v>
      </c>
      <c r="C4887" s="3">
        <v>-0.27134438231587399</v>
      </c>
      <c r="D4887" s="20">
        <v>5.0621893256902674E-2</v>
      </c>
    </row>
    <row r="4888" spans="1:4" x14ac:dyDescent="0.3">
      <c r="A4888" s="2" t="s">
        <v>5419</v>
      </c>
      <c r="B4888" s="3">
        <v>-0.14604503661394122</v>
      </c>
      <c r="C4888" s="3">
        <v>-0.13199621066451075</v>
      </c>
      <c r="D4888" s="20">
        <v>3.183002769947052E-2</v>
      </c>
    </row>
    <row r="4889" spans="1:4" x14ac:dyDescent="0.3">
      <c r="A4889" s="2" t="s">
        <v>5420</v>
      </c>
      <c r="B4889" s="3">
        <v>-0.22369009256362898</v>
      </c>
      <c r="C4889" s="3">
        <v>-0.17775277793407451</v>
      </c>
      <c r="D4889" s="20">
        <v>4.5937314629554818E-2</v>
      </c>
    </row>
    <row r="4890" spans="1:4" x14ac:dyDescent="0.3">
      <c r="A4890" s="2" t="s">
        <v>5421</v>
      </c>
      <c r="B4890" s="3">
        <v>-0.21047571115195746</v>
      </c>
      <c r="C4890" s="3">
        <v>-0.235824879258871</v>
      </c>
      <c r="D4890" s="20">
        <v>5.0744755193591132E-2</v>
      </c>
    </row>
    <row r="4891" spans="1:4" x14ac:dyDescent="0.3">
      <c r="A4891" s="2" t="s">
        <v>5422</v>
      </c>
      <c r="B4891" s="3">
        <v>-0.14685536548495301</v>
      </c>
      <c r="C4891" s="3">
        <v>-0.14007437787950025</v>
      </c>
      <c r="D4891" s="20">
        <v>6.7809876054525271E-3</v>
      </c>
    </row>
    <row r="4892" spans="1:4" x14ac:dyDescent="0.3">
      <c r="A4892" s="2" t="s">
        <v>5423</v>
      </c>
      <c r="B4892" s="3">
        <v>-0.18857395648956302</v>
      </c>
      <c r="C4892" s="3">
        <v>-0.17868523299694075</v>
      </c>
      <c r="D4892" s="20">
        <v>1.463454216718673E-2</v>
      </c>
    </row>
    <row r="4893" spans="1:4" x14ac:dyDescent="0.3">
      <c r="A4893" s="2" t="s">
        <v>5424</v>
      </c>
      <c r="B4893" s="3">
        <v>-0.19892558827996248</v>
      </c>
      <c r="C4893" s="3">
        <v>-0.17627128958702101</v>
      </c>
      <c r="D4893" s="20">
        <v>2.2654298692941662E-2</v>
      </c>
    </row>
    <row r="4894" spans="1:4" x14ac:dyDescent="0.3">
      <c r="A4894" s="2" t="s">
        <v>5425</v>
      </c>
      <c r="B4894" s="3">
        <v>-6.905481219291687E-2</v>
      </c>
      <c r="C4894" s="3">
        <v>-0.18791361525654801</v>
      </c>
      <c r="D4894" s="20">
        <v>0.118858804926276</v>
      </c>
    </row>
    <row r="4895" spans="1:4" x14ac:dyDescent="0.3">
      <c r="A4895" s="2" t="s">
        <v>5426</v>
      </c>
      <c r="B4895" s="3">
        <v>-0.17891660332679751</v>
      </c>
      <c r="C4895" s="3">
        <v>-0.1253931354731323</v>
      </c>
      <c r="D4895" s="20">
        <v>5.3523467853665331E-2</v>
      </c>
    </row>
    <row r="4896" spans="1:4" x14ac:dyDescent="0.3">
      <c r="A4896" s="2" t="s">
        <v>5427</v>
      </c>
      <c r="B4896" s="3">
        <v>-0.16200790740549575</v>
      </c>
      <c r="C4896" s="3">
        <v>-0.16392030939459801</v>
      </c>
      <c r="D4896" s="20">
        <v>1.8628748133778572E-2</v>
      </c>
    </row>
    <row r="4897" spans="1:4" x14ac:dyDescent="0.3">
      <c r="A4897" s="2" t="s">
        <v>5428</v>
      </c>
      <c r="B4897" s="3">
        <v>-0.16975888237357148</v>
      </c>
      <c r="C4897" s="3">
        <v>-0.17027279734611525</v>
      </c>
      <c r="D4897" s="20">
        <v>8.2105137407779763E-3</v>
      </c>
    </row>
    <row r="4898" spans="1:4" x14ac:dyDescent="0.3">
      <c r="A4898" s="2" t="s">
        <v>5429</v>
      </c>
      <c r="B4898" s="3">
        <v>-0.16632458940148351</v>
      </c>
      <c r="C4898" s="3">
        <v>-0.17952524498105049</v>
      </c>
      <c r="D4898" s="20">
        <v>1.3200655579566945E-2</v>
      </c>
    </row>
    <row r="4899" spans="1:4" x14ac:dyDescent="0.3">
      <c r="A4899" s="2" t="s">
        <v>5430</v>
      </c>
      <c r="B4899" s="3">
        <v>-0.175457403063774</v>
      </c>
      <c r="C4899" s="3">
        <v>-0.16241317987442025</v>
      </c>
      <c r="D4899" s="20">
        <v>1.341493427753448E-2</v>
      </c>
    </row>
    <row r="4900" spans="1:4" x14ac:dyDescent="0.3">
      <c r="A4900" s="2" t="s">
        <v>5431</v>
      </c>
      <c r="B4900" s="3">
        <v>-0.17901512235403075</v>
      </c>
      <c r="C4900" s="3">
        <v>-0.17180264741182322</v>
      </c>
      <c r="D4900" s="20">
        <v>1.006472110748291E-2</v>
      </c>
    </row>
    <row r="4901" spans="1:4" x14ac:dyDescent="0.3">
      <c r="A4901" s="2" t="s">
        <v>5432</v>
      </c>
      <c r="B4901" s="3">
        <v>-0.1808675192296505</v>
      </c>
      <c r="C4901" s="3">
        <v>-0.185813818126917</v>
      </c>
      <c r="D4901" s="20">
        <v>5.2845478057861398E-3</v>
      </c>
    </row>
    <row r="4902" spans="1:4" x14ac:dyDescent="0.3">
      <c r="A4902" s="2" t="s">
        <v>5433</v>
      </c>
      <c r="B4902" s="3">
        <v>-0.15945529565215075</v>
      </c>
      <c r="C4902" s="3">
        <v>-0.17140334099531152</v>
      </c>
      <c r="D4902" s="20">
        <v>1.1948045343160648E-2</v>
      </c>
    </row>
    <row r="4903" spans="1:4" x14ac:dyDescent="0.3">
      <c r="A4903" s="2" t="s">
        <v>5434</v>
      </c>
      <c r="B4903" s="3">
        <v>-0.12734307534992684</v>
      </c>
      <c r="C4903" s="3">
        <v>-0.16383677721023548</v>
      </c>
      <c r="D4903" s="20">
        <v>3.7318212911486626E-2</v>
      </c>
    </row>
    <row r="4904" spans="1:4" x14ac:dyDescent="0.3">
      <c r="A4904" s="2" t="s">
        <v>5435</v>
      </c>
      <c r="B4904" s="3">
        <v>-0.15390152484178576</v>
      </c>
      <c r="C4904" s="3">
        <v>-0.14629677310585976</v>
      </c>
      <c r="D4904" s="20">
        <v>2.1576534956693656E-2</v>
      </c>
    </row>
    <row r="4905" spans="1:4" x14ac:dyDescent="0.3">
      <c r="A4905" s="2" t="s">
        <v>5436</v>
      </c>
      <c r="B4905" s="3">
        <v>-9.7168480977415927E-2</v>
      </c>
      <c r="C4905" s="3">
        <v>-0.16159309446811698</v>
      </c>
      <c r="D4905" s="20">
        <v>6.4424613490700777E-2</v>
      </c>
    </row>
    <row r="4906" spans="1:4" x14ac:dyDescent="0.3">
      <c r="A4906" s="2" t="s">
        <v>5437</v>
      </c>
      <c r="B4906" s="3">
        <v>-0.1223370637744664</v>
      </c>
      <c r="C4906" s="3">
        <v>-0.12888840585947053</v>
      </c>
      <c r="D4906" s="20">
        <v>3.1598994508385651E-2</v>
      </c>
    </row>
    <row r="4907" spans="1:4" x14ac:dyDescent="0.3">
      <c r="A4907" s="2" t="s">
        <v>5438</v>
      </c>
      <c r="B4907" s="3">
        <v>-0.20548496022820475</v>
      </c>
      <c r="C4907" s="3">
        <v>-0.18766009807586675</v>
      </c>
      <c r="D4907" s="20">
        <v>1.8272969871759422E-2</v>
      </c>
    </row>
    <row r="4908" spans="1:4" x14ac:dyDescent="0.3">
      <c r="A4908" s="2" t="s">
        <v>5439</v>
      </c>
      <c r="B4908" s="3">
        <v>-0.18412967026233701</v>
      </c>
      <c r="C4908" s="3">
        <v>-0.1975619606673715</v>
      </c>
      <c r="D4908" s="20">
        <v>1.3432290405035028E-2</v>
      </c>
    </row>
    <row r="4909" spans="1:4" x14ac:dyDescent="0.3">
      <c r="A4909" s="2" t="s">
        <v>5440</v>
      </c>
      <c r="B4909" s="3">
        <v>-0.22638791799545299</v>
      </c>
      <c r="C4909" s="3">
        <v>-0.1814750991761685</v>
      </c>
      <c r="D4909" s="20">
        <v>4.5859877020120614E-2</v>
      </c>
    </row>
    <row r="4910" spans="1:4" x14ac:dyDescent="0.3">
      <c r="A4910" s="2" t="s">
        <v>5441</v>
      </c>
      <c r="B4910" s="3">
        <v>-0.17872541584074506</v>
      </c>
      <c r="C4910" s="3">
        <v>-0.21712878346443176</v>
      </c>
      <c r="D4910" s="20">
        <v>3.840336762368679E-2</v>
      </c>
    </row>
    <row r="4911" spans="1:4" x14ac:dyDescent="0.3">
      <c r="A4911" s="2" t="s">
        <v>5442</v>
      </c>
      <c r="B4911" s="3">
        <v>-0.1419065445661544</v>
      </c>
      <c r="C4911" s="3">
        <v>-0.16029452160000801</v>
      </c>
      <c r="D4911" s="20">
        <v>2.808217331767085E-2</v>
      </c>
    </row>
    <row r="4912" spans="1:4" x14ac:dyDescent="0.3">
      <c r="A4912" s="2" t="s">
        <v>5443</v>
      </c>
      <c r="B4912" s="3">
        <v>-0.12370157428085796</v>
      </c>
      <c r="C4912" s="3">
        <v>-0.14074485003948226</v>
      </c>
      <c r="D4912" s="20">
        <v>2.4562535807490359E-2</v>
      </c>
    </row>
    <row r="4913" spans="1:4" x14ac:dyDescent="0.3">
      <c r="A4913" s="2" t="s">
        <v>5444</v>
      </c>
      <c r="B4913" s="3">
        <v>-0.24557213857769974</v>
      </c>
      <c r="C4913" s="3">
        <v>-0.16160241886973375</v>
      </c>
      <c r="D4913" s="20">
        <v>8.396971970796592E-2</v>
      </c>
    </row>
    <row r="4914" spans="1:4" x14ac:dyDescent="0.3">
      <c r="A4914" s="2" t="s">
        <v>5445</v>
      </c>
      <c r="B4914" s="3">
        <v>-0.21767951920628531</v>
      </c>
      <c r="C4914" s="3">
        <v>-0.25416507944464672</v>
      </c>
      <c r="D4914" s="20">
        <v>4.7349490225315101E-2</v>
      </c>
    </row>
    <row r="4915" spans="1:4" x14ac:dyDescent="0.3">
      <c r="A4915" s="2" t="s">
        <v>5446</v>
      </c>
      <c r="B4915" s="3">
        <v>-0.15468699857592599</v>
      </c>
      <c r="C4915" s="3">
        <v>-0.13231108896434338</v>
      </c>
      <c r="D4915" s="20">
        <v>2.237590961158277E-2</v>
      </c>
    </row>
    <row r="4916" spans="1:4" x14ac:dyDescent="0.3">
      <c r="A4916" s="2" t="s">
        <v>5447</v>
      </c>
      <c r="B4916" s="3">
        <v>-0.18373823165893549</v>
      </c>
      <c r="C4916" s="3">
        <v>-0.177418887615204</v>
      </c>
      <c r="D4916" s="20">
        <v>8.0886036157608119E-3</v>
      </c>
    </row>
    <row r="4917" spans="1:4" x14ac:dyDescent="0.3">
      <c r="A4917" s="2" t="s">
        <v>5448</v>
      </c>
      <c r="B4917" s="3">
        <v>-0.1938592232763765</v>
      </c>
      <c r="C4917" s="3">
        <v>-0.18830224499106374</v>
      </c>
      <c r="D4917" s="20">
        <v>6.8695694208145237E-3</v>
      </c>
    </row>
    <row r="4918" spans="1:4" x14ac:dyDescent="0.3">
      <c r="A4918" s="2" t="s">
        <v>5449</v>
      </c>
      <c r="B4918" s="3">
        <v>-0.1788249276578425</v>
      </c>
      <c r="C4918" s="3">
        <v>-0.18780394643545123</v>
      </c>
      <c r="D4918" s="20">
        <v>1.2897450476884854E-2</v>
      </c>
    </row>
    <row r="4919" spans="1:4" x14ac:dyDescent="0.3">
      <c r="A4919" s="2" t="s">
        <v>5450</v>
      </c>
      <c r="B4919" s="3">
        <v>-0.1616002060472965</v>
      </c>
      <c r="C4919" s="3">
        <v>-0.17186293005943301</v>
      </c>
      <c r="D4919" s="20">
        <v>1.0262724012136459E-2</v>
      </c>
    </row>
    <row r="4920" spans="1:4" x14ac:dyDescent="0.3">
      <c r="A4920" s="2" t="s">
        <v>5451</v>
      </c>
      <c r="B4920" s="3">
        <v>-0.18865853548049927</v>
      </c>
      <c r="C4920" s="3">
        <v>-0.16142830252647425</v>
      </c>
      <c r="D4920" s="20">
        <v>2.7230232954025248E-2</v>
      </c>
    </row>
    <row r="4921" spans="1:4" x14ac:dyDescent="0.3">
      <c r="A4921" s="2" t="s">
        <v>5452</v>
      </c>
      <c r="B4921" s="3">
        <v>-0.16248232871294027</v>
      </c>
      <c r="C4921" s="3">
        <v>-0.183800209313631</v>
      </c>
      <c r="D4921" s="20">
        <v>2.795859798789025E-2</v>
      </c>
    </row>
    <row r="4922" spans="1:4" x14ac:dyDescent="0.3">
      <c r="A4922" s="2" t="s">
        <v>5453</v>
      </c>
      <c r="B4922" s="3">
        <v>-0.16342159733176223</v>
      </c>
      <c r="C4922" s="3">
        <v>-0.15374457091093074</v>
      </c>
      <c r="D4922" s="20">
        <v>1.1794727295637126E-2</v>
      </c>
    </row>
    <row r="4923" spans="1:4" x14ac:dyDescent="0.3">
      <c r="A4923" s="2" t="s">
        <v>5454</v>
      </c>
      <c r="B4923" s="3">
        <v>-0.14924399927258475</v>
      </c>
      <c r="C4923" s="3">
        <v>-0.17904696613550175</v>
      </c>
      <c r="D4923" s="20">
        <v>3.0917201191186929E-2</v>
      </c>
    </row>
    <row r="4924" spans="1:4" x14ac:dyDescent="0.3">
      <c r="A4924" s="2" t="s">
        <v>5455</v>
      </c>
      <c r="B4924" s="3">
        <v>-0.1506046261638401</v>
      </c>
      <c r="C4924" s="3">
        <v>-0.15251119434833524</v>
      </c>
      <c r="D4924" s="20">
        <v>1.0532783344388015E-2</v>
      </c>
    </row>
    <row r="4925" spans="1:4" x14ac:dyDescent="0.3">
      <c r="A4925" s="2" t="s">
        <v>5456</v>
      </c>
      <c r="B4925" s="3">
        <v>-0.17350418120622599</v>
      </c>
      <c r="C4925" s="3">
        <v>-0.172892466187477</v>
      </c>
      <c r="D4925" s="20">
        <v>4.3677836656570452E-3</v>
      </c>
    </row>
    <row r="4926" spans="1:4" x14ac:dyDescent="0.3">
      <c r="A4926" s="2" t="s">
        <v>5457</v>
      </c>
      <c r="B4926" s="3">
        <v>-0.18467074260115623</v>
      </c>
      <c r="C4926" s="3">
        <v>-0.18490621447563149</v>
      </c>
      <c r="D4926" s="20">
        <v>5.6077949702739716E-3</v>
      </c>
    </row>
    <row r="4927" spans="1:4" x14ac:dyDescent="0.3">
      <c r="A4927" s="2" t="s">
        <v>5458</v>
      </c>
      <c r="B4927" s="3">
        <v>-0.19729211926460272</v>
      </c>
      <c r="C4927" s="3">
        <v>-0.17530750855803501</v>
      </c>
      <c r="D4927" s="20">
        <v>2.1984610706567761E-2</v>
      </c>
    </row>
    <row r="4928" spans="1:4" x14ac:dyDescent="0.3">
      <c r="A4928" s="2" t="s">
        <v>5459</v>
      </c>
      <c r="B4928" s="3">
        <v>-0.25612440705299377</v>
      </c>
      <c r="C4928" s="3">
        <v>-0.18973213806748401</v>
      </c>
      <c r="D4928" s="20">
        <v>7.7323768287897138E-2</v>
      </c>
    </row>
    <row r="4929" spans="1:4" x14ac:dyDescent="0.3">
      <c r="A4929" s="2" t="s">
        <v>5460</v>
      </c>
      <c r="B4929" s="3">
        <v>-0.21923440694808966</v>
      </c>
      <c r="C4929" s="3">
        <v>-0.24518411979079224</v>
      </c>
      <c r="D4929" s="20">
        <v>5.5310670286416931E-2</v>
      </c>
    </row>
    <row r="4930" spans="1:4" x14ac:dyDescent="0.3">
      <c r="A4930" s="2" t="s">
        <v>5461</v>
      </c>
      <c r="B4930" s="3">
        <v>-0.1733710169792175</v>
      </c>
      <c r="C4930" s="3">
        <v>-0.159840542823076</v>
      </c>
      <c r="D4930" s="20">
        <v>1.4422971755266179E-2</v>
      </c>
    </row>
    <row r="4931" spans="1:4" x14ac:dyDescent="0.3">
      <c r="A4931" s="2" t="s">
        <v>5462</v>
      </c>
      <c r="B4931" s="3">
        <v>-0.1121914684772492</v>
      </c>
      <c r="C4931" s="3">
        <v>-0.18406359106302272</v>
      </c>
      <c r="D4931" s="20">
        <v>7.3157034814357674E-2</v>
      </c>
    </row>
    <row r="4932" spans="1:4" x14ac:dyDescent="0.3">
      <c r="A4932" s="2" t="s">
        <v>5463</v>
      </c>
      <c r="B4932" s="3">
        <v>-0.18839492648839951</v>
      </c>
      <c r="C4932" s="3">
        <v>-0.13861066102981584</v>
      </c>
      <c r="D4932" s="20">
        <v>5.7290688157081604E-2</v>
      </c>
    </row>
    <row r="4933" spans="1:4" x14ac:dyDescent="0.3">
      <c r="A4933" s="2" t="s">
        <v>5464</v>
      </c>
      <c r="B4933" s="3">
        <v>-0.13846399262547499</v>
      </c>
      <c r="C4933" s="3">
        <v>-0.19755994901061052</v>
      </c>
      <c r="D4933" s="20">
        <v>6.0159869492053965E-2</v>
      </c>
    </row>
    <row r="4934" spans="1:4" x14ac:dyDescent="0.3">
      <c r="A4934" s="2" t="s">
        <v>5465</v>
      </c>
      <c r="B4934" s="3">
        <v>-0.18873462826013576</v>
      </c>
      <c r="C4934" s="3">
        <v>-0.14564812183380124</v>
      </c>
      <c r="D4934" s="20">
        <v>4.8230513930320747E-2</v>
      </c>
    </row>
    <row r="4935" spans="1:4" x14ac:dyDescent="0.3">
      <c r="A4935" s="2" t="s">
        <v>5466</v>
      </c>
      <c r="B4935" s="3">
        <v>-7.874470949172975E-2</v>
      </c>
      <c r="C4935" s="3">
        <v>-0.20356080681085598</v>
      </c>
      <c r="D4935" s="20">
        <v>0.132577810436487</v>
      </c>
    </row>
    <row r="4936" spans="1:4" x14ac:dyDescent="0.3">
      <c r="A4936" s="2" t="s">
        <v>5467</v>
      </c>
      <c r="B4936" s="3">
        <v>-0.15025557763874547</v>
      </c>
      <c r="C4936" s="3">
        <v>-0.10467999987304204</v>
      </c>
      <c r="D4936" s="20">
        <v>6.4231576398015036E-2</v>
      </c>
    </row>
    <row r="4937" spans="1:4" x14ac:dyDescent="0.3">
      <c r="A4937" s="2" t="s">
        <v>5468</v>
      </c>
      <c r="B4937" s="3">
        <v>-0.19870667904615424</v>
      </c>
      <c r="C4937" s="3">
        <v>-0.18391553312540049</v>
      </c>
      <c r="D4937" s="20">
        <v>2.769384533166885E-2</v>
      </c>
    </row>
    <row r="4938" spans="1:4" x14ac:dyDescent="0.3">
      <c r="A4938" s="2" t="s">
        <v>5469</v>
      </c>
      <c r="B4938" s="3">
        <v>-0.21991482749581348</v>
      </c>
      <c r="C4938" s="3">
        <v>-0.20559248700737975</v>
      </c>
      <c r="D4938" s="20">
        <v>2.1565079689025896E-2</v>
      </c>
    </row>
    <row r="4939" spans="1:4" x14ac:dyDescent="0.3">
      <c r="A4939" s="2" t="s">
        <v>5470</v>
      </c>
      <c r="B4939" s="3">
        <v>-0.13509120792150506</v>
      </c>
      <c r="C4939" s="3">
        <v>-0.19718457013368623</v>
      </c>
      <c r="D4939" s="20">
        <v>6.2272712588310172E-2</v>
      </c>
    </row>
    <row r="4940" spans="1:4" x14ac:dyDescent="0.3">
      <c r="A4940" s="2" t="s">
        <v>5471</v>
      </c>
      <c r="B4940" s="3">
        <v>-9.8465371876954977E-2</v>
      </c>
      <c r="C4940" s="3">
        <v>-9.9902554415166434E-2</v>
      </c>
      <c r="D4940" s="20">
        <v>2.3300777189433557E-2</v>
      </c>
    </row>
    <row r="4941" spans="1:4" x14ac:dyDescent="0.3">
      <c r="A4941" s="2" t="s">
        <v>5472</v>
      </c>
      <c r="B4941" s="3">
        <v>-0.21173058822751051</v>
      </c>
      <c r="C4941" s="3">
        <v>-0.18222038075327901</v>
      </c>
      <c r="D4941" s="20">
        <v>3.32219675183296E-2</v>
      </c>
    </row>
    <row r="4942" spans="1:4" x14ac:dyDescent="0.3">
      <c r="A4942" s="2" t="s">
        <v>5473</v>
      </c>
      <c r="B4942" s="3">
        <v>-0.19572821632027651</v>
      </c>
      <c r="C4942" s="3">
        <v>-0.188826959580183</v>
      </c>
      <c r="D4942" s="20">
        <v>7.264524698257442E-3</v>
      </c>
    </row>
    <row r="4943" spans="1:4" x14ac:dyDescent="0.3">
      <c r="A4943" s="2" t="s">
        <v>5474</v>
      </c>
      <c r="B4943" s="3">
        <v>-0.14168770611286158</v>
      </c>
      <c r="C4943" s="3">
        <v>-0.17731624469161</v>
      </c>
      <c r="D4943" s="20">
        <v>3.5628538578748703E-2</v>
      </c>
    </row>
    <row r="4944" spans="1:4" x14ac:dyDescent="0.3">
      <c r="A4944" s="2" t="s">
        <v>5475</v>
      </c>
      <c r="B4944" s="3">
        <v>-0.14893744140863449</v>
      </c>
      <c r="C4944" s="3">
        <v>-0.1569763980805875</v>
      </c>
      <c r="D4944" s="20">
        <v>1.0210942476987844E-2</v>
      </c>
    </row>
    <row r="4945" spans="1:4" x14ac:dyDescent="0.3">
      <c r="A4945" s="2" t="s">
        <v>5476</v>
      </c>
      <c r="B4945" s="3">
        <v>-0.17607739195227623</v>
      </c>
      <c r="C4945" s="3">
        <v>-0.16225267946720126</v>
      </c>
      <c r="D4945" s="20">
        <v>1.3824712485075E-2</v>
      </c>
    </row>
    <row r="4946" spans="1:4" x14ac:dyDescent="0.3">
      <c r="A4946" s="2" t="s">
        <v>5477</v>
      </c>
      <c r="B4946" s="3">
        <v>-0.21988952532410627</v>
      </c>
      <c r="C4946" s="3">
        <v>-0.17977727577090225</v>
      </c>
      <c r="D4946" s="20">
        <v>4.1155301034450524E-2</v>
      </c>
    </row>
    <row r="4947" spans="1:4" x14ac:dyDescent="0.3">
      <c r="A4947" s="2" t="s">
        <v>5478</v>
      </c>
      <c r="B4947" s="3">
        <v>-0.20049406029284</v>
      </c>
      <c r="C4947" s="3">
        <v>-0.21399418637156498</v>
      </c>
      <c r="D4947" s="20">
        <v>2.8563173487782478E-2</v>
      </c>
    </row>
    <row r="4948" spans="1:4" x14ac:dyDescent="0.3">
      <c r="A4948" s="2" t="s">
        <v>5479</v>
      </c>
      <c r="B4948" s="3">
        <v>-0.16679277643561374</v>
      </c>
      <c r="C4948" s="3">
        <v>-0.16881218552589422</v>
      </c>
      <c r="D4948" s="20">
        <v>6.5514184534549791E-3</v>
      </c>
    </row>
    <row r="4949" spans="1:4" x14ac:dyDescent="0.3">
      <c r="A4949" s="2" t="s">
        <v>5480</v>
      </c>
      <c r="B4949" s="3">
        <v>-0.17452152632176898</v>
      </c>
      <c r="C4949" s="3">
        <v>-0.18122280761599549</v>
      </c>
      <c r="D4949" s="20">
        <v>1.1304533109068869E-2</v>
      </c>
    </row>
    <row r="4950" spans="1:4" x14ac:dyDescent="0.3">
      <c r="A4950" s="2" t="s">
        <v>5481</v>
      </c>
      <c r="B4950" s="3">
        <v>-0.12338634207844733</v>
      </c>
      <c r="C4950" s="3">
        <v>-0.16543433815240877</v>
      </c>
      <c r="D4950" s="20">
        <v>4.2495209723711E-2</v>
      </c>
    </row>
    <row r="4951" spans="1:4" x14ac:dyDescent="0.3">
      <c r="A4951" s="2" t="s">
        <v>5482</v>
      </c>
      <c r="B4951" s="3">
        <v>-0.1632317267358305</v>
      </c>
      <c r="C4951" s="3">
        <v>-0.14488541707396502</v>
      </c>
      <c r="D4951" s="20">
        <v>2.3053504526615157E-2</v>
      </c>
    </row>
    <row r="4952" spans="1:4" x14ac:dyDescent="0.3">
      <c r="A4952" s="2" t="s">
        <v>5483</v>
      </c>
      <c r="B4952" s="3">
        <v>-0.12948671914637089</v>
      </c>
      <c r="C4952" s="3">
        <v>-0.18576624244451551</v>
      </c>
      <c r="D4952" s="20">
        <v>5.7889385148882866E-2</v>
      </c>
    </row>
    <row r="4953" spans="1:4" x14ac:dyDescent="0.3">
      <c r="A4953" s="2" t="s">
        <v>5484</v>
      </c>
      <c r="B4953" s="3">
        <v>-0.10542805492877957</v>
      </c>
      <c r="C4953" s="3">
        <v>-0.14185750484466575</v>
      </c>
      <c r="D4953" s="20">
        <v>3.6429449915885925E-2</v>
      </c>
    </row>
    <row r="4954" spans="1:4" x14ac:dyDescent="0.3">
      <c r="A4954" s="2" t="s">
        <v>5485</v>
      </c>
      <c r="B4954" s="3">
        <v>-0.17851239070296301</v>
      </c>
      <c r="C4954" s="3">
        <v>-0.15019781701266749</v>
      </c>
      <c r="D4954" s="20">
        <v>3.1287400051951395E-2</v>
      </c>
    </row>
    <row r="4955" spans="1:4" x14ac:dyDescent="0.3">
      <c r="A4955" s="2" t="s">
        <v>5486</v>
      </c>
      <c r="B4955" s="3">
        <v>-0.21285675466060627</v>
      </c>
      <c r="C4955" s="3">
        <v>-0.20616161823272727</v>
      </c>
      <c r="D4955" s="20">
        <v>2.0655974745750413E-2</v>
      </c>
    </row>
    <row r="4956" spans="1:4" x14ac:dyDescent="0.3">
      <c r="A4956" s="2" t="s">
        <v>5487</v>
      </c>
      <c r="B4956" s="3">
        <v>-0.21256889402866375</v>
      </c>
      <c r="C4956" s="3">
        <v>-0.1983188316226005</v>
      </c>
      <c r="D4956" s="20">
        <v>2.6689454913139343E-2</v>
      </c>
    </row>
    <row r="4957" spans="1:4" x14ac:dyDescent="0.3">
      <c r="A4957" s="2" t="s">
        <v>5488</v>
      </c>
      <c r="B4957" s="3">
        <v>-0.14233925938606234</v>
      </c>
      <c r="C4957" s="3">
        <v>-0.16420090198516851</v>
      </c>
      <c r="D4957" s="20">
        <v>2.3146659135818471E-2</v>
      </c>
    </row>
    <row r="4958" spans="1:4" x14ac:dyDescent="0.3">
      <c r="A4958" s="2" t="s">
        <v>5489</v>
      </c>
      <c r="B4958" s="3">
        <v>-0.20990583673119526</v>
      </c>
      <c r="C4958" s="3">
        <v>-0.1805391907691955</v>
      </c>
      <c r="D4958" s="20">
        <v>3.4526649862527854E-2</v>
      </c>
    </row>
    <row r="4959" spans="1:4" x14ac:dyDescent="0.3">
      <c r="A4959" s="2" t="s">
        <v>5490</v>
      </c>
      <c r="B4959" s="3">
        <v>-0.1520817615091801</v>
      </c>
      <c r="C4959" s="3">
        <v>-0.19848502799868575</v>
      </c>
      <c r="D4959" s="20">
        <v>5.3142733871936826E-2</v>
      </c>
    </row>
    <row r="4960" spans="1:4" x14ac:dyDescent="0.3">
      <c r="A4960" s="2" t="s">
        <v>5491</v>
      </c>
      <c r="B4960" s="3">
        <v>-0.11267910525202762</v>
      </c>
      <c r="C4960" s="3">
        <v>-0.13196671754121789</v>
      </c>
      <c r="D4960" s="20">
        <v>2.9475644230842597E-2</v>
      </c>
    </row>
    <row r="4961" spans="1:4" x14ac:dyDescent="0.3">
      <c r="A4961" s="2" t="s">
        <v>5492</v>
      </c>
      <c r="B4961" s="3">
        <v>-0.231678731739521</v>
      </c>
      <c r="C4961" s="3">
        <v>-0.18106605857610703</v>
      </c>
      <c r="D4961" s="20">
        <v>6.6201455891132299E-2</v>
      </c>
    </row>
    <row r="4962" spans="1:4" x14ac:dyDescent="0.3">
      <c r="A4962" s="2" t="s">
        <v>5493</v>
      </c>
      <c r="B4962" s="3">
        <v>-0.23972979560494426</v>
      </c>
      <c r="C4962" s="3">
        <v>-0.21074722334742524</v>
      </c>
      <c r="D4962" s="20">
        <v>5.5043749511241982E-2</v>
      </c>
    </row>
    <row r="4963" spans="1:4" x14ac:dyDescent="0.3">
      <c r="A4963" s="2" t="s">
        <v>5494</v>
      </c>
      <c r="B4963" s="3">
        <v>-0.20864113047719027</v>
      </c>
      <c r="C4963" s="3">
        <v>-0.20062731578946102</v>
      </c>
      <c r="D4963" s="20">
        <v>1.3157665729522712E-2</v>
      </c>
    </row>
    <row r="4964" spans="1:4" x14ac:dyDescent="0.3">
      <c r="A4964" s="2" t="s">
        <v>5495</v>
      </c>
      <c r="B4964" s="3">
        <v>-0.19673893228173275</v>
      </c>
      <c r="C4964" s="3">
        <v>-0.19708633795380601</v>
      </c>
      <c r="D4964" s="20">
        <v>1.6256220638751973E-2</v>
      </c>
    </row>
    <row r="4965" spans="1:4" x14ac:dyDescent="0.3">
      <c r="A4965" s="2" t="s">
        <v>5496</v>
      </c>
      <c r="B4965" s="3">
        <v>-0.15737179480493049</v>
      </c>
      <c r="C4965" s="3">
        <v>-0.16430999338626825</v>
      </c>
      <c r="D4965" s="20">
        <v>9.1026369482278754E-3</v>
      </c>
    </row>
    <row r="4966" spans="1:4" x14ac:dyDescent="0.3">
      <c r="A4966" s="2" t="s">
        <v>5497</v>
      </c>
      <c r="B4966" s="3">
        <v>-0.15911562740802776</v>
      </c>
      <c r="C4966" s="3">
        <v>-0.1798188351094725</v>
      </c>
      <c r="D4966" s="20">
        <v>2.0703207701444602E-2</v>
      </c>
    </row>
    <row r="4967" spans="1:4" x14ac:dyDescent="0.3">
      <c r="A4967" s="2" t="s">
        <v>5498</v>
      </c>
      <c r="B4967" s="3">
        <v>-0.14560092426836499</v>
      </c>
      <c r="C4967" s="3">
        <v>-0.15454613044857973</v>
      </c>
      <c r="D4967" s="20">
        <v>1.2284973636269571E-2</v>
      </c>
    </row>
    <row r="4968" spans="1:4" x14ac:dyDescent="0.3">
      <c r="A4968" s="2" t="s">
        <v>5499</v>
      </c>
      <c r="B4968" s="3">
        <v>-0.16341482475399977</v>
      </c>
      <c r="C4968" s="3">
        <v>-0.16598178446292874</v>
      </c>
      <c r="D4968" s="20">
        <v>6.2371976673603075E-3</v>
      </c>
    </row>
    <row r="4969" spans="1:4" x14ac:dyDescent="0.3">
      <c r="A4969" s="2" t="s">
        <v>5500</v>
      </c>
      <c r="B4969" s="3">
        <v>-0.16660846024751649</v>
      </c>
      <c r="C4969" s="3">
        <v>-0.17771246656775475</v>
      </c>
      <c r="D4969" s="20">
        <v>2.2974137216806412E-2</v>
      </c>
    </row>
    <row r="4970" spans="1:4" x14ac:dyDescent="0.3">
      <c r="A4970" s="2" t="s">
        <v>5501</v>
      </c>
      <c r="B4970" s="3">
        <v>-0.19954093545675272</v>
      </c>
      <c r="C4970" s="3">
        <v>-0.18856825679540623</v>
      </c>
      <c r="D4970" s="20">
        <v>1.7026327550411228E-2</v>
      </c>
    </row>
    <row r="4971" spans="1:4" x14ac:dyDescent="0.3">
      <c r="A4971" s="2" t="s">
        <v>5502</v>
      </c>
      <c r="B4971" s="3">
        <v>-0.15965565294027326</v>
      </c>
      <c r="C4971" s="3">
        <v>-0.16589470952749225</v>
      </c>
      <c r="D4971" s="20">
        <v>1.0705031454563163E-2</v>
      </c>
    </row>
    <row r="4972" spans="1:4" x14ac:dyDescent="0.3">
      <c r="A4972" s="2" t="s">
        <v>5503</v>
      </c>
      <c r="B4972" s="3">
        <v>-0.17537454888224624</v>
      </c>
      <c r="C4972" s="3">
        <v>-0.17557253688573826</v>
      </c>
      <c r="D4972" s="20">
        <v>5.5886395275592943E-3</v>
      </c>
    </row>
    <row r="4973" spans="1:4" x14ac:dyDescent="0.3">
      <c r="A4973" s="2" t="s">
        <v>5504</v>
      </c>
      <c r="B4973" s="3">
        <v>-0.17516895197331925</v>
      </c>
      <c r="C4973" s="3">
        <v>-0.17391402274370202</v>
      </c>
      <c r="D4973" s="20">
        <v>9.9646393209695781E-3</v>
      </c>
    </row>
    <row r="4974" spans="1:4" x14ac:dyDescent="0.3">
      <c r="A4974" s="2" t="s">
        <v>5505</v>
      </c>
      <c r="B4974" s="3">
        <v>-0.1811546199023725</v>
      </c>
      <c r="C4974" s="3">
        <v>-0.18376833945512777</v>
      </c>
      <c r="D4974" s="20">
        <v>9.8624937236309086E-3</v>
      </c>
    </row>
    <row r="4975" spans="1:4" x14ac:dyDescent="0.3">
      <c r="A4975" s="2" t="s">
        <v>5506</v>
      </c>
      <c r="B4975" s="3">
        <v>-0.180243220180273</v>
      </c>
      <c r="C4975" s="3">
        <v>-0.17724389210343325</v>
      </c>
      <c r="D4975" s="20">
        <v>2.2596113383770003E-2</v>
      </c>
    </row>
    <row r="4976" spans="1:4" x14ac:dyDescent="0.3">
      <c r="A4976" s="2" t="s">
        <v>5507</v>
      </c>
      <c r="B4976" s="3">
        <v>-5.7964820414781446E-2</v>
      </c>
      <c r="C4976" s="3">
        <v>-0.15878355875611327</v>
      </c>
      <c r="D4976" s="20">
        <v>0.10227277129888529</v>
      </c>
    </row>
    <row r="4977" spans="1:4" x14ac:dyDescent="0.3">
      <c r="A4977" s="2" t="s">
        <v>5508</v>
      </c>
      <c r="B4977" s="3">
        <v>-8.2934545353055125E-2</v>
      </c>
      <c r="C4977" s="3">
        <v>-0.10505718179047097</v>
      </c>
      <c r="D4977" s="20">
        <v>2.2122636437416077E-2</v>
      </c>
    </row>
    <row r="4978" spans="1:4" x14ac:dyDescent="0.3">
      <c r="A4978" s="2" t="s">
        <v>5509</v>
      </c>
      <c r="B4978" s="3">
        <v>-9.050782024860371E-2</v>
      </c>
      <c r="C4978" s="3">
        <v>-0.17481575533747676</v>
      </c>
      <c r="D4978" s="20">
        <v>8.4307935088872896E-2</v>
      </c>
    </row>
    <row r="4979" spans="1:4" x14ac:dyDescent="0.3">
      <c r="A4979" s="2" t="s">
        <v>5510</v>
      </c>
      <c r="B4979" s="3">
        <v>-8.8420253247022532E-2</v>
      </c>
      <c r="C4979" s="3">
        <v>-0.11397592909634108</v>
      </c>
      <c r="D4979" s="20">
        <v>2.5555675849318487E-2</v>
      </c>
    </row>
    <row r="4980" spans="1:4" x14ac:dyDescent="0.3">
      <c r="A4980" s="2" t="s">
        <v>5511</v>
      </c>
      <c r="B4980" s="3">
        <v>-0.20848992839455599</v>
      </c>
      <c r="C4980" s="3">
        <v>-0.16725041717290851</v>
      </c>
      <c r="D4980" s="20">
        <v>4.9380283802747726E-2</v>
      </c>
    </row>
    <row r="4981" spans="1:4" x14ac:dyDescent="0.3">
      <c r="A4981" s="2" t="s">
        <v>5512</v>
      </c>
      <c r="B4981" s="3">
        <v>-3.9779402315616746E-2</v>
      </c>
      <c r="C4981" s="3">
        <v>-0.21158453822135925</v>
      </c>
      <c r="D4981" s="20">
        <v>0.25969545170664782</v>
      </c>
    </row>
    <row r="4982" spans="1:4" x14ac:dyDescent="0.3">
      <c r="A4982" s="2" t="s">
        <v>5513</v>
      </c>
      <c r="B4982" s="3">
        <v>-6.5911594778299498E-2</v>
      </c>
      <c r="C4982" s="3">
        <v>2.716940175741913E-2</v>
      </c>
      <c r="D4982" s="20">
        <v>0.12296685576438902</v>
      </c>
    </row>
    <row r="4983" spans="1:4" x14ac:dyDescent="0.3">
      <c r="A4983" s="2" t="s">
        <v>5514</v>
      </c>
      <c r="B4983" s="3">
        <v>-0.24619906581938278</v>
      </c>
      <c r="C4983" s="3">
        <v>-0.30509312823414825</v>
      </c>
      <c r="D4983" s="20">
        <v>0.12188395299017445</v>
      </c>
    </row>
    <row r="4984" spans="1:4" x14ac:dyDescent="0.3">
      <c r="A4984" s="2" t="s">
        <v>5515</v>
      </c>
      <c r="B4984" s="3">
        <v>-0.1052776928991081</v>
      </c>
      <c r="C4984" s="3">
        <v>-0.14496279507875448</v>
      </c>
      <c r="D4984" s="20">
        <v>3.9685102179646499E-2</v>
      </c>
    </row>
    <row r="4985" spans="1:4" x14ac:dyDescent="0.3">
      <c r="A4985" s="2" t="s">
        <v>5516</v>
      </c>
      <c r="B4985" s="3">
        <v>-0.24428664520382876</v>
      </c>
      <c r="C4985" s="3">
        <v>-0.12262835353612893</v>
      </c>
      <c r="D4985" s="20">
        <v>0.12165828980505461</v>
      </c>
    </row>
    <row r="4986" spans="1:4" x14ac:dyDescent="0.3">
      <c r="A4986" s="2" t="s">
        <v>5517</v>
      </c>
      <c r="B4986" s="3">
        <v>-0.24438033439219009</v>
      </c>
      <c r="C4986" s="3">
        <v>-0.28882374987006176</v>
      </c>
      <c r="D4986" s="20">
        <v>6.8569347262382507E-2</v>
      </c>
    </row>
    <row r="4987" spans="1:4" x14ac:dyDescent="0.3">
      <c r="A4987" s="2" t="s">
        <v>5518</v>
      </c>
      <c r="B4987" s="3">
        <v>-0.139719393104315</v>
      </c>
      <c r="C4987" s="3">
        <v>-0.13670157827436899</v>
      </c>
      <c r="D4987" s="20">
        <v>1.2086758390068997E-2</v>
      </c>
    </row>
    <row r="4988" spans="1:4" x14ac:dyDescent="0.3">
      <c r="A4988" s="2" t="s">
        <v>5519</v>
      </c>
      <c r="B4988" s="3">
        <v>-0.11209505237638942</v>
      </c>
      <c r="C4988" s="3">
        <v>-0.15744731947779675</v>
      </c>
      <c r="D4988" s="20">
        <v>4.588148929178712E-2</v>
      </c>
    </row>
    <row r="4989" spans="1:4" x14ac:dyDescent="0.3">
      <c r="A4989" s="2" t="s">
        <v>5520</v>
      </c>
      <c r="B4989" s="3">
        <v>-0.11092091351747504</v>
      </c>
      <c r="C4989" s="3">
        <v>-0.12557701766490922</v>
      </c>
      <c r="D4989" s="20">
        <v>1.7444379627704627E-2</v>
      </c>
    </row>
    <row r="4990" spans="1:4" x14ac:dyDescent="0.3">
      <c r="A4990" s="2" t="s">
        <v>5521</v>
      </c>
      <c r="B4990" s="3">
        <v>-0.18388637155294402</v>
      </c>
      <c r="C4990" s="3">
        <v>-0.17446087300777424</v>
      </c>
      <c r="D4990" s="20">
        <v>1.7322957515716563E-2</v>
      </c>
    </row>
    <row r="4991" spans="1:4" x14ac:dyDescent="0.3">
      <c r="A4991" s="2" t="s">
        <v>5522</v>
      </c>
      <c r="B4991" s="3">
        <v>-0.18114417791366577</v>
      </c>
      <c r="C4991" s="3">
        <v>-0.17666023969650274</v>
      </c>
      <c r="D4991" s="20">
        <v>1.1092357337474844E-2</v>
      </c>
    </row>
    <row r="4992" spans="1:4" x14ac:dyDescent="0.3">
      <c r="A4992" s="2" t="s">
        <v>5523</v>
      </c>
      <c r="B4992" s="3">
        <v>-0.14980425685644136</v>
      </c>
      <c r="C4992" s="3">
        <v>-0.171480167657137</v>
      </c>
      <c r="D4992" s="20">
        <v>2.9672738164663322E-2</v>
      </c>
    </row>
    <row r="4993" spans="1:4" x14ac:dyDescent="0.3">
      <c r="A4993" s="2" t="s">
        <v>5524</v>
      </c>
      <c r="B4993" s="3">
        <v>-0.13016109541058551</v>
      </c>
      <c r="C4993" s="3">
        <v>-0.15532692708075024</v>
      </c>
      <c r="D4993" s="20">
        <v>2.5165831670165055E-2</v>
      </c>
    </row>
    <row r="4994" spans="1:4" x14ac:dyDescent="0.3">
      <c r="A4994" s="2" t="s">
        <v>5525</v>
      </c>
      <c r="B4994" s="3">
        <v>-0.18440978229045873</v>
      </c>
      <c r="C4994" s="3">
        <v>-0.15411463752388949</v>
      </c>
      <c r="D4994" s="20">
        <v>3.3772442489862428E-2</v>
      </c>
    </row>
    <row r="4995" spans="1:4" x14ac:dyDescent="0.3">
      <c r="A4995" s="2" t="s">
        <v>5526</v>
      </c>
      <c r="B4995" s="3">
        <v>-2.9312513768672756E-2</v>
      </c>
      <c r="C4995" s="3">
        <v>-0.20638140290975548</v>
      </c>
      <c r="D4995" s="20">
        <v>0.17740048468112962</v>
      </c>
    </row>
    <row r="4996" spans="1:4" x14ac:dyDescent="0.3">
      <c r="A4996" s="2" t="s">
        <v>5527</v>
      </c>
      <c r="B4996" s="3">
        <v>-5.5689286440610893E-2</v>
      </c>
      <c r="C4996" s="3">
        <v>-4.1863213002215974E-2</v>
      </c>
      <c r="D4996" s="20">
        <v>7.4335848446935443E-2</v>
      </c>
    </row>
    <row r="4997" spans="1:4" x14ac:dyDescent="0.3">
      <c r="A4997" s="2" t="s">
        <v>5528</v>
      </c>
      <c r="B4997" s="3">
        <v>-0.19604594632983199</v>
      </c>
      <c r="C4997" s="3">
        <v>-0.1739362478256225</v>
      </c>
      <c r="D4997" s="20">
        <v>2.3185435682535151E-2</v>
      </c>
    </row>
    <row r="4998" spans="1:4" x14ac:dyDescent="0.3">
      <c r="A4998" s="2" t="s">
        <v>5529</v>
      </c>
      <c r="B4998" s="3">
        <v>-0.11562656052410604</v>
      </c>
      <c r="C4998" s="3">
        <v>-0.18536514416336999</v>
      </c>
      <c r="D4998" s="20">
        <v>6.9738583639264079E-2</v>
      </c>
    </row>
    <row r="4999" spans="1:4" x14ac:dyDescent="0.3">
      <c r="A4999" s="2" t="s">
        <v>5530</v>
      </c>
      <c r="B4999" s="3">
        <v>-0.224252309650183</v>
      </c>
      <c r="C4999" s="3">
        <v>-0.15946488454937902</v>
      </c>
      <c r="D4999" s="20">
        <v>7.5584068894386292E-2</v>
      </c>
    </row>
    <row r="5000" spans="1:4" x14ac:dyDescent="0.3">
      <c r="A5000" s="2" t="s">
        <v>5531</v>
      </c>
      <c r="B5000" s="3">
        <v>-0.27800881117582299</v>
      </c>
      <c r="C5000" s="3">
        <v>-0.21407318487763424</v>
      </c>
      <c r="D5000" s="20">
        <v>6.3935626298189205E-2</v>
      </c>
    </row>
    <row r="5001" spans="1:4" x14ac:dyDescent="0.3">
      <c r="A5001" s="2" t="s">
        <v>5532</v>
      </c>
      <c r="B5001" s="3">
        <v>-0.16106997430324554</v>
      </c>
      <c r="C5001" s="3">
        <v>-0.22773853316903123</v>
      </c>
      <c r="D5001" s="20">
        <v>6.666855886578571E-2</v>
      </c>
    </row>
    <row r="5002" spans="1:4" x14ac:dyDescent="0.3">
      <c r="A5002" s="2" t="s">
        <v>5533</v>
      </c>
      <c r="B5002" s="3">
        <v>-0.15133839100599292</v>
      </c>
      <c r="C5002" s="3">
        <v>-0.14156866073608401</v>
      </c>
      <c r="D5002" s="20">
        <v>2.5469988584518412E-2</v>
      </c>
    </row>
    <row r="5003" spans="1:4" x14ac:dyDescent="0.3">
      <c r="A5003" s="2" t="s">
        <v>5534</v>
      </c>
      <c r="B5003" s="3">
        <v>-0.13915962167084223</v>
      </c>
      <c r="C5003" s="3">
        <v>-0.19579019770026224</v>
      </c>
      <c r="D5003" s="20">
        <v>5.6630576029419892E-2</v>
      </c>
    </row>
    <row r="5004" spans="1:4" x14ac:dyDescent="0.3">
      <c r="A5004" s="2" t="s">
        <v>5535</v>
      </c>
      <c r="B5004" s="3">
        <v>-0.18288786709308649</v>
      </c>
      <c r="C5004" s="3">
        <v>-0.161570955067873</v>
      </c>
      <c r="D5004" s="20">
        <v>3.6332588642835624E-2</v>
      </c>
    </row>
    <row r="5005" spans="1:4" x14ac:dyDescent="0.3">
      <c r="A5005" s="2" t="s">
        <v>5536</v>
      </c>
      <c r="B5005" s="3">
        <v>-0.249536458402872</v>
      </c>
      <c r="C5005" s="3">
        <v>-0.17632014304399499</v>
      </c>
      <c r="D5005" s="20">
        <v>7.3216315358877126E-2</v>
      </c>
    </row>
    <row r="5006" spans="1:4" x14ac:dyDescent="0.3">
      <c r="A5006" s="2" t="s">
        <v>5537</v>
      </c>
      <c r="B5006" s="3">
        <v>-0.27840648591518397</v>
      </c>
      <c r="C5006" s="3">
        <v>-0.24906786531209923</v>
      </c>
      <c r="D5006" s="20">
        <v>3.4839302301406874E-2</v>
      </c>
    </row>
    <row r="5007" spans="1:4" x14ac:dyDescent="0.3">
      <c r="A5007" s="2" t="s">
        <v>5538</v>
      </c>
      <c r="B5007" s="3">
        <v>-0.24639813601970673</v>
      </c>
      <c r="C5007" s="3">
        <v>-0.22183195874094949</v>
      </c>
      <c r="D5007" s="20">
        <v>2.5030765682458891E-2</v>
      </c>
    </row>
    <row r="5008" spans="1:4" x14ac:dyDescent="0.3">
      <c r="A5008" s="2" t="s">
        <v>5539</v>
      </c>
      <c r="B5008" s="3">
        <v>-0.14584096893668155</v>
      </c>
      <c r="C5008" s="3">
        <v>-0.21127213165164024</v>
      </c>
      <c r="D5008" s="20">
        <v>6.5431162714958302E-2</v>
      </c>
    </row>
    <row r="5009" spans="1:4" x14ac:dyDescent="0.3">
      <c r="A5009" s="2" t="s">
        <v>5540</v>
      </c>
      <c r="B5009" s="3">
        <v>-0.15106788650155051</v>
      </c>
      <c r="C5009" s="3">
        <v>-0.11678534001111991</v>
      </c>
      <c r="D5009" s="20">
        <v>4.2627435177564621E-2</v>
      </c>
    </row>
    <row r="5010" spans="1:4" x14ac:dyDescent="0.3">
      <c r="A5010" s="2" t="s">
        <v>5541</v>
      </c>
      <c r="B5010" s="3">
        <v>-0.199206352233887</v>
      </c>
      <c r="C5010" s="3">
        <v>-0.21315386146307</v>
      </c>
      <c r="D5010" s="20">
        <v>3.2923981547355652E-2</v>
      </c>
    </row>
    <row r="5011" spans="1:4" x14ac:dyDescent="0.3">
      <c r="A5011" s="2" t="s">
        <v>5542</v>
      </c>
      <c r="B5011" s="3">
        <v>-0.17701638862490651</v>
      </c>
      <c r="C5011" s="3">
        <v>-0.16616038605570799</v>
      </c>
      <c r="D5011" s="20">
        <v>1.8066860735416423E-2</v>
      </c>
    </row>
    <row r="5012" spans="1:4" x14ac:dyDescent="0.3">
      <c r="A5012" s="2" t="s">
        <v>5543</v>
      </c>
      <c r="B5012" s="3">
        <v>-0.17226317152380949</v>
      </c>
      <c r="C5012" s="3">
        <v>-0.194452654570341</v>
      </c>
      <c r="D5012" s="20">
        <v>2.8014957904815674E-2</v>
      </c>
    </row>
    <row r="5013" spans="1:4" x14ac:dyDescent="0.3">
      <c r="A5013" s="2" t="s">
        <v>5544</v>
      </c>
      <c r="B5013" s="3">
        <v>-0.16409073397517226</v>
      </c>
      <c r="C5013" s="3">
        <v>-0.17472536861896501</v>
      </c>
      <c r="D5013" s="20">
        <v>1.2172002345323557E-2</v>
      </c>
    </row>
    <row r="5014" spans="1:4" x14ac:dyDescent="0.3">
      <c r="A5014" s="2" t="s">
        <v>5545</v>
      </c>
      <c r="B5014" s="3">
        <v>-0.24681875482201598</v>
      </c>
      <c r="C5014" s="3">
        <v>-0.15709288790822026</v>
      </c>
      <c r="D5014" s="20">
        <v>8.9725866913795443E-2</v>
      </c>
    </row>
    <row r="5015" spans="1:4" x14ac:dyDescent="0.3">
      <c r="A5015" s="2" t="s">
        <v>5546</v>
      </c>
      <c r="B5015" s="3">
        <v>-0.17876832187175723</v>
      </c>
      <c r="C5015" s="3">
        <v>-0.20681008324027075</v>
      </c>
      <c r="D5015" s="20">
        <v>3.7200044840574251E-2</v>
      </c>
    </row>
    <row r="5016" spans="1:4" x14ac:dyDescent="0.3">
      <c r="A5016" s="2" t="s">
        <v>5547</v>
      </c>
      <c r="B5016" s="3">
        <v>-0.18917262926697725</v>
      </c>
      <c r="C5016" s="3">
        <v>-0.19344199821352975</v>
      </c>
      <c r="D5016" s="20">
        <v>9.8732709884643399E-3</v>
      </c>
    </row>
    <row r="5017" spans="1:4" x14ac:dyDescent="0.3">
      <c r="A5017" s="2" t="s">
        <v>5548</v>
      </c>
      <c r="B5017" s="3">
        <v>-0.1883196718990805</v>
      </c>
      <c r="C5017" s="3">
        <v>-0.18387363851070399</v>
      </c>
      <c r="D5017" s="20">
        <v>1.4411281794309614E-2</v>
      </c>
    </row>
    <row r="5018" spans="1:4" x14ac:dyDescent="0.3">
      <c r="A5018" s="2" t="s">
        <v>5549</v>
      </c>
      <c r="B5018" s="3">
        <v>-0.21608471497893325</v>
      </c>
      <c r="C5018" s="3">
        <v>-0.196843296289444</v>
      </c>
      <c r="D5018" s="20">
        <v>2.788927778601645E-2</v>
      </c>
    </row>
    <row r="5019" spans="1:4" x14ac:dyDescent="0.3">
      <c r="A5019" s="2" t="s">
        <v>5550</v>
      </c>
      <c r="B5019" s="3">
        <v>-0.15381077118217945</v>
      </c>
      <c r="C5019" s="3">
        <v>-0.19114421680569627</v>
      </c>
      <c r="D5019" s="20">
        <v>3.8752751424908624E-2</v>
      </c>
    </row>
    <row r="5020" spans="1:4" x14ac:dyDescent="0.3">
      <c r="A5020" s="2" t="s">
        <v>5551</v>
      </c>
      <c r="B5020" s="3">
        <v>-0.15345240011811251</v>
      </c>
      <c r="C5020" s="3">
        <v>-0.148934541270137</v>
      </c>
      <c r="D5020" s="20">
        <v>1.289682276546956E-2</v>
      </c>
    </row>
    <row r="5021" spans="1:4" x14ac:dyDescent="0.3">
      <c r="A5021" s="2" t="s">
        <v>5552</v>
      </c>
      <c r="B5021" s="3">
        <v>-0.2068421468138695</v>
      </c>
      <c r="C5021" s="3">
        <v>-0.1937348917126655</v>
      </c>
      <c r="D5021" s="20">
        <v>1.8712133169174194E-2</v>
      </c>
    </row>
    <row r="5022" spans="1:4" x14ac:dyDescent="0.3">
      <c r="A5022" s="2" t="s">
        <v>5553</v>
      </c>
      <c r="B5022" s="3">
        <v>-0.16413072869181633</v>
      </c>
      <c r="C5022" s="3">
        <v>-0.20321344584226603</v>
      </c>
      <c r="D5022" s="20">
        <v>3.9082717150449739E-2</v>
      </c>
    </row>
    <row r="5023" spans="1:4" x14ac:dyDescent="0.3">
      <c r="A5023" s="2" t="s">
        <v>5554</v>
      </c>
      <c r="B5023" s="3">
        <v>-0.1808204166591165</v>
      </c>
      <c r="C5023" s="3">
        <v>-0.16239364817738525</v>
      </c>
      <c r="D5023" s="20">
        <v>2.6861876249313368E-2</v>
      </c>
    </row>
    <row r="5024" spans="1:4" x14ac:dyDescent="0.3">
      <c r="A5024" s="2" t="s">
        <v>5555</v>
      </c>
      <c r="B5024" s="3">
        <v>-0.19249760732054724</v>
      </c>
      <c r="C5024" s="3">
        <v>-0.21168977022171026</v>
      </c>
      <c r="D5024" s="20">
        <v>2.8324786573648453E-2</v>
      </c>
    </row>
    <row r="5025" spans="1:4" x14ac:dyDescent="0.3">
      <c r="A5025" s="2" t="s">
        <v>5556</v>
      </c>
      <c r="B5025" s="3">
        <v>-0.10486194118857373</v>
      </c>
      <c r="C5025" s="3">
        <v>-0.15878388099372373</v>
      </c>
      <c r="D5025" s="20">
        <v>5.3921939805150004E-2</v>
      </c>
    </row>
    <row r="5026" spans="1:4" x14ac:dyDescent="0.3">
      <c r="A5026" s="2" t="s">
        <v>5557</v>
      </c>
      <c r="B5026" s="3">
        <v>-0.18794630840420723</v>
      </c>
      <c r="C5026" s="3">
        <v>-0.17167574539780625</v>
      </c>
      <c r="D5026" s="20">
        <v>2.979271858930585E-2</v>
      </c>
    </row>
    <row r="5027" spans="1:4" x14ac:dyDescent="0.3">
      <c r="A5027" s="2" t="s">
        <v>5558</v>
      </c>
      <c r="B5027" s="3">
        <v>-0.19775978475809125</v>
      </c>
      <c r="C5027" s="3">
        <v>-0.19942830130457873</v>
      </c>
      <c r="D5027" s="20">
        <v>6.876636296510699E-3</v>
      </c>
    </row>
    <row r="5028" spans="1:4" x14ac:dyDescent="0.3">
      <c r="A5028" s="2" t="s">
        <v>5559</v>
      </c>
      <c r="B5028" s="3">
        <v>-0.24129352346062677</v>
      </c>
      <c r="C5028" s="3">
        <v>-0.1943987645208835</v>
      </c>
      <c r="D5028" s="20">
        <v>5.7663738727569656E-2</v>
      </c>
    </row>
    <row r="5029" spans="1:4" x14ac:dyDescent="0.3">
      <c r="A5029" s="2" t="s">
        <v>5560</v>
      </c>
      <c r="B5029" s="3">
        <v>-0.24904663488268849</v>
      </c>
      <c r="C5029" s="3">
        <v>-0.22048921510577202</v>
      </c>
      <c r="D5029" s="20">
        <v>3.5619646310806274E-2</v>
      </c>
    </row>
    <row r="5030" spans="1:4" x14ac:dyDescent="0.3">
      <c r="A5030" s="2" t="s">
        <v>5561</v>
      </c>
      <c r="B5030" s="3">
        <v>-0.222122587263584</v>
      </c>
      <c r="C5030" s="3">
        <v>-0.20869312807917623</v>
      </c>
      <c r="D5030" s="20">
        <v>2.5513064116239527E-2</v>
      </c>
    </row>
    <row r="5031" spans="1:4" x14ac:dyDescent="0.3">
      <c r="A5031" s="2" t="s">
        <v>5562</v>
      </c>
      <c r="B5031" s="3">
        <v>-0.16362062469124766</v>
      </c>
      <c r="C5031" s="3">
        <v>-0.16361768543720248</v>
      </c>
      <c r="D5031" s="20">
        <v>1.8333274871110927E-2</v>
      </c>
    </row>
    <row r="5032" spans="1:4" x14ac:dyDescent="0.3">
      <c r="A5032" s="2" t="s">
        <v>5563</v>
      </c>
      <c r="B5032" s="3">
        <v>-0.25416291505098326</v>
      </c>
      <c r="C5032" s="3">
        <v>-0.20706528052687651</v>
      </c>
      <c r="D5032" s="20">
        <v>6.3047003000974766E-2</v>
      </c>
    </row>
    <row r="5033" spans="1:4" x14ac:dyDescent="0.3">
      <c r="A5033" s="2" t="s">
        <v>5564</v>
      </c>
      <c r="B5033" s="3">
        <v>-0.22471073642373074</v>
      </c>
      <c r="C5033" s="3">
        <v>-0.23486071079969401</v>
      </c>
      <c r="D5033" s="20">
        <v>3.4729678183794008E-2</v>
      </c>
    </row>
    <row r="5034" spans="1:4" x14ac:dyDescent="0.3">
      <c r="A5034" s="2" t="s">
        <v>5565</v>
      </c>
      <c r="B5034" s="3">
        <v>-0.17258816957473777</v>
      </c>
      <c r="C5034" s="3">
        <v>-0.15468504093587399</v>
      </c>
      <c r="D5034" s="20">
        <v>1.7903128638863574E-2</v>
      </c>
    </row>
    <row r="5035" spans="1:4" x14ac:dyDescent="0.3">
      <c r="A5035" s="2" t="s">
        <v>5566</v>
      </c>
      <c r="B5035" s="3">
        <v>-0.18214391171932223</v>
      </c>
      <c r="C5035" s="3">
        <v>-0.194965735077858</v>
      </c>
      <c r="D5035" s="20">
        <v>1.6161121428012844E-2</v>
      </c>
    </row>
    <row r="5036" spans="1:4" x14ac:dyDescent="0.3">
      <c r="A5036" s="2" t="s">
        <v>5567</v>
      </c>
      <c r="B5036" s="3">
        <v>-0.22295124456286447</v>
      </c>
      <c r="C5036" s="3">
        <v>-0.18704006448388127</v>
      </c>
      <c r="D5036" s="20">
        <v>4.4392548501491554E-2</v>
      </c>
    </row>
    <row r="5037" spans="1:4" x14ac:dyDescent="0.3">
      <c r="A5037" s="2" t="s">
        <v>5568</v>
      </c>
      <c r="B5037" s="3">
        <v>-0.20639393478631973</v>
      </c>
      <c r="C5037" s="3">
        <v>-0.20815451443195351</v>
      </c>
      <c r="D5037" s="20">
        <v>1.6432829201221466E-2</v>
      </c>
    </row>
    <row r="5038" spans="1:4" x14ac:dyDescent="0.3">
      <c r="A5038" s="2" t="s">
        <v>5569</v>
      </c>
      <c r="B5038" s="3">
        <v>-0.16891516372561477</v>
      </c>
      <c r="C5038" s="3">
        <v>-0.18142946064472201</v>
      </c>
      <c r="D5038" s="20">
        <v>1.2514296919107446E-2</v>
      </c>
    </row>
    <row r="5039" spans="1:4" x14ac:dyDescent="0.3">
      <c r="A5039" s="2" t="s">
        <v>5570</v>
      </c>
      <c r="B5039" s="3">
        <v>-0.13910129666328419</v>
      </c>
      <c r="C5039" s="3">
        <v>-0.16346051916480051</v>
      </c>
      <c r="D5039" s="20">
        <v>2.6535619050264359E-2</v>
      </c>
    </row>
    <row r="5040" spans="1:4" x14ac:dyDescent="0.3">
      <c r="A5040" s="2" t="s">
        <v>5571</v>
      </c>
      <c r="B5040" s="3">
        <v>-0.16335693746805174</v>
      </c>
      <c r="C5040" s="3">
        <v>-0.15989619120955476</v>
      </c>
      <c r="D5040" s="20">
        <v>1.4183390885591509E-2</v>
      </c>
    </row>
    <row r="5041" spans="1:4" x14ac:dyDescent="0.3">
      <c r="A5041" s="2" t="s">
        <v>5572</v>
      </c>
      <c r="B5041" s="3">
        <v>-0.2226686626672745</v>
      </c>
      <c r="C5041" s="3">
        <v>-0.19544010236859327</v>
      </c>
      <c r="D5041" s="20">
        <v>3.2981168478727348E-2</v>
      </c>
    </row>
    <row r="5042" spans="1:4" x14ac:dyDescent="0.3">
      <c r="A5042" s="2" t="s">
        <v>5573</v>
      </c>
      <c r="B5042" s="3">
        <v>-0.18462878838181501</v>
      </c>
      <c r="C5042" s="3">
        <v>-0.21541510149836524</v>
      </c>
      <c r="D5042" s="20">
        <v>3.0786313116550439E-2</v>
      </c>
    </row>
    <row r="5043" spans="1:4" x14ac:dyDescent="0.3">
      <c r="A5043" s="2" t="s">
        <v>5574</v>
      </c>
      <c r="B5043" s="3">
        <v>-0.13425064273178575</v>
      </c>
      <c r="C5043" s="3">
        <v>-0.155642144382</v>
      </c>
      <c r="D5043" s="20">
        <v>2.1391501650214195E-2</v>
      </c>
    </row>
    <row r="5044" spans="1:4" x14ac:dyDescent="0.3">
      <c r="A5044" s="2" t="s">
        <v>5575</v>
      </c>
      <c r="B5044" s="3">
        <v>-0.17354077845811849</v>
      </c>
      <c r="C5044" s="3">
        <v>-0.158159889280796</v>
      </c>
      <c r="D5044" s="20">
        <v>1.7055757343769087E-2</v>
      </c>
    </row>
    <row r="5045" spans="1:4" x14ac:dyDescent="0.3">
      <c r="A5045" s="2" t="s">
        <v>5576</v>
      </c>
      <c r="B5045" s="3">
        <v>-0.1896708607673645</v>
      </c>
      <c r="C5045" s="3">
        <v>-0.19683484360575701</v>
      </c>
      <c r="D5045" s="20">
        <v>8.9124999940395338E-3</v>
      </c>
    </row>
    <row r="5046" spans="1:4" x14ac:dyDescent="0.3">
      <c r="A5046" s="2" t="s">
        <v>5577</v>
      </c>
      <c r="B5046" s="3">
        <v>-0.17747087776660925</v>
      </c>
      <c r="C5046" s="3">
        <v>-0.18080414831638325</v>
      </c>
      <c r="D5046" s="20">
        <v>2.1691203117370626E-2</v>
      </c>
    </row>
    <row r="5047" spans="1:4" x14ac:dyDescent="0.3">
      <c r="A5047" s="2" t="s">
        <v>5578</v>
      </c>
      <c r="B5047" s="3">
        <v>-0.10190439037978644</v>
      </c>
      <c r="C5047" s="3">
        <v>-0.16524041071534151</v>
      </c>
      <c r="D5047" s="20">
        <v>6.3336020335555118E-2</v>
      </c>
    </row>
    <row r="5048" spans="1:4" x14ac:dyDescent="0.3">
      <c r="A5048" s="2" t="s">
        <v>5579</v>
      </c>
      <c r="B5048" s="3">
        <v>-0.13544787093997002</v>
      </c>
      <c r="C5048" s="3">
        <v>-0.13601876795291923</v>
      </c>
      <c r="D5048" s="20">
        <v>1.8191624432802193E-2</v>
      </c>
    </row>
    <row r="5049" spans="1:4" x14ac:dyDescent="0.3">
      <c r="A5049" s="2" t="s">
        <v>5580</v>
      </c>
      <c r="B5049" s="3">
        <v>-0.22836148366332076</v>
      </c>
      <c r="C5049" s="3">
        <v>-0.18073235824704176</v>
      </c>
      <c r="D5049" s="20">
        <v>4.8601098358631044E-2</v>
      </c>
    </row>
    <row r="5050" spans="1:4" x14ac:dyDescent="0.3">
      <c r="A5050" s="2" t="s">
        <v>5581</v>
      </c>
      <c r="B5050" s="3">
        <v>-0.216607131063938</v>
      </c>
      <c r="C5050" s="3">
        <v>-0.22772845253348351</v>
      </c>
      <c r="D5050" s="20">
        <v>1.7399992793798478E-2</v>
      </c>
    </row>
    <row r="5051" spans="1:4" x14ac:dyDescent="0.3">
      <c r="A5051" s="2" t="s">
        <v>5582</v>
      </c>
      <c r="B5051" s="3">
        <v>-0.238292422145605</v>
      </c>
      <c r="C5051" s="3">
        <v>-0.16832023486495024</v>
      </c>
      <c r="D5051" s="20">
        <v>7.3365084826946314E-2</v>
      </c>
    </row>
    <row r="5052" spans="1:4" x14ac:dyDescent="0.3">
      <c r="A5052" s="2" t="s">
        <v>5583</v>
      </c>
      <c r="B5052" s="3">
        <v>-0.26972819864749875</v>
      </c>
      <c r="C5052" s="3">
        <v>-0.25085551291704178</v>
      </c>
      <c r="D5052" s="20">
        <v>4.2906440794467905E-2</v>
      </c>
    </row>
    <row r="5053" spans="1:4" x14ac:dyDescent="0.3">
      <c r="A5053" s="2" t="s">
        <v>5584</v>
      </c>
      <c r="B5053" s="3">
        <v>-0.17675434798002249</v>
      </c>
      <c r="C5053" s="3">
        <v>-0.18704306334257151</v>
      </c>
      <c r="D5053" s="20">
        <v>1.9329465925693519E-2</v>
      </c>
    </row>
    <row r="5054" spans="1:4" x14ac:dyDescent="0.3">
      <c r="A5054" s="2" t="s">
        <v>5585</v>
      </c>
      <c r="B5054" s="3">
        <v>-0.13396661356091494</v>
      </c>
      <c r="C5054" s="3">
        <v>-0.18724702671170251</v>
      </c>
      <c r="D5054" s="20">
        <v>5.3280413150787423E-2</v>
      </c>
    </row>
    <row r="5055" spans="1:4" x14ac:dyDescent="0.3">
      <c r="A5055" s="2" t="s">
        <v>5586</v>
      </c>
      <c r="B5055" s="3">
        <v>-9.3430295586585929E-2</v>
      </c>
      <c r="C5055" s="3">
        <v>-0.12407989241182774</v>
      </c>
      <c r="D5055" s="20">
        <v>3.2551551237702363E-2</v>
      </c>
    </row>
    <row r="5056" spans="1:4" x14ac:dyDescent="0.3">
      <c r="A5056" s="2" t="s">
        <v>5587</v>
      </c>
      <c r="B5056" s="3">
        <v>-0.12001067027449616</v>
      </c>
      <c r="C5056" s="3">
        <v>-0.15520751476287875</v>
      </c>
      <c r="D5056" s="20">
        <v>3.5196844488382353E-2</v>
      </c>
    </row>
    <row r="5057" spans="1:4" x14ac:dyDescent="0.3">
      <c r="A5057" s="2" t="s">
        <v>5588</v>
      </c>
      <c r="B5057" s="3">
        <v>-0.15319228731095799</v>
      </c>
      <c r="C5057" s="3">
        <v>-0.13540714606642723</v>
      </c>
      <c r="D5057" s="20">
        <v>2.2450650110840801E-2</v>
      </c>
    </row>
    <row r="5058" spans="1:4" x14ac:dyDescent="0.3">
      <c r="A5058" s="2" t="s">
        <v>5589</v>
      </c>
      <c r="B5058" s="3">
        <v>-0.20023480057716375</v>
      </c>
      <c r="C5058" s="3">
        <v>-0.19008869305253023</v>
      </c>
      <c r="D5058" s="20">
        <v>1.634102687239648E-2</v>
      </c>
    </row>
    <row r="5059" spans="1:4" x14ac:dyDescent="0.3">
      <c r="A5059" s="2" t="s">
        <v>5590</v>
      </c>
      <c r="B5059" s="3">
        <v>-0.14640909247100353</v>
      </c>
      <c r="C5059" s="3">
        <v>-0.18343015760183323</v>
      </c>
      <c r="D5059" s="20">
        <v>3.7021065130829818E-2</v>
      </c>
    </row>
    <row r="5060" spans="1:4" x14ac:dyDescent="0.3">
      <c r="A5060" s="2" t="s">
        <v>5591</v>
      </c>
      <c r="B5060" s="3">
        <v>-0.16593952849507326</v>
      </c>
      <c r="C5060" s="3">
        <v>-0.14724299870431423</v>
      </c>
      <c r="D5060" s="20">
        <v>2.2441258653998368E-2</v>
      </c>
    </row>
    <row r="5061" spans="1:4" x14ac:dyDescent="0.3">
      <c r="A5061" s="2" t="s">
        <v>5592</v>
      </c>
      <c r="B5061" s="3">
        <v>-0.18531186133623123</v>
      </c>
      <c r="C5061" s="3">
        <v>-0.18270844966173178</v>
      </c>
      <c r="D5061" s="20">
        <v>1.4901615679264089E-2</v>
      </c>
    </row>
    <row r="5062" spans="1:4" x14ac:dyDescent="0.3">
      <c r="A5062" s="2" t="s">
        <v>5593</v>
      </c>
      <c r="B5062" s="3">
        <v>-0.18337038159370422</v>
      </c>
      <c r="C5062" s="3">
        <v>-0.1761140525341035</v>
      </c>
      <c r="D5062" s="20">
        <v>7.2563290596008301E-3</v>
      </c>
    </row>
    <row r="5063" spans="1:4" x14ac:dyDescent="0.3">
      <c r="A5063" s="2" t="s">
        <v>5594</v>
      </c>
      <c r="B5063" s="3">
        <v>-0.14922875352203849</v>
      </c>
      <c r="C5063" s="3">
        <v>-0.1721590384840965</v>
      </c>
      <c r="D5063" s="20">
        <v>2.3548295721411695E-2</v>
      </c>
    </row>
    <row r="5064" spans="1:4" x14ac:dyDescent="0.3">
      <c r="A5064" s="2" t="s">
        <v>5595</v>
      </c>
      <c r="B5064" s="3">
        <v>-0.1644239388406275</v>
      </c>
      <c r="C5064" s="3">
        <v>-0.15398686379194251</v>
      </c>
      <c r="D5064" s="20">
        <v>1.1154029518365867E-2</v>
      </c>
    </row>
    <row r="5065" spans="1:4" x14ac:dyDescent="0.3">
      <c r="A5065" s="2" t="s">
        <v>5596</v>
      </c>
      <c r="B5065" s="3">
        <v>-0.17366016656160349</v>
      </c>
      <c r="C5065" s="3">
        <v>-0.17472939938306825</v>
      </c>
      <c r="D5065" s="20">
        <v>8.9334994554519636E-3</v>
      </c>
    </row>
    <row r="5066" spans="1:4" x14ac:dyDescent="0.3">
      <c r="A5066" s="2" t="s">
        <v>5597</v>
      </c>
      <c r="B5066" s="3">
        <v>-0.1188671234995127</v>
      </c>
      <c r="C5066" s="3">
        <v>-0.18504603207111348</v>
      </c>
      <c r="D5066" s="20">
        <v>6.6178908571600817E-2</v>
      </c>
    </row>
    <row r="5067" spans="1:4" x14ac:dyDescent="0.3">
      <c r="A5067" s="2" t="s">
        <v>5598</v>
      </c>
      <c r="B5067" s="3">
        <v>-0.14812794886529454</v>
      </c>
      <c r="C5067" s="3">
        <v>-0.13814171031117425</v>
      </c>
      <c r="D5067" s="20">
        <v>2.263066731393339E-2</v>
      </c>
    </row>
    <row r="5068" spans="1:4" x14ac:dyDescent="0.3">
      <c r="A5068" s="2" t="s">
        <v>5599</v>
      </c>
      <c r="B5068" s="3">
        <v>-0.18472094833850849</v>
      </c>
      <c r="C5068" s="3">
        <v>-0.17512177675962426</v>
      </c>
      <c r="D5068" s="20">
        <v>1.2340754270553606E-2</v>
      </c>
    </row>
    <row r="5069" spans="1:4" x14ac:dyDescent="0.3">
      <c r="A5069" s="2" t="s">
        <v>5600</v>
      </c>
      <c r="B5069" s="3">
        <v>-0.163253264501691</v>
      </c>
      <c r="C5069" s="3">
        <v>-0.18168382346630074</v>
      </c>
      <c r="D5069" s="20">
        <v>1.8597064539790147E-2</v>
      </c>
    </row>
    <row r="5070" spans="1:4" x14ac:dyDescent="0.3">
      <c r="A5070" s="2" t="s">
        <v>5601</v>
      </c>
      <c r="B5070" s="3">
        <v>-0.19950304180383677</v>
      </c>
      <c r="C5070" s="3">
        <v>-0.17509720847010624</v>
      </c>
      <c r="D5070" s="20">
        <v>2.5830339640378952E-2</v>
      </c>
    </row>
    <row r="5071" spans="1:4" x14ac:dyDescent="0.3">
      <c r="A5071" s="2" t="s">
        <v>5602</v>
      </c>
      <c r="B5071" s="3">
        <v>-0.18484969437122351</v>
      </c>
      <c r="C5071" s="3">
        <v>-0.18754531070590025</v>
      </c>
      <c r="D5071" s="20">
        <v>2.3034017533063906E-2</v>
      </c>
    </row>
    <row r="5072" spans="1:4" x14ac:dyDescent="0.3">
      <c r="A5072" s="2" t="s">
        <v>5603</v>
      </c>
      <c r="B5072" s="3">
        <v>-0.17020219750702387</v>
      </c>
      <c r="C5072" s="3">
        <v>-0.19473072886466999</v>
      </c>
      <c r="D5072" s="20">
        <v>2.5011910125613199E-2</v>
      </c>
    </row>
    <row r="5073" spans="1:4" x14ac:dyDescent="0.3">
      <c r="A5073" s="2" t="s">
        <v>5604</v>
      </c>
      <c r="B5073" s="3">
        <v>-0.14506906457245353</v>
      </c>
      <c r="C5073" s="3">
        <v>-0.13887047208845626</v>
      </c>
      <c r="D5073" s="20">
        <v>1.8019467592239397E-2</v>
      </c>
    </row>
    <row r="5074" spans="1:4" x14ac:dyDescent="0.3">
      <c r="A5074" s="2" t="s">
        <v>5605</v>
      </c>
      <c r="B5074" s="3">
        <v>-0.234809059649706</v>
      </c>
      <c r="C5074" s="3">
        <v>-0.19802824780344952</v>
      </c>
      <c r="D5074" s="20">
        <v>4.2892061173915849E-2</v>
      </c>
    </row>
    <row r="5075" spans="1:4" x14ac:dyDescent="0.3">
      <c r="A5075" s="2" t="s">
        <v>5606</v>
      </c>
      <c r="B5075" s="3">
        <v>-0.1467271000146865</v>
      </c>
      <c r="C5075" s="3">
        <v>-0.19211795553565025</v>
      </c>
      <c r="D5075" s="20">
        <v>4.8654090613126762E-2</v>
      </c>
    </row>
    <row r="5076" spans="1:4" x14ac:dyDescent="0.3">
      <c r="A5076" s="2" t="s">
        <v>5607</v>
      </c>
      <c r="B5076" s="3">
        <v>-0.14106858894228955</v>
      </c>
      <c r="C5076" s="3">
        <v>-0.13698319345712673</v>
      </c>
      <c r="D5076" s="20">
        <v>1.4897588640451414E-2</v>
      </c>
    </row>
    <row r="5077" spans="1:4" x14ac:dyDescent="0.3">
      <c r="A5077" s="2" t="s">
        <v>5608</v>
      </c>
      <c r="B5077" s="3">
        <v>-0.20730821788311027</v>
      </c>
      <c r="C5077" s="3">
        <v>-0.17561438307166075</v>
      </c>
      <c r="D5077" s="20">
        <v>3.7040900439023958E-2</v>
      </c>
    </row>
    <row r="5078" spans="1:4" x14ac:dyDescent="0.3">
      <c r="A5078" s="2" t="s">
        <v>5609</v>
      </c>
      <c r="B5078" s="3">
        <v>-0.32443802058696752</v>
      </c>
      <c r="C5078" s="3">
        <v>-0.21326292678713776</v>
      </c>
      <c r="D5078" s="20">
        <v>0.11593540385365492</v>
      </c>
    </row>
    <row r="5079" spans="1:4" x14ac:dyDescent="0.3">
      <c r="A5079" s="2" t="s">
        <v>5610</v>
      </c>
      <c r="B5079" s="3">
        <v>-0.37116188555955903</v>
      </c>
      <c r="C5079" s="3">
        <v>-0.27393911406397825</v>
      </c>
      <c r="D5079" s="20">
        <v>9.722277149558059E-2</v>
      </c>
    </row>
    <row r="5080" spans="1:4" x14ac:dyDescent="0.3">
      <c r="A5080" s="2" t="s">
        <v>5611</v>
      </c>
      <c r="B5080" s="3">
        <v>-0.30226255953311926</v>
      </c>
      <c r="C5080" s="3">
        <v>-0.23048087954521201</v>
      </c>
      <c r="D5080" s="20">
        <v>7.1781679987907299E-2</v>
      </c>
    </row>
    <row r="5081" spans="1:4" x14ac:dyDescent="0.3">
      <c r="A5081" s="2" t="s">
        <v>5612</v>
      </c>
      <c r="B5081" s="3">
        <v>-0.26316547393798828</v>
      </c>
      <c r="C5081" s="3">
        <v>-0.22198536247014999</v>
      </c>
      <c r="D5081" s="20">
        <v>5.4184280335903244E-2</v>
      </c>
    </row>
    <row r="5082" spans="1:4" x14ac:dyDescent="0.3">
      <c r="A5082" s="2" t="s">
        <v>5613</v>
      </c>
      <c r="B5082" s="3">
        <v>-0.20071962848305702</v>
      </c>
      <c r="C5082" s="3">
        <v>-0.22997648268938051</v>
      </c>
      <c r="D5082" s="20">
        <v>2.925685420632361E-2</v>
      </c>
    </row>
    <row r="5083" spans="1:4" x14ac:dyDescent="0.3">
      <c r="A5083" s="2" t="s">
        <v>5614</v>
      </c>
      <c r="B5083" s="3">
        <v>-0.213300421833992</v>
      </c>
      <c r="C5083" s="3">
        <v>-0.160288020968437</v>
      </c>
      <c r="D5083" s="20">
        <v>5.301240086555481E-2</v>
      </c>
    </row>
    <row r="5084" spans="1:4" x14ac:dyDescent="0.3">
      <c r="A5084" s="2" t="s">
        <v>5615</v>
      </c>
      <c r="B5084" s="3">
        <v>-0.17636174522340292</v>
      </c>
      <c r="C5084" s="3">
        <v>-0.20859709382057201</v>
      </c>
      <c r="D5084" s="20">
        <v>3.4100973978638642E-2</v>
      </c>
    </row>
    <row r="5085" spans="1:4" x14ac:dyDescent="0.3">
      <c r="A5085" s="2" t="s">
        <v>5616</v>
      </c>
      <c r="B5085" s="3">
        <v>-0.14438964612782001</v>
      </c>
      <c r="C5085" s="3">
        <v>-0.142468322068453</v>
      </c>
      <c r="D5085" s="20">
        <v>9.8211783915758046E-3</v>
      </c>
    </row>
    <row r="5086" spans="1:4" x14ac:dyDescent="0.3">
      <c r="A5086" s="2" t="s">
        <v>5617</v>
      </c>
      <c r="B5086" s="3">
        <v>-0.16995361447334273</v>
      </c>
      <c r="C5086" s="3">
        <v>-0.17511498183012025</v>
      </c>
      <c r="D5086" s="20">
        <v>7.5115114450454799E-3</v>
      </c>
    </row>
    <row r="5087" spans="1:4" x14ac:dyDescent="0.3">
      <c r="A5087" s="2" t="s">
        <v>5618</v>
      </c>
      <c r="B5087" s="3">
        <v>-0.14651283621788</v>
      </c>
      <c r="C5087" s="3">
        <v>-0.16948652267456027</v>
      </c>
      <c r="D5087" s="20">
        <v>2.2973686456680277E-2</v>
      </c>
    </row>
    <row r="5088" spans="1:4" x14ac:dyDescent="0.3">
      <c r="A5088" s="2" t="s">
        <v>5619</v>
      </c>
      <c r="B5088" s="3">
        <v>-0.17247014120221124</v>
      </c>
      <c r="C5088" s="3">
        <v>-0.15451821498572826</v>
      </c>
      <c r="D5088" s="20">
        <v>1.7951926216483106E-2</v>
      </c>
    </row>
    <row r="5089" spans="1:4" x14ac:dyDescent="0.3">
      <c r="A5089" s="2" t="s">
        <v>5620</v>
      </c>
      <c r="B5089" s="3">
        <v>-0.20298708602786047</v>
      </c>
      <c r="C5089" s="3">
        <v>-0.1937067694962025</v>
      </c>
      <c r="D5089" s="20">
        <v>1.1525832116603841E-2</v>
      </c>
    </row>
    <row r="5090" spans="1:4" x14ac:dyDescent="0.3">
      <c r="A5090" s="2" t="s">
        <v>5621</v>
      </c>
      <c r="B5090" s="3">
        <v>-0.223836924880743</v>
      </c>
      <c r="C5090" s="3">
        <v>-0.19283904880285252</v>
      </c>
      <c r="D5090" s="20">
        <v>3.2577473670244231E-2</v>
      </c>
    </row>
    <row r="5091" spans="1:4" x14ac:dyDescent="0.3">
      <c r="A5091" s="2" t="s">
        <v>5622</v>
      </c>
      <c r="B5091" s="3">
        <v>-0.17888851463794697</v>
      </c>
      <c r="C5091" s="3">
        <v>-0.19135151058435423</v>
      </c>
      <c r="D5091" s="20">
        <v>1.8012426793575287E-2</v>
      </c>
    </row>
    <row r="5092" spans="1:4" x14ac:dyDescent="0.3">
      <c r="A5092" s="2" t="s">
        <v>5623</v>
      </c>
      <c r="B5092" s="3">
        <v>-0.18984522297978398</v>
      </c>
      <c r="C5092" s="3">
        <v>-0.18259719386696827</v>
      </c>
      <c r="D5092" s="20">
        <v>1.1452786624431617E-2</v>
      </c>
    </row>
    <row r="5093" spans="1:4" x14ac:dyDescent="0.3">
      <c r="A5093" s="2" t="s">
        <v>5624</v>
      </c>
      <c r="B5093" s="3">
        <v>-0.16744180768728223</v>
      </c>
      <c r="C5093" s="3">
        <v>-0.17253118380904175</v>
      </c>
      <c r="D5093" s="20">
        <v>1.2305434793233878E-2</v>
      </c>
    </row>
    <row r="5094" spans="1:4" x14ac:dyDescent="0.3">
      <c r="A5094" s="2" t="s">
        <v>5625</v>
      </c>
      <c r="B5094" s="3">
        <v>-0.18808124586939798</v>
      </c>
      <c r="C5094" s="3">
        <v>-0.17219818383455299</v>
      </c>
      <c r="D5094" s="20">
        <v>2.0875241607427597E-2</v>
      </c>
    </row>
    <row r="5095" spans="1:4" x14ac:dyDescent="0.3">
      <c r="A5095" s="2" t="s">
        <v>5626</v>
      </c>
      <c r="B5095" s="3">
        <v>-0.14701402001082881</v>
      </c>
      <c r="C5095" s="3">
        <v>-0.17907551303505875</v>
      </c>
      <c r="D5095" s="20">
        <v>3.5994714125990881E-2</v>
      </c>
    </row>
    <row r="5096" spans="1:4" x14ac:dyDescent="0.3">
      <c r="A5096" s="2" t="s">
        <v>5627</v>
      </c>
      <c r="B5096" s="3">
        <v>-7.2557084262371091E-2</v>
      </c>
      <c r="C5096" s="3">
        <v>-0.15104259364306927</v>
      </c>
      <c r="D5096" s="20">
        <v>7.8485509380698273E-2</v>
      </c>
    </row>
    <row r="5097" spans="1:4" x14ac:dyDescent="0.3">
      <c r="A5097" s="2" t="s">
        <v>5628</v>
      </c>
      <c r="B5097" s="3">
        <v>-0.13165625371038928</v>
      </c>
      <c r="C5097" s="3">
        <v>-0.12022107467055324</v>
      </c>
      <c r="D5097" s="20">
        <v>3.0450304970145232E-2</v>
      </c>
    </row>
    <row r="5098" spans="1:4" x14ac:dyDescent="0.3">
      <c r="A5098" s="2" t="s">
        <v>5629</v>
      </c>
      <c r="B5098" s="3">
        <v>-0.19140280038118349</v>
      </c>
      <c r="C5098" s="3">
        <v>-0.175150591880083</v>
      </c>
      <c r="D5098" s="20">
        <v>2.2926744073629379E-2</v>
      </c>
    </row>
    <row r="5099" spans="1:4" x14ac:dyDescent="0.3">
      <c r="A5099" s="2" t="s">
        <v>5630</v>
      </c>
      <c r="B5099" s="3">
        <v>-0.1788734067231415</v>
      </c>
      <c r="C5099" s="3">
        <v>-0.20550176128745101</v>
      </c>
      <c r="D5099" s="20">
        <v>2.6628354564309134E-2</v>
      </c>
    </row>
    <row r="5100" spans="1:4" x14ac:dyDescent="0.3">
      <c r="A5100" s="2" t="s">
        <v>5631</v>
      </c>
      <c r="B5100" s="3">
        <v>-0.21057699620723724</v>
      </c>
      <c r="C5100" s="3">
        <v>-0.15773972496390351</v>
      </c>
      <c r="D5100" s="20">
        <v>5.2837271243333893E-2</v>
      </c>
    </row>
    <row r="5101" spans="1:4" x14ac:dyDescent="0.3">
      <c r="A5101" s="2" t="s">
        <v>5632</v>
      </c>
      <c r="B5101" s="3">
        <v>-0.24133715033531172</v>
      </c>
      <c r="C5101" s="3">
        <v>-0.20164821669459376</v>
      </c>
      <c r="D5101" s="20">
        <v>7.4498590081930063E-2</v>
      </c>
    </row>
    <row r="5102" spans="1:4" x14ac:dyDescent="0.3">
      <c r="A5102" s="2" t="s">
        <v>5633</v>
      </c>
      <c r="B5102" s="3">
        <v>-0.15909852460026755</v>
      </c>
      <c r="C5102" s="3">
        <v>-0.1704861000180245</v>
      </c>
      <c r="D5102" s="20">
        <v>8.2328293472528458E-2</v>
      </c>
    </row>
    <row r="5103" spans="1:4" x14ac:dyDescent="0.3">
      <c r="A5103" s="2" t="s">
        <v>5634</v>
      </c>
      <c r="B5103" s="3">
        <v>-0.203210759907961</v>
      </c>
      <c r="C5103" s="3">
        <v>-0.20902013033628475</v>
      </c>
      <c r="D5103" s="20">
        <v>4.1666489094495773E-2</v>
      </c>
    </row>
    <row r="5104" spans="1:4" x14ac:dyDescent="0.3">
      <c r="A5104" s="2" t="s">
        <v>5635</v>
      </c>
      <c r="B5104" s="3">
        <v>-0.18310189433395863</v>
      </c>
      <c r="C5104" s="3">
        <v>-0.20619451999664301</v>
      </c>
      <c r="D5104" s="20">
        <v>3.7166392430663102E-2</v>
      </c>
    </row>
    <row r="5105" spans="1:4" x14ac:dyDescent="0.3">
      <c r="A5105" s="2" t="s">
        <v>5636</v>
      </c>
      <c r="B5105" s="3">
        <v>-0.15157162770628951</v>
      </c>
      <c r="C5105" s="3">
        <v>-0.1256401892751455</v>
      </c>
      <c r="D5105" s="20">
        <v>2.5931438431143775E-2</v>
      </c>
    </row>
    <row r="5106" spans="1:4" x14ac:dyDescent="0.3">
      <c r="A5106" s="2" t="s">
        <v>5637</v>
      </c>
      <c r="B5106" s="3">
        <v>-5.5553816258907353E-2</v>
      </c>
      <c r="C5106" s="3">
        <v>-0.17773348838090899</v>
      </c>
      <c r="D5106" s="20">
        <v>0.12255191802978507</v>
      </c>
    </row>
    <row r="5107" spans="1:4" x14ac:dyDescent="0.3">
      <c r="A5107" s="2" t="s">
        <v>5638</v>
      </c>
      <c r="B5107" s="3">
        <v>-9.3526232987642344E-2</v>
      </c>
      <c r="C5107" s="3">
        <v>-7.9089309088885881E-2</v>
      </c>
      <c r="D5107" s="20">
        <v>5.9590115211904049E-2</v>
      </c>
    </row>
    <row r="5108" spans="1:4" x14ac:dyDescent="0.3">
      <c r="A5108" s="2" t="s">
        <v>5639</v>
      </c>
      <c r="B5108" s="3">
        <v>-0.21883075684309</v>
      </c>
      <c r="C5108" s="3">
        <v>-0.18193005770444851</v>
      </c>
      <c r="D5108" s="20">
        <v>3.690069913864135E-2</v>
      </c>
    </row>
    <row r="5109" spans="1:4" x14ac:dyDescent="0.3">
      <c r="A5109" s="2" t="s">
        <v>5640</v>
      </c>
      <c r="B5109" s="3">
        <v>-0.15619726479053497</v>
      </c>
      <c r="C5109" s="3">
        <v>-0.19103807583451299</v>
      </c>
      <c r="D5109" s="20">
        <v>3.9309907704591758E-2</v>
      </c>
    </row>
    <row r="5110" spans="1:4" x14ac:dyDescent="0.3">
      <c r="A5110" s="2" t="s">
        <v>5641</v>
      </c>
      <c r="B5110" s="3">
        <v>-0.15172865241765982</v>
      </c>
      <c r="C5110" s="3">
        <v>-0.13391354307532305</v>
      </c>
      <c r="D5110" s="20">
        <v>2.0794529467821132E-2</v>
      </c>
    </row>
    <row r="5111" spans="1:4" x14ac:dyDescent="0.3">
      <c r="A5111" s="2" t="s">
        <v>5642</v>
      </c>
      <c r="B5111" s="3">
        <v>-0.1746308617293835</v>
      </c>
      <c r="C5111" s="3">
        <v>-0.18057684600353224</v>
      </c>
      <c r="D5111" s="20">
        <v>1.6660805791616433E-2</v>
      </c>
    </row>
    <row r="5112" spans="1:4" x14ac:dyDescent="0.3">
      <c r="A5112" s="2" t="s">
        <v>5643</v>
      </c>
      <c r="B5112" s="3">
        <v>-0.15149563923478115</v>
      </c>
      <c r="C5112" s="3">
        <v>-0.16351064667105675</v>
      </c>
      <c r="D5112" s="20">
        <v>2.0267717540264137E-2</v>
      </c>
    </row>
    <row r="5113" spans="1:4" x14ac:dyDescent="0.3">
      <c r="A5113" s="2" t="s">
        <v>5644</v>
      </c>
      <c r="B5113" s="3">
        <v>-0.20283308997750277</v>
      </c>
      <c r="C5113" s="3">
        <v>-0.16239412128925323</v>
      </c>
      <c r="D5113" s="20">
        <v>4.0438968688249581E-2</v>
      </c>
    </row>
    <row r="5114" spans="1:4" x14ac:dyDescent="0.3">
      <c r="A5114" s="2" t="s">
        <v>5645</v>
      </c>
      <c r="B5114" s="3">
        <v>-0.22667780891060824</v>
      </c>
      <c r="C5114" s="3">
        <v>-0.21298141777515422</v>
      </c>
      <c r="D5114" s="20">
        <v>1.4654394239187237E-2</v>
      </c>
    </row>
    <row r="5115" spans="1:4" x14ac:dyDescent="0.3">
      <c r="A5115" s="2" t="s">
        <v>5646</v>
      </c>
      <c r="B5115" s="3">
        <v>-0.14601622521877289</v>
      </c>
      <c r="C5115" s="3">
        <v>-0.17718172818422323</v>
      </c>
      <c r="D5115" s="20">
        <v>3.4926988184452036E-2</v>
      </c>
    </row>
    <row r="5116" spans="1:4" x14ac:dyDescent="0.3">
      <c r="A5116" s="2" t="s">
        <v>5647</v>
      </c>
      <c r="B5116" s="3">
        <v>-0.17766011506319049</v>
      </c>
      <c r="C5116" s="3">
        <v>-0.14702624827623351</v>
      </c>
      <c r="D5116" s="20">
        <v>3.0633866786956794E-2</v>
      </c>
    </row>
    <row r="5117" spans="1:4" x14ac:dyDescent="0.3">
      <c r="A5117" s="2" t="s">
        <v>5648</v>
      </c>
      <c r="B5117" s="3">
        <v>-0.18270566873252397</v>
      </c>
      <c r="C5117" s="3">
        <v>-0.1949869729578495</v>
      </c>
      <c r="D5117" s="20">
        <v>1.2281304225325574E-2</v>
      </c>
    </row>
    <row r="5118" spans="1:4" x14ac:dyDescent="0.3">
      <c r="A5118" s="2" t="s">
        <v>5649</v>
      </c>
      <c r="B5118" s="3">
        <v>-0.13622707314789301</v>
      </c>
      <c r="C5118" s="3">
        <v>-0.16320713609456999</v>
      </c>
      <c r="D5118" s="20">
        <v>2.8372434899210937E-2</v>
      </c>
    </row>
    <row r="5119" spans="1:4" x14ac:dyDescent="0.3">
      <c r="A5119" s="2" t="s">
        <v>5650</v>
      </c>
      <c r="B5119" s="3">
        <v>-0.15410446748137474</v>
      </c>
      <c r="C5119" s="3">
        <v>-0.15494305267930025</v>
      </c>
      <c r="D5119" s="20">
        <v>2.8269104659557325E-2</v>
      </c>
    </row>
    <row r="5120" spans="1:4" x14ac:dyDescent="0.3">
      <c r="A5120" s="2" t="s">
        <v>5651</v>
      </c>
      <c r="B5120" s="3">
        <v>-0.16048459522426106</v>
      </c>
      <c r="C5120" s="3">
        <v>-0.16439210250973701</v>
      </c>
      <c r="D5120" s="20">
        <v>1.5794133767485615E-2</v>
      </c>
    </row>
    <row r="5121" spans="1:4" x14ac:dyDescent="0.3">
      <c r="A5121" s="2" t="s">
        <v>5652</v>
      </c>
      <c r="B5121" s="3">
        <v>-0.1485565099865199</v>
      </c>
      <c r="C5121" s="3">
        <v>-0.18638383597135549</v>
      </c>
      <c r="D5121" s="20">
        <v>3.7827325984835625E-2</v>
      </c>
    </row>
    <row r="5122" spans="1:4" x14ac:dyDescent="0.3">
      <c r="A5122" s="2" t="s">
        <v>5653</v>
      </c>
      <c r="B5122" s="3">
        <v>-0.10284560918807992</v>
      </c>
      <c r="C5122" s="3">
        <v>-0.15450295247137524</v>
      </c>
      <c r="D5122" s="20">
        <v>5.1657343283295631E-2</v>
      </c>
    </row>
    <row r="5123" spans="1:4" x14ac:dyDescent="0.3">
      <c r="A5123" s="2" t="s">
        <v>5654</v>
      </c>
      <c r="B5123" s="3">
        <v>-0.13203244470059883</v>
      </c>
      <c r="C5123" s="3">
        <v>-0.15200855396687976</v>
      </c>
      <c r="D5123" s="20">
        <v>4.4306762516498566E-2</v>
      </c>
    </row>
    <row r="5124" spans="1:4" x14ac:dyDescent="0.3">
      <c r="A5124" s="2" t="s">
        <v>5655</v>
      </c>
      <c r="B5124" s="3">
        <v>-0.12274587899446499</v>
      </c>
      <c r="C5124" s="3">
        <v>-0.13199651800096046</v>
      </c>
      <c r="D5124" s="20">
        <v>2.1720377728342989E-2</v>
      </c>
    </row>
    <row r="5125" spans="1:4" x14ac:dyDescent="0.3">
      <c r="A5125" s="2" t="s">
        <v>5656</v>
      </c>
      <c r="B5125" s="3">
        <v>-9.8280280828475772E-2</v>
      </c>
      <c r="C5125" s="3">
        <v>-0.17789507284760475</v>
      </c>
      <c r="D5125" s="20">
        <v>7.9614792019128855E-2</v>
      </c>
    </row>
    <row r="5126" spans="1:4" x14ac:dyDescent="0.3">
      <c r="A5126" s="2" t="s">
        <v>5657</v>
      </c>
      <c r="B5126" s="3">
        <v>-0.11166518554091467</v>
      </c>
      <c r="C5126" s="3">
        <v>-9.4964391551911775E-2</v>
      </c>
      <c r="D5126" s="20">
        <v>2.7282669208943837E-2</v>
      </c>
    </row>
    <row r="5127" spans="1:4" x14ac:dyDescent="0.3">
      <c r="A5127" s="2" t="s">
        <v>5658</v>
      </c>
      <c r="B5127" s="3">
        <v>-0.21310734748840324</v>
      </c>
      <c r="C5127" s="3">
        <v>-0.16231928765773798</v>
      </c>
      <c r="D5127" s="20">
        <v>5.0788059830665581E-2</v>
      </c>
    </row>
    <row r="5128" spans="1:4" x14ac:dyDescent="0.3">
      <c r="A5128" s="2" t="s">
        <v>5659</v>
      </c>
      <c r="B5128" s="3">
        <v>-0.22846779972314801</v>
      </c>
      <c r="C5128" s="3">
        <v>-0.21319734677672425</v>
      </c>
      <c r="D5128" s="20">
        <v>2.2342067211866358E-2</v>
      </c>
    </row>
    <row r="5129" spans="1:4" x14ac:dyDescent="0.3">
      <c r="A5129" s="2" t="s">
        <v>5660</v>
      </c>
      <c r="B5129" s="3">
        <v>-0.22056863456964498</v>
      </c>
      <c r="C5129" s="3">
        <v>-0.19347696751356125</v>
      </c>
      <c r="D5129" s="20">
        <v>5.2092969417572008E-2</v>
      </c>
    </row>
    <row r="5130" spans="1:4" x14ac:dyDescent="0.3">
      <c r="A5130" s="2" t="s">
        <v>5661</v>
      </c>
      <c r="B5130" s="3">
        <v>-0.26227259263396274</v>
      </c>
      <c r="C5130" s="3">
        <v>-0.21219013631343853</v>
      </c>
      <c r="D5130" s="20">
        <v>5.0082456320524132E-2</v>
      </c>
    </row>
    <row r="5131" spans="1:4" x14ac:dyDescent="0.3">
      <c r="A5131" s="2" t="s">
        <v>5662</v>
      </c>
      <c r="B5131" s="3">
        <v>-0.18769533000886426</v>
      </c>
      <c r="C5131" s="3">
        <v>-0.19513373449444776</v>
      </c>
      <c r="D5131" s="20">
        <v>1.2492446228861802E-2</v>
      </c>
    </row>
    <row r="5132" spans="1:4" x14ac:dyDescent="0.3">
      <c r="A5132" s="2" t="s">
        <v>5663</v>
      </c>
      <c r="B5132" s="3">
        <v>-0.1481146588921545</v>
      </c>
      <c r="C5132" s="3">
        <v>-0.16178796440362953</v>
      </c>
      <c r="D5132" s="20">
        <v>1.4068260788917559E-2</v>
      </c>
    </row>
    <row r="5133" spans="1:4" x14ac:dyDescent="0.3">
      <c r="A5133" s="2" t="s">
        <v>5664</v>
      </c>
      <c r="B5133" s="3">
        <v>-0.13714394532144056</v>
      </c>
      <c r="C5133" s="3">
        <v>-0.16026528179645549</v>
      </c>
      <c r="D5133" s="20">
        <v>3.320527262985707E-2</v>
      </c>
    </row>
    <row r="5134" spans="1:4" x14ac:dyDescent="0.3">
      <c r="A5134" s="2" t="s">
        <v>5665</v>
      </c>
      <c r="B5134" s="3">
        <v>-0.306872248649597</v>
      </c>
      <c r="C5134" s="3">
        <v>-0.19058255851268777</v>
      </c>
      <c r="D5134" s="20">
        <v>0.11628969013690948</v>
      </c>
    </row>
    <row r="5135" spans="1:4" x14ac:dyDescent="0.3">
      <c r="A5135" s="2" t="s">
        <v>5666</v>
      </c>
      <c r="B5135" s="3">
        <v>-8.8552588596940068E-2</v>
      </c>
      <c r="C5135" s="3">
        <v>-0.1754697002470495</v>
      </c>
      <c r="D5135" s="20">
        <v>8.6917111650109277E-2</v>
      </c>
    </row>
    <row r="5136" spans="1:4" x14ac:dyDescent="0.3">
      <c r="A5136" s="2" t="s">
        <v>5667</v>
      </c>
      <c r="B5136" s="3">
        <v>-0.17945427075028425</v>
      </c>
      <c r="C5136" s="3">
        <v>-0.17056171596050251</v>
      </c>
      <c r="D5136" s="20">
        <v>2.5096315890550624E-2</v>
      </c>
    </row>
    <row r="5137" spans="1:4" x14ac:dyDescent="0.3">
      <c r="A5137" s="2" t="s">
        <v>5668</v>
      </c>
      <c r="B5137" s="3">
        <v>-0.16978008113801502</v>
      </c>
      <c r="C5137" s="3">
        <v>-0.18925555050373072</v>
      </c>
      <c r="D5137" s="20">
        <v>1.9857207313179973E-2</v>
      </c>
    </row>
    <row r="5138" spans="1:4" x14ac:dyDescent="0.3">
      <c r="A5138" s="2" t="s">
        <v>5669</v>
      </c>
      <c r="B5138" s="3">
        <v>-0.14179146476089949</v>
      </c>
      <c r="C5138" s="3">
        <v>-0.15714839845895751</v>
      </c>
      <c r="D5138" s="20">
        <v>1.5356933698058127E-2</v>
      </c>
    </row>
    <row r="5139" spans="1:4" x14ac:dyDescent="0.3">
      <c r="A5139" s="2" t="s">
        <v>5670</v>
      </c>
      <c r="B5139" s="3">
        <v>-0.16175670549273474</v>
      </c>
      <c r="C5139" s="3">
        <v>-0.15665136836469148</v>
      </c>
      <c r="D5139" s="20">
        <v>1.2715822085738173E-2</v>
      </c>
    </row>
    <row r="5140" spans="1:4" x14ac:dyDescent="0.3">
      <c r="A5140" s="2" t="s">
        <v>5671</v>
      </c>
      <c r="B5140" s="3">
        <v>-0.20081483572721476</v>
      </c>
      <c r="C5140" s="3">
        <v>-0.18748543411493274</v>
      </c>
      <c r="D5140" s="20">
        <v>1.7238229513168338E-2</v>
      </c>
    </row>
    <row r="5141" spans="1:4" x14ac:dyDescent="0.3">
      <c r="A5141" s="2" t="s">
        <v>5672</v>
      </c>
      <c r="B5141" s="3">
        <v>-0.18788426741957648</v>
      </c>
      <c r="C5141" s="3">
        <v>-0.17477199062705023</v>
      </c>
      <c r="D5141" s="20">
        <v>1.311227679252623E-2</v>
      </c>
    </row>
    <row r="5142" spans="1:4" x14ac:dyDescent="0.3">
      <c r="A5142" s="2" t="s">
        <v>5673</v>
      </c>
      <c r="B5142" s="3">
        <v>-0.175308983772993</v>
      </c>
      <c r="C5142" s="3">
        <v>-0.18883089348673798</v>
      </c>
      <c r="D5142" s="20">
        <v>1.3521909713745135E-2</v>
      </c>
    </row>
    <row r="5143" spans="1:4" x14ac:dyDescent="0.3">
      <c r="A5143" s="2" t="s">
        <v>5674</v>
      </c>
      <c r="B5143" s="3">
        <v>-0.14641680195927625</v>
      </c>
      <c r="C5143" s="3">
        <v>-0.16382108256220826</v>
      </c>
      <c r="D5143" s="20">
        <v>2.2379577159881606E-2</v>
      </c>
    </row>
    <row r="5144" spans="1:4" x14ac:dyDescent="0.3">
      <c r="A5144" s="2" t="s">
        <v>5675</v>
      </c>
      <c r="B5144" s="3">
        <v>-0.25284407660365105</v>
      </c>
      <c r="C5144" s="3">
        <v>-0.17073163390159599</v>
      </c>
      <c r="D5144" s="20">
        <v>8.9358914643526133E-2</v>
      </c>
    </row>
    <row r="5145" spans="1:4" x14ac:dyDescent="0.3">
      <c r="A5145" s="2" t="s">
        <v>5676</v>
      </c>
      <c r="B5145" s="3">
        <v>-0.18830754235386862</v>
      </c>
      <c r="C5145" s="3">
        <v>-0.2403234764933585</v>
      </c>
      <c r="D5145" s="20">
        <v>5.7360757142305298E-2</v>
      </c>
    </row>
    <row r="5146" spans="1:4" x14ac:dyDescent="0.3">
      <c r="A5146" s="2" t="s">
        <v>5677</v>
      </c>
      <c r="B5146" s="3">
        <v>-9.3527728691697121E-2</v>
      </c>
      <c r="C5146" s="3">
        <v>-0.14084641635417949</v>
      </c>
      <c r="D5146" s="20">
        <v>4.7318687662482248E-2</v>
      </c>
    </row>
    <row r="5147" spans="1:4" x14ac:dyDescent="0.3">
      <c r="A5147" s="2" t="s">
        <v>5678</v>
      </c>
      <c r="B5147" s="3">
        <v>-0.12703012675046926</v>
      </c>
      <c r="C5147" s="3">
        <v>-0.14498841948807226</v>
      </c>
      <c r="D5147" s="20">
        <v>1.7958292737603174E-2</v>
      </c>
    </row>
    <row r="5148" spans="1:4" x14ac:dyDescent="0.3">
      <c r="A5148" s="2" t="s">
        <v>5679</v>
      </c>
      <c r="B5148" s="3">
        <v>-0.176236677914858</v>
      </c>
      <c r="C5148" s="3">
        <v>-0.15842952579259875</v>
      </c>
      <c r="D5148" s="20">
        <v>3.6947686225175858E-2</v>
      </c>
    </row>
    <row r="5149" spans="1:4" x14ac:dyDescent="0.3">
      <c r="A5149" s="2" t="s">
        <v>5680</v>
      </c>
      <c r="B5149" s="3">
        <v>-0.1751346383243797</v>
      </c>
      <c r="C5149" s="3">
        <v>-0.22283406928181651</v>
      </c>
      <c r="D5149" s="20">
        <v>4.7699430957436603E-2</v>
      </c>
    </row>
    <row r="5150" spans="1:4" x14ac:dyDescent="0.3">
      <c r="A5150" s="2" t="s">
        <v>5681</v>
      </c>
      <c r="B5150" s="3">
        <v>-0.143823962658644</v>
      </c>
      <c r="C5150" s="3">
        <v>-0.11733829602599141</v>
      </c>
      <c r="D5150" s="20">
        <v>2.6485666632652293E-2</v>
      </c>
    </row>
    <row r="5151" spans="1:4" x14ac:dyDescent="0.3">
      <c r="A5151" s="2" t="s">
        <v>5682</v>
      </c>
      <c r="B5151" s="3">
        <v>-0.17941701039671901</v>
      </c>
      <c r="C5151" s="3">
        <v>-0.17633325979113576</v>
      </c>
      <c r="D5151" s="20">
        <v>1.517220586538315E-2</v>
      </c>
    </row>
    <row r="5152" spans="1:4" x14ac:dyDescent="0.3">
      <c r="A5152" s="2" t="s">
        <v>5683</v>
      </c>
      <c r="B5152" s="3">
        <v>-0.23224088922142999</v>
      </c>
      <c r="C5152" s="3">
        <v>-0.19698823615908626</v>
      </c>
      <c r="D5152" s="20">
        <v>4.1720144450664548E-2</v>
      </c>
    </row>
    <row r="5153" spans="1:4" x14ac:dyDescent="0.3">
      <c r="A5153" s="2" t="s">
        <v>5684</v>
      </c>
      <c r="B5153" s="3">
        <v>-0.26554023846983899</v>
      </c>
      <c r="C5153" s="3">
        <v>-0.22819543257355701</v>
      </c>
      <c r="D5153" s="20">
        <v>4.1351236402988441E-2</v>
      </c>
    </row>
    <row r="5154" spans="1:4" x14ac:dyDescent="0.3">
      <c r="A5154" s="2" t="s">
        <v>5685</v>
      </c>
      <c r="B5154" s="3">
        <v>-0.1577914096415044</v>
      </c>
      <c r="C5154" s="3">
        <v>-0.18673597276210802</v>
      </c>
      <c r="D5154" s="20">
        <v>3.1914737075567245E-2</v>
      </c>
    </row>
    <row r="5155" spans="1:4" x14ac:dyDescent="0.3">
      <c r="A5155" s="2" t="s">
        <v>5686</v>
      </c>
      <c r="B5155" s="3">
        <v>-0.13871115073561655</v>
      </c>
      <c r="C5155" s="3">
        <v>-0.17313962057232851</v>
      </c>
      <c r="D5155" s="20">
        <v>5.3220726549625376E-2</v>
      </c>
    </row>
    <row r="5156" spans="1:4" x14ac:dyDescent="0.3">
      <c r="A5156" s="2" t="s">
        <v>5687</v>
      </c>
      <c r="B5156" s="3">
        <v>-0.11756518483161928</v>
      </c>
      <c r="C5156" s="3">
        <v>-0.13880496099591275</v>
      </c>
      <c r="D5156" s="20">
        <v>2.7952086180448543E-2</v>
      </c>
    </row>
    <row r="5157" spans="1:4" x14ac:dyDescent="0.3">
      <c r="A5157" s="2" t="s">
        <v>5688</v>
      </c>
      <c r="B5157" s="3">
        <v>-0.16106776148080826</v>
      </c>
      <c r="C5157" s="3">
        <v>-0.17147745937108977</v>
      </c>
      <c r="D5157" s="20">
        <v>1.0537497699260703E-2</v>
      </c>
    </row>
    <row r="5158" spans="1:4" x14ac:dyDescent="0.3">
      <c r="A5158" s="2" t="s">
        <v>5689</v>
      </c>
      <c r="B5158" s="3">
        <v>-0.19040252640843375</v>
      </c>
      <c r="C5158" s="3">
        <v>-0.16855070739984526</v>
      </c>
      <c r="D5158" s="20">
        <v>2.1851819008588798E-2</v>
      </c>
    </row>
    <row r="5159" spans="1:4" x14ac:dyDescent="0.3">
      <c r="A5159" s="2" t="s">
        <v>5690</v>
      </c>
      <c r="B5159" s="3">
        <v>-0.15809653326869025</v>
      </c>
      <c r="C5159" s="3">
        <v>-0.17667613551020622</v>
      </c>
      <c r="D5159" s="20">
        <v>1.857960224151611E-2</v>
      </c>
    </row>
    <row r="5160" spans="1:4" x14ac:dyDescent="0.3">
      <c r="A5160" s="2" t="s">
        <v>5691</v>
      </c>
      <c r="B5160" s="3">
        <v>-0.14790788665413851</v>
      </c>
      <c r="C5160" s="3">
        <v>-0.16014431416988373</v>
      </c>
      <c r="D5160" s="20">
        <v>1.2236427515745172E-2</v>
      </c>
    </row>
    <row r="5161" spans="1:4" x14ac:dyDescent="0.3">
      <c r="A5161" s="2" t="s">
        <v>5692</v>
      </c>
      <c r="B5161" s="3">
        <v>-0.15064548328518851</v>
      </c>
      <c r="C5161" s="3">
        <v>-0.17092180252075176</v>
      </c>
      <c r="D5161" s="20">
        <v>2.027631923556325E-2</v>
      </c>
    </row>
    <row r="5162" spans="1:4" x14ac:dyDescent="0.3">
      <c r="A5162" s="2" t="s">
        <v>5693</v>
      </c>
      <c r="B5162" s="3">
        <v>-0.14102629572153075</v>
      </c>
      <c r="C5162" s="3">
        <v>-0.1641042940318585</v>
      </c>
      <c r="D5162" s="20">
        <v>2.3077998310327537E-2</v>
      </c>
    </row>
    <row r="5163" spans="1:4" x14ac:dyDescent="0.3">
      <c r="A5163" s="2" t="s">
        <v>5694</v>
      </c>
      <c r="B5163" s="3">
        <v>-0.18235007673501952</v>
      </c>
      <c r="C5163" s="3">
        <v>-0.16624684259295452</v>
      </c>
      <c r="D5163" s="20">
        <v>1.8729675561189624E-2</v>
      </c>
    </row>
    <row r="5164" spans="1:4" x14ac:dyDescent="0.3">
      <c r="A5164" s="2" t="s">
        <v>5695</v>
      </c>
      <c r="B5164" s="3">
        <v>-0.16623636148869975</v>
      </c>
      <c r="C5164" s="3">
        <v>-0.179762803018093</v>
      </c>
      <c r="D5164" s="20">
        <v>1.3625385239720338E-2</v>
      </c>
    </row>
    <row r="5165" spans="1:4" x14ac:dyDescent="0.3">
      <c r="A5165" s="2" t="s">
        <v>5696</v>
      </c>
      <c r="B5165" s="3">
        <v>-0.14159808121621625</v>
      </c>
      <c r="C5165" s="3">
        <v>-0.16390685364604002</v>
      </c>
      <c r="D5165" s="20">
        <v>2.2308772429823862E-2</v>
      </c>
    </row>
    <row r="5166" spans="1:4" x14ac:dyDescent="0.3">
      <c r="A5166" s="2" t="s">
        <v>5697</v>
      </c>
      <c r="B5166" s="3">
        <v>-0.12742505408823479</v>
      </c>
      <c r="C5166" s="3">
        <v>-0.16413347423076624</v>
      </c>
      <c r="D5166" s="20">
        <v>3.6708420142531388E-2</v>
      </c>
    </row>
    <row r="5167" spans="1:4" x14ac:dyDescent="0.3">
      <c r="A5167" s="2" t="s">
        <v>5698</v>
      </c>
      <c r="B5167" s="3">
        <v>-0.11733449809253238</v>
      </c>
      <c r="C5167" s="3">
        <v>-0.16312346234917599</v>
      </c>
      <c r="D5167" s="20">
        <v>4.5788964256644242E-2</v>
      </c>
    </row>
    <row r="5168" spans="1:4" x14ac:dyDescent="0.3">
      <c r="A5168" s="2" t="s">
        <v>5699</v>
      </c>
      <c r="B5168" s="3">
        <v>-0.15087210573256027</v>
      </c>
      <c r="C5168" s="3">
        <v>-0.14590691588819027</v>
      </c>
      <c r="D5168" s="20">
        <v>9.31177660822868E-3</v>
      </c>
    </row>
    <row r="5169" spans="1:4" x14ac:dyDescent="0.3">
      <c r="A5169" s="2" t="s">
        <v>5700</v>
      </c>
      <c r="B5169" s="3">
        <v>-0.21421257033944127</v>
      </c>
      <c r="C5169" s="3">
        <v>-0.1815092489123345</v>
      </c>
      <c r="D5169" s="20">
        <v>3.6244850605726242E-2</v>
      </c>
    </row>
    <row r="5170" spans="1:4" x14ac:dyDescent="0.3">
      <c r="A5170" s="2" t="s">
        <v>5701</v>
      </c>
      <c r="B5170" s="3">
        <v>-0.18341768905520428</v>
      </c>
      <c r="C5170" s="3">
        <v>-0.20778054371476173</v>
      </c>
      <c r="D5170" s="20">
        <v>4.2020291090011604E-2</v>
      </c>
    </row>
    <row r="5171" spans="1:4" x14ac:dyDescent="0.3">
      <c r="A5171" s="2" t="s">
        <v>5702</v>
      </c>
      <c r="B5171" s="3">
        <v>-0.1608570031821725</v>
      </c>
      <c r="C5171" s="3">
        <v>-0.16876108944416049</v>
      </c>
      <c r="D5171" s="20">
        <v>9.9239088594913309E-3</v>
      </c>
    </row>
    <row r="5172" spans="1:4" x14ac:dyDescent="0.3">
      <c r="A5172" s="2" t="s">
        <v>5703</v>
      </c>
      <c r="B5172" s="3">
        <v>-0.25118404626846297</v>
      </c>
      <c r="C5172" s="3">
        <v>-0.17723819240927699</v>
      </c>
      <c r="D5172" s="20">
        <v>7.8540425747632869E-2</v>
      </c>
    </row>
    <row r="5173" spans="1:4" x14ac:dyDescent="0.3">
      <c r="A5173" s="2" t="s">
        <v>5704</v>
      </c>
      <c r="B5173" s="3">
        <v>-0.16549037396907801</v>
      </c>
      <c r="C5173" s="3">
        <v>-0.22541645169258129</v>
      </c>
      <c r="D5173" s="20">
        <v>6.1829566955566274E-2</v>
      </c>
    </row>
    <row r="5174" spans="1:4" x14ac:dyDescent="0.3">
      <c r="A5174" s="2" t="s">
        <v>5705</v>
      </c>
      <c r="B5174" s="3">
        <v>-0.13975460827350628</v>
      </c>
      <c r="C5174" s="3">
        <v>-0.146051770076156</v>
      </c>
      <c r="D5174" s="20">
        <v>2.7035495266318297E-2</v>
      </c>
    </row>
    <row r="5175" spans="1:4" x14ac:dyDescent="0.3">
      <c r="A5175" s="2" t="s">
        <v>5706</v>
      </c>
      <c r="B5175" s="3">
        <v>-0.19863798841834052</v>
      </c>
      <c r="C5175" s="3">
        <v>-0.16883710771799076</v>
      </c>
      <c r="D5175" s="20">
        <v>2.9800880700349842E-2</v>
      </c>
    </row>
    <row r="5176" spans="1:4" x14ac:dyDescent="0.3">
      <c r="A5176" s="2" t="s">
        <v>5707</v>
      </c>
      <c r="B5176" s="3">
        <v>-0.19796680286526702</v>
      </c>
      <c r="C5176" s="3">
        <v>-0.19628424197435401</v>
      </c>
      <c r="D5176" s="20">
        <v>1.0832529515027996E-2</v>
      </c>
    </row>
    <row r="5177" spans="1:4" x14ac:dyDescent="0.3">
      <c r="A5177" s="2" t="s">
        <v>5708</v>
      </c>
      <c r="B5177" s="3">
        <v>-0.18347884342074375</v>
      </c>
      <c r="C5177" s="3">
        <v>-0.16563630476593949</v>
      </c>
      <c r="D5177" s="20">
        <v>3.1836390495300286E-2</v>
      </c>
    </row>
    <row r="5178" spans="1:4" x14ac:dyDescent="0.3">
      <c r="A5178" s="2" t="s">
        <v>5709</v>
      </c>
      <c r="B5178" s="3">
        <v>-0.11298329941928391</v>
      </c>
      <c r="C5178" s="3">
        <v>-0.19769584015011776</v>
      </c>
      <c r="D5178" s="20">
        <v>8.4712540730833952E-2</v>
      </c>
    </row>
    <row r="5179" spans="1:4" x14ac:dyDescent="0.3">
      <c r="A5179" s="2" t="s">
        <v>5710</v>
      </c>
      <c r="B5179" s="3">
        <v>-9.9374497309327348E-2</v>
      </c>
      <c r="C5179" s="3">
        <v>-0.11447403766214845</v>
      </c>
      <c r="D5179" s="20">
        <v>2.5445561856031425E-2</v>
      </c>
    </row>
    <row r="5180" spans="1:4" x14ac:dyDescent="0.3">
      <c r="A5180" s="2" t="s">
        <v>5711</v>
      </c>
      <c r="B5180" s="3">
        <v>-0.18195145577192323</v>
      </c>
      <c r="C5180" s="3">
        <v>-0.18250000476837175</v>
      </c>
      <c r="D5180" s="20">
        <v>1.8162339925765963E-2</v>
      </c>
    </row>
    <row r="5181" spans="1:4" x14ac:dyDescent="0.3">
      <c r="A5181" s="2" t="s">
        <v>5712</v>
      </c>
      <c r="B5181" s="3">
        <v>-0.18547924235463151</v>
      </c>
      <c r="C5181" s="3">
        <v>-0.16374097764492052</v>
      </c>
      <c r="D5181" s="20">
        <v>2.1738264709711078E-2</v>
      </c>
    </row>
    <row r="5182" spans="1:4" x14ac:dyDescent="0.3">
      <c r="A5182" s="2" t="s">
        <v>5713</v>
      </c>
      <c r="B5182" s="3">
        <v>-0.18393291905522352</v>
      </c>
      <c r="C5182" s="3">
        <v>-0.1924232207238675</v>
      </c>
      <c r="D5182" s="20">
        <v>8.490301668643941E-3</v>
      </c>
    </row>
    <row r="5183" spans="1:4" x14ac:dyDescent="0.3">
      <c r="A5183" s="2" t="s">
        <v>5714</v>
      </c>
      <c r="B5183" s="3">
        <v>-0.16597717255353925</v>
      </c>
      <c r="C5183" s="3">
        <v>-0.1657138019800185</v>
      </c>
      <c r="D5183" s="20">
        <v>7.7235773205757254E-3</v>
      </c>
    </row>
    <row r="5184" spans="1:4" x14ac:dyDescent="0.3">
      <c r="A5184" s="2" t="s">
        <v>5715</v>
      </c>
      <c r="B5184" s="3">
        <v>-0.17756890878081324</v>
      </c>
      <c r="C5184" s="3">
        <v>-0.17481661215424549</v>
      </c>
      <c r="D5184" s="20">
        <v>1.4679938554763787E-2</v>
      </c>
    </row>
    <row r="5185" spans="1:4" x14ac:dyDescent="0.3">
      <c r="A5185" s="2" t="s">
        <v>5716</v>
      </c>
      <c r="B5185" s="3">
        <v>-0.19380966573953629</v>
      </c>
      <c r="C5185" s="3">
        <v>-0.18514390289783475</v>
      </c>
      <c r="D5185" s="20">
        <v>1.2333683669567115E-2</v>
      </c>
    </row>
    <row r="5186" spans="1:4" x14ac:dyDescent="0.3">
      <c r="A5186" s="2" t="s">
        <v>5717</v>
      </c>
      <c r="B5186" s="3">
        <v>-9.403816983103741E-2</v>
      </c>
      <c r="C5186" s="3">
        <v>-0.17961667105555523</v>
      </c>
      <c r="D5186" s="20">
        <v>8.5578501224518017E-2</v>
      </c>
    </row>
    <row r="5187" spans="1:4" x14ac:dyDescent="0.3">
      <c r="A5187" s="2" t="s">
        <v>5718</v>
      </c>
      <c r="B5187" s="3">
        <v>-0.13157010823488238</v>
      </c>
      <c r="C5187" s="3">
        <v>-0.11713930964469918</v>
      </c>
      <c r="D5187" s="20">
        <v>4.1684273630380596E-2</v>
      </c>
    </row>
    <row r="5188" spans="1:4" x14ac:dyDescent="0.3">
      <c r="A5188" s="2" t="s">
        <v>5719</v>
      </c>
      <c r="B5188" s="3">
        <v>-0.19658278301358226</v>
      </c>
      <c r="C5188" s="3">
        <v>-0.19799610972404502</v>
      </c>
      <c r="D5188" s="20">
        <v>1.216701790690421E-2</v>
      </c>
    </row>
    <row r="5189" spans="1:4" x14ac:dyDescent="0.3">
      <c r="A5189" s="2" t="s">
        <v>5720</v>
      </c>
      <c r="B5189" s="3">
        <v>-0.18161347508430498</v>
      </c>
      <c r="C5189" s="3">
        <v>-0.17677675187587727</v>
      </c>
      <c r="D5189" s="20">
        <v>6.3434168696403477E-3</v>
      </c>
    </row>
    <row r="5190" spans="1:4" x14ac:dyDescent="0.3">
      <c r="A5190" s="2" t="s">
        <v>5721</v>
      </c>
      <c r="B5190" s="3">
        <v>-0.16088866069912899</v>
      </c>
      <c r="C5190" s="3">
        <v>-0.18425435945391649</v>
      </c>
      <c r="D5190" s="20">
        <v>2.3365698754787459E-2</v>
      </c>
    </row>
    <row r="5191" spans="1:4" x14ac:dyDescent="0.3">
      <c r="A5191" s="2" t="s">
        <v>5722</v>
      </c>
      <c r="B5191" s="3">
        <v>-0.19970189407467825</v>
      </c>
      <c r="C5191" s="3">
        <v>-0.17151505872607226</v>
      </c>
      <c r="D5191" s="20">
        <v>3.5304836928844445E-2</v>
      </c>
    </row>
    <row r="5192" spans="1:4" x14ac:dyDescent="0.3">
      <c r="A5192" s="2" t="s">
        <v>5723</v>
      </c>
      <c r="B5192" s="3">
        <v>-0.19558566063642502</v>
      </c>
      <c r="C5192" s="3">
        <v>-0.21323503926396373</v>
      </c>
      <c r="D5192" s="20">
        <v>1.7649378627538681E-2</v>
      </c>
    </row>
    <row r="5193" spans="1:4" x14ac:dyDescent="0.3">
      <c r="A5193" s="2" t="s">
        <v>5724</v>
      </c>
      <c r="B5193" s="3">
        <v>-0.16202788427472126</v>
      </c>
      <c r="C5193" s="3">
        <v>-0.17720343545079251</v>
      </c>
      <c r="D5193" s="20">
        <v>2.0007997751235948E-2</v>
      </c>
    </row>
    <row r="5194" spans="1:4" x14ac:dyDescent="0.3">
      <c r="A5194" s="2" t="s">
        <v>5725</v>
      </c>
      <c r="B5194" s="3">
        <v>-0.12721071578562274</v>
      </c>
      <c r="C5194" s="3">
        <v>-0.1546574868261815</v>
      </c>
      <c r="D5194" s="20">
        <v>2.7446771040558829E-2</v>
      </c>
    </row>
    <row r="5195" spans="1:4" x14ac:dyDescent="0.3">
      <c r="A5195" s="2" t="s">
        <v>5726</v>
      </c>
      <c r="B5195" s="3">
        <v>-0.20084582269191753</v>
      </c>
      <c r="C5195" s="3">
        <v>-0.17052623629570002</v>
      </c>
      <c r="D5195" s="20">
        <v>4.0037699043750749E-2</v>
      </c>
    </row>
    <row r="5196" spans="1:4" x14ac:dyDescent="0.3">
      <c r="A5196" s="2" t="s">
        <v>5727</v>
      </c>
      <c r="B5196" s="3">
        <v>-0.19193597882986074</v>
      </c>
      <c r="C5196" s="3">
        <v>-0.19689859077334376</v>
      </c>
      <c r="D5196" s="20">
        <v>1.0509315878152852E-2</v>
      </c>
    </row>
    <row r="5197" spans="1:4" x14ac:dyDescent="0.3">
      <c r="A5197" s="2" t="s">
        <v>5728</v>
      </c>
      <c r="B5197" s="3">
        <v>-0.21179319545626626</v>
      </c>
      <c r="C5197" s="3">
        <v>-0.17862166464328777</v>
      </c>
      <c r="D5197" s="20">
        <v>4.6114195138216005E-2</v>
      </c>
    </row>
    <row r="5198" spans="1:4" x14ac:dyDescent="0.3">
      <c r="A5198" s="2" t="s">
        <v>5729</v>
      </c>
      <c r="B5198" s="3">
        <v>-0.19894053041934973</v>
      </c>
      <c r="C5198" s="3">
        <v>-0.21693943440914149</v>
      </c>
      <c r="D5198" s="20">
        <v>2.5974087417125688E-2</v>
      </c>
    </row>
    <row r="5199" spans="1:4" x14ac:dyDescent="0.3">
      <c r="A5199" s="2" t="s">
        <v>5730</v>
      </c>
      <c r="B5199" s="3">
        <v>-0.17159397155046449</v>
      </c>
      <c r="C5199" s="3">
        <v>-0.16976455971598597</v>
      </c>
      <c r="D5199" s="20">
        <v>7.0513375103473655E-3</v>
      </c>
    </row>
    <row r="5200" spans="1:4" x14ac:dyDescent="0.3">
      <c r="A5200" s="2" t="s">
        <v>5731</v>
      </c>
      <c r="B5200" s="3">
        <v>-0.18425200134515751</v>
      </c>
      <c r="C5200" s="3">
        <v>-0.17550774291157722</v>
      </c>
      <c r="D5200" s="20">
        <v>1.5842650085687627E-2</v>
      </c>
    </row>
    <row r="5201" spans="1:4" x14ac:dyDescent="0.3">
      <c r="A5201" s="2" t="s">
        <v>5732</v>
      </c>
      <c r="B5201" s="3">
        <v>-0.13240862637758247</v>
      </c>
      <c r="C5201" s="3">
        <v>-0.16537125781178474</v>
      </c>
      <c r="D5201" s="20">
        <v>3.4912992268800722E-2</v>
      </c>
    </row>
    <row r="5202" spans="1:4" x14ac:dyDescent="0.3">
      <c r="A5202" s="2" t="s">
        <v>5733</v>
      </c>
      <c r="B5202" s="3">
        <v>-0.14168963581323624</v>
      </c>
      <c r="C5202" s="3">
        <v>-0.15997368842363374</v>
      </c>
      <c r="D5202" s="20">
        <v>2.7419649064540842E-2</v>
      </c>
    </row>
    <row r="5203" spans="1:4" x14ac:dyDescent="0.3">
      <c r="A5203" s="2" t="s">
        <v>5734</v>
      </c>
      <c r="B5203" s="3">
        <v>-0.55267004296183586</v>
      </c>
      <c r="C5203" s="3">
        <v>-0.15750914067029925</v>
      </c>
      <c r="D5203" s="20">
        <v>0.44613416492939001</v>
      </c>
    </row>
    <row r="5204" spans="1:4" x14ac:dyDescent="0.3">
      <c r="A5204" s="2" t="s">
        <v>5735</v>
      </c>
      <c r="B5204" s="3">
        <v>-0.54467728920280933</v>
      </c>
      <c r="C5204" s="3">
        <v>-0.47632142528891552</v>
      </c>
      <c r="D5204" s="20">
        <v>0.27631910145282729</v>
      </c>
    </row>
    <row r="5205" spans="1:4" x14ac:dyDescent="0.3">
      <c r="A5205" s="2" t="s">
        <v>5736</v>
      </c>
      <c r="B5205" s="3">
        <v>-0.1355645768344402</v>
      </c>
      <c r="C5205" s="3">
        <v>-0.15277846902608874</v>
      </c>
      <c r="D5205" s="20">
        <v>3.9609972387552136E-2</v>
      </c>
    </row>
    <row r="5206" spans="1:4" x14ac:dyDescent="0.3">
      <c r="A5206" s="2" t="s">
        <v>5737</v>
      </c>
      <c r="B5206" s="3">
        <v>-0.19213430210947974</v>
      </c>
      <c r="C5206" s="3">
        <v>-0.19264794886112199</v>
      </c>
      <c r="D5206" s="20">
        <v>2.5316637009382251E-2</v>
      </c>
    </row>
    <row r="5207" spans="1:4" x14ac:dyDescent="0.3">
      <c r="A5207" s="2" t="s">
        <v>5738</v>
      </c>
      <c r="B5207" s="3">
        <v>-0.1743088476359845</v>
      </c>
      <c r="C5207" s="3">
        <v>-0.16867460682988175</v>
      </c>
      <c r="D5207" s="20">
        <v>9.6078440546989337E-3</v>
      </c>
    </row>
    <row r="5208" spans="1:4" x14ac:dyDescent="0.3">
      <c r="A5208" s="2" t="s">
        <v>5739</v>
      </c>
      <c r="B5208" s="3">
        <v>-0.2434154972434045</v>
      </c>
      <c r="C5208" s="3">
        <v>-0.19341116398572925</v>
      </c>
      <c r="D5208" s="20">
        <v>5.754008889198297E-2</v>
      </c>
    </row>
    <row r="5209" spans="1:4" x14ac:dyDescent="0.3">
      <c r="A5209" s="2" t="s">
        <v>5740</v>
      </c>
      <c r="B5209" s="3">
        <v>-0.20613053813576698</v>
      </c>
      <c r="C5209" s="3">
        <v>-0.21903382614254924</v>
      </c>
      <c r="D5209" s="20">
        <v>1.5907630324363719E-2</v>
      </c>
    </row>
    <row r="5210" spans="1:4" x14ac:dyDescent="0.3">
      <c r="A5210" s="2" t="s">
        <v>5741</v>
      </c>
      <c r="B5210" s="3">
        <v>-0.17062528431415525</v>
      </c>
      <c r="C5210" s="3">
        <v>-0.15805673785507676</v>
      </c>
      <c r="D5210" s="20">
        <v>1.2568546459078775E-2</v>
      </c>
    </row>
    <row r="5211" spans="1:4" x14ac:dyDescent="0.3">
      <c r="A5211" s="2" t="s">
        <v>5742</v>
      </c>
      <c r="B5211" s="3">
        <v>-0.15263132937252516</v>
      </c>
      <c r="C5211" s="3">
        <v>-0.19349354878067976</v>
      </c>
      <c r="D5211" s="20">
        <v>4.0862219408154495E-2</v>
      </c>
    </row>
    <row r="5212" spans="1:4" x14ac:dyDescent="0.3">
      <c r="A5212" s="2" t="s">
        <v>5743</v>
      </c>
      <c r="B5212" s="3">
        <v>-0.13617477379739279</v>
      </c>
      <c r="C5212" s="3">
        <v>-0.1491408850997685</v>
      </c>
      <c r="D5212" s="20">
        <v>1.3318873941898353E-2</v>
      </c>
    </row>
    <row r="5213" spans="1:4" x14ac:dyDescent="0.3">
      <c r="A5213" s="2" t="s">
        <v>5744</v>
      </c>
      <c r="B5213" s="3">
        <v>-0.18330231308937076</v>
      </c>
      <c r="C5213" s="3">
        <v>-0.17162153124809248</v>
      </c>
      <c r="D5213" s="20">
        <v>1.2368433177471161E-2</v>
      </c>
    </row>
    <row r="5214" spans="1:4" x14ac:dyDescent="0.3">
      <c r="A5214" s="2" t="s">
        <v>5745</v>
      </c>
      <c r="B5214" s="3">
        <v>-0.18823675811290752</v>
      </c>
      <c r="C5214" s="3">
        <v>-0.1959531381726265</v>
      </c>
      <c r="D5214" s="20">
        <v>1.5115037560462927E-2</v>
      </c>
    </row>
    <row r="5215" spans="1:4" x14ac:dyDescent="0.3">
      <c r="A5215" s="2" t="s">
        <v>5746</v>
      </c>
      <c r="B5215" s="3">
        <v>-0.12765801139175881</v>
      </c>
      <c r="C5215" s="3">
        <v>-0.17338563501834875</v>
      </c>
      <c r="D5215" s="20">
        <v>4.7256892547011403E-2</v>
      </c>
    </row>
    <row r="5216" spans="1:4" x14ac:dyDescent="0.3">
      <c r="A5216" s="2" t="s">
        <v>5747</v>
      </c>
      <c r="B5216" s="3">
        <v>-0.13883070833981023</v>
      </c>
      <c r="C5216" s="3">
        <v>-0.13898410275578524</v>
      </c>
      <c r="D5216" s="20">
        <v>2.709316648542881E-2</v>
      </c>
    </row>
    <row r="5217" spans="1:4" x14ac:dyDescent="0.3">
      <c r="A5217" s="2" t="s">
        <v>5748</v>
      </c>
      <c r="B5217" s="3">
        <v>-9.1778399422764667E-2</v>
      </c>
      <c r="C5217" s="3">
        <v>-0.15165403671562649</v>
      </c>
      <c r="D5217" s="20">
        <v>6.3049359247088543E-2</v>
      </c>
    </row>
    <row r="5218" spans="1:4" x14ac:dyDescent="0.3">
      <c r="A5218" s="2" t="s">
        <v>5749</v>
      </c>
      <c r="B5218" s="3">
        <v>-0.14832955971360223</v>
      </c>
      <c r="C5218" s="3">
        <v>-0.15246240235865127</v>
      </c>
      <c r="D5218" s="20">
        <v>1.145212911069394E-2</v>
      </c>
    </row>
    <row r="5219" spans="1:4" x14ac:dyDescent="0.3">
      <c r="A5219" s="2" t="s">
        <v>5750</v>
      </c>
      <c r="B5219" s="3">
        <v>-0.20727073401212701</v>
      </c>
      <c r="C5219" s="3">
        <v>-0.17737743631005301</v>
      </c>
      <c r="D5219" s="20">
        <v>3.0792403966188417E-2</v>
      </c>
    </row>
    <row r="5220" spans="1:4" x14ac:dyDescent="0.3">
      <c r="A5220" s="2" t="s">
        <v>5751</v>
      </c>
      <c r="B5220" s="3">
        <v>-0.22615792229771625</v>
      </c>
      <c r="C5220" s="3">
        <v>-0.2158808782696725</v>
      </c>
      <c r="D5220" s="20">
        <v>1.7133589833974831E-2</v>
      </c>
    </row>
    <row r="5221" spans="1:4" x14ac:dyDescent="0.3">
      <c r="A5221" s="2" t="s">
        <v>5752</v>
      </c>
      <c r="B5221" s="3">
        <v>-0.11209507845342158</v>
      </c>
      <c r="C5221" s="3">
        <v>-0.16790923848748202</v>
      </c>
      <c r="D5221" s="20">
        <v>6.0490770265459987E-2</v>
      </c>
    </row>
    <row r="5222" spans="1:4" x14ac:dyDescent="0.3">
      <c r="A5222" s="2" t="s">
        <v>5753</v>
      </c>
      <c r="B5222" s="3">
        <v>-0.11487457528710368</v>
      </c>
      <c r="C5222" s="3">
        <v>-0.1399343628436325</v>
      </c>
      <c r="D5222" s="20">
        <v>2.5059787556529045E-2</v>
      </c>
    </row>
    <row r="5223" spans="1:4" x14ac:dyDescent="0.3">
      <c r="A5223" s="2" t="s">
        <v>5754</v>
      </c>
      <c r="B5223" s="3">
        <v>-0.17044352740049351</v>
      </c>
      <c r="C5223" s="3">
        <v>-0.15989485941827275</v>
      </c>
      <c r="D5223" s="20">
        <v>1.6185531392693513E-2</v>
      </c>
    </row>
    <row r="5224" spans="1:4" x14ac:dyDescent="0.3">
      <c r="A5224" s="2" t="s">
        <v>5755</v>
      </c>
      <c r="B5224" s="3">
        <v>-8.4293950349092456E-2</v>
      </c>
      <c r="C5224" s="3">
        <v>-0.18280971795320525</v>
      </c>
      <c r="D5224" s="20">
        <v>9.8837528377771461E-2</v>
      </c>
    </row>
    <row r="5225" spans="1:4" x14ac:dyDescent="0.3">
      <c r="A5225" s="2" t="s">
        <v>5756</v>
      </c>
      <c r="B5225" s="3">
        <v>-0.14513647556304929</v>
      </c>
      <c r="C5225" s="3">
        <v>-0.11154999956488601</v>
      </c>
      <c r="D5225" s="20">
        <v>5.0782125443220152E-2</v>
      </c>
    </row>
    <row r="5226" spans="1:4" x14ac:dyDescent="0.3">
      <c r="A5226" s="2" t="s">
        <v>5757</v>
      </c>
      <c r="B5226" s="3">
        <v>-0.2152868546545505</v>
      </c>
      <c r="C5226" s="3">
        <v>-0.22485351189970976</v>
      </c>
      <c r="D5226" s="20">
        <v>2.0820103585720052E-2</v>
      </c>
    </row>
    <row r="5227" spans="1:4" x14ac:dyDescent="0.3">
      <c r="A5227" s="2" t="s">
        <v>5758</v>
      </c>
      <c r="B5227" s="3">
        <v>-0.18006851710379124</v>
      </c>
      <c r="C5227" s="3">
        <v>-0.16381040960550325</v>
      </c>
      <c r="D5227" s="20">
        <v>2.0178778097033487E-2</v>
      </c>
    </row>
    <row r="5228" spans="1:4" x14ac:dyDescent="0.3">
      <c r="A5228" s="2" t="s">
        <v>5759</v>
      </c>
      <c r="B5228" s="3">
        <v>-0.17855153605341925</v>
      </c>
      <c r="C5228" s="3">
        <v>-0.18229403719305975</v>
      </c>
      <c r="D5228" s="20">
        <v>9.9815279245376518E-3</v>
      </c>
    </row>
    <row r="5229" spans="1:4" x14ac:dyDescent="0.3">
      <c r="A5229" s="2" t="s">
        <v>5760</v>
      </c>
      <c r="B5229" s="3">
        <v>-0.14853076450526714</v>
      </c>
      <c r="C5229" s="3">
        <v>-0.17176425084471675</v>
      </c>
      <c r="D5229" s="20">
        <v>2.3233486339449896E-2</v>
      </c>
    </row>
    <row r="5230" spans="1:4" x14ac:dyDescent="0.3">
      <c r="A5230" s="2" t="s">
        <v>5761</v>
      </c>
      <c r="B5230" s="3">
        <v>-0.15733264386653922</v>
      </c>
      <c r="C5230" s="3">
        <v>-0.15250545367598525</v>
      </c>
      <c r="D5230" s="20">
        <v>1.1529754847288132E-2</v>
      </c>
    </row>
    <row r="5231" spans="1:4" x14ac:dyDescent="0.3">
      <c r="A5231" s="2" t="s">
        <v>5762</v>
      </c>
      <c r="B5231" s="3">
        <v>-0.17142192646861074</v>
      </c>
      <c r="C5231" s="3">
        <v>-0.16978335753083251</v>
      </c>
      <c r="D5231" s="20">
        <v>4.7730058431625375E-3</v>
      </c>
    </row>
    <row r="5232" spans="1:4" x14ac:dyDescent="0.3">
      <c r="A5232" s="2" t="s">
        <v>5763</v>
      </c>
      <c r="B5232" s="3">
        <v>-0.1535274162888525</v>
      </c>
      <c r="C5232" s="3">
        <v>-0.16561687737703326</v>
      </c>
      <c r="D5232" s="20">
        <v>1.4755077660083781E-2</v>
      </c>
    </row>
    <row r="5233" spans="1:4" x14ac:dyDescent="0.3">
      <c r="A5233" s="2" t="s">
        <v>5764</v>
      </c>
      <c r="B5233" s="3">
        <v>-0.17841982096433626</v>
      </c>
      <c r="C5233" s="3">
        <v>-0.16285655647516251</v>
      </c>
      <c r="D5233" s="20">
        <v>1.7253413796424866E-2</v>
      </c>
    </row>
    <row r="5234" spans="1:4" x14ac:dyDescent="0.3">
      <c r="A5234" s="2" t="s">
        <v>5765</v>
      </c>
      <c r="B5234" s="3">
        <v>-0.13792680762708182</v>
      </c>
      <c r="C5234" s="3">
        <v>-0.1827651523053645</v>
      </c>
      <c r="D5234" s="20">
        <v>4.4838344678282752E-2</v>
      </c>
    </row>
    <row r="5235" spans="1:4" x14ac:dyDescent="0.3">
      <c r="A5235" s="2" t="s">
        <v>5766</v>
      </c>
      <c r="B5235" s="3">
        <v>-0.139580573886633</v>
      </c>
      <c r="C5235" s="3">
        <v>-0.13898840919137001</v>
      </c>
      <c r="D5235" s="20">
        <v>1.3354860246181493E-2</v>
      </c>
    </row>
    <row r="5236" spans="1:4" x14ac:dyDescent="0.3">
      <c r="A5236" s="2" t="s">
        <v>5767</v>
      </c>
      <c r="B5236" s="3">
        <v>-0.16450731083750725</v>
      </c>
      <c r="C5236" s="3">
        <v>-0.171310510486364</v>
      </c>
      <c r="D5236" s="20">
        <v>1.0648079216480252E-2</v>
      </c>
    </row>
    <row r="5237" spans="1:4" x14ac:dyDescent="0.3">
      <c r="A5237" s="2" t="s">
        <v>5768</v>
      </c>
      <c r="B5237" s="3">
        <v>-0.15795932710170749</v>
      </c>
      <c r="C5237" s="3">
        <v>-0.16935159638524075</v>
      </c>
      <c r="D5237" s="20">
        <v>1.2726459652185423E-2</v>
      </c>
    </row>
    <row r="5238" spans="1:4" x14ac:dyDescent="0.3">
      <c r="A5238" s="2" t="s">
        <v>5769</v>
      </c>
      <c r="B5238" s="3">
        <v>-0.14436774700880053</v>
      </c>
      <c r="C5238" s="3">
        <v>-0.16721095144748677</v>
      </c>
      <c r="D5238" s="20">
        <v>2.2843204438686367E-2</v>
      </c>
    </row>
    <row r="5239" spans="1:4" x14ac:dyDescent="0.3">
      <c r="A5239" s="2" t="s">
        <v>5770</v>
      </c>
      <c r="B5239" s="3">
        <v>-0.15499326214194326</v>
      </c>
      <c r="C5239" s="3">
        <v>-0.14869897998869425</v>
      </c>
      <c r="D5239" s="20">
        <v>9.7330827265977773E-3</v>
      </c>
    </row>
    <row r="5240" spans="1:4" x14ac:dyDescent="0.3">
      <c r="A5240" s="2" t="s">
        <v>5771</v>
      </c>
      <c r="B5240" s="3">
        <v>-8.5505872964858953E-2</v>
      </c>
      <c r="C5240" s="3">
        <v>-0.1690108254551885</v>
      </c>
      <c r="D5240" s="20">
        <v>8.3504952490329881E-2</v>
      </c>
    </row>
    <row r="5241" spans="1:4" x14ac:dyDescent="0.3">
      <c r="A5241" s="2" t="s">
        <v>5772</v>
      </c>
      <c r="B5241" s="3">
        <v>-0.10357502475380906</v>
      </c>
      <c r="C5241" s="3">
        <v>-0.11128551512956632</v>
      </c>
      <c r="D5241" s="20">
        <v>3.2658815383911119E-2</v>
      </c>
    </row>
    <row r="5242" spans="1:4" x14ac:dyDescent="0.3">
      <c r="A5242" s="2" t="s">
        <v>5773</v>
      </c>
      <c r="B5242" s="3">
        <v>-0.19755238294601452</v>
      </c>
      <c r="C5242" s="3">
        <v>-0.18024646490812302</v>
      </c>
      <c r="D5242" s="20">
        <v>3.3712364733219147E-2</v>
      </c>
    </row>
    <row r="5243" spans="1:4" x14ac:dyDescent="0.3">
      <c r="A5243" s="2" t="s">
        <v>5774</v>
      </c>
      <c r="B5243" s="3">
        <v>-0.2314420007169245</v>
      </c>
      <c r="C5243" s="3">
        <v>-0.15870145894587076</v>
      </c>
      <c r="D5243" s="20">
        <v>9.3372818082571168E-2</v>
      </c>
    </row>
    <row r="5244" spans="1:4" x14ac:dyDescent="0.3">
      <c r="A5244" s="2" t="s">
        <v>5775</v>
      </c>
      <c r="B5244" s="3">
        <v>-0.25720670074224472</v>
      </c>
      <c r="C5244" s="3">
        <v>-0.27193427085876476</v>
      </c>
      <c r="D5244" s="20">
        <v>4.3123170733451774E-2</v>
      </c>
    </row>
    <row r="5245" spans="1:4" x14ac:dyDescent="0.3">
      <c r="A5245" s="2" t="s">
        <v>5776</v>
      </c>
      <c r="B5245" s="3">
        <v>-0.17688665911555296</v>
      </c>
      <c r="C5245" s="3">
        <v>-0.18835906684398651</v>
      </c>
      <c r="D5245" s="20">
        <v>2.4291720241308209E-2</v>
      </c>
    </row>
    <row r="5246" spans="1:4" x14ac:dyDescent="0.3">
      <c r="A5246" s="2" t="s">
        <v>5777</v>
      </c>
      <c r="B5246" s="3">
        <v>-0.17026055604219451</v>
      </c>
      <c r="C5246" s="3">
        <v>-0.15017752163112175</v>
      </c>
      <c r="D5246" s="20">
        <v>2.189050056040287E-2</v>
      </c>
    </row>
    <row r="5247" spans="1:4" x14ac:dyDescent="0.3">
      <c r="A5247" s="2" t="s">
        <v>5778</v>
      </c>
      <c r="B5247" s="3">
        <v>-0.15486862137913684</v>
      </c>
      <c r="C5247" s="3">
        <v>-0.178341004997492</v>
      </c>
      <c r="D5247" s="20">
        <v>3.3492460846900912E-2</v>
      </c>
    </row>
    <row r="5248" spans="1:4" x14ac:dyDescent="0.3">
      <c r="A5248" s="2" t="s">
        <v>5779</v>
      </c>
      <c r="B5248" s="3">
        <v>-0.20076961442828151</v>
      </c>
      <c r="C5248" s="3">
        <v>-0.17601259052753451</v>
      </c>
      <c r="D5248" s="20">
        <v>2.8265606611967101E-2</v>
      </c>
    </row>
    <row r="5249" spans="1:4" x14ac:dyDescent="0.3">
      <c r="A5249" s="2" t="s">
        <v>5780</v>
      </c>
      <c r="B5249" s="3">
        <v>-0.25189914926886547</v>
      </c>
      <c r="C5249" s="3">
        <v>-0.16749653965234751</v>
      </c>
      <c r="D5249" s="20">
        <v>8.4402609616517937E-2</v>
      </c>
    </row>
    <row r="5250" spans="1:4" x14ac:dyDescent="0.3">
      <c r="A5250" s="2" t="s">
        <v>5781</v>
      </c>
      <c r="B5250" s="3">
        <v>-0.23530599288642426</v>
      </c>
      <c r="C5250" s="3">
        <v>-0.2376937717199325</v>
      </c>
      <c r="D5250" s="20">
        <v>4.4679949060082436E-2</v>
      </c>
    </row>
    <row r="5251" spans="1:4" x14ac:dyDescent="0.3">
      <c r="A5251" s="2" t="s">
        <v>5782</v>
      </c>
      <c r="B5251" s="3">
        <v>-0.1712035834789275</v>
      </c>
      <c r="C5251" s="3">
        <v>-0.17181680351495723</v>
      </c>
      <c r="D5251" s="20">
        <v>1.516032963991165E-2</v>
      </c>
    </row>
    <row r="5252" spans="1:4" x14ac:dyDescent="0.3">
      <c r="A5252" s="2" t="s">
        <v>5783</v>
      </c>
      <c r="B5252" s="3">
        <v>-0.18978636339306826</v>
      </c>
      <c r="C5252" s="3">
        <v>-0.18402274325489998</v>
      </c>
      <c r="D5252" s="20">
        <v>1.2303948402404775E-2</v>
      </c>
    </row>
    <row r="5253" spans="1:4" x14ac:dyDescent="0.3">
      <c r="A5253" s="2" t="s">
        <v>5784</v>
      </c>
      <c r="B5253" s="3">
        <v>-0.1546397767961025</v>
      </c>
      <c r="C5253" s="3">
        <v>-0.16270618140697474</v>
      </c>
      <c r="D5253" s="20">
        <v>1.5271183103322974E-2</v>
      </c>
    </row>
    <row r="5254" spans="1:4" x14ac:dyDescent="0.3">
      <c r="A5254" s="2" t="s">
        <v>5785</v>
      </c>
      <c r="B5254" s="3">
        <v>-0.42895975708961498</v>
      </c>
      <c r="C5254" s="3">
        <v>-0.17733772471547099</v>
      </c>
      <c r="D5254" s="20">
        <v>0.25162203237414377</v>
      </c>
    </row>
    <row r="5255" spans="1:4" x14ac:dyDescent="0.3">
      <c r="A5255" s="2" t="s">
        <v>5786</v>
      </c>
      <c r="B5255" s="3">
        <v>-9.5176951959729084E-2</v>
      </c>
      <c r="C5255" s="3">
        <v>-0.23636379465460775</v>
      </c>
      <c r="D5255" s="20">
        <v>0.14118684269487852</v>
      </c>
    </row>
    <row r="5256" spans="1:4" x14ac:dyDescent="0.3">
      <c r="A5256" s="2" t="s">
        <v>5787</v>
      </c>
      <c r="B5256" s="3">
        <v>-0.14540071226656426</v>
      </c>
      <c r="C5256" s="3">
        <v>-0.18665492907166498</v>
      </c>
      <c r="D5256" s="20">
        <v>4.1254216805100448E-2</v>
      </c>
    </row>
    <row r="5257" spans="1:4" x14ac:dyDescent="0.3">
      <c r="A5257" s="2" t="s">
        <v>5788</v>
      </c>
      <c r="B5257" s="3">
        <v>-0.14332026615738869</v>
      </c>
      <c r="C5257" s="3">
        <v>-0.1604200564324855</v>
      </c>
      <c r="D5257" s="20">
        <v>1.8359363079071038E-2</v>
      </c>
    </row>
    <row r="5258" spans="1:4" x14ac:dyDescent="0.3">
      <c r="A5258" s="2" t="s">
        <v>5789</v>
      </c>
      <c r="B5258" s="3">
        <v>-0.18463639914989449</v>
      </c>
      <c r="C5258" s="3">
        <v>-0.18276866152882598</v>
      </c>
      <c r="D5258" s="20">
        <v>1.9389364868402474E-2</v>
      </c>
    </row>
    <row r="5259" spans="1:4" x14ac:dyDescent="0.3">
      <c r="A5259" s="2" t="s">
        <v>5790</v>
      </c>
      <c r="B5259" s="3">
        <v>-0.15466077998280531</v>
      </c>
      <c r="C5259" s="3">
        <v>-0.16090573742985725</v>
      </c>
      <c r="D5259" s="20">
        <v>1.8155813217163089E-2</v>
      </c>
    </row>
    <row r="5260" spans="1:4" x14ac:dyDescent="0.3">
      <c r="A5260" s="2" t="s">
        <v>5791</v>
      </c>
      <c r="B5260" s="3">
        <v>-0.17221803218126275</v>
      </c>
      <c r="C5260" s="3">
        <v>-0.18632419034838676</v>
      </c>
      <c r="D5260" s="20">
        <v>1.4106158167123782E-2</v>
      </c>
    </row>
    <row r="5261" spans="1:4" x14ac:dyDescent="0.3">
      <c r="A5261" s="2" t="s">
        <v>5792</v>
      </c>
      <c r="B5261" s="3">
        <v>-0.16056672856211651</v>
      </c>
      <c r="C5261" s="3">
        <v>-0.16942165046930302</v>
      </c>
      <c r="D5261" s="20">
        <v>1.0350871831178644E-2</v>
      </c>
    </row>
    <row r="5262" spans="1:4" x14ac:dyDescent="0.3">
      <c r="A5262" s="2" t="s">
        <v>5793</v>
      </c>
      <c r="B5262" s="3">
        <v>-0.1944960989058015</v>
      </c>
      <c r="C5262" s="3">
        <v>-0.17765925824642201</v>
      </c>
      <c r="D5262" s="20">
        <v>1.9991543143987663E-2</v>
      </c>
    </row>
    <row r="5263" spans="1:4" x14ac:dyDescent="0.3">
      <c r="A5263" s="2" t="s">
        <v>5794</v>
      </c>
      <c r="B5263" s="3">
        <v>-0.25454301387071626</v>
      </c>
      <c r="C5263" s="3">
        <v>-0.18687333166599301</v>
      </c>
      <c r="D5263" s="20">
        <v>6.7669682204723233E-2</v>
      </c>
    </row>
    <row r="5264" spans="1:4" x14ac:dyDescent="0.3">
      <c r="A5264" s="2" t="s">
        <v>5795</v>
      </c>
      <c r="B5264" s="3">
        <v>-0.22217608988285076</v>
      </c>
      <c r="C5264" s="3">
        <v>-0.23436542600393301</v>
      </c>
      <c r="D5264" s="20">
        <v>1.5825338661670671E-2</v>
      </c>
    </row>
    <row r="5265" spans="1:4" x14ac:dyDescent="0.3">
      <c r="A5265" s="2" t="s">
        <v>5796</v>
      </c>
      <c r="B5265" s="3">
        <v>-0.19350337982177726</v>
      </c>
      <c r="C5265" s="3">
        <v>-0.17849873378872877</v>
      </c>
      <c r="D5265" s="20">
        <v>1.6803685575723652E-2</v>
      </c>
    </row>
    <row r="5266" spans="1:4" x14ac:dyDescent="0.3">
      <c r="A5266" s="2" t="s">
        <v>5797</v>
      </c>
      <c r="B5266" s="3">
        <v>-0.25567738711833948</v>
      </c>
      <c r="C5266" s="3">
        <v>-0.19725569337606425</v>
      </c>
      <c r="D5266" s="20">
        <v>6.3686169683933189E-2</v>
      </c>
    </row>
    <row r="5267" spans="1:4" x14ac:dyDescent="0.3">
      <c r="A5267" s="2" t="s">
        <v>5798</v>
      </c>
      <c r="B5267" s="3">
        <v>-0.26388904452323902</v>
      </c>
      <c r="C5267" s="3">
        <v>-0.22727435827255249</v>
      </c>
      <c r="D5267" s="20">
        <v>3.6614686250686652E-2</v>
      </c>
    </row>
    <row r="5268" spans="1:4" x14ac:dyDescent="0.3">
      <c r="A5268" s="2" t="s">
        <v>5799</v>
      </c>
      <c r="B5268" s="3">
        <v>-0.21563081070780749</v>
      </c>
      <c r="C5268" s="3">
        <v>-0.208390973508358</v>
      </c>
      <c r="D5268" s="20">
        <v>1.6208510845899582E-2</v>
      </c>
    </row>
    <row r="5269" spans="1:4" x14ac:dyDescent="0.3">
      <c r="A5269" s="2" t="s">
        <v>5800</v>
      </c>
      <c r="B5269" s="3">
        <v>-0.18972572311759001</v>
      </c>
      <c r="C5269" s="3">
        <v>-0.19368170946836474</v>
      </c>
      <c r="D5269" s="20">
        <v>7.3212943971157117E-3</v>
      </c>
    </row>
    <row r="5270" spans="1:4" x14ac:dyDescent="0.3">
      <c r="A5270" s="2" t="s">
        <v>5801</v>
      </c>
      <c r="B5270" s="3">
        <v>-0.14546286314725856</v>
      </c>
      <c r="C5270" s="3">
        <v>-0.17433472350239776</v>
      </c>
      <c r="D5270" s="20">
        <v>3.7050884217023836E-2</v>
      </c>
    </row>
    <row r="5271" spans="1:4" x14ac:dyDescent="0.3">
      <c r="A5271" s="2" t="s">
        <v>5802</v>
      </c>
      <c r="B5271" s="3">
        <v>-0.18548882380127901</v>
      </c>
      <c r="C5271" s="3">
        <v>-0.1584410816431045</v>
      </c>
      <c r="D5271" s="20">
        <v>2.7527038007974618E-2</v>
      </c>
    </row>
    <row r="5272" spans="1:4" x14ac:dyDescent="0.3">
      <c r="A5272" s="2" t="s">
        <v>5803</v>
      </c>
      <c r="B5272" s="3">
        <v>-0.26757474988698976</v>
      </c>
      <c r="C5272" s="3">
        <v>-0.21382527798414253</v>
      </c>
      <c r="D5272" s="20">
        <v>5.4700553417205783E-2</v>
      </c>
    </row>
    <row r="5273" spans="1:4" x14ac:dyDescent="0.3">
      <c r="A5273" s="2" t="s">
        <v>5804</v>
      </c>
      <c r="B5273" s="3">
        <v>-0.265534408390522</v>
      </c>
      <c r="C5273" s="3">
        <v>-0.21543825045227999</v>
      </c>
      <c r="D5273" s="20">
        <v>5.0096157938241959E-2</v>
      </c>
    </row>
    <row r="5274" spans="1:4" x14ac:dyDescent="0.3">
      <c r="A5274" s="2" t="s">
        <v>5805</v>
      </c>
      <c r="B5274" s="3">
        <v>-0.19499208219349373</v>
      </c>
      <c r="C5274" s="3">
        <v>-0.18625184893608099</v>
      </c>
      <c r="D5274" s="20">
        <v>3.0856786295771627E-2</v>
      </c>
    </row>
    <row r="5275" spans="1:4" x14ac:dyDescent="0.3">
      <c r="A5275" s="2" t="s">
        <v>5806</v>
      </c>
      <c r="B5275" s="3">
        <v>-0.17013982683420201</v>
      </c>
      <c r="C5275" s="3">
        <v>-0.19142402708530398</v>
      </c>
      <c r="D5275" s="20">
        <v>2.1284200251102441E-2</v>
      </c>
    </row>
    <row r="5276" spans="1:4" x14ac:dyDescent="0.3">
      <c r="A5276" s="2" t="s">
        <v>5807</v>
      </c>
      <c r="B5276" s="3">
        <v>-0.1413388457149265</v>
      </c>
      <c r="C5276" s="3">
        <v>-0.16840032488107673</v>
      </c>
      <c r="D5276" s="20">
        <v>2.70614791661501E-2</v>
      </c>
    </row>
    <row r="5277" spans="1:4" x14ac:dyDescent="0.3">
      <c r="A5277" s="2" t="s">
        <v>5808</v>
      </c>
      <c r="B5277" s="3">
        <v>-0.18063064292073225</v>
      </c>
      <c r="C5277" s="3">
        <v>-0.1636292301118375</v>
      </c>
      <c r="D5277" s="20">
        <v>1.7001412808895111E-2</v>
      </c>
    </row>
    <row r="5278" spans="1:4" x14ac:dyDescent="0.3">
      <c r="A5278" s="2" t="s">
        <v>5809</v>
      </c>
      <c r="B5278" s="3">
        <v>-0.179352067410946</v>
      </c>
      <c r="C5278" s="3">
        <v>-0.16435462236404452</v>
      </c>
      <c r="D5278" s="20">
        <v>1.4997445046901724E-2</v>
      </c>
    </row>
    <row r="5279" spans="1:4" x14ac:dyDescent="0.3">
      <c r="A5279" s="2" t="s">
        <v>5810</v>
      </c>
      <c r="B5279" s="3">
        <v>-0.14641403965651975</v>
      </c>
      <c r="C5279" s="3">
        <v>-0.16073283553123474</v>
      </c>
      <c r="D5279" s="20">
        <v>2.9458040371537191E-2</v>
      </c>
    </row>
    <row r="5280" spans="1:4" x14ac:dyDescent="0.3">
      <c r="A5280" s="2" t="s">
        <v>5811</v>
      </c>
      <c r="B5280" s="3">
        <v>-0.15121275559067748</v>
      </c>
      <c r="C5280" s="3">
        <v>-0.15690200589597225</v>
      </c>
      <c r="D5280" s="20">
        <v>1.3303207233548154E-2</v>
      </c>
    </row>
    <row r="5281" spans="1:4" x14ac:dyDescent="0.3">
      <c r="A5281" s="2" t="s">
        <v>5812</v>
      </c>
      <c r="B5281" s="3">
        <v>-0.17743264883756624</v>
      </c>
      <c r="C5281" s="3">
        <v>-0.18769198656082176</v>
      </c>
      <c r="D5281" s="20">
        <v>1.6737915575504296E-2</v>
      </c>
    </row>
    <row r="5282" spans="1:4" x14ac:dyDescent="0.3">
      <c r="A5282" s="2" t="s">
        <v>5813</v>
      </c>
      <c r="B5282" s="3">
        <v>-0.16376950778067101</v>
      </c>
      <c r="C5282" s="3">
        <v>-0.18126764521002775</v>
      </c>
      <c r="D5282" s="20">
        <v>1.7498137429356582E-2</v>
      </c>
    </row>
    <row r="5283" spans="1:4" x14ac:dyDescent="0.3">
      <c r="A5283" s="2" t="s">
        <v>5814</v>
      </c>
      <c r="B5283" s="3">
        <v>-0.16636242344975452</v>
      </c>
      <c r="C5283" s="3">
        <v>-0.16668676212430025</v>
      </c>
      <c r="D5283" s="20">
        <v>3.1571015715599069E-3</v>
      </c>
    </row>
    <row r="5284" spans="1:4" x14ac:dyDescent="0.3">
      <c r="A5284" s="2" t="s">
        <v>5815</v>
      </c>
      <c r="B5284" s="3">
        <v>-0.16584896668791799</v>
      </c>
      <c r="C5284" s="3">
        <v>-0.17953345924615849</v>
      </c>
      <c r="D5284" s="20">
        <v>1.368449255824088E-2</v>
      </c>
    </row>
    <row r="5285" spans="1:4" x14ac:dyDescent="0.3">
      <c r="A5285" s="2" t="s">
        <v>5816</v>
      </c>
      <c r="B5285" s="3">
        <v>-0.18997843563556649</v>
      </c>
      <c r="C5285" s="3">
        <v>-0.17138112708926201</v>
      </c>
      <c r="D5285" s="20">
        <v>2.3268695920705795E-2</v>
      </c>
    </row>
    <row r="5286" spans="1:4" x14ac:dyDescent="0.3">
      <c r="A5286" s="2" t="s">
        <v>5817</v>
      </c>
      <c r="B5286" s="3">
        <v>-0.24534136801958101</v>
      </c>
      <c r="C5286" s="3">
        <v>-0.20344280824065197</v>
      </c>
      <c r="D5286" s="20">
        <v>4.6648737043142312E-2</v>
      </c>
    </row>
    <row r="5287" spans="1:4" x14ac:dyDescent="0.3">
      <c r="A5287" s="2" t="s">
        <v>5818</v>
      </c>
      <c r="B5287" s="3">
        <v>-0.17111068591475476</v>
      </c>
      <c r="C5287" s="3">
        <v>-0.20995219796895975</v>
      </c>
      <c r="D5287" s="20">
        <v>4.2048882693052278E-2</v>
      </c>
    </row>
    <row r="5288" spans="1:4" x14ac:dyDescent="0.3">
      <c r="A5288" s="2" t="s">
        <v>5819</v>
      </c>
      <c r="B5288" s="3">
        <v>-0.28943509235978127</v>
      </c>
      <c r="C5288" s="3">
        <v>-0.1627066396176815</v>
      </c>
      <c r="D5288" s="20">
        <v>0.12784932553768172</v>
      </c>
    </row>
    <row r="5289" spans="1:4" x14ac:dyDescent="0.3">
      <c r="A5289" s="2" t="s">
        <v>5820</v>
      </c>
      <c r="B5289" s="3">
        <v>-0.26006560027599324</v>
      </c>
      <c r="C5289" s="3">
        <v>-0.26851961016655002</v>
      </c>
      <c r="D5289" s="20">
        <v>5.749212205410005E-2</v>
      </c>
    </row>
    <row r="5290" spans="1:4" x14ac:dyDescent="0.3">
      <c r="A5290" s="2" t="s">
        <v>5821</v>
      </c>
      <c r="B5290" s="3">
        <v>-0.15218119882047176</v>
      </c>
      <c r="C5290" s="3">
        <v>-0.16039469465613351</v>
      </c>
      <c r="D5290" s="20">
        <v>1.6872076317667975E-2</v>
      </c>
    </row>
    <row r="5291" spans="1:4" x14ac:dyDescent="0.3">
      <c r="A5291" s="2" t="s">
        <v>5822</v>
      </c>
      <c r="B5291" s="3">
        <v>-0.28246949613094324</v>
      </c>
      <c r="C5291" s="3">
        <v>-0.18981929868459702</v>
      </c>
      <c r="D5291" s="20">
        <v>9.8508618772029766E-2</v>
      </c>
    </row>
    <row r="5292" spans="1:4" x14ac:dyDescent="0.3">
      <c r="A5292" s="2" t="s">
        <v>5823</v>
      </c>
      <c r="B5292" s="3">
        <v>-0.247617367655039</v>
      </c>
      <c r="C5292" s="3">
        <v>-0.24231928586959825</v>
      </c>
      <c r="D5292" s="20">
        <v>3.1260523945093155E-2</v>
      </c>
    </row>
    <row r="5293" spans="1:4" x14ac:dyDescent="0.3">
      <c r="A5293" s="2" t="s">
        <v>5824</v>
      </c>
      <c r="B5293" s="3">
        <v>-0.17712630704045301</v>
      </c>
      <c r="C5293" s="3">
        <v>-0.17512690648436549</v>
      </c>
      <c r="D5293" s="20">
        <v>9.6827000379562378E-3</v>
      </c>
    </row>
    <row r="5294" spans="1:4" x14ac:dyDescent="0.3">
      <c r="A5294" s="2" t="s">
        <v>5825</v>
      </c>
      <c r="B5294" s="3">
        <v>-0.18776343017816552</v>
      </c>
      <c r="C5294" s="3">
        <v>-0.16271111741662025</v>
      </c>
      <c r="D5294" s="20">
        <v>2.5052312761545178E-2</v>
      </c>
    </row>
    <row r="5295" spans="1:4" x14ac:dyDescent="0.3">
      <c r="A5295" s="2" t="s">
        <v>5826</v>
      </c>
      <c r="B5295" s="3">
        <v>-0.25198675319552427</v>
      </c>
      <c r="C5295" s="3">
        <v>-0.21410909295082076</v>
      </c>
      <c r="D5295" s="20">
        <v>4.1812103241682073E-2</v>
      </c>
    </row>
    <row r="5296" spans="1:4" x14ac:dyDescent="0.3">
      <c r="A5296" s="2" t="s">
        <v>5827</v>
      </c>
      <c r="B5296" s="3">
        <v>-0.21119530498981454</v>
      </c>
      <c r="C5296" s="3">
        <v>-0.21271441131830199</v>
      </c>
      <c r="D5296" s="20">
        <v>3.6423169076442739E-2</v>
      </c>
    </row>
    <row r="5297" spans="1:4" x14ac:dyDescent="0.3">
      <c r="A5297" s="2" t="s">
        <v>5828</v>
      </c>
      <c r="B5297" s="3">
        <v>-0.13087698258459551</v>
      </c>
      <c r="C5297" s="3">
        <v>-0.15349731221795077</v>
      </c>
      <c r="D5297" s="20">
        <v>6.6736059263348677E-2</v>
      </c>
    </row>
    <row r="5298" spans="1:4" x14ac:dyDescent="0.3">
      <c r="A5298" s="2" t="s">
        <v>5829</v>
      </c>
      <c r="B5298" s="3">
        <v>-5.1510768011212425E-2</v>
      </c>
      <c r="C5298" s="3">
        <v>-0.13391454890370375</v>
      </c>
      <c r="D5298" s="20">
        <v>8.7188737466931426E-2</v>
      </c>
    </row>
    <row r="5299" spans="1:4" x14ac:dyDescent="0.3">
      <c r="A5299" s="2" t="s">
        <v>5830</v>
      </c>
      <c r="B5299" s="3">
        <v>-0.13319187425076942</v>
      </c>
      <c r="C5299" s="3">
        <v>-9.3728517182171345E-2</v>
      </c>
      <c r="D5299" s="20">
        <v>3.9463357068598257E-2</v>
      </c>
    </row>
    <row r="5300" spans="1:4" x14ac:dyDescent="0.3">
      <c r="A5300" s="2" t="s">
        <v>5831</v>
      </c>
      <c r="B5300" s="3">
        <v>-0.22895149514079077</v>
      </c>
      <c r="C5300" s="3">
        <v>-0.205545209348202</v>
      </c>
      <c r="D5300" s="20">
        <v>2.3683760315179839E-2</v>
      </c>
    </row>
    <row r="5301" spans="1:4" x14ac:dyDescent="0.3">
      <c r="A5301" s="2" t="s">
        <v>5832</v>
      </c>
      <c r="B5301" s="3">
        <v>-0.19580605998635298</v>
      </c>
      <c r="C5301" s="3">
        <v>-0.18727655708789848</v>
      </c>
      <c r="D5301" s="20">
        <v>9.2695020139217186E-3</v>
      </c>
    </row>
    <row r="5302" spans="1:4" x14ac:dyDescent="0.3">
      <c r="A5302" s="2" t="s">
        <v>5833</v>
      </c>
      <c r="B5302" s="3">
        <v>-0.17054836079478275</v>
      </c>
      <c r="C5302" s="3">
        <v>-0.17157013341784499</v>
      </c>
      <c r="D5302" s="20">
        <v>1.2435466051101674E-2</v>
      </c>
    </row>
    <row r="5303" spans="1:4" x14ac:dyDescent="0.3">
      <c r="A5303" s="2" t="s">
        <v>5834</v>
      </c>
      <c r="B5303" s="3">
        <v>-0.18216417357325551</v>
      </c>
      <c r="C5303" s="3">
        <v>-0.17162903025746351</v>
      </c>
      <c r="D5303" s="20">
        <v>1.053514331579207E-2</v>
      </c>
    </row>
    <row r="5304" spans="1:4" x14ac:dyDescent="0.3">
      <c r="A5304" s="2" t="s">
        <v>5835</v>
      </c>
      <c r="B5304" s="3">
        <v>-0.20116544887423499</v>
      </c>
      <c r="C5304" s="3">
        <v>-0.16677188873290999</v>
      </c>
      <c r="D5304" s="20">
        <v>3.4393560141324997E-2</v>
      </c>
    </row>
    <row r="5305" spans="1:4" x14ac:dyDescent="0.3">
      <c r="A5305" s="2" t="s">
        <v>5836</v>
      </c>
      <c r="B5305" s="3">
        <v>-0.1900255251675845</v>
      </c>
      <c r="C5305" s="3">
        <v>-0.19252284243702877</v>
      </c>
      <c r="D5305" s="20">
        <v>1.1657143011689186E-2</v>
      </c>
    </row>
    <row r="5306" spans="1:4" x14ac:dyDescent="0.3">
      <c r="A5306" s="2" t="s">
        <v>5837</v>
      </c>
      <c r="B5306" s="3">
        <v>-0.14008535072207451</v>
      </c>
      <c r="C5306" s="3">
        <v>-0.16686892136931425</v>
      </c>
      <c r="D5306" s="20">
        <v>2.6783570647239678E-2</v>
      </c>
    </row>
    <row r="5307" spans="1:4" x14ac:dyDescent="0.3">
      <c r="A5307" s="2" t="s">
        <v>5838</v>
      </c>
      <c r="B5307" s="3">
        <v>-0.18158298730850198</v>
      </c>
      <c r="C5307" s="3">
        <v>-0.173755072057247</v>
      </c>
      <c r="D5307" s="20">
        <v>9.5254629850387556E-3</v>
      </c>
    </row>
    <row r="5308" spans="1:4" x14ac:dyDescent="0.3">
      <c r="A5308" s="2" t="s">
        <v>5839</v>
      </c>
      <c r="B5308" s="3">
        <v>-0.17055782303214076</v>
      </c>
      <c r="C5308" s="3">
        <v>-0.17516272887587547</v>
      </c>
      <c r="D5308" s="20">
        <v>1.0193102061748508E-2</v>
      </c>
    </row>
    <row r="5309" spans="1:4" x14ac:dyDescent="0.3">
      <c r="A5309" s="2" t="s">
        <v>5840</v>
      </c>
      <c r="B5309" s="3">
        <v>-0.20377504453063</v>
      </c>
      <c r="C5309" s="3">
        <v>-0.16748552769422498</v>
      </c>
      <c r="D5309" s="20">
        <v>3.62895168364048E-2</v>
      </c>
    </row>
    <row r="5310" spans="1:4" x14ac:dyDescent="0.3">
      <c r="A5310" s="2" t="s">
        <v>5841</v>
      </c>
      <c r="B5310" s="3">
        <v>-0.22350690141320226</v>
      </c>
      <c r="C5310" s="3">
        <v>-0.21236381679773347</v>
      </c>
      <c r="D5310" s="20">
        <v>1.325149461627006E-2</v>
      </c>
    </row>
    <row r="5311" spans="1:4" x14ac:dyDescent="0.3">
      <c r="A5311" s="2" t="s">
        <v>5842</v>
      </c>
      <c r="B5311" s="3">
        <v>-0.23750997334718699</v>
      </c>
      <c r="C5311" s="3">
        <v>-0.18893276527523975</v>
      </c>
      <c r="D5311" s="20">
        <v>4.8817697912454605E-2</v>
      </c>
    </row>
    <row r="5312" spans="1:4" x14ac:dyDescent="0.3">
      <c r="A5312" s="2" t="s">
        <v>5843</v>
      </c>
      <c r="B5312" s="3">
        <v>-0.25450909510254849</v>
      </c>
      <c r="C5312" s="3">
        <v>-0.21614259481430048</v>
      </c>
      <c r="D5312" s="20">
        <v>3.8366500288248021E-2</v>
      </c>
    </row>
    <row r="5313" spans="1:4" x14ac:dyDescent="0.3">
      <c r="A5313" s="2" t="s">
        <v>5844</v>
      </c>
      <c r="B5313" s="3">
        <v>-0.23405319079756726</v>
      </c>
      <c r="C5313" s="3">
        <v>-0.17134726047515875</v>
      </c>
      <c r="D5313" s="20">
        <v>6.2705930322408579E-2</v>
      </c>
    </row>
    <row r="5314" spans="1:4" x14ac:dyDescent="0.3">
      <c r="A5314" s="2" t="s">
        <v>5845</v>
      </c>
      <c r="B5314" s="3">
        <v>-0.19193523935973639</v>
      </c>
      <c r="C5314" s="3">
        <v>-0.23485695198178275</v>
      </c>
      <c r="D5314" s="20">
        <v>4.6535125002264977E-2</v>
      </c>
    </row>
    <row r="5315" spans="1:4" x14ac:dyDescent="0.3">
      <c r="A5315" s="2" t="s">
        <v>5846</v>
      </c>
      <c r="B5315" s="3">
        <v>-0.13330296240746997</v>
      </c>
      <c r="C5315" s="3">
        <v>-0.13839940913021548</v>
      </c>
      <c r="D5315" s="20">
        <v>1.2871880084276187E-2</v>
      </c>
    </row>
    <row r="5316" spans="1:4" x14ac:dyDescent="0.3">
      <c r="A5316" s="2" t="s">
        <v>5847</v>
      </c>
      <c r="B5316" s="3">
        <v>-0.21636398881673802</v>
      </c>
      <c r="C5316" s="3">
        <v>-0.17816785350441949</v>
      </c>
      <c r="D5316" s="20">
        <v>3.8196135312318816E-2</v>
      </c>
    </row>
    <row r="5317" spans="1:4" x14ac:dyDescent="0.3">
      <c r="A5317" s="2" t="s">
        <v>5848</v>
      </c>
      <c r="B5317" s="3">
        <v>-0.24187906086444852</v>
      </c>
      <c r="C5317" s="3">
        <v>-0.16901845112442951</v>
      </c>
      <c r="D5317" s="20">
        <v>7.2860609740018956E-2</v>
      </c>
    </row>
    <row r="5318" spans="1:4" x14ac:dyDescent="0.3">
      <c r="A5318" s="2" t="s">
        <v>5849</v>
      </c>
      <c r="B5318" s="3">
        <v>-0.228133464232087</v>
      </c>
      <c r="C5318" s="3">
        <v>-0.249024908989668</v>
      </c>
      <c r="D5318" s="20">
        <v>3.4071275964379311E-2</v>
      </c>
    </row>
    <row r="5319" spans="1:4" x14ac:dyDescent="0.3">
      <c r="A5319" s="2" t="s">
        <v>5850</v>
      </c>
      <c r="B5319" s="3">
        <v>-0.12753130309283722</v>
      </c>
      <c r="C5319" s="3">
        <v>-0.15062923356890651</v>
      </c>
      <c r="D5319" s="20">
        <v>3.4821568056941025E-2</v>
      </c>
    </row>
    <row r="5320" spans="1:4" x14ac:dyDescent="0.3">
      <c r="A5320" s="2" t="s">
        <v>5851</v>
      </c>
      <c r="B5320" s="3">
        <v>-0.12111936323344707</v>
      </c>
      <c r="C5320" s="3">
        <v>-0.15754106082022201</v>
      </c>
      <c r="D5320" s="20">
        <v>3.6421697586774812E-2</v>
      </c>
    </row>
    <row r="5321" spans="1:4" x14ac:dyDescent="0.3">
      <c r="A5321" s="2" t="s">
        <v>5852</v>
      </c>
      <c r="B5321" s="3">
        <v>-7.7224578708410235E-2</v>
      </c>
      <c r="C5321" s="3">
        <v>-0.12344573065638517</v>
      </c>
      <c r="D5321" s="20">
        <v>5.3274303674697925E-2</v>
      </c>
    </row>
    <row r="5322" spans="1:4" x14ac:dyDescent="0.3">
      <c r="A5322" s="2" t="s">
        <v>5853</v>
      </c>
      <c r="B5322" s="3">
        <v>-0.16967759653925901</v>
      </c>
      <c r="C5322" s="3">
        <v>-0.16405170783400524</v>
      </c>
      <c r="D5322" s="20">
        <v>3.3191524446010583E-2</v>
      </c>
    </row>
    <row r="5323" spans="1:4" x14ac:dyDescent="0.3">
      <c r="A5323" s="2" t="s">
        <v>5854</v>
      </c>
      <c r="B5323" s="3">
        <v>-0.16629135608673073</v>
      </c>
      <c r="C5323" s="3">
        <v>-0.14625502936542048</v>
      </c>
      <c r="D5323" s="20">
        <v>2.0036326721310622E-2</v>
      </c>
    </row>
    <row r="5324" spans="1:4" x14ac:dyDescent="0.3">
      <c r="A5324" s="2" t="s">
        <v>5855</v>
      </c>
      <c r="B5324" s="3">
        <v>-0.20620524883270253</v>
      </c>
      <c r="C5324" s="3">
        <v>-0.17100176960229874</v>
      </c>
      <c r="D5324" s="20">
        <v>3.52034792304039E-2</v>
      </c>
    </row>
    <row r="5325" spans="1:4" x14ac:dyDescent="0.3">
      <c r="A5325" s="2" t="s">
        <v>5856</v>
      </c>
      <c r="B5325" s="3">
        <v>-0.20461450889706628</v>
      </c>
      <c r="C5325" s="3">
        <v>-0.18921732157468799</v>
      </c>
      <c r="D5325" s="20">
        <v>1.7457205802202214E-2</v>
      </c>
    </row>
    <row r="5326" spans="1:4" x14ac:dyDescent="0.3">
      <c r="A5326" s="2" t="s">
        <v>5857</v>
      </c>
      <c r="B5326" s="3">
        <v>-0.19517363607883476</v>
      </c>
      <c r="C5326" s="3">
        <v>-0.19551682099700002</v>
      </c>
      <c r="D5326" s="20">
        <v>4.653383046388627E-3</v>
      </c>
    </row>
    <row r="5327" spans="1:4" x14ac:dyDescent="0.3">
      <c r="A5327" s="2" t="s">
        <v>5858</v>
      </c>
      <c r="B5327" s="3">
        <v>-0.18324292078614224</v>
      </c>
      <c r="C5327" s="3">
        <v>-0.16936150938272451</v>
      </c>
      <c r="D5327" s="20">
        <v>1.3881411403417591E-2</v>
      </c>
    </row>
    <row r="5328" spans="1:4" x14ac:dyDescent="0.3">
      <c r="A5328" s="2" t="s">
        <v>5859</v>
      </c>
      <c r="B5328" s="3">
        <v>-0.15724818408489227</v>
      </c>
      <c r="C5328" s="3">
        <v>-0.17768130451440825</v>
      </c>
      <c r="D5328" s="20">
        <v>2.1755449473857873E-2</v>
      </c>
    </row>
    <row r="5329" spans="1:4" x14ac:dyDescent="0.3">
      <c r="A5329" s="2" t="s">
        <v>5860</v>
      </c>
      <c r="B5329" s="3">
        <v>-0.15061887353658651</v>
      </c>
      <c r="C5329" s="3">
        <v>-0.14474052563309675</v>
      </c>
      <c r="D5329" s="20">
        <v>7.6425038278102996E-3</v>
      </c>
    </row>
    <row r="5330" spans="1:4" x14ac:dyDescent="0.3">
      <c r="A5330" s="2" t="s">
        <v>5861</v>
      </c>
      <c r="B5330" s="3">
        <v>-0.22242229431867599</v>
      </c>
      <c r="C5330" s="3">
        <v>-0.18133682385087024</v>
      </c>
      <c r="D5330" s="20">
        <v>4.2050603777170181E-2</v>
      </c>
    </row>
    <row r="5331" spans="1:4" x14ac:dyDescent="0.3">
      <c r="A5331" s="2" t="s">
        <v>5862</v>
      </c>
      <c r="B5331" s="3">
        <v>-0.19387643411755551</v>
      </c>
      <c r="C5331" s="3">
        <v>-0.20115923881530773</v>
      </c>
      <c r="D5331" s="20">
        <v>2.1399829536676417E-2</v>
      </c>
    </row>
    <row r="5332" spans="1:4" x14ac:dyDescent="0.3">
      <c r="A5332" s="2" t="s">
        <v>5863</v>
      </c>
      <c r="B5332" s="3">
        <v>-0.20798667147755598</v>
      </c>
      <c r="C5332" s="3">
        <v>-0.17043969407677675</v>
      </c>
      <c r="D5332" s="20">
        <v>3.7546977400779717E-2</v>
      </c>
    </row>
    <row r="5333" spans="1:4" x14ac:dyDescent="0.3">
      <c r="A5333" s="2" t="s">
        <v>5864</v>
      </c>
      <c r="B5333" s="3">
        <v>-0.19663982838392274</v>
      </c>
      <c r="C5333" s="3">
        <v>-0.19776941835880299</v>
      </c>
      <c r="D5333" s="20">
        <v>1.6400121152400974E-2</v>
      </c>
    </row>
    <row r="5334" spans="1:4" x14ac:dyDescent="0.3">
      <c r="A5334" s="2" t="s">
        <v>5865</v>
      </c>
      <c r="B5334" s="3">
        <v>-0.19011302664875998</v>
      </c>
      <c r="C5334" s="3">
        <v>-0.17097875475883501</v>
      </c>
      <c r="D5334" s="20">
        <v>2.1842595189809799E-2</v>
      </c>
    </row>
    <row r="5335" spans="1:4" x14ac:dyDescent="0.3">
      <c r="A5335" s="2" t="s">
        <v>5866</v>
      </c>
      <c r="B5335" s="3">
        <v>-0.1321950145065785</v>
      </c>
      <c r="C5335" s="3">
        <v>-0.1863487623631955</v>
      </c>
      <c r="D5335" s="20">
        <v>5.9100456535816311E-2</v>
      </c>
    </row>
    <row r="5336" spans="1:4" x14ac:dyDescent="0.3">
      <c r="A5336" s="2" t="s">
        <v>5867</v>
      </c>
      <c r="B5336" s="3">
        <v>-0.11834076792001716</v>
      </c>
      <c r="C5336" s="3">
        <v>-0.12265732884407055</v>
      </c>
      <c r="D5336" s="20">
        <v>3.3914156258106239E-2</v>
      </c>
    </row>
    <row r="5337" spans="1:4" x14ac:dyDescent="0.3">
      <c r="A5337" s="2" t="s">
        <v>5868</v>
      </c>
      <c r="B5337" s="3">
        <v>-7.3901589959859876E-2</v>
      </c>
      <c r="C5337" s="3">
        <v>-0.12398361042141917</v>
      </c>
      <c r="D5337" s="20">
        <v>6.4025394618511269E-2</v>
      </c>
    </row>
    <row r="5338" spans="1:4" x14ac:dyDescent="0.3">
      <c r="A5338" s="2" t="s">
        <v>5869</v>
      </c>
      <c r="B5338" s="3">
        <v>-0.13797369599342357</v>
      </c>
      <c r="C5338" s="3">
        <v>-0.14354963600635526</v>
      </c>
      <c r="D5338" s="20">
        <v>1.4156438410282118E-2</v>
      </c>
    </row>
    <row r="5339" spans="1:4" x14ac:dyDescent="0.3">
      <c r="A5339" s="2" t="s">
        <v>5870</v>
      </c>
      <c r="B5339" s="3">
        <v>-0.13341920450329761</v>
      </c>
      <c r="C5339" s="3">
        <v>-0.16870533302426349</v>
      </c>
      <c r="D5339" s="20">
        <v>3.9452627301216125E-2</v>
      </c>
    </row>
    <row r="5340" spans="1:4" x14ac:dyDescent="0.3">
      <c r="A5340" s="2" t="s">
        <v>5871</v>
      </c>
      <c r="B5340" s="3">
        <v>-0.14883454330265536</v>
      </c>
      <c r="C5340" s="3">
        <v>-0.14075934328138801</v>
      </c>
      <c r="D5340" s="20">
        <v>2.2515676915645603E-2</v>
      </c>
    </row>
    <row r="5341" spans="1:4" x14ac:dyDescent="0.3">
      <c r="A5341" s="2" t="s">
        <v>5872</v>
      </c>
      <c r="B5341" s="3">
        <v>-0.20547292008996024</v>
      </c>
      <c r="C5341" s="3">
        <v>-0.18679325282573725</v>
      </c>
      <c r="D5341" s="20">
        <v>2.3559104651212692E-2</v>
      </c>
    </row>
    <row r="5342" spans="1:4" x14ac:dyDescent="0.3">
      <c r="A5342" s="2" t="s">
        <v>5873</v>
      </c>
      <c r="B5342" s="3">
        <v>-0.12132556550204762</v>
      </c>
      <c r="C5342" s="3">
        <v>-0.19239810854196526</v>
      </c>
      <c r="D5342" s="20">
        <v>7.2116205468773939E-2</v>
      </c>
    </row>
    <row r="5343" spans="1:4" x14ac:dyDescent="0.3">
      <c r="A5343" s="2" t="s">
        <v>5874</v>
      </c>
      <c r="B5343" s="3">
        <v>-0.11652936972677699</v>
      </c>
      <c r="C5343" s="3">
        <v>-8.5900017060339506E-2</v>
      </c>
      <c r="D5343" s="20">
        <v>3.0629352666437643E-2</v>
      </c>
    </row>
    <row r="5344" spans="1:4" x14ac:dyDescent="0.3">
      <c r="A5344" s="2" t="s">
        <v>5875</v>
      </c>
      <c r="B5344" s="3">
        <v>-0.22811751440167399</v>
      </c>
      <c r="C5344" s="3">
        <v>-0.20911604911088952</v>
      </c>
      <c r="D5344" s="20">
        <v>2.5348249822854971E-2</v>
      </c>
    </row>
    <row r="5345" spans="1:4" x14ac:dyDescent="0.3">
      <c r="A5345" s="2" t="s">
        <v>5876</v>
      </c>
      <c r="B5345" s="3">
        <v>-0.18915126472711549</v>
      </c>
      <c r="C5345" s="3">
        <v>-0.19471330195665376</v>
      </c>
      <c r="D5345" s="20">
        <v>1.6731314361095428E-2</v>
      </c>
    </row>
    <row r="5346" spans="1:4" x14ac:dyDescent="0.3">
      <c r="A5346" s="2" t="s">
        <v>5877</v>
      </c>
      <c r="B5346" s="3">
        <v>-0.13609434664249431</v>
      </c>
      <c r="C5346" s="3">
        <v>-0.14654973149299649</v>
      </c>
      <c r="D5346" s="20">
        <v>1.6173698008060476E-2</v>
      </c>
    </row>
    <row r="5347" spans="1:4" x14ac:dyDescent="0.3">
      <c r="A5347" s="2" t="s">
        <v>5878</v>
      </c>
      <c r="B5347" s="3">
        <v>-0.15820978581905348</v>
      </c>
      <c r="C5347" s="3">
        <v>-0.15312731824815276</v>
      </c>
      <c r="D5347" s="20">
        <v>1.2209588661789913E-2</v>
      </c>
    </row>
    <row r="5348" spans="1:4" x14ac:dyDescent="0.3">
      <c r="A5348" s="2" t="s">
        <v>5879</v>
      </c>
      <c r="B5348" s="3">
        <v>-0.20336637645959849</v>
      </c>
      <c r="C5348" s="3">
        <v>-0.16734956949949276</v>
      </c>
      <c r="D5348" s="20">
        <v>3.6016806960105896E-2</v>
      </c>
    </row>
    <row r="5349" spans="1:4" x14ac:dyDescent="0.3">
      <c r="A5349" s="2" t="s">
        <v>5880</v>
      </c>
      <c r="B5349" s="3">
        <v>-0.19028286263346672</v>
      </c>
      <c r="C5349" s="3">
        <v>-0.21139430627226849</v>
      </c>
      <c r="D5349" s="20">
        <v>2.2929236292839054E-2</v>
      </c>
    </row>
    <row r="5350" spans="1:4" x14ac:dyDescent="0.3">
      <c r="A5350" s="2" t="s">
        <v>5881</v>
      </c>
      <c r="B5350" s="3">
        <v>-0.164563924074173</v>
      </c>
      <c r="C5350" s="3">
        <v>-0.14962223730981325</v>
      </c>
      <c r="D5350" s="20">
        <v>1.4941686764359474E-2</v>
      </c>
    </row>
    <row r="5351" spans="1:4" x14ac:dyDescent="0.3">
      <c r="A5351" s="2" t="s">
        <v>5882</v>
      </c>
      <c r="B5351" s="3">
        <v>-0.1848552860319615</v>
      </c>
      <c r="C5351" s="3">
        <v>-0.175246100872755</v>
      </c>
      <c r="D5351" s="20">
        <v>1.1303231120109551E-2</v>
      </c>
    </row>
    <row r="5352" spans="1:4" x14ac:dyDescent="0.3">
      <c r="A5352" s="2" t="s">
        <v>5883</v>
      </c>
      <c r="B5352" s="3">
        <v>-0.18456964567303649</v>
      </c>
      <c r="C5352" s="3">
        <v>-0.18535711243748648</v>
      </c>
      <c r="D5352" s="20">
        <v>2.8173625469207768E-3</v>
      </c>
    </row>
    <row r="5353" spans="1:4" x14ac:dyDescent="0.3">
      <c r="A5353" s="2" t="s">
        <v>5884</v>
      </c>
      <c r="B5353" s="3">
        <v>-0.15751957707107075</v>
      </c>
      <c r="C5353" s="3">
        <v>-0.16886859014630326</v>
      </c>
      <c r="D5353" s="20">
        <v>2.0756987854838389E-2</v>
      </c>
    </row>
    <row r="5354" spans="1:4" x14ac:dyDescent="0.3">
      <c r="A5354" s="2" t="s">
        <v>5885</v>
      </c>
      <c r="B5354" s="3">
        <v>-0.17331384494900673</v>
      </c>
      <c r="C5354" s="3">
        <v>-0.1592170391231775</v>
      </c>
      <c r="D5354" s="20">
        <v>1.4096805825829501E-2</v>
      </c>
    </row>
    <row r="5355" spans="1:4" x14ac:dyDescent="0.3">
      <c r="A5355" s="2" t="s">
        <v>5886</v>
      </c>
      <c r="B5355" s="3">
        <v>-0.21041633933782575</v>
      </c>
      <c r="C5355" s="3">
        <v>-0.19163549318909651</v>
      </c>
      <c r="D5355" s="20">
        <v>1.8780846148729317E-2</v>
      </c>
    </row>
    <row r="5356" spans="1:4" x14ac:dyDescent="0.3">
      <c r="A5356" s="2" t="s">
        <v>5887</v>
      </c>
      <c r="B5356" s="3">
        <v>-0.16188272461295147</v>
      </c>
      <c r="C5356" s="3">
        <v>-0.185804523527622</v>
      </c>
      <c r="D5356" s="20">
        <v>2.4394270032644265E-2</v>
      </c>
    </row>
    <row r="5357" spans="1:4" x14ac:dyDescent="0.3">
      <c r="A5357" s="2" t="s">
        <v>5888</v>
      </c>
      <c r="B5357" s="3">
        <v>-0.16629264131188398</v>
      </c>
      <c r="C5357" s="3">
        <v>-0.14553851075470475</v>
      </c>
      <c r="D5357" s="20">
        <v>2.0754130557179458E-2</v>
      </c>
    </row>
    <row r="5358" spans="1:4" x14ac:dyDescent="0.3">
      <c r="A5358" s="2" t="s">
        <v>5889</v>
      </c>
      <c r="B5358" s="3">
        <v>-0.20665009319782249</v>
      </c>
      <c r="C5358" s="3">
        <v>-0.18583361431956302</v>
      </c>
      <c r="D5358" s="20">
        <v>2.0816478878259683E-2</v>
      </c>
    </row>
    <row r="5359" spans="1:4" x14ac:dyDescent="0.3">
      <c r="A5359" s="2" t="s">
        <v>5890</v>
      </c>
      <c r="B5359" s="3">
        <v>-0.11526999622583398</v>
      </c>
      <c r="C5359" s="3">
        <v>-0.1849360428750515</v>
      </c>
      <c r="D5359" s="20">
        <v>7.145275548100459E-2</v>
      </c>
    </row>
    <row r="5360" spans="1:4" x14ac:dyDescent="0.3">
      <c r="A5360" s="2" t="s">
        <v>5891</v>
      </c>
      <c r="B5360" s="3">
        <v>-0.11067272350192048</v>
      </c>
      <c r="C5360" s="3">
        <v>-0.10797992534935455</v>
      </c>
      <c r="D5360" s="20">
        <v>1.7450327053666111E-2</v>
      </c>
    </row>
    <row r="5361" spans="1:4" x14ac:dyDescent="0.3">
      <c r="A5361" s="2" t="s">
        <v>5892</v>
      </c>
      <c r="B5361" s="3">
        <v>-0.16539230942726124</v>
      </c>
      <c r="C5361" s="3">
        <v>-0.18111906573176376</v>
      </c>
      <c r="D5361" s="20">
        <v>2.1455910056829453E-2</v>
      </c>
    </row>
    <row r="5362" spans="1:4" x14ac:dyDescent="0.3">
      <c r="A5362" s="2" t="s">
        <v>5893</v>
      </c>
      <c r="B5362" s="3">
        <v>-0.18374534323811526</v>
      </c>
      <c r="C5362" s="3">
        <v>-0.15459273941814899</v>
      </c>
      <c r="D5362" s="20">
        <v>3.2883385196328149E-2</v>
      </c>
    </row>
    <row r="5363" spans="1:4" x14ac:dyDescent="0.3">
      <c r="A5363" s="2" t="s">
        <v>5894</v>
      </c>
      <c r="B5363" s="3">
        <v>-0.11395699530839913</v>
      </c>
      <c r="C5363" s="3">
        <v>-0.17004410922527299</v>
      </c>
      <c r="D5363" s="20">
        <v>5.6087113916873953E-2</v>
      </c>
    </row>
    <row r="5364" spans="1:4" x14ac:dyDescent="0.3">
      <c r="A5364" s="2" t="s">
        <v>5895</v>
      </c>
      <c r="B5364" s="3">
        <v>-0.133666582405567</v>
      </c>
      <c r="C5364" s="3">
        <v>-0.14953366667032275</v>
      </c>
      <c r="D5364" s="20">
        <v>1.5867084264755242E-2</v>
      </c>
    </row>
    <row r="5365" spans="1:4" x14ac:dyDescent="0.3">
      <c r="A5365" s="2" t="s">
        <v>5896</v>
      </c>
      <c r="B5365" s="3">
        <v>-0.13834818452596653</v>
      </c>
      <c r="C5365" s="3">
        <v>-0.18127381801605225</v>
      </c>
      <c r="D5365" s="20">
        <v>6.5997838973999023E-2</v>
      </c>
    </row>
    <row r="5366" spans="1:4" x14ac:dyDescent="0.3">
      <c r="A5366" s="2" t="s">
        <v>5897</v>
      </c>
      <c r="B5366" s="3">
        <v>-0.22359773516654952</v>
      </c>
      <c r="C5366" s="3">
        <v>-0.12483935803174985</v>
      </c>
      <c r="D5366" s="20">
        <v>9.875837713480011E-2</v>
      </c>
    </row>
    <row r="5367" spans="1:4" x14ac:dyDescent="0.3">
      <c r="A5367" s="2" t="s">
        <v>5898</v>
      </c>
      <c r="B5367" s="3">
        <v>-0.19025696441531176</v>
      </c>
      <c r="C5367" s="3">
        <v>-0.27439957857131947</v>
      </c>
      <c r="D5367" s="20">
        <v>8.912387862801549E-2</v>
      </c>
    </row>
    <row r="5368" spans="1:4" x14ac:dyDescent="0.3">
      <c r="A5368" s="2" t="s">
        <v>5899</v>
      </c>
      <c r="B5368" s="3">
        <v>-0.13089283369481558</v>
      </c>
      <c r="C5368" s="3">
        <v>-0.10267582722008242</v>
      </c>
      <c r="D5368" s="20">
        <v>3.8360230624675737E-2</v>
      </c>
    </row>
    <row r="5369" spans="1:4" x14ac:dyDescent="0.3">
      <c r="A5369" s="2" t="s">
        <v>5900</v>
      </c>
      <c r="B5369" s="3">
        <v>-0.23253541067242625</v>
      </c>
      <c r="C5369" s="3">
        <v>-0.19749158620834351</v>
      </c>
      <c r="D5369" s="20">
        <v>3.5043824464082732E-2</v>
      </c>
    </row>
    <row r="5370" spans="1:4" x14ac:dyDescent="0.3">
      <c r="A5370" s="2" t="s">
        <v>5901</v>
      </c>
      <c r="B5370" s="3">
        <v>-0.19074763730168351</v>
      </c>
      <c r="C5370" s="3">
        <v>-0.20393371954560302</v>
      </c>
      <c r="D5370" s="20">
        <v>1.4177948236465447E-2</v>
      </c>
    </row>
    <row r="5371" spans="1:4" x14ac:dyDescent="0.3">
      <c r="A5371" s="2" t="s">
        <v>5902</v>
      </c>
      <c r="B5371" s="3">
        <v>-0.13468654267489899</v>
      </c>
      <c r="C5371" s="3">
        <v>-0.1716384142637255</v>
      </c>
      <c r="D5371" s="20">
        <v>3.7798846140503876E-2</v>
      </c>
    </row>
    <row r="5372" spans="1:4" x14ac:dyDescent="0.3">
      <c r="A5372" s="2" t="s">
        <v>5903</v>
      </c>
      <c r="B5372" s="3">
        <v>-0.13600631430745136</v>
      </c>
      <c r="C5372" s="3">
        <v>-0.14878816530108449</v>
      </c>
      <c r="D5372" s="20">
        <v>2.2430896759033193E-2</v>
      </c>
    </row>
    <row r="5373" spans="1:4" x14ac:dyDescent="0.3">
      <c r="A5373" s="2" t="s">
        <v>5904</v>
      </c>
      <c r="B5373" s="3">
        <v>-0.18284755572676675</v>
      </c>
      <c r="C5373" s="3">
        <v>-0.1484765969216825</v>
      </c>
      <c r="D5373" s="20">
        <v>3.4370958805084242E-2</v>
      </c>
    </row>
    <row r="5374" spans="1:4" x14ac:dyDescent="0.3">
      <c r="A5374" s="2" t="s">
        <v>5905</v>
      </c>
      <c r="B5374" s="3">
        <v>-0.28031062334775925</v>
      </c>
      <c r="C5374" s="3">
        <v>-0.19475151225924475</v>
      </c>
      <c r="D5374" s="20">
        <v>8.5559111088514245E-2</v>
      </c>
    </row>
    <row r="5375" spans="1:4" x14ac:dyDescent="0.3">
      <c r="A5375" s="2" t="s">
        <v>5906</v>
      </c>
      <c r="B5375" s="3">
        <v>-0.11872020550072213</v>
      </c>
      <c r="C5375" s="3">
        <v>-0.17802079766988749</v>
      </c>
      <c r="D5375" s="20">
        <v>5.9300592169165597E-2</v>
      </c>
    </row>
    <row r="5376" spans="1:4" x14ac:dyDescent="0.3">
      <c r="A5376" s="2" t="s">
        <v>5907</v>
      </c>
      <c r="B5376" s="3">
        <v>-0.1702175699174405</v>
      </c>
      <c r="C5376" s="3">
        <v>-0.17274420335888852</v>
      </c>
      <c r="D5376" s="20">
        <v>2.4009250104427324E-2</v>
      </c>
    </row>
    <row r="5377" spans="1:4" x14ac:dyDescent="0.3">
      <c r="A5377" s="2" t="s">
        <v>5908</v>
      </c>
      <c r="B5377" s="3">
        <v>-0.24446386843919776</v>
      </c>
      <c r="C5377" s="3">
        <v>-0.18410780280828476</v>
      </c>
      <c r="D5377" s="20">
        <v>6.1233401298522824E-2</v>
      </c>
    </row>
    <row r="5378" spans="1:4" x14ac:dyDescent="0.3">
      <c r="A5378" s="2" t="s">
        <v>5909</v>
      </c>
      <c r="B5378" s="3">
        <v>-0.28077588230371475</v>
      </c>
      <c r="C5378" s="3">
        <v>-0.22961557283997525</v>
      </c>
      <c r="D5378" s="20">
        <v>5.1160309463739291E-2</v>
      </c>
    </row>
    <row r="5379" spans="1:4" x14ac:dyDescent="0.3">
      <c r="A5379" s="2" t="s">
        <v>5910</v>
      </c>
      <c r="B5379" s="3">
        <v>-0.21105222404003149</v>
      </c>
      <c r="C5379" s="3">
        <v>-0.21475813165307051</v>
      </c>
      <c r="D5379" s="20">
        <v>2.6657555252313624E-2</v>
      </c>
    </row>
    <row r="5380" spans="1:4" x14ac:dyDescent="0.3">
      <c r="A5380" s="2" t="s">
        <v>5911</v>
      </c>
      <c r="B5380" s="3">
        <v>-0.16806159913539875</v>
      </c>
      <c r="C5380" s="3">
        <v>-0.17350339516997351</v>
      </c>
      <c r="D5380" s="20">
        <v>9.9464990198612092E-3</v>
      </c>
    </row>
    <row r="5381" spans="1:4" x14ac:dyDescent="0.3">
      <c r="A5381" s="2" t="s">
        <v>5912</v>
      </c>
      <c r="B5381" s="3">
        <v>-0.17168590426445002</v>
      </c>
      <c r="C5381" s="3">
        <v>-0.16595729440450677</v>
      </c>
      <c r="D5381" s="20">
        <v>6.1995983123779297E-3</v>
      </c>
    </row>
    <row r="5382" spans="1:4" x14ac:dyDescent="0.3">
      <c r="A5382" s="2" t="s">
        <v>5913</v>
      </c>
      <c r="B5382" s="3">
        <v>-0.22559465840458875</v>
      </c>
      <c r="C5382" s="3">
        <v>-0.184401705861092</v>
      </c>
      <c r="D5382" s="20">
        <v>4.3773788958787918E-2</v>
      </c>
    </row>
    <row r="5383" spans="1:4" x14ac:dyDescent="0.3">
      <c r="A5383" s="2" t="s">
        <v>5914</v>
      </c>
      <c r="B5383" s="3">
        <v>-0.21537624672055222</v>
      </c>
      <c r="C5383" s="3">
        <v>-0.21273671463131877</v>
      </c>
      <c r="D5383" s="20">
        <v>7.2385668754577628E-3</v>
      </c>
    </row>
    <row r="5384" spans="1:4" x14ac:dyDescent="0.3">
      <c r="A5384" s="2" t="s">
        <v>5915</v>
      </c>
      <c r="B5384" s="3">
        <v>-0.24514973908662799</v>
      </c>
      <c r="C5384" s="3">
        <v>-0.17465708032250399</v>
      </c>
      <c r="D5384" s="20">
        <v>7.2839241474866784E-2</v>
      </c>
    </row>
    <row r="5385" spans="1:4" x14ac:dyDescent="0.3">
      <c r="A5385" s="2" t="s">
        <v>5916</v>
      </c>
      <c r="B5385" s="3">
        <v>-0.22489998862147323</v>
      </c>
      <c r="C5385" s="3">
        <v>-0.24183680862188328</v>
      </c>
      <c r="D5385" s="20">
        <v>2.8554026037454609E-2</v>
      </c>
    </row>
    <row r="5386" spans="1:4" x14ac:dyDescent="0.3">
      <c r="A5386" s="2" t="s">
        <v>5917</v>
      </c>
      <c r="B5386" s="3">
        <v>-0.205219380557537</v>
      </c>
      <c r="C5386" s="3">
        <v>-0.1732052117586135</v>
      </c>
      <c r="D5386" s="20">
        <v>3.7204720079898827E-2</v>
      </c>
    </row>
    <row r="5387" spans="1:4" x14ac:dyDescent="0.3">
      <c r="A5387" s="2" t="s">
        <v>5918</v>
      </c>
      <c r="B5387" s="3">
        <v>-0.17584757134318357</v>
      </c>
      <c r="C5387" s="3">
        <v>-0.21642691269516925</v>
      </c>
      <c r="D5387" s="20">
        <v>4.359676688909541E-2</v>
      </c>
    </row>
    <row r="5388" spans="1:4" x14ac:dyDescent="0.3">
      <c r="A5388" s="2" t="s">
        <v>5919</v>
      </c>
      <c r="B5388" s="3">
        <v>-0.14717984758317471</v>
      </c>
      <c r="C5388" s="3">
        <v>-0.13510268740355968</v>
      </c>
      <c r="D5388" s="20">
        <v>1.2866541743278514E-2</v>
      </c>
    </row>
    <row r="5389" spans="1:4" x14ac:dyDescent="0.3">
      <c r="A5389" s="2" t="s">
        <v>5920</v>
      </c>
      <c r="B5389" s="3">
        <v>-0.13513818010687828</v>
      </c>
      <c r="C5389" s="3">
        <v>-0.2072295397520065</v>
      </c>
      <c r="D5389" s="20">
        <v>7.2091359645128222E-2</v>
      </c>
    </row>
    <row r="5390" spans="1:4" x14ac:dyDescent="0.3">
      <c r="A5390" s="2" t="s">
        <v>5921</v>
      </c>
      <c r="B5390" s="3">
        <v>-0.14600436016917248</v>
      </c>
      <c r="C5390" s="3">
        <v>-0.12227075174450862</v>
      </c>
      <c r="D5390" s="20">
        <v>2.9963858425617215E-2</v>
      </c>
    </row>
    <row r="5391" spans="1:4" x14ac:dyDescent="0.3">
      <c r="A5391" s="2" t="s">
        <v>5922</v>
      </c>
      <c r="B5391" s="3">
        <v>-0.23498455062508572</v>
      </c>
      <c r="C5391" s="3">
        <v>-0.18764127790927898</v>
      </c>
      <c r="D5391" s="20">
        <v>4.734327271580685E-2</v>
      </c>
    </row>
    <row r="5392" spans="1:4" x14ac:dyDescent="0.3">
      <c r="A5392" s="2" t="s">
        <v>5923</v>
      </c>
      <c r="B5392" s="3">
        <v>-0.20883076637983322</v>
      </c>
      <c r="C5392" s="3">
        <v>-0.22847288846969599</v>
      </c>
      <c r="D5392" s="20">
        <v>3.2952457666397095E-2</v>
      </c>
    </row>
    <row r="5393" spans="1:4" x14ac:dyDescent="0.3">
      <c r="A5393" s="2" t="s">
        <v>5924</v>
      </c>
      <c r="B5393" s="3">
        <v>-0.14472525753080856</v>
      </c>
      <c r="C5393" s="3">
        <v>-0.151515193283558</v>
      </c>
      <c r="D5393" s="20">
        <v>1.2836595997214323E-2</v>
      </c>
    </row>
    <row r="5394" spans="1:4" x14ac:dyDescent="0.3">
      <c r="A5394" s="2" t="s">
        <v>5925</v>
      </c>
      <c r="B5394" s="3">
        <v>-0.20129218697547924</v>
      </c>
      <c r="C5394" s="3">
        <v>-0.18028873577713977</v>
      </c>
      <c r="D5394" s="20">
        <v>2.2511538118124001E-2</v>
      </c>
    </row>
    <row r="5395" spans="1:4" x14ac:dyDescent="0.3">
      <c r="A5395" s="2" t="s">
        <v>5926</v>
      </c>
      <c r="B5395" s="3">
        <v>-0.16000554896891125</v>
      </c>
      <c r="C5395" s="3">
        <v>-0.188947979360819</v>
      </c>
      <c r="D5395" s="20">
        <v>2.8942430391907695E-2</v>
      </c>
    </row>
    <row r="5396" spans="1:4" x14ac:dyDescent="0.3">
      <c r="A5396" s="2" t="s">
        <v>5927</v>
      </c>
      <c r="B5396" s="3">
        <v>-0.19443425163626676</v>
      </c>
      <c r="C5396" s="3">
        <v>-0.16714332997798925</v>
      </c>
      <c r="D5396" s="20">
        <v>3.0800815671682375E-2</v>
      </c>
    </row>
    <row r="5397" spans="1:4" x14ac:dyDescent="0.3">
      <c r="A5397" s="2" t="s">
        <v>5928</v>
      </c>
      <c r="B5397" s="3">
        <v>-0.21103444695472723</v>
      </c>
      <c r="C5397" s="3">
        <v>-0.19738979265093798</v>
      </c>
      <c r="D5397" s="20">
        <v>1.9453030079603195E-2</v>
      </c>
    </row>
    <row r="5398" spans="1:4" x14ac:dyDescent="0.3">
      <c r="A5398" s="2" t="s">
        <v>5929</v>
      </c>
      <c r="B5398" s="3">
        <v>-0.17950907349586476</v>
      </c>
      <c r="C5398" s="3">
        <v>-0.17996413633227326</v>
      </c>
      <c r="D5398" s="20">
        <v>6.9192312657833047E-3</v>
      </c>
    </row>
    <row r="5399" spans="1:4" x14ac:dyDescent="0.3">
      <c r="A5399" s="2" t="s">
        <v>5930</v>
      </c>
      <c r="B5399" s="3">
        <v>-0.15341869741678227</v>
      </c>
      <c r="C5399" s="3">
        <v>-0.16036124527454373</v>
      </c>
      <c r="D5399" s="20">
        <v>1.7156727612018596E-2</v>
      </c>
    </row>
    <row r="5400" spans="1:4" x14ac:dyDescent="0.3">
      <c r="A5400" s="2" t="s">
        <v>5931</v>
      </c>
      <c r="B5400" s="3">
        <v>-0.18058121576905226</v>
      </c>
      <c r="C5400" s="3">
        <v>-0.16370916739106173</v>
      </c>
      <c r="D5400" s="20">
        <v>2.0508326590061181E-2</v>
      </c>
    </row>
    <row r="5401" spans="1:4" x14ac:dyDescent="0.3">
      <c r="A5401" s="2" t="s">
        <v>5932</v>
      </c>
      <c r="B5401" s="3">
        <v>-0.23389709740877174</v>
      </c>
      <c r="C5401" s="3">
        <v>-0.20413462445139877</v>
      </c>
      <c r="D5401" s="20">
        <v>3.7782426923513399E-2</v>
      </c>
    </row>
    <row r="5402" spans="1:4" x14ac:dyDescent="0.3">
      <c r="A5402" s="2" t="s">
        <v>5933</v>
      </c>
      <c r="B5402" s="3">
        <v>-0.26065393164753925</v>
      </c>
      <c r="C5402" s="3">
        <v>-0.210761234164238</v>
      </c>
      <c r="D5402" s="20">
        <v>5.0465036183595671E-2</v>
      </c>
    </row>
    <row r="5403" spans="1:4" x14ac:dyDescent="0.3">
      <c r="A5403" s="2" t="s">
        <v>5934</v>
      </c>
      <c r="B5403" s="3">
        <v>-0.19850796461105349</v>
      </c>
      <c r="C5403" s="3">
        <v>-0.21013813838362699</v>
      </c>
      <c r="D5403" s="20">
        <v>2.1404881030321132E-2</v>
      </c>
    </row>
    <row r="5404" spans="1:4" x14ac:dyDescent="0.3">
      <c r="A5404" s="2" t="s">
        <v>5935</v>
      </c>
      <c r="B5404" s="3">
        <v>-0.174557499587536</v>
      </c>
      <c r="C5404" s="3">
        <v>-0.15513057261705399</v>
      </c>
      <c r="D5404" s="20">
        <v>1.9426926970481886E-2</v>
      </c>
    </row>
    <row r="5405" spans="1:4" x14ac:dyDescent="0.3">
      <c r="A5405" s="2" t="s">
        <v>5936</v>
      </c>
      <c r="B5405" s="3">
        <v>-0.19052807241678227</v>
      </c>
      <c r="C5405" s="3">
        <v>-0.2021288760006425</v>
      </c>
      <c r="D5405" s="20">
        <v>1.5811551362276053E-2</v>
      </c>
    </row>
    <row r="5406" spans="1:4" x14ac:dyDescent="0.3">
      <c r="A5406" s="2" t="s">
        <v>5937</v>
      </c>
      <c r="B5406" s="3">
        <v>-0.18594696372747399</v>
      </c>
      <c r="C5406" s="3">
        <v>-0.16965773329138772</v>
      </c>
      <c r="D5406" s="20">
        <v>1.6289230436086644E-2</v>
      </c>
    </row>
    <row r="5407" spans="1:4" x14ac:dyDescent="0.3">
      <c r="A5407" s="2" t="s">
        <v>5938</v>
      </c>
      <c r="B5407" s="3">
        <v>-0.11549979075789438</v>
      </c>
      <c r="C5407" s="3">
        <v>-0.17591716721653927</v>
      </c>
      <c r="D5407" s="20">
        <v>6.2069468200206826E-2</v>
      </c>
    </row>
    <row r="5408" spans="1:4" x14ac:dyDescent="0.3">
      <c r="A5408" s="2" t="s">
        <v>5939</v>
      </c>
      <c r="B5408" s="3">
        <v>-5.8722015470266273E-2</v>
      </c>
      <c r="C5408" s="3">
        <v>-0.13014717213809501</v>
      </c>
      <c r="D5408" s="20">
        <v>7.1425156667828518E-2</v>
      </c>
    </row>
    <row r="5409" spans="1:4" x14ac:dyDescent="0.3">
      <c r="A5409" s="2" t="s">
        <v>5940</v>
      </c>
      <c r="B5409" s="3">
        <v>-0.13561187684535964</v>
      </c>
      <c r="C5409" s="3">
        <v>-0.1186060793697836</v>
      </c>
      <c r="D5409" s="20">
        <v>3.1482122838497148E-2</v>
      </c>
    </row>
    <row r="5410" spans="1:4" x14ac:dyDescent="0.3">
      <c r="A5410" s="2" t="s">
        <v>5941</v>
      </c>
      <c r="B5410" s="3">
        <v>-0.18290247395634651</v>
      </c>
      <c r="C5410" s="3">
        <v>-0.20972833037376401</v>
      </c>
      <c r="D5410" s="20">
        <v>2.682585641741753E-2</v>
      </c>
    </row>
    <row r="5411" spans="1:4" x14ac:dyDescent="0.3">
      <c r="A5411" s="2" t="s">
        <v>5942</v>
      </c>
      <c r="B5411" s="3">
        <v>-0.11705223657190772</v>
      </c>
      <c r="C5411" s="3">
        <v>-0.16783978417515752</v>
      </c>
      <c r="D5411" s="20">
        <v>5.0787547603249571E-2</v>
      </c>
    </row>
    <row r="5412" spans="1:4" x14ac:dyDescent="0.3">
      <c r="A5412" s="2" t="s">
        <v>5943</v>
      </c>
      <c r="B5412" s="3">
        <v>-0.13095516338944418</v>
      </c>
      <c r="C5412" s="3">
        <v>-0.11391606926918033</v>
      </c>
      <c r="D5412" s="20">
        <v>2.6553161442279816E-2</v>
      </c>
    </row>
    <row r="5413" spans="1:4" x14ac:dyDescent="0.3">
      <c r="A5413" s="2" t="s">
        <v>5944</v>
      </c>
      <c r="B5413" s="3">
        <v>-0.21795745566487326</v>
      </c>
      <c r="C5413" s="3">
        <v>-0.19458994641900074</v>
      </c>
      <c r="D5413" s="20">
        <v>2.3367509245872498E-2</v>
      </c>
    </row>
    <row r="5414" spans="1:4" x14ac:dyDescent="0.3">
      <c r="A5414" s="2" t="s">
        <v>5945</v>
      </c>
      <c r="B5414" s="3">
        <v>-0.13875459693372236</v>
      </c>
      <c r="C5414" s="3">
        <v>-0.1767433285713195</v>
      </c>
      <c r="D5414" s="20">
        <v>3.8611629977822311E-2</v>
      </c>
    </row>
    <row r="5415" spans="1:4" x14ac:dyDescent="0.3">
      <c r="A5415" s="2" t="s">
        <v>5946</v>
      </c>
      <c r="B5415" s="3">
        <v>-0.14137827418744556</v>
      </c>
      <c r="C5415" s="3">
        <v>-0.160930335521698</v>
      </c>
      <c r="D5415" s="20">
        <v>2.7084248140454299E-2</v>
      </c>
    </row>
    <row r="5416" spans="1:4" x14ac:dyDescent="0.3">
      <c r="A5416" s="2" t="s">
        <v>5947</v>
      </c>
      <c r="B5416" s="3">
        <v>-0.182671558111906</v>
      </c>
      <c r="C5416" s="3">
        <v>-0.17968932166695575</v>
      </c>
      <c r="D5416" s="20">
        <v>2.382005751132964E-2</v>
      </c>
    </row>
    <row r="5417" spans="1:4" x14ac:dyDescent="0.3">
      <c r="A5417" s="2" t="s">
        <v>5948</v>
      </c>
      <c r="B5417" s="3">
        <v>-0.1876238510012625</v>
      </c>
      <c r="C5417" s="3">
        <v>-0.1560908630490305</v>
      </c>
      <c r="D5417" s="20">
        <v>3.1532987952232375E-2</v>
      </c>
    </row>
    <row r="5418" spans="1:4" x14ac:dyDescent="0.3">
      <c r="A5418" s="2" t="s">
        <v>5949</v>
      </c>
      <c r="B5418" s="3">
        <v>-0.20888022333383549</v>
      </c>
      <c r="C5418" s="3">
        <v>-0.19231812655925751</v>
      </c>
      <c r="D5418" s="20">
        <v>1.6596160829067244E-2</v>
      </c>
    </row>
    <row r="5419" spans="1:4" x14ac:dyDescent="0.3">
      <c r="A5419" s="2" t="s">
        <v>5950</v>
      </c>
      <c r="B5419" s="3">
        <v>-0.197650145739317</v>
      </c>
      <c r="C5419" s="3">
        <v>-0.19634921103715902</v>
      </c>
      <c r="D5419" s="20">
        <v>1.2973207980394363E-2</v>
      </c>
    </row>
    <row r="5420" spans="1:4" x14ac:dyDescent="0.3">
      <c r="A5420" s="2" t="s">
        <v>5951</v>
      </c>
      <c r="B5420" s="3">
        <v>-0.15645664930343622</v>
      </c>
      <c r="C5420" s="3">
        <v>-0.16321526840329151</v>
      </c>
      <c r="D5420" s="20">
        <v>1.1432956904172909E-2</v>
      </c>
    </row>
    <row r="5421" spans="1:4" x14ac:dyDescent="0.3">
      <c r="A5421" s="2" t="s">
        <v>5952</v>
      </c>
      <c r="B5421" s="3">
        <v>-0.19810298085212699</v>
      </c>
      <c r="C5421" s="3">
        <v>-0.17701422795653327</v>
      </c>
      <c r="D5421" s="20">
        <v>2.2364240139722814E-2</v>
      </c>
    </row>
    <row r="5422" spans="1:4" x14ac:dyDescent="0.3">
      <c r="A5422" s="2" t="s">
        <v>5953</v>
      </c>
      <c r="B5422" s="3">
        <v>-0.21671587973833073</v>
      </c>
      <c r="C5422" s="3">
        <v>-0.19433738663792577</v>
      </c>
      <c r="D5422" s="20">
        <v>2.2378493100404764E-2</v>
      </c>
    </row>
    <row r="5423" spans="1:4" x14ac:dyDescent="0.3">
      <c r="A5423" s="2" t="s">
        <v>5954</v>
      </c>
      <c r="B5423" s="3">
        <v>-0.16657285951077949</v>
      </c>
      <c r="C5423" s="3">
        <v>-0.18741435185074801</v>
      </c>
      <c r="D5423" s="20">
        <v>2.0841492339968681E-2</v>
      </c>
    </row>
    <row r="5424" spans="1:4" x14ac:dyDescent="0.3">
      <c r="A5424" s="2" t="s">
        <v>5955</v>
      </c>
      <c r="B5424" s="3">
        <v>-0.14397835545241849</v>
      </c>
      <c r="C5424" s="3">
        <v>-0.14906259812414627</v>
      </c>
      <c r="D5424" s="20">
        <v>9.7228623926639453E-3</v>
      </c>
    </row>
    <row r="5425" spans="1:4" x14ac:dyDescent="0.3">
      <c r="A5425" s="2" t="s">
        <v>5956</v>
      </c>
      <c r="B5425" s="3">
        <v>-6.8407760933041503E-2</v>
      </c>
      <c r="C5425" s="3">
        <v>-0.16009310260415077</v>
      </c>
      <c r="D5425" s="20">
        <v>9.2069724574685124E-2</v>
      </c>
    </row>
    <row r="5426" spans="1:4" x14ac:dyDescent="0.3">
      <c r="A5426" s="2" t="s">
        <v>5957</v>
      </c>
      <c r="B5426" s="3">
        <v>-0.11374540999531742</v>
      </c>
      <c r="C5426" s="3">
        <v>-0.10221448726952068</v>
      </c>
      <c r="D5426" s="20">
        <v>4.3001888319849954E-2</v>
      </c>
    </row>
    <row r="5427" spans="1:4" x14ac:dyDescent="0.3">
      <c r="A5427" s="2" t="s">
        <v>5958</v>
      </c>
      <c r="B5427" s="3">
        <v>-0.18075488880276674</v>
      </c>
      <c r="C5427" s="3">
        <v>-0.17709663510322576</v>
      </c>
      <c r="D5427" s="20">
        <v>1.6651887446641915E-2</v>
      </c>
    </row>
    <row r="5428" spans="1:4" x14ac:dyDescent="0.3">
      <c r="A5428" s="2" t="s">
        <v>5959</v>
      </c>
      <c r="B5428" s="3">
        <v>-0.19701417908072472</v>
      </c>
      <c r="C5428" s="3">
        <v>-0.19150055199861521</v>
      </c>
      <c r="D5428" s="20">
        <v>1.4969658106565479E-2</v>
      </c>
    </row>
    <row r="5429" spans="1:4" x14ac:dyDescent="0.3">
      <c r="A5429" s="2" t="s">
        <v>5960</v>
      </c>
      <c r="B5429" s="3">
        <v>-0.18053365498781199</v>
      </c>
      <c r="C5429" s="3">
        <v>-0.17121252045035373</v>
      </c>
      <c r="D5429" s="20">
        <v>9.3211345374584233E-3</v>
      </c>
    </row>
    <row r="5430" spans="1:4" x14ac:dyDescent="0.3">
      <c r="A5430" s="2" t="s">
        <v>5961</v>
      </c>
      <c r="B5430" s="3">
        <v>-0.161320701241493</v>
      </c>
      <c r="C5430" s="3">
        <v>-0.17552310228347801</v>
      </c>
      <c r="D5430" s="20">
        <v>1.4202401041984581E-2</v>
      </c>
    </row>
    <row r="5431" spans="1:4" x14ac:dyDescent="0.3">
      <c r="A5431" s="2" t="s">
        <v>5962</v>
      </c>
      <c r="B5431" s="3">
        <v>-0.1812325306236745</v>
      </c>
      <c r="C5431" s="3">
        <v>-0.16078722849488275</v>
      </c>
      <c r="D5431" s="20">
        <v>2.2149391472339644E-2</v>
      </c>
    </row>
    <row r="5432" spans="1:4" x14ac:dyDescent="0.3">
      <c r="A5432" s="2" t="s">
        <v>5963</v>
      </c>
      <c r="B5432" s="3">
        <v>-0.24099787697196023</v>
      </c>
      <c r="C5432" s="3">
        <v>-0.19739504531025903</v>
      </c>
      <c r="D5432" s="20">
        <v>4.3602831661701189E-2</v>
      </c>
    </row>
    <row r="5433" spans="1:4" x14ac:dyDescent="0.3">
      <c r="A5433" s="2" t="s">
        <v>5964</v>
      </c>
      <c r="B5433" s="3">
        <v>-0.16829872690141209</v>
      </c>
      <c r="C5433" s="3">
        <v>-0.19030288234353077</v>
      </c>
      <c r="D5433" s="20">
        <v>2.8525171801447861E-2</v>
      </c>
    </row>
    <row r="5434" spans="1:4" x14ac:dyDescent="0.3">
      <c r="A5434" s="2" t="s">
        <v>5965</v>
      </c>
      <c r="B5434" s="3">
        <v>-0.18816296011209474</v>
      </c>
      <c r="C5434" s="3">
        <v>-0.18572670221328724</v>
      </c>
      <c r="D5434" s="20">
        <v>1.8538936972618096E-2</v>
      </c>
    </row>
    <row r="5435" spans="1:4" x14ac:dyDescent="0.3">
      <c r="A5435" s="2" t="s">
        <v>5966</v>
      </c>
      <c r="B5435" s="3">
        <v>-0.10546891018748288</v>
      </c>
      <c r="C5435" s="3">
        <v>-0.16737373173236825</v>
      </c>
      <c r="D5435" s="20">
        <v>6.2230359762907021E-2</v>
      </c>
    </row>
    <row r="5436" spans="1:4" x14ac:dyDescent="0.3">
      <c r="A5436" s="2" t="s">
        <v>5967</v>
      </c>
      <c r="B5436" s="3">
        <v>-0.11965701356530202</v>
      </c>
      <c r="C5436" s="3">
        <v>-0.14264046587049972</v>
      </c>
      <c r="D5436" s="20">
        <v>2.2983452305197726E-2</v>
      </c>
    </row>
    <row r="5437" spans="1:4" x14ac:dyDescent="0.3">
      <c r="A5437" s="2" t="s">
        <v>5968</v>
      </c>
      <c r="B5437" s="3">
        <v>-0.18596955016255351</v>
      </c>
      <c r="C5437" s="3">
        <v>-0.15583352744579299</v>
      </c>
      <c r="D5437" s="20">
        <v>3.0136022716760618E-2</v>
      </c>
    </row>
    <row r="5438" spans="1:4" x14ac:dyDescent="0.3">
      <c r="A5438" s="2" t="s">
        <v>5969</v>
      </c>
      <c r="B5438" s="3">
        <v>-0.23189743608236302</v>
      </c>
      <c r="C5438" s="3">
        <v>-0.20105247944593446</v>
      </c>
      <c r="D5438" s="20">
        <v>3.1546503305435188E-2</v>
      </c>
    </row>
    <row r="5439" spans="1:4" x14ac:dyDescent="0.3">
      <c r="A5439" s="2" t="s">
        <v>5970</v>
      </c>
      <c r="B5439" s="3">
        <v>-0.22216502577066422</v>
      </c>
      <c r="C5439" s="3">
        <v>-0.19488667696714401</v>
      </c>
      <c r="D5439" s="20">
        <v>2.7278348803520175E-2</v>
      </c>
    </row>
    <row r="5440" spans="1:4" x14ac:dyDescent="0.3">
      <c r="A5440" s="2" t="s">
        <v>5971</v>
      </c>
      <c r="B5440" s="3">
        <v>-0.16802478954195971</v>
      </c>
      <c r="C5440" s="3">
        <v>-0.18932740390300751</v>
      </c>
      <c r="D5440" s="20">
        <v>2.1302614361047752E-2</v>
      </c>
    </row>
    <row r="5441" spans="1:4" x14ac:dyDescent="0.3">
      <c r="A5441" s="2" t="s">
        <v>5972</v>
      </c>
      <c r="B5441" s="3">
        <v>-0.16161348670721049</v>
      </c>
      <c r="C5441" s="3">
        <v>-0.17286911606788649</v>
      </c>
      <c r="D5441" s="20">
        <v>1.1255629360675808E-2</v>
      </c>
    </row>
    <row r="5442" spans="1:4" x14ac:dyDescent="0.3">
      <c r="A5442" s="2" t="s">
        <v>5973</v>
      </c>
      <c r="B5442" s="3">
        <v>-0.17795905470848075</v>
      </c>
      <c r="C5442" s="3">
        <v>-0.16947171092033403</v>
      </c>
      <c r="D5442" s="20">
        <v>1.1433005332946777E-2</v>
      </c>
    </row>
    <row r="5443" spans="1:4" x14ac:dyDescent="0.3">
      <c r="A5443" s="2" t="s">
        <v>5974</v>
      </c>
      <c r="B5443" s="3">
        <v>-0.16192839667201051</v>
      </c>
      <c r="C5443" s="3">
        <v>-0.16630540788173676</v>
      </c>
      <c r="D5443" s="20">
        <v>9.8965354263782588E-3</v>
      </c>
    </row>
    <row r="5444" spans="1:4" x14ac:dyDescent="0.3">
      <c r="A5444" s="2" t="s">
        <v>5975</v>
      </c>
      <c r="B5444" s="3">
        <v>-0.17471226677298549</v>
      </c>
      <c r="C5444" s="3">
        <v>-0.17775760963559151</v>
      </c>
      <c r="D5444" s="20">
        <v>8.6924359202384897E-3</v>
      </c>
    </row>
    <row r="5445" spans="1:4" x14ac:dyDescent="0.3">
      <c r="A5445" s="2" t="s">
        <v>5976</v>
      </c>
      <c r="B5445" s="3">
        <v>-0.19327178224921227</v>
      </c>
      <c r="C5445" s="3">
        <v>-0.17639975249767298</v>
      </c>
      <c r="D5445" s="20">
        <v>1.7434347420930869E-2</v>
      </c>
    </row>
    <row r="5446" spans="1:4" x14ac:dyDescent="0.3">
      <c r="A5446" s="2" t="s">
        <v>5977</v>
      </c>
      <c r="B5446" s="3">
        <v>-0.19499120861291877</v>
      </c>
      <c r="C5446" s="3">
        <v>-0.1912074610590935</v>
      </c>
      <c r="D5446" s="20">
        <v>6.8306103348731977E-3</v>
      </c>
    </row>
    <row r="5447" spans="1:4" x14ac:dyDescent="0.3">
      <c r="A5447" s="2" t="s">
        <v>5978</v>
      </c>
      <c r="B5447" s="3">
        <v>-0.1651973128318785</v>
      </c>
      <c r="C5447" s="3">
        <v>-0.17253487929701775</v>
      </c>
      <c r="D5447" s="20">
        <v>1.0699760168790817E-2</v>
      </c>
    </row>
    <row r="5448" spans="1:4" x14ac:dyDescent="0.3">
      <c r="A5448" s="2" t="s">
        <v>5979</v>
      </c>
      <c r="B5448" s="3">
        <v>-0.178836915642023</v>
      </c>
      <c r="C5448" s="3">
        <v>-0.16618308424949624</v>
      </c>
      <c r="D5448" s="20">
        <v>1.5484113246202469E-2</v>
      </c>
    </row>
    <row r="5449" spans="1:4" x14ac:dyDescent="0.3">
      <c r="A5449" s="2" t="s">
        <v>5980</v>
      </c>
      <c r="B5449" s="3">
        <v>-0.19545267894864074</v>
      </c>
      <c r="C5449" s="3">
        <v>-0.18363608047366151</v>
      </c>
      <c r="D5449" s="20">
        <v>1.1816598474979385E-2</v>
      </c>
    </row>
    <row r="5450" spans="1:4" x14ac:dyDescent="0.3">
      <c r="A5450" s="2" t="s">
        <v>5981</v>
      </c>
      <c r="B5450" s="3">
        <v>-0.17675593867897976</v>
      </c>
      <c r="C5450" s="3">
        <v>-0.18263572081923501</v>
      </c>
      <c r="D5450" s="20">
        <v>5.9926435351371713E-3</v>
      </c>
    </row>
    <row r="5451" spans="1:4" x14ac:dyDescent="0.3">
      <c r="A5451" s="2" t="s">
        <v>5982</v>
      </c>
      <c r="B5451" s="3">
        <v>-0.16175373457372175</v>
      </c>
      <c r="C5451" s="3">
        <v>-0.16582551226019848</v>
      </c>
      <c r="D5451" s="20">
        <v>5.9378352016210573E-3</v>
      </c>
    </row>
    <row r="5452" spans="1:4" x14ac:dyDescent="0.3">
      <c r="A5452" s="2" t="s">
        <v>5983</v>
      </c>
      <c r="B5452" s="3">
        <v>-0.18142947554588301</v>
      </c>
      <c r="C5452" s="3">
        <v>-0.17511976510286326</v>
      </c>
      <c r="D5452" s="20">
        <v>7.0276334881782454E-3</v>
      </c>
    </row>
    <row r="5453" spans="1:4" x14ac:dyDescent="0.3">
      <c r="A5453" s="2" t="s">
        <v>5984</v>
      </c>
      <c r="B5453" s="3">
        <v>-0.17113736830651752</v>
      </c>
      <c r="C5453" s="3">
        <v>-0.18697320297360398</v>
      </c>
      <c r="D5453" s="20">
        <v>1.5835834667086594E-2</v>
      </c>
    </row>
    <row r="5454" spans="1:4" x14ac:dyDescent="0.3">
      <c r="A5454" s="2" t="s">
        <v>5985</v>
      </c>
      <c r="B5454" s="3">
        <v>-0.17175693064928052</v>
      </c>
      <c r="C5454" s="3">
        <v>-0.16851742938160896</v>
      </c>
      <c r="D5454" s="20">
        <v>1.6540762037038782E-2</v>
      </c>
    </row>
    <row r="5455" spans="1:4" x14ac:dyDescent="0.3">
      <c r="A5455" s="2" t="s">
        <v>5986</v>
      </c>
      <c r="B5455" s="3">
        <v>-0.17346054688096038</v>
      </c>
      <c r="C5455" s="3">
        <v>-0.19517938420176523</v>
      </c>
      <c r="D5455" s="20">
        <v>2.8378292918205251E-2</v>
      </c>
    </row>
    <row r="5456" spans="1:4" x14ac:dyDescent="0.3">
      <c r="A5456" s="2" t="s">
        <v>5987</v>
      </c>
      <c r="B5456" s="3">
        <v>-0.10826176777482042</v>
      </c>
      <c r="C5456" s="3">
        <v>-0.14717126451432699</v>
      </c>
      <c r="D5456" s="20">
        <v>4.0753403678536401E-2</v>
      </c>
    </row>
    <row r="5457" spans="1:4" x14ac:dyDescent="0.3">
      <c r="A5457" s="2" t="s">
        <v>5988</v>
      </c>
      <c r="B5457" s="3">
        <v>-0.14614526927471155</v>
      </c>
      <c r="C5457" s="3">
        <v>-0.15855399332940576</v>
      </c>
      <c r="D5457" s="20">
        <v>2.5272546336054816E-2</v>
      </c>
    </row>
    <row r="5458" spans="1:4" x14ac:dyDescent="0.3">
      <c r="A5458" s="2" t="s">
        <v>5989</v>
      </c>
      <c r="B5458" s="3">
        <v>-0.20030504837632174</v>
      </c>
      <c r="C5458" s="3">
        <v>-0.1690804846584795</v>
      </c>
      <c r="D5458" s="20">
        <v>3.5520590841770158E-2</v>
      </c>
    </row>
    <row r="5459" spans="1:4" x14ac:dyDescent="0.3">
      <c r="A5459" s="2" t="s">
        <v>5990</v>
      </c>
      <c r="B5459" s="3">
        <v>-0.26755208522081375</v>
      </c>
      <c r="C5459" s="3">
        <v>-0.21754534915089627</v>
      </c>
      <c r="D5459" s="20">
        <v>5.594729259610183E-2</v>
      </c>
    </row>
    <row r="5460" spans="1:4" x14ac:dyDescent="0.3">
      <c r="A5460" s="2" t="s">
        <v>5991</v>
      </c>
      <c r="B5460" s="3">
        <v>-0.25446845591068279</v>
      </c>
      <c r="C5460" s="3">
        <v>-0.22320077940821648</v>
      </c>
      <c r="D5460" s="20">
        <v>3.3720884472131736E-2</v>
      </c>
    </row>
    <row r="5461" spans="1:4" x14ac:dyDescent="0.3">
      <c r="A5461" s="2" t="s">
        <v>5992</v>
      </c>
      <c r="B5461" s="3">
        <v>-0.22137552499771124</v>
      </c>
      <c r="C5461" s="3">
        <v>-0.20651317760348298</v>
      </c>
      <c r="D5461" s="20">
        <v>1.8410000950098027E-2</v>
      </c>
    </row>
    <row r="5462" spans="1:4" x14ac:dyDescent="0.3">
      <c r="A5462" s="2" t="s">
        <v>5993</v>
      </c>
      <c r="B5462" s="3">
        <v>-0.23586468398571026</v>
      </c>
      <c r="C5462" s="3">
        <v>-0.19179846346378326</v>
      </c>
      <c r="D5462" s="20">
        <v>4.4066220521926901E-2</v>
      </c>
    </row>
    <row r="5463" spans="1:4" x14ac:dyDescent="0.3">
      <c r="A5463" s="2" t="s">
        <v>5994</v>
      </c>
      <c r="B5463" s="3">
        <v>-0.19626998156309125</v>
      </c>
      <c r="C5463" s="3">
        <v>-0.19560195505619027</v>
      </c>
      <c r="D5463" s="20">
        <v>2.9643349349498777E-2</v>
      </c>
    </row>
    <row r="5464" spans="1:4" x14ac:dyDescent="0.3">
      <c r="A5464" s="2" t="s">
        <v>5995</v>
      </c>
      <c r="B5464" s="3">
        <v>-0.2487709522247315</v>
      </c>
      <c r="C5464" s="3">
        <v>-0.20290666073560698</v>
      </c>
      <c r="D5464" s="20">
        <v>4.8048801720142351E-2</v>
      </c>
    </row>
    <row r="5465" spans="1:4" x14ac:dyDescent="0.3">
      <c r="A5465" s="2" t="s">
        <v>5996</v>
      </c>
      <c r="B5465" s="3">
        <v>-0.18506166525185125</v>
      </c>
      <c r="C5465" s="3">
        <v>-0.19486669450998301</v>
      </c>
      <c r="D5465" s="20">
        <v>1.7398325726389885E-2</v>
      </c>
    </row>
    <row r="5466" spans="1:4" x14ac:dyDescent="0.3">
      <c r="A5466" s="2" t="s">
        <v>5997</v>
      </c>
      <c r="B5466" s="3">
        <v>-0.18702225759625424</v>
      </c>
      <c r="C5466" s="3">
        <v>-0.16551540419459349</v>
      </c>
      <c r="D5466" s="20">
        <v>2.2916458547115329E-2</v>
      </c>
    </row>
    <row r="5467" spans="1:4" x14ac:dyDescent="0.3">
      <c r="A5467" s="2" t="s">
        <v>5998</v>
      </c>
      <c r="B5467" s="3">
        <v>-0.18850814178586001</v>
      </c>
      <c r="C5467" s="3">
        <v>-0.186443977057934</v>
      </c>
      <c r="D5467" s="20">
        <v>6.1159469187259605E-3</v>
      </c>
    </row>
    <row r="5468" spans="1:4" x14ac:dyDescent="0.3">
      <c r="A5468" s="2" t="s">
        <v>5999</v>
      </c>
      <c r="B5468" s="3">
        <v>-0.16696806997060751</v>
      </c>
      <c r="C5468" s="3">
        <v>-0.17734749987721449</v>
      </c>
      <c r="D5468" s="20">
        <v>1.1030387133359919E-2</v>
      </c>
    </row>
    <row r="5469" spans="1:4" x14ac:dyDescent="0.3">
      <c r="A5469" s="2" t="s">
        <v>6000</v>
      </c>
      <c r="B5469" s="3">
        <v>-0.16040361486375324</v>
      </c>
      <c r="C5469" s="3">
        <v>-0.17621214315295225</v>
      </c>
      <c r="D5469" s="20">
        <v>1.5808528289198872E-2</v>
      </c>
    </row>
    <row r="5470" spans="1:4" x14ac:dyDescent="0.3">
      <c r="A5470" s="2" t="s">
        <v>6001</v>
      </c>
      <c r="B5470" s="3">
        <v>-0.15253905020654177</v>
      </c>
      <c r="C5470" s="3">
        <v>-0.164870459586382</v>
      </c>
      <c r="D5470" s="20">
        <v>1.2331409379839894E-2</v>
      </c>
    </row>
    <row r="5471" spans="1:4" x14ac:dyDescent="0.3">
      <c r="A5471" s="2" t="s">
        <v>6002</v>
      </c>
      <c r="B5471" s="3">
        <v>-0.1786106191575525</v>
      </c>
      <c r="C5471" s="3">
        <v>-0.17242547869682301</v>
      </c>
      <c r="D5471" s="20">
        <v>6.2451846897602194E-3</v>
      </c>
    </row>
    <row r="5472" spans="1:4" x14ac:dyDescent="0.3">
      <c r="A5472" s="2" t="s">
        <v>6003</v>
      </c>
      <c r="B5472" s="3">
        <v>-0.16997942700982099</v>
      </c>
      <c r="C5472" s="3">
        <v>-0.17811523750424374</v>
      </c>
      <c r="D5472" s="20">
        <v>1.3551719486713413E-2</v>
      </c>
    </row>
    <row r="5473" spans="1:4" x14ac:dyDescent="0.3">
      <c r="A5473" s="2" t="s">
        <v>6004</v>
      </c>
      <c r="B5473" s="3">
        <v>-0.18635318055748926</v>
      </c>
      <c r="C5473" s="3">
        <v>-0.16181605309247976</v>
      </c>
      <c r="D5473" s="20">
        <v>2.4537127465009707E-2</v>
      </c>
    </row>
    <row r="5474" spans="1:4" x14ac:dyDescent="0.3">
      <c r="A5474" s="2" t="s">
        <v>6005</v>
      </c>
      <c r="B5474" s="3">
        <v>-0.16773216612637026</v>
      </c>
      <c r="C5474" s="3">
        <v>-0.18140256032347674</v>
      </c>
      <c r="D5474" s="20">
        <v>2.4231204763054851E-2</v>
      </c>
    </row>
    <row r="5475" spans="1:4" x14ac:dyDescent="0.3">
      <c r="A5475" s="2" t="s">
        <v>6006</v>
      </c>
      <c r="B5475" s="3">
        <v>-0.18097425252199176</v>
      </c>
      <c r="C5475" s="3">
        <v>-0.18653753399848924</v>
      </c>
      <c r="D5475" s="20">
        <v>7.0595517754554679E-3</v>
      </c>
    </row>
    <row r="5476" spans="1:4" x14ac:dyDescent="0.3">
      <c r="A5476" s="2" t="s">
        <v>6007</v>
      </c>
      <c r="B5476" s="3">
        <v>-0.22627394273877127</v>
      </c>
      <c r="C5476" s="3">
        <v>-0.18095375597476976</v>
      </c>
      <c r="D5476" s="20">
        <v>4.7533351927995696E-2</v>
      </c>
    </row>
    <row r="5477" spans="1:4" x14ac:dyDescent="0.3">
      <c r="A5477" s="2" t="s">
        <v>6008</v>
      </c>
      <c r="B5477" s="3">
        <v>-0.21231225132942225</v>
      </c>
      <c r="C5477" s="3">
        <v>-0.20816348493099229</v>
      </c>
      <c r="D5477" s="20">
        <v>1.417244970798491E-2</v>
      </c>
    </row>
    <row r="5478" spans="1:4" x14ac:dyDescent="0.3">
      <c r="A5478" s="2" t="s">
        <v>6009</v>
      </c>
      <c r="B5478" s="3">
        <v>-0.15653242915868743</v>
      </c>
      <c r="C5478" s="3">
        <v>-0.16676444932818452</v>
      </c>
      <c r="D5478" s="20">
        <v>1.0692652314901347E-2</v>
      </c>
    </row>
    <row r="5479" spans="1:4" x14ac:dyDescent="0.3">
      <c r="A5479" s="2" t="s">
        <v>6010</v>
      </c>
      <c r="B5479" s="3">
        <v>-0.1825459115207195</v>
      </c>
      <c r="C5479" s="3">
        <v>-0.181068491190672</v>
      </c>
      <c r="D5479" s="20">
        <v>2.0327642560005195E-2</v>
      </c>
    </row>
    <row r="5480" spans="1:4" x14ac:dyDescent="0.3">
      <c r="A5480" s="2" t="s">
        <v>6011</v>
      </c>
      <c r="B5480" s="3">
        <v>-0.20957208797335602</v>
      </c>
      <c r="C5480" s="3">
        <v>-0.19504123181104649</v>
      </c>
      <c r="D5480" s="20">
        <v>1.9506413489580168E-2</v>
      </c>
    </row>
    <row r="5481" spans="1:4" x14ac:dyDescent="0.3">
      <c r="A5481" s="2" t="s">
        <v>6012</v>
      </c>
      <c r="B5481" s="3">
        <v>-0.16760413348674796</v>
      </c>
      <c r="C5481" s="3">
        <v>-0.193690225481987</v>
      </c>
      <c r="D5481" s="20">
        <v>2.9080495238304142E-2</v>
      </c>
    </row>
    <row r="5482" spans="1:4" x14ac:dyDescent="0.3">
      <c r="A5482" s="2" t="s">
        <v>6013</v>
      </c>
      <c r="B5482" s="3">
        <v>-0.1278196088969708</v>
      </c>
      <c r="C5482" s="3">
        <v>-0.15631637722253802</v>
      </c>
      <c r="D5482" s="20">
        <v>2.8496768325567259E-2</v>
      </c>
    </row>
    <row r="5483" spans="1:4" x14ac:dyDescent="0.3">
      <c r="A5483" s="2" t="s">
        <v>6014</v>
      </c>
      <c r="B5483" s="3">
        <v>-0.13499716855585581</v>
      </c>
      <c r="C5483" s="3">
        <v>-0.15411513298749926</v>
      </c>
      <c r="D5483" s="20">
        <v>1.9117964431643472E-2</v>
      </c>
    </row>
    <row r="5484" spans="1:4" x14ac:dyDescent="0.3">
      <c r="A5484" s="2" t="s">
        <v>6015</v>
      </c>
      <c r="B5484" s="3">
        <v>-0.17270169779658301</v>
      </c>
      <c r="C5484" s="3">
        <v>-0.1743442080914975</v>
      </c>
      <c r="D5484" s="20">
        <v>1.3421922922134391E-2</v>
      </c>
    </row>
    <row r="5485" spans="1:4" x14ac:dyDescent="0.3">
      <c r="A5485" s="2" t="s">
        <v>6016</v>
      </c>
      <c r="B5485" s="3">
        <v>-0.25501165166497253</v>
      </c>
      <c r="C5485" s="3">
        <v>-0.17394009232521049</v>
      </c>
      <c r="D5485" s="20">
        <v>8.8427159935236102E-2</v>
      </c>
    </row>
    <row r="5486" spans="1:4" x14ac:dyDescent="0.3">
      <c r="A5486" s="2" t="s">
        <v>6017</v>
      </c>
      <c r="B5486" s="3">
        <v>-0.16681172326207155</v>
      </c>
      <c r="C5486" s="3">
        <v>-0.21983774751424751</v>
      </c>
      <c r="D5486" s="20">
        <v>5.7722005993127747E-2</v>
      </c>
    </row>
    <row r="5487" spans="1:4" x14ac:dyDescent="0.3">
      <c r="A5487" s="2" t="s">
        <v>6018</v>
      </c>
      <c r="B5487" s="3">
        <v>-6.8231049925088744E-2</v>
      </c>
      <c r="C5487" s="3">
        <v>-0.15697960741817948</v>
      </c>
      <c r="D5487" s="20">
        <v>0.11401540227234357</v>
      </c>
    </row>
    <row r="5488" spans="1:4" x14ac:dyDescent="0.3">
      <c r="A5488" s="2" t="s">
        <v>6019</v>
      </c>
      <c r="B5488" s="3">
        <v>-6.9078933447599494E-2</v>
      </c>
      <c r="C5488" s="3">
        <v>-7.236320804804558E-2</v>
      </c>
      <c r="D5488" s="20">
        <v>5.4239009507000308E-2</v>
      </c>
    </row>
    <row r="5489" spans="1:4" x14ac:dyDescent="0.3">
      <c r="A5489" s="2" t="s">
        <v>6020</v>
      </c>
      <c r="B5489" s="3">
        <v>-0.18578043580055226</v>
      </c>
      <c r="C5489" s="3">
        <v>-0.17243672534823426</v>
      </c>
      <c r="D5489" s="20">
        <v>2.8104659169912363E-2</v>
      </c>
    </row>
    <row r="5490" spans="1:4" x14ac:dyDescent="0.3">
      <c r="A5490" s="2" t="s">
        <v>6021</v>
      </c>
      <c r="B5490" s="3">
        <v>-0.17352148145437246</v>
      </c>
      <c r="C5490" s="3">
        <v>-0.20176808908581723</v>
      </c>
      <c r="D5490" s="20">
        <v>2.8246607631444917E-2</v>
      </c>
    </row>
    <row r="5491" spans="1:4" x14ac:dyDescent="0.3">
      <c r="A5491" s="2" t="s">
        <v>6022</v>
      </c>
      <c r="B5491" s="3">
        <v>-0.157873719930649</v>
      </c>
      <c r="C5491" s="3">
        <v>-0.14591669477522351</v>
      </c>
      <c r="D5491" s="20">
        <v>1.1957025155425054E-2</v>
      </c>
    </row>
    <row r="5492" spans="1:4" x14ac:dyDescent="0.3">
      <c r="A5492" s="2" t="s">
        <v>6023</v>
      </c>
      <c r="B5492" s="3">
        <v>-0.16781533509492899</v>
      </c>
      <c r="C5492" s="3">
        <v>-0.1619464717805385</v>
      </c>
      <c r="D5492" s="20">
        <v>1.4154288917779926E-2</v>
      </c>
    </row>
    <row r="5493" spans="1:4" x14ac:dyDescent="0.3">
      <c r="A5493" s="2" t="s">
        <v>6024</v>
      </c>
      <c r="B5493" s="3">
        <v>-0.18811929970979674</v>
      </c>
      <c r="C5493" s="3">
        <v>-0.17700976878404626</v>
      </c>
      <c r="D5493" s="20">
        <v>1.7779491841793074E-2</v>
      </c>
    </row>
    <row r="5494" spans="1:4" x14ac:dyDescent="0.3">
      <c r="A5494" s="2" t="s">
        <v>6025</v>
      </c>
      <c r="B5494" s="3">
        <v>-0.16393221914768219</v>
      </c>
      <c r="C5494" s="3">
        <v>-0.1892031505703925</v>
      </c>
      <c r="D5494" s="20">
        <v>2.6067025959491705E-2</v>
      </c>
    </row>
    <row r="5495" spans="1:4" x14ac:dyDescent="0.3">
      <c r="A5495" s="2" t="s">
        <v>6026</v>
      </c>
      <c r="B5495" s="3">
        <v>-0.1450718306005</v>
      </c>
      <c r="C5495" s="3">
        <v>-0.14808515831828101</v>
      </c>
      <c r="D5495" s="20">
        <v>7.0940628647804364E-3</v>
      </c>
    </row>
    <row r="5496" spans="1:4" x14ac:dyDescent="0.3">
      <c r="A5496" s="2" t="s">
        <v>6027</v>
      </c>
      <c r="B5496" s="3">
        <v>-0.15466364845633501</v>
      </c>
      <c r="C5496" s="3">
        <v>-0.16849018260836626</v>
      </c>
      <c r="D5496" s="20">
        <v>1.3826534152030948E-2</v>
      </c>
    </row>
    <row r="5497" spans="1:4" x14ac:dyDescent="0.3">
      <c r="A5497" s="2" t="s">
        <v>6028</v>
      </c>
      <c r="B5497" s="3">
        <v>-0.18321266397833827</v>
      </c>
      <c r="C5497" s="3">
        <v>-0.16316570714116124</v>
      </c>
      <c r="D5497" s="20">
        <v>2.0046956837177277E-2</v>
      </c>
    </row>
    <row r="5498" spans="1:4" x14ac:dyDescent="0.3">
      <c r="A5498" s="2" t="s">
        <v>6029</v>
      </c>
      <c r="B5498" s="3">
        <v>-0.19110577553510674</v>
      </c>
      <c r="C5498" s="3">
        <v>-0.19301439821720101</v>
      </c>
      <c r="D5498" s="20">
        <v>5.2237287163734419E-3</v>
      </c>
    </row>
    <row r="5499" spans="1:4" x14ac:dyDescent="0.3">
      <c r="A5499" s="2" t="s">
        <v>6030</v>
      </c>
      <c r="B5499" s="3">
        <v>-0.15454668551683426</v>
      </c>
      <c r="C5499" s="3">
        <v>-0.17852219194173824</v>
      </c>
      <c r="D5499" s="20">
        <v>2.3975506424903873E-2</v>
      </c>
    </row>
    <row r="5500" spans="1:4" x14ac:dyDescent="0.3">
      <c r="A5500" s="2" t="s">
        <v>6031</v>
      </c>
      <c r="B5500" s="3">
        <v>-0.18307134136557576</v>
      </c>
      <c r="C5500" s="3">
        <v>-0.16223080828785899</v>
      </c>
      <c r="D5500" s="20">
        <v>2.3848652839660658E-2</v>
      </c>
    </row>
    <row r="5501" spans="1:4" x14ac:dyDescent="0.3">
      <c r="A5501" s="2" t="s">
        <v>6032</v>
      </c>
      <c r="B5501" s="3">
        <v>-0.19193339720368399</v>
      </c>
      <c r="C5501" s="3">
        <v>-0.18722572922706626</v>
      </c>
      <c r="D5501" s="20">
        <v>6.54101744294167E-3</v>
      </c>
    </row>
    <row r="5502" spans="1:4" x14ac:dyDescent="0.3">
      <c r="A5502" s="2" t="s">
        <v>6033</v>
      </c>
      <c r="B5502" s="3">
        <v>-0.18045222014188775</v>
      </c>
      <c r="C5502" s="3">
        <v>-0.17849890515208225</v>
      </c>
      <c r="D5502" s="20">
        <v>6.8014375865459373E-3</v>
      </c>
    </row>
    <row r="5503" spans="1:4" x14ac:dyDescent="0.3">
      <c r="A5503" s="2" t="s">
        <v>6034</v>
      </c>
      <c r="B5503" s="3">
        <v>-0.197408251464367</v>
      </c>
      <c r="C5503" s="3">
        <v>-0.17066791653633148</v>
      </c>
      <c r="D5503" s="20">
        <v>3.833392262458802E-2</v>
      </c>
    </row>
    <row r="5504" spans="1:4" x14ac:dyDescent="0.3">
      <c r="A5504" s="2" t="s">
        <v>6035</v>
      </c>
      <c r="B5504" s="3">
        <v>-0.20966067910194403</v>
      </c>
      <c r="C5504" s="3">
        <v>-0.20547104999423024</v>
      </c>
      <c r="D5504" s="20">
        <v>1.41916461288929E-2</v>
      </c>
    </row>
    <row r="5505" spans="1:4" x14ac:dyDescent="0.3">
      <c r="A5505" s="2" t="s">
        <v>6036</v>
      </c>
      <c r="B5505" s="3">
        <v>-0.13626713864505274</v>
      </c>
      <c r="C5505" s="3">
        <v>-0.17153191938996301</v>
      </c>
      <c r="D5505" s="20">
        <v>3.5264780744910261E-2</v>
      </c>
    </row>
    <row r="5506" spans="1:4" x14ac:dyDescent="0.3">
      <c r="A5506" s="2" t="s">
        <v>6037</v>
      </c>
      <c r="B5506" s="3">
        <v>-0.13154087215661991</v>
      </c>
      <c r="C5506" s="3">
        <v>-0.15686706453561775</v>
      </c>
      <c r="D5506" s="20">
        <v>2.5326192378997803E-2</v>
      </c>
    </row>
    <row r="5507" spans="1:4" x14ac:dyDescent="0.3">
      <c r="A5507" s="2" t="s">
        <v>6038</v>
      </c>
      <c r="B5507" s="3">
        <v>-0.14876672625541698</v>
      </c>
      <c r="C5507" s="3">
        <v>-0.15290796384215324</v>
      </c>
      <c r="D5507" s="20">
        <v>1.0837275534868237E-2</v>
      </c>
    </row>
    <row r="5508" spans="1:4" x14ac:dyDescent="0.3">
      <c r="A5508" s="2" t="s">
        <v>6039</v>
      </c>
      <c r="B5508" s="3">
        <v>-0.16791917756199851</v>
      </c>
      <c r="C5508" s="3">
        <v>-0.17211228981614124</v>
      </c>
      <c r="D5508" s="20">
        <v>4.3652430176734924E-3</v>
      </c>
    </row>
    <row r="5509" spans="1:4" x14ac:dyDescent="0.3">
      <c r="A5509" s="2" t="s">
        <v>6040</v>
      </c>
      <c r="B5509" s="3">
        <v>-0.19133505970239623</v>
      </c>
      <c r="C5509" s="3">
        <v>-0.17106742784380924</v>
      </c>
      <c r="D5509" s="20">
        <v>2.400512620806694E-2</v>
      </c>
    </row>
    <row r="5510" spans="1:4" x14ac:dyDescent="0.3">
      <c r="A5510" s="2" t="s">
        <v>6041</v>
      </c>
      <c r="B5510" s="3">
        <v>-0.22135938704013824</v>
      </c>
      <c r="C5510" s="3">
        <v>-0.19741855561733251</v>
      </c>
      <c r="D5510" s="20">
        <v>2.3940831422805779E-2</v>
      </c>
    </row>
    <row r="5511" spans="1:4" x14ac:dyDescent="0.3">
      <c r="A5511" s="2" t="s">
        <v>6042</v>
      </c>
      <c r="B5511" s="3">
        <v>-0.18530931696295749</v>
      </c>
      <c r="C5511" s="3">
        <v>-0.19220359995961175</v>
      </c>
      <c r="D5511" s="20">
        <v>2.1042831242084503E-2</v>
      </c>
    </row>
    <row r="5512" spans="1:4" x14ac:dyDescent="0.3">
      <c r="A5512" s="2" t="s">
        <v>6043</v>
      </c>
      <c r="B5512" s="3">
        <v>-0.1282083354890346</v>
      </c>
      <c r="C5512" s="3">
        <v>-0.15558893233537674</v>
      </c>
      <c r="D5512" s="20">
        <v>2.738059684634208E-2</v>
      </c>
    </row>
    <row r="5513" spans="1:4" x14ac:dyDescent="0.3">
      <c r="A5513" s="2" t="s">
        <v>6044</v>
      </c>
      <c r="B5513" s="3">
        <v>-0.13325978443026551</v>
      </c>
      <c r="C5513" s="3">
        <v>-0.16129792854189876</v>
      </c>
      <c r="D5513" s="20">
        <v>2.8862416744232164E-2</v>
      </c>
    </row>
    <row r="5514" spans="1:4" x14ac:dyDescent="0.3">
      <c r="A5514" s="2" t="s">
        <v>6045</v>
      </c>
      <c r="B5514" s="3">
        <v>-0.1561615746468305</v>
      </c>
      <c r="C5514" s="3">
        <v>-0.15770009718835348</v>
      </c>
      <c r="D5514" s="20">
        <v>1.2123279273509988E-2</v>
      </c>
    </row>
    <row r="5515" spans="1:4" x14ac:dyDescent="0.3">
      <c r="A5515" s="2" t="s">
        <v>6046</v>
      </c>
      <c r="B5515" s="3">
        <v>-0.17912161350250225</v>
      </c>
      <c r="C5515" s="3">
        <v>-0.17337953299283951</v>
      </c>
      <c r="D5515" s="20">
        <v>9.010650217533115E-3</v>
      </c>
    </row>
    <row r="5516" spans="1:4" x14ac:dyDescent="0.3">
      <c r="A5516" s="2" t="s">
        <v>6047</v>
      </c>
      <c r="B5516" s="3">
        <v>-0.16734232753515227</v>
      </c>
      <c r="C5516" s="3">
        <v>-0.18054139241576173</v>
      </c>
      <c r="D5516" s="20">
        <v>1.3199064880609533E-2</v>
      </c>
    </row>
    <row r="5517" spans="1:4" x14ac:dyDescent="0.3">
      <c r="A5517" s="2" t="s">
        <v>6048</v>
      </c>
      <c r="B5517" s="3">
        <v>-0.2148076333105565</v>
      </c>
      <c r="C5517" s="3">
        <v>-0.17284564673900599</v>
      </c>
      <c r="D5517" s="20">
        <v>4.5487824827432632E-2</v>
      </c>
    </row>
    <row r="5518" spans="1:4" x14ac:dyDescent="0.3">
      <c r="A5518" s="2" t="s">
        <v>6049</v>
      </c>
      <c r="B5518" s="3">
        <v>-0.20555719360709201</v>
      </c>
      <c r="C5518" s="3">
        <v>-0.20940645039081601</v>
      </c>
      <c r="D5518" s="20">
        <v>1.6267228871583939E-2</v>
      </c>
    </row>
    <row r="5519" spans="1:4" x14ac:dyDescent="0.3">
      <c r="A5519" s="2" t="s">
        <v>6050</v>
      </c>
      <c r="B5519" s="3">
        <v>-0.1680395156145095</v>
      </c>
      <c r="C5519" s="3">
        <v>-0.168756574392319</v>
      </c>
      <c r="D5519" s="20">
        <v>2.4190247058868426E-3</v>
      </c>
    </row>
    <row r="5520" spans="1:4" x14ac:dyDescent="0.3">
      <c r="A5520" s="2" t="s">
        <v>6051</v>
      </c>
      <c r="B5520" s="3">
        <v>-0.17484697699546825</v>
      </c>
      <c r="C5520" s="3">
        <v>-0.18019513785839103</v>
      </c>
      <c r="D5520" s="20">
        <v>5.7419016957282968E-3</v>
      </c>
    </row>
    <row r="5521" spans="1:4" x14ac:dyDescent="0.3">
      <c r="A5521" s="2" t="s">
        <v>6052</v>
      </c>
      <c r="B5521" s="3">
        <v>-0.15294947661459452</v>
      </c>
      <c r="C5521" s="3">
        <v>-0.17591417953372002</v>
      </c>
      <c r="D5521" s="20">
        <v>2.2964702919125567E-2</v>
      </c>
    </row>
    <row r="5522" spans="1:4" x14ac:dyDescent="0.3">
      <c r="A5522" s="2" t="s">
        <v>6053</v>
      </c>
      <c r="B5522" s="3">
        <v>-5.4497592151165127E-2</v>
      </c>
      <c r="C5522" s="3">
        <v>-0.15202029980719098</v>
      </c>
      <c r="D5522" s="20">
        <v>9.757845290005196E-2</v>
      </c>
    </row>
    <row r="5523" spans="1:4" x14ac:dyDescent="0.3">
      <c r="A5523" s="2" t="s">
        <v>6054</v>
      </c>
      <c r="B5523" s="3">
        <v>-0.10599091649055492</v>
      </c>
      <c r="C5523" s="3">
        <v>-9.3576313927769703E-2</v>
      </c>
      <c r="D5523" s="20">
        <v>4.6787833794951425E-2</v>
      </c>
    </row>
    <row r="5524" spans="1:4" x14ac:dyDescent="0.3">
      <c r="A5524" s="2" t="s">
        <v>6055</v>
      </c>
      <c r="B5524" s="3">
        <v>-0.21081766113638897</v>
      </c>
      <c r="C5524" s="3">
        <v>-0.19082142785191525</v>
      </c>
      <c r="D5524" s="20">
        <v>2.1749787032604197E-2</v>
      </c>
    </row>
    <row r="5525" spans="1:4" x14ac:dyDescent="0.3">
      <c r="A5525" s="2" t="s">
        <v>6056</v>
      </c>
      <c r="B5525" s="3">
        <v>-0.17756306007504452</v>
      </c>
      <c r="C5525" s="3">
        <v>-0.19018075615167626</v>
      </c>
      <c r="D5525" s="20">
        <v>1.2617696076631536E-2</v>
      </c>
    </row>
    <row r="5526" spans="1:4" x14ac:dyDescent="0.3">
      <c r="A5526" s="2" t="s">
        <v>6057</v>
      </c>
      <c r="B5526" s="3">
        <v>-0.164108522236347</v>
      </c>
      <c r="C5526" s="3">
        <v>-0.16192341595888149</v>
      </c>
      <c r="D5526" s="20">
        <v>4.0557160973548907E-3</v>
      </c>
    </row>
    <row r="5527" spans="1:4" x14ac:dyDescent="0.3">
      <c r="A5527" s="2" t="s">
        <v>6058</v>
      </c>
      <c r="B5527" s="3">
        <v>-0.14490524865686891</v>
      </c>
      <c r="C5527" s="3">
        <v>-0.17533871904015549</v>
      </c>
      <c r="D5527" s="20">
        <v>3.7142375484108925E-2</v>
      </c>
    </row>
    <row r="5528" spans="1:4" x14ac:dyDescent="0.3">
      <c r="A5528" s="2" t="s">
        <v>6059</v>
      </c>
      <c r="B5528" s="3">
        <v>-0.20912806317210225</v>
      </c>
      <c r="C5528" s="3">
        <v>-0.16419100016355526</v>
      </c>
      <c r="D5528" s="20">
        <v>5.2911695092916468E-2</v>
      </c>
    </row>
    <row r="5529" spans="1:4" x14ac:dyDescent="0.3">
      <c r="A5529" s="2" t="s">
        <v>6060</v>
      </c>
      <c r="B5529" s="3">
        <v>-0.15274580568075197</v>
      </c>
      <c r="C5529" s="3">
        <v>-0.20840616151690475</v>
      </c>
      <c r="D5529" s="20">
        <v>5.781250074505806E-2</v>
      </c>
    </row>
    <row r="5530" spans="1:4" x14ac:dyDescent="0.3">
      <c r="A5530" s="2" t="s">
        <v>6061</v>
      </c>
      <c r="B5530" s="3">
        <v>-7.7023820951580987E-2</v>
      </c>
      <c r="C5530" s="3">
        <v>-0.14321978390216825</v>
      </c>
      <c r="D5530" s="20">
        <v>6.6195962950587148E-2</v>
      </c>
    </row>
    <row r="5531" spans="1:4" x14ac:dyDescent="0.3">
      <c r="A5531" s="2" t="s">
        <v>6062</v>
      </c>
      <c r="B5531" s="3">
        <v>-0.161038117483258</v>
      </c>
      <c r="C5531" s="3">
        <v>-0.10513263195753092</v>
      </c>
      <c r="D5531" s="20">
        <v>5.5905485525727175E-2</v>
      </c>
    </row>
    <row r="5532" spans="1:4" x14ac:dyDescent="0.3">
      <c r="A5532" s="2" t="s">
        <v>6063</v>
      </c>
      <c r="B5532" s="3">
        <v>-0.20520441047847277</v>
      </c>
      <c r="C5532" s="3">
        <v>-0.23636206239461899</v>
      </c>
      <c r="D5532" s="20">
        <v>3.475838340818882E-2</v>
      </c>
    </row>
    <row r="5533" spans="1:4" x14ac:dyDescent="0.3">
      <c r="A5533" s="2" t="s">
        <v>6064</v>
      </c>
      <c r="B5533" s="3">
        <v>-0.14916134625673302</v>
      </c>
      <c r="C5533" s="3">
        <v>-0.13034537620842468</v>
      </c>
      <c r="D5533" s="20">
        <v>3.0652949586510665E-2</v>
      </c>
    </row>
    <row r="5534" spans="1:4" x14ac:dyDescent="0.3">
      <c r="A5534" s="2" t="s">
        <v>6065</v>
      </c>
      <c r="B5534" s="3">
        <v>-0.15498212724924093</v>
      </c>
      <c r="C5534" s="3">
        <v>-0.20748671144247072</v>
      </c>
      <c r="D5534" s="20">
        <v>5.2504584193229675E-2</v>
      </c>
    </row>
    <row r="5535" spans="1:4" x14ac:dyDescent="0.3">
      <c r="A5535" s="2" t="s">
        <v>6066</v>
      </c>
      <c r="B5535" s="3">
        <v>-7.8109558671712903E-2</v>
      </c>
      <c r="C5535" s="3">
        <v>-0.13018185459077358</v>
      </c>
      <c r="D5535" s="20">
        <v>5.2072295919060707E-2</v>
      </c>
    </row>
    <row r="5536" spans="1:4" x14ac:dyDescent="0.3">
      <c r="A5536" s="2" t="s">
        <v>6067</v>
      </c>
      <c r="B5536" s="3">
        <v>-0.17394716665148749</v>
      </c>
      <c r="C5536" s="3">
        <v>-0.13340293802320949</v>
      </c>
      <c r="D5536" s="20">
        <v>4.2866216972470277E-2</v>
      </c>
    </row>
    <row r="5537" spans="1:4" x14ac:dyDescent="0.3">
      <c r="A5537" s="2" t="s">
        <v>6068</v>
      </c>
      <c r="B5537" s="3">
        <v>-0.229063995182514</v>
      </c>
      <c r="C5537" s="3">
        <v>-0.21593451127409924</v>
      </c>
      <c r="D5537" s="20">
        <v>1.3129483908414835E-2</v>
      </c>
    </row>
    <row r="5538" spans="1:4" x14ac:dyDescent="0.3">
      <c r="A5538" s="2" t="s">
        <v>6069</v>
      </c>
      <c r="B5538" s="3">
        <v>-0.14230946451425547</v>
      </c>
      <c r="C5538" s="3">
        <v>-0.17923038452863699</v>
      </c>
      <c r="D5538" s="20">
        <v>3.6920920014381423E-2</v>
      </c>
    </row>
    <row r="5539" spans="1:4" x14ac:dyDescent="0.3">
      <c r="A5539" s="2" t="s">
        <v>6070</v>
      </c>
      <c r="B5539" s="3">
        <v>-0.18759202957153323</v>
      </c>
      <c r="C5539" s="3">
        <v>-0.18381851539015776</v>
      </c>
      <c r="D5539" s="20">
        <v>3.52146215736866E-2</v>
      </c>
    </row>
    <row r="5540" spans="1:4" x14ac:dyDescent="0.3">
      <c r="A5540" s="2" t="s">
        <v>6071</v>
      </c>
      <c r="B5540" s="3">
        <v>-0.1461674142628907</v>
      </c>
      <c r="C5540" s="3">
        <v>-0.16937133297324175</v>
      </c>
      <c r="D5540" s="20">
        <v>2.7221607044339173E-2</v>
      </c>
    </row>
    <row r="5541" spans="1:4" x14ac:dyDescent="0.3">
      <c r="A5541" s="2" t="s">
        <v>6072</v>
      </c>
      <c r="B5541" s="3">
        <v>-0.16225737892091299</v>
      </c>
      <c r="C5541" s="3">
        <v>-0.14279850199818622</v>
      </c>
      <c r="D5541" s="20">
        <v>2.0617717877030376E-2</v>
      </c>
    </row>
    <row r="5542" spans="1:4" x14ac:dyDescent="0.3">
      <c r="A5542" s="2" t="s">
        <v>6073</v>
      </c>
      <c r="B5542" s="3">
        <v>-0.19943520799279224</v>
      </c>
      <c r="C5542" s="3">
        <v>-0.20371675118803978</v>
      </c>
      <c r="D5542" s="20">
        <v>1.136659830808638E-2</v>
      </c>
    </row>
    <row r="5543" spans="1:4" x14ac:dyDescent="0.3">
      <c r="A5543" s="2" t="s">
        <v>6074</v>
      </c>
      <c r="B5543" s="3">
        <v>-0.165102679282427</v>
      </c>
      <c r="C5543" s="3">
        <v>-0.17323803156614273</v>
      </c>
      <c r="D5543" s="20">
        <v>8.1353522837161879E-3</v>
      </c>
    </row>
    <row r="5544" spans="1:4" x14ac:dyDescent="0.3">
      <c r="A5544" s="2" t="s">
        <v>6075</v>
      </c>
      <c r="B5544" s="3">
        <v>-0.15424883738160125</v>
      </c>
      <c r="C5544" s="3">
        <v>-0.167563445866108</v>
      </c>
      <c r="D5544" s="20">
        <v>1.3314608484506607E-2</v>
      </c>
    </row>
    <row r="5545" spans="1:4" x14ac:dyDescent="0.3">
      <c r="A5545" s="2" t="s">
        <v>6076</v>
      </c>
      <c r="B5545" s="3">
        <v>-0.14060332998633376</v>
      </c>
      <c r="C5545" s="3">
        <v>-0.16752758994698549</v>
      </c>
      <c r="D5545" s="20">
        <v>2.6924259960651405E-2</v>
      </c>
    </row>
    <row r="5546" spans="1:4" x14ac:dyDescent="0.3">
      <c r="A5546" s="2" t="s">
        <v>6077</v>
      </c>
      <c r="B5546" s="3">
        <v>-0.18793160468339926</v>
      </c>
      <c r="C5546" s="3">
        <v>-0.16499855741858477</v>
      </c>
      <c r="D5546" s="20">
        <v>3.0258771032094976E-2</v>
      </c>
    </row>
    <row r="5547" spans="1:4" x14ac:dyDescent="0.3">
      <c r="A5547" s="2" t="s">
        <v>6078</v>
      </c>
      <c r="B5547" s="3">
        <v>-0.24669333174824723</v>
      </c>
      <c r="C5547" s="3">
        <v>-0.202739257365465</v>
      </c>
      <c r="D5547" s="20">
        <v>4.6666786074638339E-2</v>
      </c>
    </row>
    <row r="5548" spans="1:4" x14ac:dyDescent="0.3">
      <c r="A5548" s="2" t="s">
        <v>6079</v>
      </c>
      <c r="B5548" s="3">
        <v>-0.17344105429947398</v>
      </c>
      <c r="C5548" s="3">
        <v>-0.1959846764802935</v>
      </c>
      <c r="D5548" s="20">
        <v>2.6912478730082505E-2</v>
      </c>
    </row>
    <row r="5549" spans="1:4" x14ac:dyDescent="0.3">
      <c r="A5549" s="2" t="s">
        <v>6080</v>
      </c>
      <c r="B5549" s="3">
        <v>-0.1286419555544854</v>
      </c>
      <c r="C5549" s="3">
        <v>-0.16289560496807098</v>
      </c>
      <c r="D5549" s="20">
        <v>3.4253649413585677E-2</v>
      </c>
    </row>
    <row r="5550" spans="1:4" x14ac:dyDescent="0.3">
      <c r="A5550" s="2" t="s">
        <v>6081</v>
      </c>
      <c r="B5550" s="3">
        <v>-0.15849157236516476</v>
      </c>
      <c r="C5550" s="3">
        <v>-0.16747458279132849</v>
      </c>
      <c r="D5550" s="20">
        <v>2.0050631836056699E-2</v>
      </c>
    </row>
    <row r="5551" spans="1:4" x14ac:dyDescent="0.3">
      <c r="A5551" s="2" t="s">
        <v>6082</v>
      </c>
      <c r="B5551" s="3">
        <v>-0.1341701131314039</v>
      </c>
      <c r="C5551" s="3">
        <v>-0.16932394355535499</v>
      </c>
      <c r="D5551" s="20">
        <v>3.6468589678406729E-2</v>
      </c>
    </row>
    <row r="5552" spans="1:4" x14ac:dyDescent="0.3">
      <c r="A5552" s="2" t="s">
        <v>6083</v>
      </c>
      <c r="B5552" s="3">
        <v>-0.16561879403889174</v>
      </c>
      <c r="C5552" s="3">
        <v>-0.168745648115873</v>
      </c>
      <c r="D5552" s="20">
        <v>2.3847253993153576E-2</v>
      </c>
    </row>
    <row r="5553" spans="1:4" x14ac:dyDescent="0.3">
      <c r="A5553" s="2" t="s">
        <v>6084</v>
      </c>
      <c r="B5553" s="3">
        <v>-0.12653475068509568</v>
      </c>
      <c r="C5553" s="3">
        <v>-0.160102069377899</v>
      </c>
      <c r="D5553" s="20">
        <v>3.3567318692803383E-2</v>
      </c>
    </row>
    <row r="5554" spans="1:4" x14ac:dyDescent="0.3">
      <c r="A5554" s="2" t="s">
        <v>6085</v>
      </c>
      <c r="B5554" s="3">
        <v>-0.273830335587263</v>
      </c>
      <c r="C5554" s="3">
        <v>-0.18417236208915699</v>
      </c>
      <c r="D5554" s="20">
        <v>9.9295500665902953E-2</v>
      </c>
    </row>
    <row r="5555" spans="1:4" x14ac:dyDescent="0.3">
      <c r="A5555" s="2" t="s">
        <v>6086</v>
      </c>
      <c r="B5555" s="3">
        <v>-0.18048307672142999</v>
      </c>
      <c r="C5555" s="3">
        <v>-0.23679389432072651</v>
      </c>
      <c r="D5555" s="20">
        <v>5.7338804006576538E-2</v>
      </c>
    </row>
    <row r="5556" spans="1:4" x14ac:dyDescent="0.3">
      <c r="A5556" s="2" t="s">
        <v>6087</v>
      </c>
      <c r="B5556" s="3">
        <v>-0.10819441266357882</v>
      </c>
      <c r="C5556" s="3">
        <v>-0.12758921831846254</v>
      </c>
      <c r="D5556" s="20">
        <v>1.9968105480074889E-2</v>
      </c>
    </row>
    <row r="5557" spans="1:4" x14ac:dyDescent="0.3">
      <c r="A5557" s="2" t="s">
        <v>6088</v>
      </c>
      <c r="B5557" s="3">
        <v>-0.1017046663910149</v>
      </c>
      <c r="C5557" s="3">
        <v>-0.159683248028159</v>
      </c>
      <c r="D5557" s="20">
        <v>5.7978581637144144E-2</v>
      </c>
    </row>
    <row r="5558" spans="1:4" x14ac:dyDescent="0.3">
      <c r="A5558" s="2" t="s">
        <v>6089</v>
      </c>
      <c r="B5558" s="3">
        <v>-0.10232962295413014</v>
      </c>
      <c r="C5558" s="3">
        <v>-0.13726444356143444</v>
      </c>
      <c r="D5558" s="20">
        <v>3.4934820607304573E-2</v>
      </c>
    </row>
    <row r="5559" spans="1:4" x14ac:dyDescent="0.3">
      <c r="A5559" s="2" t="s">
        <v>6090</v>
      </c>
      <c r="B5559" s="3">
        <v>-0.17778119072318099</v>
      </c>
      <c r="C5559" s="3">
        <v>-0.14601055160164875</v>
      </c>
      <c r="D5559" s="20">
        <v>3.4401334822177901E-2</v>
      </c>
    </row>
    <row r="5560" spans="1:4" x14ac:dyDescent="0.3">
      <c r="A5560" s="2" t="s">
        <v>6091</v>
      </c>
      <c r="B5560" s="3">
        <v>-0.1787467636168005</v>
      </c>
      <c r="C5560" s="3">
        <v>-0.211820278316736</v>
      </c>
      <c r="D5560" s="20">
        <v>3.3073514699935927E-2</v>
      </c>
    </row>
    <row r="5561" spans="1:4" x14ac:dyDescent="0.3">
      <c r="A5561" s="2" t="s">
        <v>6092</v>
      </c>
      <c r="B5561" s="3">
        <v>-0.18561585992574675</v>
      </c>
      <c r="C5561" s="3">
        <v>-0.17018689587712277</v>
      </c>
      <c r="D5561" s="20">
        <v>1.9168507307767865E-2</v>
      </c>
    </row>
    <row r="5562" spans="1:4" x14ac:dyDescent="0.3">
      <c r="A5562" s="2" t="s">
        <v>6093</v>
      </c>
      <c r="B5562" s="3">
        <v>-0.18407873809337599</v>
      </c>
      <c r="C5562" s="3">
        <v>-0.17935344576835649</v>
      </c>
      <c r="D5562" s="20">
        <v>8.6621344089508039E-3</v>
      </c>
    </row>
    <row r="5563" spans="1:4" x14ac:dyDescent="0.3">
      <c r="A5563" s="2" t="s">
        <v>6094</v>
      </c>
      <c r="B5563" s="3">
        <v>-0.1470373142510652</v>
      </c>
      <c r="C5563" s="3">
        <v>-0.1919084042310715</v>
      </c>
      <c r="D5563" s="20">
        <v>4.4871089980006204E-2</v>
      </c>
    </row>
    <row r="5564" spans="1:4" x14ac:dyDescent="0.3">
      <c r="A5564" s="2" t="s">
        <v>6095</v>
      </c>
      <c r="B5564" s="3">
        <v>-0.10836265422403832</v>
      </c>
      <c r="C5564" s="3">
        <v>-0.14689314737916001</v>
      </c>
      <c r="D5564" s="20">
        <v>3.8530493155121817E-2</v>
      </c>
    </row>
    <row r="5565" spans="1:4" x14ac:dyDescent="0.3">
      <c r="A5565" s="2" t="s">
        <v>6096</v>
      </c>
      <c r="B5565" s="3">
        <v>-0.16110734455287451</v>
      </c>
      <c r="C5565" s="3">
        <v>-0.14053994417190574</v>
      </c>
      <c r="D5565" s="20">
        <v>3.0652055516839007E-2</v>
      </c>
    </row>
    <row r="5566" spans="1:4" x14ac:dyDescent="0.3">
      <c r="A5566" s="2" t="s">
        <v>6097</v>
      </c>
      <c r="B5566" s="3">
        <v>-0.19401402398943901</v>
      </c>
      <c r="C5566" s="3">
        <v>-0.20342526212334625</v>
      </c>
      <c r="D5566" s="20">
        <v>1.6296587884426113E-2</v>
      </c>
    </row>
    <row r="5567" spans="1:4" x14ac:dyDescent="0.3">
      <c r="A5567" s="2" t="s">
        <v>6098</v>
      </c>
      <c r="B5567" s="3">
        <v>-0.156131586059928</v>
      </c>
      <c r="C5567" s="3">
        <v>-0.16429892182350125</v>
      </c>
      <c r="D5567" s="20">
        <v>8.1673357635736431E-3</v>
      </c>
    </row>
    <row r="5568" spans="1:4" x14ac:dyDescent="0.3">
      <c r="A5568" s="2" t="s">
        <v>6099</v>
      </c>
      <c r="B5568" s="3">
        <v>-0.16783232986927024</v>
      </c>
      <c r="C5568" s="3">
        <v>-0.17401272803545001</v>
      </c>
      <c r="D5568" s="20">
        <v>7.2781890630722124E-3</v>
      </c>
    </row>
    <row r="5569" spans="1:4" x14ac:dyDescent="0.3">
      <c r="A5569" s="2" t="s">
        <v>6100</v>
      </c>
      <c r="B5569" s="3">
        <v>-0.16684437543153749</v>
      </c>
      <c r="C5569" s="3">
        <v>-0.17467622458934776</v>
      </c>
      <c r="D5569" s="20">
        <v>1.3148874044418335E-2</v>
      </c>
    </row>
    <row r="5570" spans="1:4" x14ac:dyDescent="0.3">
      <c r="A5570" s="2" t="s">
        <v>6101</v>
      </c>
      <c r="B5570" s="3">
        <v>-0.15206590853631499</v>
      </c>
      <c r="C5570" s="3">
        <v>-0.18356547504663476</v>
      </c>
      <c r="D5570" s="20">
        <v>3.1499566510319731E-2</v>
      </c>
    </row>
    <row r="5571" spans="1:4" x14ac:dyDescent="0.3">
      <c r="A5571" s="2" t="s">
        <v>6102</v>
      </c>
      <c r="B5571" s="3">
        <v>-0.15408906526863575</v>
      </c>
      <c r="C5571" s="3">
        <v>-0.15879009477794176</v>
      </c>
      <c r="D5571" s="20">
        <v>1.4615941792726517E-2</v>
      </c>
    </row>
    <row r="5572" spans="1:4" x14ac:dyDescent="0.3">
      <c r="A5572" s="2" t="s">
        <v>6103</v>
      </c>
      <c r="B5572" s="3">
        <v>-0.15547484159469599</v>
      </c>
      <c r="C5572" s="3">
        <v>-0.16530761867761626</v>
      </c>
      <c r="D5572" s="20">
        <v>9.8327770829200675E-3</v>
      </c>
    </row>
    <row r="5573" spans="1:4" x14ac:dyDescent="0.3">
      <c r="A5573" s="2" t="s">
        <v>6104</v>
      </c>
      <c r="B5573" s="3">
        <v>-0.16880632191896425</v>
      </c>
      <c r="C5573" s="3">
        <v>-0.177341978996992</v>
      </c>
      <c r="D5573" s="20">
        <v>8.5356570780277287E-3</v>
      </c>
    </row>
    <row r="5574" spans="1:4" x14ac:dyDescent="0.3">
      <c r="A5574" s="2" t="s">
        <v>6105</v>
      </c>
      <c r="B5574" s="3">
        <v>-0.17125448584556574</v>
      </c>
      <c r="C5574" s="3">
        <v>-0.18163802102208151</v>
      </c>
      <c r="D5574" s="20">
        <v>1.2220118194818483E-2</v>
      </c>
    </row>
    <row r="5575" spans="1:4" x14ac:dyDescent="0.3">
      <c r="A5575" s="2" t="s">
        <v>6106</v>
      </c>
      <c r="B5575" s="3">
        <v>-0.20398809015750874</v>
      </c>
      <c r="C5575" s="3">
        <v>-0.17294024676084549</v>
      </c>
      <c r="D5575" s="20">
        <v>3.5239525139331832E-2</v>
      </c>
    </row>
    <row r="5576" spans="1:4" x14ac:dyDescent="0.3">
      <c r="A5576" s="2" t="s">
        <v>6107</v>
      </c>
      <c r="B5576" s="3">
        <v>-0.22051639482378949</v>
      </c>
      <c r="C5576" s="3">
        <v>-0.21291296184062974</v>
      </c>
      <c r="D5576" s="20">
        <v>1.2005481868982322E-2</v>
      </c>
    </row>
    <row r="5577" spans="1:4" x14ac:dyDescent="0.3">
      <c r="A5577" s="2" t="s">
        <v>6108</v>
      </c>
      <c r="B5577" s="3">
        <v>-0.17939635179936875</v>
      </c>
      <c r="C5577" s="3">
        <v>-0.17805092781782175</v>
      </c>
      <c r="D5577" s="20">
        <v>1.6900861635804169E-2</v>
      </c>
    </row>
    <row r="5578" spans="1:4" x14ac:dyDescent="0.3">
      <c r="A5578" s="2" t="s">
        <v>6109</v>
      </c>
      <c r="B5578" s="3">
        <v>-0.21390877291560176</v>
      </c>
      <c r="C5578" s="3">
        <v>-0.19728584587574022</v>
      </c>
      <c r="D5578" s="20">
        <v>3.2016631215810776E-2</v>
      </c>
    </row>
    <row r="5579" spans="1:4" x14ac:dyDescent="0.3">
      <c r="A5579" s="2" t="s">
        <v>6110</v>
      </c>
      <c r="B5579" s="3">
        <v>-0.20198092982172974</v>
      </c>
      <c r="C5579" s="3">
        <v>-0.21056678891181926</v>
      </c>
      <c r="D5579" s="20">
        <v>2.0938228815794001E-2</v>
      </c>
    </row>
    <row r="5580" spans="1:4" x14ac:dyDescent="0.3">
      <c r="A5580" s="2" t="s">
        <v>6111</v>
      </c>
      <c r="B5580" s="3">
        <v>-0.16360170766711227</v>
      </c>
      <c r="C5580" s="3">
        <v>-0.17209096625447273</v>
      </c>
      <c r="D5580" s="20">
        <v>1.0835863649845116E-2</v>
      </c>
    </row>
    <row r="5581" spans="1:4" x14ac:dyDescent="0.3">
      <c r="A5581" s="2" t="s">
        <v>6112</v>
      </c>
      <c r="B5581" s="3">
        <v>-0.20846756175160397</v>
      </c>
      <c r="C5581" s="3">
        <v>-0.18141367658972724</v>
      </c>
      <c r="D5581" s="20">
        <v>3.2985605299472795E-2</v>
      </c>
    </row>
    <row r="5582" spans="1:4" x14ac:dyDescent="0.3">
      <c r="A5582" s="2" t="s">
        <v>6113</v>
      </c>
      <c r="B5582" s="3">
        <v>-0.237871930003166</v>
      </c>
      <c r="C5582" s="3">
        <v>-0.197466131299734</v>
      </c>
      <c r="D5582" s="20">
        <v>4.1731718927621855E-2</v>
      </c>
    </row>
    <row r="5583" spans="1:4" x14ac:dyDescent="0.3">
      <c r="A5583" s="2" t="s">
        <v>6114</v>
      </c>
      <c r="B5583" s="3">
        <v>-0.17426407337188718</v>
      </c>
      <c r="C5583" s="3">
        <v>-0.22335109114646901</v>
      </c>
      <c r="D5583" s="20">
        <v>4.9087017774581902E-2</v>
      </c>
    </row>
    <row r="5584" spans="1:4" x14ac:dyDescent="0.3">
      <c r="A5584" s="2" t="s">
        <v>6115</v>
      </c>
      <c r="B5584" s="3">
        <v>-0.16176676005125051</v>
      </c>
      <c r="C5584" s="3">
        <v>-0.13666159845888609</v>
      </c>
      <c r="D5584" s="20">
        <v>2.6304936036467545E-2</v>
      </c>
    </row>
    <row r="5585" spans="1:4" x14ac:dyDescent="0.3">
      <c r="A5585" s="2" t="s">
        <v>6116</v>
      </c>
      <c r="B5585" s="3">
        <v>-0.19468316808342923</v>
      </c>
      <c r="C5585" s="3">
        <v>-0.20391330122947698</v>
      </c>
      <c r="D5585" s="20">
        <v>2.4436634033918374E-2</v>
      </c>
    </row>
    <row r="5586" spans="1:4" x14ac:dyDescent="0.3">
      <c r="A5586" s="2" t="s">
        <v>6117</v>
      </c>
      <c r="B5586" s="3">
        <v>-0.16975510306656375</v>
      </c>
      <c r="C5586" s="3">
        <v>-0.20305496826767949</v>
      </c>
      <c r="D5586" s="20">
        <v>4.0153959766030325E-2</v>
      </c>
    </row>
    <row r="5587" spans="1:4" x14ac:dyDescent="0.3">
      <c r="A5587" s="2" t="s">
        <v>6118</v>
      </c>
      <c r="B5587" s="3">
        <v>-0.16933196038007733</v>
      </c>
      <c r="C5587" s="3">
        <v>-0.13981226086616499</v>
      </c>
      <c r="D5587" s="20">
        <v>3.3563129603862756E-2</v>
      </c>
    </row>
    <row r="5588" spans="1:4" x14ac:dyDescent="0.3">
      <c r="A5588" s="2" t="s">
        <v>6119</v>
      </c>
      <c r="B5588" s="3">
        <v>-0.21438614279031751</v>
      </c>
      <c r="C5588" s="3">
        <v>-0.21498072519898401</v>
      </c>
      <c r="D5588" s="20">
        <v>1.405454054474832E-2</v>
      </c>
    </row>
    <row r="5589" spans="1:4" x14ac:dyDescent="0.3">
      <c r="A5589" s="2" t="s">
        <v>6120</v>
      </c>
      <c r="B5589" s="3">
        <v>-0.19535581767559024</v>
      </c>
      <c r="C5589" s="3">
        <v>-0.17848502099513999</v>
      </c>
      <c r="D5589" s="20">
        <v>1.947816461324689E-2</v>
      </c>
    </row>
    <row r="5590" spans="1:4" x14ac:dyDescent="0.3">
      <c r="A5590" s="2" t="s">
        <v>6121</v>
      </c>
      <c r="B5590" s="3">
        <v>-0.18644742295146</v>
      </c>
      <c r="C5590" s="3">
        <v>-0.19555642828345327</v>
      </c>
      <c r="D5590" s="20">
        <v>9.1090053319930909E-3</v>
      </c>
    </row>
    <row r="5591" spans="1:4" x14ac:dyDescent="0.3">
      <c r="A5591" s="2" t="s">
        <v>6122</v>
      </c>
      <c r="B5591" s="3">
        <v>-0.15292090177536025</v>
      </c>
      <c r="C5591" s="3">
        <v>-0.17172098532319074</v>
      </c>
      <c r="D5591" s="20">
        <v>1.8800083547830596E-2</v>
      </c>
    </row>
    <row r="5592" spans="1:4" x14ac:dyDescent="0.3">
      <c r="A5592" s="2" t="s">
        <v>6123</v>
      </c>
      <c r="B5592" s="3">
        <v>-0.18719280511140823</v>
      </c>
      <c r="C5592" s="3">
        <v>-0.17124665901064873</v>
      </c>
      <c r="D5592" s="20">
        <v>2.2087533026933649E-2</v>
      </c>
    </row>
    <row r="5593" spans="1:4" x14ac:dyDescent="0.3">
      <c r="A5593" s="2" t="s">
        <v>6124</v>
      </c>
      <c r="B5593" s="3">
        <v>-0.13718265667557739</v>
      </c>
      <c r="C5593" s="3">
        <v>-0.18547756597399728</v>
      </c>
      <c r="D5593" s="20">
        <v>4.8294909298419939E-2</v>
      </c>
    </row>
    <row r="5594" spans="1:4" x14ac:dyDescent="0.3">
      <c r="A5594" s="2" t="s">
        <v>6125</v>
      </c>
      <c r="B5594" s="3">
        <v>-0.13837122917175304</v>
      </c>
      <c r="C5594" s="3">
        <v>-0.14316740445792675</v>
      </c>
      <c r="D5594" s="20">
        <v>1.2504016980528835E-2</v>
      </c>
    </row>
    <row r="5595" spans="1:4" x14ac:dyDescent="0.3">
      <c r="A5595" s="2" t="s">
        <v>6126</v>
      </c>
      <c r="B5595" s="3">
        <v>-0.15355091728270048</v>
      </c>
      <c r="C5595" s="3">
        <v>-0.18087219446897523</v>
      </c>
      <c r="D5595" s="20">
        <v>2.7321277186274529E-2</v>
      </c>
    </row>
    <row r="5596" spans="1:4" x14ac:dyDescent="0.3">
      <c r="A5596" s="2" t="s">
        <v>6127</v>
      </c>
      <c r="B5596" s="3">
        <v>-0.16500751674175251</v>
      </c>
      <c r="C5596" s="3">
        <v>-0.16648226976394651</v>
      </c>
      <c r="D5596" s="20">
        <v>9.2564523220062082E-3</v>
      </c>
    </row>
    <row r="5597" spans="1:4" x14ac:dyDescent="0.3">
      <c r="A5597" s="2" t="s">
        <v>6128</v>
      </c>
      <c r="B5597" s="3">
        <v>-0.18797687068581576</v>
      </c>
      <c r="C5597" s="3">
        <v>-0.18152568116784074</v>
      </c>
      <c r="D5597" s="20">
        <v>8.6496174335479719E-3</v>
      </c>
    </row>
    <row r="5598" spans="1:4" x14ac:dyDescent="0.3">
      <c r="A5598" s="2" t="s">
        <v>6129</v>
      </c>
      <c r="B5598" s="3">
        <v>-0.17156791687011702</v>
      </c>
      <c r="C5598" s="3">
        <v>-0.18906347826123224</v>
      </c>
      <c r="D5598" s="20">
        <v>1.7495561391115168E-2</v>
      </c>
    </row>
    <row r="5599" spans="1:4" x14ac:dyDescent="0.3">
      <c r="A5599" s="2" t="s">
        <v>6130</v>
      </c>
      <c r="B5599" s="3">
        <v>-0.20438909158110624</v>
      </c>
      <c r="C5599" s="3">
        <v>-0.17736903950572</v>
      </c>
      <c r="D5599" s="20">
        <v>3.3064596354961374E-2</v>
      </c>
    </row>
    <row r="5600" spans="1:4" x14ac:dyDescent="0.3">
      <c r="A5600" s="2" t="s">
        <v>6131</v>
      </c>
      <c r="B5600" s="3">
        <v>-0.25110716372728348</v>
      </c>
      <c r="C5600" s="3">
        <v>-0.20296939462423325</v>
      </c>
      <c r="D5600" s="20">
        <v>5.0634577870368964E-2</v>
      </c>
    </row>
    <row r="5601" spans="1:4" x14ac:dyDescent="0.3">
      <c r="A5601" s="2" t="s">
        <v>6132</v>
      </c>
      <c r="B5601" s="3">
        <v>-0.172192718833685</v>
      </c>
      <c r="C5601" s="3">
        <v>-0.19959984347224224</v>
      </c>
      <c r="D5601" s="20">
        <v>3.0681625008583062E-2</v>
      </c>
    </row>
    <row r="5602" spans="1:4" x14ac:dyDescent="0.3">
      <c r="A5602" s="2" t="s">
        <v>6133</v>
      </c>
      <c r="B5602" s="3">
        <v>-0.17973478883504851</v>
      </c>
      <c r="C5602" s="3">
        <v>-0.17885472625494001</v>
      </c>
      <c r="D5602" s="20">
        <v>7.23633170127869E-3</v>
      </c>
    </row>
    <row r="5603" spans="1:4" x14ac:dyDescent="0.3">
      <c r="A5603" s="2" t="s">
        <v>6134</v>
      </c>
      <c r="B5603" s="3">
        <v>-0.19234045967459673</v>
      </c>
      <c r="C5603" s="3">
        <v>-0.18374904990196225</v>
      </c>
      <c r="D5603" s="20">
        <v>1.2868124991655346E-2</v>
      </c>
    </row>
    <row r="5604" spans="1:4" x14ac:dyDescent="0.3">
      <c r="A5604" s="2" t="s">
        <v>6135</v>
      </c>
      <c r="B5604" s="3">
        <v>-0.24517405778169626</v>
      </c>
      <c r="C5604" s="3">
        <v>-0.194732591509819</v>
      </c>
      <c r="D5604" s="20">
        <v>5.8782301843166296E-2</v>
      </c>
    </row>
    <row r="5605" spans="1:4" x14ac:dyDescent="0.3">
      <c r="A5605" s="2" t="s">
        <v>6136</v>
      </c>
      <c r="B5605" s="3">
        <v>-4.6721324324607995E-2</v>
      </c>
      <c r="C5605" s="3">
        <v>-0.23488824442028999</v>
      </c>
      <c r="D5605" s="20">
        <v>0.18816692009568226</v>
      </c>
    </row>
    <row r="5606" spans="1:4" x14ac:dyDescent="0.3">
      <c r="A5606" s="2" t="s">
        <v>6137</v>
      </c>
      <c r="B5606" s="3">
        <v>-5.6040510535238248E-3</v>
      </c>
      <c r="C5606" s="3">
        <v>-3.5751323215663461E-2</v>
      </c>
      <c r="D5606" s="20">
        <v>9.4298715703189304E-2</v>
      </c>
    </row>
    <row r="5607" spans="1:4" x14ac:dyDescent="0.3">
      <c r="A5607" s="2" t="s">
        <v>6138</v>
      </c>
      <c r="B5607" s="3">
        <v>-0.25680345669388777</v>
      </c>
      <c r="C5607" s="3">
        <v>-0.14749173074960725</v>
      </c>
      <c r="D5607" s="20">
        <v>0.11023065075278268</v>
      </c>
    </row>
    <row r="5608" spans="1:4" x14ac:dyDescent="0.3">
      <c r="A5608" s="2" t="s">
        <v>6139</v>
      </c>
      <c r="B5608" s="3">
        <v>-0.26168187335133553</v>
      </c>
      <c r="C5608" s="3">
        <v>-0.26866939291357977</v>
      </c>
      <c r="D5608" s="20">
        <v>4.6916939318180195E-2</v>
      </c>
    </row>
    <row r="5609" spans="1:4" x14ac:dyDescent="0.3">
      <c r="A5609" s="2" t="s">
        <v>6140</v>
      </c>
      <c r="B5609" s="3">
        <v>-0.187563121318817</v>
      </c>
      <c r="C5609" s="3">
        <v>-0.16967884451150875</v>
      </c>
      <c r="D5609" s="20">
        <v>3.2855190336704261E-2</v>
      </c>
    </row>
    <row r="5610" spans="1:4" x14ac:dyDescent="0.3">
      <c r="A5610" s="2" t="s">
        <v>6141</v>
      </c>
      <c r="B5610" s="3">
        <v>-0.23012822493910823</v>
      </c>
      <c r="C5610" s="3">
        <v>-0.20933896675705901</v>
      </c>
      <c r="D5610" s="20">
        <v>2.6367805898189534E-2</v>
      </c>
    </row>
    <row r="5611" spans="1:4" x14ac:dyDescent="0.3">
      <c r="A5611" s="2" t="s">
        <v>6142</v>
      </c>
      <c r="B5611" s="3">
        <v>-0.21438067778944975</v>
      </c>
      <c r="C5611" s="3">
        <v>-0.182006735354662</v>
      </c>
      <c r="D5611" s="20">
        <v>3.4360058605670915E-2</v>
      </c>
    </row>
    <row r="5612" spans="1:4" x14ac:dyDescent="0.3">
      <c r="A5612" s="2" t="s">
        <v>6143</v>
      </c>
      <c r="B5612" s="3">
        <v>-0.17761724814772625</v>
      </c>
      <c r="C5612" s="3">
        <v>-0.19238784164190298</v>
      </c>
      <c r="D5612" s="20">
        <v>1.780551299452782E-2</v>
      </c>
    </row>
    <row r="5613" spans="1:4" x14ac:dyDescent="0.3">
      <c r="A5613" s="2" t="s">
        <v>6144</v>
      </c>
      <c r="B5613" s="3">
        <v>-0.16924066096544249</v>
      </c>
      <c r="C5613" s="3">
        <v>-0.17580169811844801</v>
      </c>
      <c r="D5613" s="20">
        <v>7.6773650944233019E-3</v>
      </c>
    </row>
    <row r="5614" spans="1:4" x14ac:dyDescent="0.3">
      <c r="A5614" s="2" t="s">
        <v>6145</v>
      </c>
      <c r="B5614" s="3">
        <v>-0.22745266929268826</v>
      </c>
      <c r="C5614" s="3">
        <v>-0.17958454787731148</v>
      </c>
      <c r="D5614" s="20">
        <v>4.7868121415376677E-2</v>
      </c>
    </row>
    <row r="5615" spans="1:4" x14ac:dyDescent="0.3">
      <c r="A5615" s="2" t="s">
        <v>6146</v>
      </c>
      <c r="B5615" s="3">
        <v>-0.1826547496020795</v>
      </c>
      <c r="C5615" s="3">
        <v>-0.19294169545173676</v>
      </c>
      <c r="D5615" s="20">
        <v>2.5300752371549627E-2</v>
      </c>
    </row>
    <row r="5616" spans="1:4" x14ac:dyDescent="0.3">
      <c r="A5616" s="2" t="s">
        <v>6147</v>
      </c>
      <c r="B5616" s="3">
        <v>-0.17575558274984354</v>
      </c>
      <c r="C5616" s="3">
        <v>-0.19764441624283796</v>
      </c>
      <c r="D5616" s="20">
        <v>2.2581938654184341E-2</v>
      </c>
    </row>
    <row r="5617" spans="1:4" x14ac:dyDescent="0.3">
      <c r="A5617" s="2" t="s">
        <v>6148</v>
      </c>
      <c r="B5617" s="3">
        <v>-0.14947540685534499</v>
      </c>
      <c r="C5617" s="3">
        <v>-0.1517246291041375</v>
      </c>
      <c r="D5617" s="20">
        <v>8.3913244307041064E-3</v>
      </c>
    </row>
    <row r="5618" spans="1:4" x14ac:dyDescent="0.3">
      <c r="A5618" s="2" t="s">
        <v>6149</v>
      </c>
      <c r="B5618" s="3">
        <v>-0.21715842559933651</v>
      </c>
      <c r="C5618" s="3">
        <v>-0.18844172731041925</v>
      </c>
      <c r="D5618" s="20">
        <v>3.5285264253616354E-2</v>
      </c>
    </row>
    <row r="5619" spans="1:4" x14ac:dyDescent="0.3">
      <c r="A5619" s="2" t="s">
        <v>6150</v>
      </c>
      <c r="B5619" s="3">
        <v>-0.19681161642074602</v>
      </c>
      <c r="C5619" s="3">
        <v>-0.20269466191530225</v>
      </c>
      <c r="D5619" s="20">
        <v>1.381958276033402E-2</v>
      </c>
    </row>
    <row r="5620" spans="1:4" x14ac:dyDescent="0.3">
      <c r="A5620" s="2" t="s">
        <v>6151</v>
      </c>
      <c r="B5620" s="3">
        <v>-0.16546417400240876</v>
      </c>
      <c r="C5620" s="3">
        <v>-0.1624248921871185</v>
      </c>
      <c r="D5620" s="20">
        <v>1.1611375957727444E-2</v>
      </c>
    </row>
    <row r="5621" spans="1:4" x14ac:dyDescent="0.3">
      <c r="A5621" s="2" t="s">
        <v>6152</v>
      </c>
      <c r="B5621" s="3">
        <v>-0.1651842556893825</v>
      </c>
      <c r="C5621" s="3">
        <v>-0.18292193114757552</v>
      </c>
      <c r="D5621" s="20">
        <v>1.7737675458192794E-2</v>
      </c>
    </row>
    <row r="5622" spans="1:4" x14ac:dyDescent="0.3">
      <c r="A5622" s="2" t="s">
        <v>6153</v>
      </c>
      <c r="B5622" s="3">
        <v>-0.20957529172301301</v>
      </c>
      <c r="C5622" s="3">
        <v>-0.1720577850937845</v>
      </c>
      <c r="D5622" s="20">
        <v>4.2952742427587488E-2</v>
      </c>
    </row>
    <row r="5623" spans="1:4" x14ac:dyDescent="0.3">
      <c r="A5623" s="2" t="s">
        <v>6154</v>
      </c>
      <c r="B5623" s="3">
        <v>-0.24517168849706622</v>
      </c>
      <c r="C5623" s="3">
        <v>-0.211781445890665</v>
      </c>
      <c r="D5623" s="20">
        <v>3.339024260640145E-2</v>
      </c>
    </row>
    <row r="5624" spans="1:4" x14ac:dyDescent="0.3">
      <c r="A5624" s="2" t="s">
        <v>6155</v>
      </c>
      <c r="B5624" s="3">
        <v>-0.19089916720986358</v>
      </c>
      <c r="C5624" s="3">
        <v>-0.21510891988873498</v>
      </c>
      <c r="D5624" s="20">
        <v>2.4209752678871141E-2</v>
      </c>
    </row>
    <row r="5625" spans="1:4" x14ac:dyDescent="0.3">
      <c r="A5625" s="2" t="s">
        <v>6156</v>
      </c>
      <c r="B5625" s="3">
        <v>-0.16281934641301624</v>
      </c>
      <c r="C5625" s="3">
        <v>-0.14614281244575975</v>
      </c>
      <c r="D5625" s="20">
        <v>1.6676533967256556E-2</v>
      </c>
    </row>
    <row r="5626" spans="1:4" x14ac:dyDescent="0.3">
      <c r="A5626" s="2" t="s">
        <v>6157</v>
      </c>
      <c r="B5626" s="3">
        <v>-0.18356795608997351</v>
      </c>
      <c r="C5626" s="3">
        <v>-0.19083311408758177</v>
      </c>
      <c r="D5626" s="20">
        <v>7.2651579976081944E-3</v>
      </c>
    </row>
    <row r="5627" spans="1:4" x14ac:dyDescent="0.3">
      <c r="A5627" s="2" t="s">
        <v>6158</v>
      </c>
      <c r="B5627" s="3">
        <v>-0.12517204508185381</v>
      </c>
      <c r="C5627" s="3">
        <v>-0.18147163465619098</v>
      </c>
      <c r="D5627" s="20">
        <v>5.6299589574336992E-2</v>
      </c>
    </row>
    <row r="5628" spans="1:4" x14ac:dyDescent="0.3">
      <c r="A5628" s="2" t="s">
        <v>6159</v>
      </c>
      <c r="B5628" s="3">
        <v>-0.11728499084711075</v>
      </c>
      <c r="C5628" s="3">
        <v>-0.14759083092212677</v>
      </c>
      <c r="D5628" s="20">
        <v>3.0305840075016022E-2</v>
      </c>
    </row>
    <row r="5629" spans="1:4" x14ac:dyDescent="0.3">
      <c r="A5629" s="2" t="s">
        <v>6160</v>
      </c>
      <c r="B5629" s="3">
        <v>-0.1873912028968335</v>
      </c>
      <c r="C5629" s="3">
        <v>-0.16805791482329349</v>
      </c>
      <c r="D5629" s="20">
        <v>2.7397707104682919E-2</v>
      </c>
    </row>
    <row r="5630" spans="1:4" x14ac:dyDescent="0.3">
      <c r="A5630" s="2" t="s">
        <v>6161</v>
      </c>
      <c r="B5630" s="3">
        <v>-0.1731701865792275</v>
      </c>
      <c r="C5630" s="3">
        <v>-0.17295979335904152</v>
      </c>
      <c r="D5630" s="20">
        <v>1.4642622321844111E-2</v>
      </c>
    </row>
    <row r="5631" spans="1:4" x14ac:dyDescent="0.3">
      <c r="A5631" s="2" t="s">
        <v>6162</v>
      </c>
      <c r="B5631" s="3">
        <v>-0.20771000161767</v>
      </c>
      <c r="C5631" s="3">
        <v>-0.19214158132672299</v>
      </c>
      <c r="D5631" s="20">
        <v>2.0003244280815135E-2</v>
      </c>
    </row>
    <row r="5632" spans="1:4" x14ac:dyDescent="0.3">
      <c r="A5632" s="2" t="s">
        <v>6163</v>
      </c>
      <c r="B5632" s="3">
        <v>-0.13758919946849346</v>
      </c>
      <c r="C5632" s="3">
        <v>-0.18885704502463352</v>
      </c>
      <c r="D5632" s="20">
        <v>5.502682738006108E-2</v>
      </c>
    </row>
    <row r="5633" spans="1:4" x14ac:dyDescent="0.3">
      <c r="A5633" s="2" t="s">
        <v>6164</v>
      </c>
      <c r="B5633" s="3">
        <v>-0.15027232840657245</v>
      </c>
      <c r="C5633" s="3">
        <v>-0.14288972504436953</v>
      </c>
      <c r="D5633" s="20">
        <v>3.2448289915919304E-2</v>
      </c>
    </row>
    <row r="5634" spans="1:4" x14ac:dyDescent="0.3">
      <c r="A5634" s="2" t="s">
        <v>6165</v>
      </c>
      <c r="B5634" s="3">
        <v>-0.18886924535036076</v>
      </c>
      <c r="C5634" s="3">
        <v>-0.167893521487713</v>
      </c>
      <c r="D5634" s="20">
        <v>2.0975723862648024E-2</v>
      </c>
    </row>
    <row r="5635" spans="1:4" x14ac:dyDescent="0.3">
      <c r="A5635" s="2" t="s">
        <v>6166</v>
      </c>
      <c r="B5635" s="3">
        <v>-0.228255409747362</v>
      </c>
      <c r="C5635" s="3">
        <v>-0.19166202470660199</v>
      </c>
      <c r="D5635" s="20">
        <v>4.2010828852653503E-2</v>
      </c>
    </row>
    <row r="5636" spans="1:4" x14ac:dyDescent="0.3">
      <c r="A5636" s="2" t="s">
        <v>6167</v>
      </c>
      <c r="B5636" s="3">
        <v>-0.22569197043776498</v>
      </c>
      <c r="C5636" s="3">
        <v>-0.21982135996222502</v>
      </c>
      <c r="D5636" s="20">
        <v>2.5130301713943478E-2</v>
      </c>
    </row>
    <row r="5637" spans="1:4" x14ac:dyDescent="0.3">
      <c r="A5637" s="2" t="s">
        <v>6168</v>
      </c>
      <c r="B5637" s="3">
        <v>-0.15313669294118901</v>
      </c>
      <c r="C5637" s="3">
        <v>-0.16362508013844473</v>
      </c>
      <c r="D5637" s="20">
        <v>1.7471592873334899E-2</v>
      </c>
    </row>
    <row r="5638" spans="1:4" x14ac:dyDescent="0.3">
      <c r="A5638" s="2" t="s">
        <v>6169</v>
      </c>
      <c r="B5638" s="3">
        <v>-0.1616852059960365</v>
      </c>
      <c r="C5638" s="3">
        <v>-0.17501388862729073</v>
      </c>
      <c r="D5638" s="20">
        <v>1.33286826312542E-2</v>
      </c>
    </row>
    <row r="5639" spans="1:4" x14ac:dyDescent="0.3">
      <c r="A5639" s="2" t="s">
        <v>6170</v>
      </c>
      <c r="B5639" s="3">
        <v>-0.18986555188894277</v>
      </c>
      <c r="C5639" s="3">
        <v>-0.17342938855290402</v>
      </c>
      <c r="D5639" s="20">
        <v>1.8624905496835709E-2</v>
      </c>
    </row>
    <row r="5640" spans="1:4" x14ac:dyDescent="0.3">
      <c r="A5640" s="2" t="s">
        <v>6171</v>
      </c>
      <c r="B5640" s="3">
        <v>-0.1859159767627715</v>
      </c>
      <c r="C5640" s="3">
        <v>-0.18831785768270498</v>
      </c>
      <c r="D5640" s="20">
        <v>5.9585422277450553E-3</v>
      </c>
    </row>
    <row r="5641" spans="1:4" x14ac:dyDescent="0.3">
      <c r="A5641" s="2" t="s">
        <v>6172</v>
      </c>
      <c r="B5641" s="3">
        <v>-0.1910431906580925</v>
      </c>
      <c r="C5641" s="3">
        <v>-0.16585846990346925</v>
      </c>
      <c r="D5641" s="20">
        <v>2.5184720754623406E-2</v>
      </c>
    </row>
    <row r="5642" spans="1:4" x14ac:dyDescent="0.3">
      <c r="A5642" s="2" t="s">
        <v>6173</v>
      </c>
      <c r="B5642" s="3">
        <v>-0.23049470037221925</v>
      </c>
      <c r="C5642" s="3">
        <v>-0.19772780314087876</v>
      </c>
      <c r="D5642" s="20">
        <v>3.2766897231340394E-2</v>
      </c>
    </row>
    <row r="5643" spans="1:4" x14ac:dyDescent="0.3">
      <c r="A5643" s="2" t="s">
        <v>6174</v>
      </c>
      <c r="B5643" s="3">
        <v>-0.18212711624801151</v>
      </c>
      <c r="C5643" s="3">
        <v>-0.20316680893301975</v>
      </c>
      <c r="D5643" s="20">
        <v>2.1971775218844407E-2</v>
      </c>
    </row>
    <row r="5644" spans="1:4" x14ac:dyDescent="0.3">
      <c r="A5644" s="2" t="s">
        <v>6175</v>
      </c>
      <c r="B5644" s="3">
        <v>-0.16868814453482625</v>
      </c>
      <c r="C5644" s="3">
        <v>-0.15363121218979375</v>
      </c>
      <c r="D5644" s="20">
        <v>1.5056932345032682E-2</v>
      </c>
    </row>
    <row r="5645" spans="1:4" x14ac:dyDescent="0.3">
      <c r="A5645" s="2" t="s">
        <v>6176</v>
      </c>
      <c r="B5645" s="3">
        <v>-0.1888055726885795</v>
      </c>
      <c r="C5645" s="3">
        <v>-0.18794593587517727</v>
      </c>
      <c r="D5645" s="20">
        <v>5.8313794434070613E-3</v>
      </c>
    </row>
    <row r="5646" spans="1:4" x14ac:dyDescent="0.3">
      <c r="A5646" s="2" t="s">
        <v>6177</v>
      </c>
      <c r="B5646" s="3">
        <v>-0.20891270786523825</v>
      </c>
      <c r="C5646" s="3">
        <v>-0.18556601554155328</v>
      </c>
      <c r="D5646" s="20">
        <v>2.9130905866622939E-2</v>
      </c>
    </row>
    <row r="5647" spans="1:4" x14ac:dyDescent="0.3">
      <c r="A5647" s="2" t="s">
        <v>6178</v>
      </c>
      <c r="B5647" s="3">
        <v>-0.23407349362969426</v>
      </c>
      <c r="C5647" s="3">
        <v>-0.19739957526326199</v>
      </c>
      <c r="D5647" s="20">
        <v>3.667391836643219E-2</v>
      </c>
    </row>
    <row r="5648" spans="1:4" x14ac:dyDescent="0.3">
      <c r="A5648" s="2" t="s">
        <v>6179</v>
      </c>
      <c r="B5648" s="3">
        <v>-0.17038918845355538</v>
      </c>
      <c r="C5648" s="3">
        <v>-0.21255506947636599</v>
      </c>
      <c r="D5648" s="20">
        <v>4.2165881022811005E-2</v>
      </c>
    </row>
    <row r="5649" spans="1:4" x14ac:dyDescent="0.3">
      <c r="A5649" s="2" t="s">
        <v>6180</v>
      </c>
      <c r="B5649" s="3">
        <v>-0.14904327690601349</v>
      </c>
      <c r="C5649" s="3">
        <v>-0.1289633363485338</v>
      </c>
      <c r="D5649" s="20">
        <v>2.2758442908525474E-2</v>
      </c>
    </row>
    <row r="5650" spans="1:4" x14ac:dyDescent="0.3">
      <c r="A5650" s="2" t="s">
        <v>6181</v>
      </c>
      <c r="B5650" s="3">
        <v>-0.22176602855324751</v>
      </c>
      <c r="C5650" s="3">
        <v>-0.20268737897276873</v>
      </c>
      <c r="D5650" s="20">
        <v>2.2944860160350789E-2</v>
      </c>
    </row>
    <row r="5651" spans="1:4" x14ac:dyDescent="0.3">
      <c r="A5651" s="2" t="s">
        <v>6182</v>
      </c>
      <c r="B5651" s="3">
        <v>-0.18011524528264999</v>
      </c>
      <c r="C5651" s="3">
        <v>-0.19011894986033451</v>
      </c>
      <c r="D5651" s="20">
        <v>1.652920618653295E-2</v>
      </c>
    </row>
    <row r="5652" spans="1:4" x14ac:dyDescent="0.3">
      <c r="A5652" s="2" t="s">
        <v>6183</v>
      </c>
      <c r="B5652" s="3">
        <v>-0.16839117929339398</v>
      </c>
      <c r="C5652" s="3">
        <v>-0.180950038135052</v>
      </c>
      <c r="D5652" s="20">
        <v>1.4234464615583441E-2</v>
      </c>
    </row>
    <row r="5653" spans="1:4" x14ac:dyDescent="0.3">
      <c r="A5653" s="2" t="s">
        <v>6184</v>
      </c>
      <c r="B5653" s="3">
        <v>-0.20212671533226978</v>
      </c>
      <c r="C5653" s="3">
        <v>-0.1686164028942585</v>
      </c>
      <c r="D5653" s="20">
        <v>3.6301255226135268E-2</v>
      </c>
    </row>
    <row r="5654" spans="1:4" x14ac:dyDescent="0.3">
      <c r="A5654" s="2" t="s">
        <v>6185</v>
      </c>
      <c r="B5654" s="3">
        <v>-0.23240133374929425</v>
      </c>
      <c r="C5654" s="3">
        <v>-0.20763279125094447</v>
      </c>
      <c r="D5654" s="20">
        <v>2.4768542498350168E-2</v>
      </c>
    </row>
    <row r="5655" spans="1:4" x14ac:dyDescent="0.3">
      <c r="A5655" s="2" t="s">
        <v>6186</v>
      </c>
      <c r="B5655" s="3">
        <v>-0.18638410419225698</v>
      </c>
      <c r="C5655" s="3">
        <v>-0.18901522830128675</v>
      </c>
      <c r="D5655" s="20">
        <v>1.7624143511056886E-2</v>
      </c>
    </row>
    <row r="5656" spans="1:4" x14ac:dyDescent="0.3">
      <c r="A5656" s="2" t="s">
        <v>6187</v>
      </c>
      <c r="B5656" s="3">
        <v>-0.14077462628483781</v>
      </c>
      <c r="C5656" s="3">
        <v>-0.15989673323929324</v>
      </c>
      <c r="D5656" s="20">
        <v>2.1153880283236517E-2</v>
      </c>
    </row>
    <row r="5657" spans="1:4" x14ac:dyDescent="0.3">
      <c r="A5657" s="2" t="s">
        <v>6188</v>
      </c>
      <c r="B5657" s="3">
        <v>-0.18861337378621101</v>
      </c>
      <c r="C5657" s="3">
        <v>-0.1730238161981105</v>
      </c>
      <c r="D5657" s="20">
        <v>2.1653234958648675E-2</v>
      </c>
    </row>
    <row r="5658" spans="1:4" x14ac:dyDescent="0.3">
      <c r="A5658" s="2" t="s">
        <v>6189</v>
      </c>
      <c r="B5658" s="3">
        <v>-0.13998313248157518</v>
      </c>
      <c r="C5658" s="3">
        <v>-0.19979355111718178</v>
      </c>
      <c r="D5658" s="20">
        <v>5.981041863560678E-2</v>
      </c>
    </row>
    <row r="5659" spans="1:4" x14ac:dyDescent="0.3">
      <c r="A5659" s="2" t="s">
        <v>6190</v>
      </c>
      <c r="B5659" s="3">
        <v>-9.6548737958073672E-2</v>
      </c>
      <c r="C5659" s="3">
        <v>-0.115724626928568</v>
      </c>
      <c r="D5659" s="20">
        <v>2.6313828304409974E-2</v>
      </c>
    </row>
    <row r="5660" spans="1:4" x14ac:dyDescent="0.3">
      <c r="A5660" s="2" t="s">
        <v>6191</v>
      </c>
      <c r="B5660" s="3">
        <v>-0.1650907415896655</v>
      </c>
      <c r="C5660" s="3">
        <v>-0.15307206287980102</v>
      </c>
      <c r="D5660" s="20">
        <v>1.9843230023980141E-2</v>
      </c>
    </row>
    <row r="5661" spans="1:4" x14ac:dyDescent="0.3">
      <c r="A5661" s="2" t="s">
        <v>6192</v>
      </c>
      <c r="B5661" s="3">
        <v>-0.19293943047523526</v>
      </c>
      <c r="C5661" s="3">
        <v>-0.18696777895092975</v>
      </c>
      <c r="D5661" s="20">
        <v>1.0632734745740871E-2</v>
      </c>
    </row>
    <row r="5662" spans="1:4" x14ac:dyDescent="0.3">
      <c r="A5662" s="2" t="s">
        <v>6193</v>
      </c>
      <c r="B5662" s="3">
        <v>-0.18154494836926449</v>
      </c>
      <c r="C5662" s="3">
        <v>-0.18210273236036273</v>
      </c>
      <c r="D5662" s="20">
        <v>2.953212708234787E-3</v>
      </c>
    </row>
    <row r="5663" spans="1:4" x14ac:dyDescent="0.3">
      <c r="A5663" s="2" t="s">
        <v>6194</v>
      </c>
      <c r="B5663" s="3">
        <v>-0.16913882642984376</v>
      </c>
      <c r="C5663" s="3">
        <v>-0.17269339784979826</v>
      </c>
      <c r="D5663" s="20">
        <v>3.925394266843801E-3</v>
      </c>
    </row>
    <row r="5664" spans="1:4" x14ac:dyDescent="0.3">
      <c r="A5664" s="2" t="s">
        <v>6195</v>
      </c>
      <c r="B5664" s="3">
        <v>-0.15543966181576274</v>
      </c>
      <c r="C5664" s="3">
        <v>-0.16621149703860275</v>
      </c>
      <c r="D5664" s="20">
        <v>1.0771835222840306E-2</v>
      </c>
    </row>
    <row r="5665" spans="1:4" x14ac:dyDescent="0.3">
      <c r="A5665" s="2" t="s">
        <v>6196</v>
      </c>
      <c r="B5665" s="3">
        <v>-0.15207452885806549</v>
      </c>
      <c r="C5665" s="3">
        <v>-0.16509011387825001</v>
      </c>
      <c r="D5665" s="20">
        <v>1.4665031805634502E-2</v>
      </c>
    </row>
    <row r="5666" spans="1:4" x14ac:dyDescent="0.3">
      <c r="A5666" s="2" t="s">
        <v>6197</v>
      </c>
      <c r="B5666" s="3">
        <v>-0.19448217377066601</v>
      </c>
      <c r="C5666" s="3">
        <v>-0.173411775380373</v>
      </c>
      <c r="D5666" s="20">
        <v>2.5105588138103485E-2</v>
      </c>
    </row>
    <row r="5667" spans="1:4" x14ac:dyDescent="0.3">
      <c r="A5667" s="2" t="s">
        <v>6198</v>
      </c>
      <c r="B5667" s="3">
        <v>-0.1697807237505915</v>
      </c>
      <c r="C5667" s="3">
        <v>-0.17882847040891647</v>
      </c>
      <c r="D5667" s="20">
        <v>1.3866990804672248E-2</v>
      </c>
    </row>
    <row r="5668" spans="1:4" x14ac:dyDescent="0.3">
      <c r="A5668" s="2" t="s">
        <v>6199</v>
      </c>
      <c r="B5668" s="3">
        <v>-0.1782900243997575</v>
      </c>
      <c r="C5668" s="3">
        <v>-0.16664607450366026</v>
      </c>
      <c r="D5668" s="20">
        <v>1.4209825545549405E-2</v>
      </c>
    </row>
    <row r="5669" spans="1:4" x14ac:dyDescent="0.3">
      <c r="A5669" s="2" t="s">
        <v>6200</v>
      </c>
      <c r="B5669" s="3">
        <v>-0.20248466730117801</v>
      </c>
      <c r="C5669" s="3">
        <v>-0.18118381127715127</v>
      </c>
      <c r="D5669" s="20">
        <v>2.1300856024026885E-2</v>
      </c>
    </row>
    <row r="5670" spans="1:4" x14ac:dyDescent="0.3">
      <c r="A5670" s="2" t="s">
        <v>6201</v>
      </c>
      <c r="B5670" s="3">
        <v>-0.19503882527351374</v>
      </c>
      <c r="C5670" s="3">
        <v>-0.19399593770503976</v>
      </c>
      <c r="D5670" s="20">
        <v>5.758948624134062E-3</v>
      </c>
    </row>
    <row r="5671" spans="1:4" x14ac:dyDescent="0.3">
      <c r="A5671" s="2" t="s">
        <v>6202</v>
      </c>
      <c r="B5671" s="3">
        <v>-0.19237160310149201</v>
      </c>
      <c r="C5671" s="3">
        <v>-0.17146574705839152</v>
      </c>
      <c r="D5671" s="20">
        <v>3.5739865154027939E-2</v>
      </c>
    </row>
    <row r="5672" spans="1:4" x14ac:dyDescent="0.3">
      <c r="A5672" s="2" t="s">
        <v>6203</v>
      </c>
      <c r="B5672" s="3">
        <v>-0.19144334271550201</v>
      </c>
      <c r="C5672" s="3">
        <v>-0.21001815423369424</v>
      </c>
      <c r="D5672" s="20">
        <v>1.8574811518192298E-2</v>
      </c>
    </row>
    <row r="5673" spans="1:4" x14ac:dyDescent="0.3">
      <c r="A5673" s="2" t="s">
        <v>6204</v>
      </c>
      <c r="B5673" s="3">
        <v>-0.20164415985345824</v>
      </c>
      <c r="C5673" s="3">
        <v>-0.15325465798377974</v>
      </c>
      <c r="D5673" s="20">
        <v>4.838950186967856E-2</v>
      </c>
    </row>
    <row r="5674" spans="1:4" x14ac:dyDescent="0.3">
      <c r="A5674" s="2" t="s">
        <v>6205</v>
      </c>
      <c r="B5674" s="3">
        <v>-0.25389952212572076</v>
      </c>
      <c r="C5674" s="3">
        <v>-0.22172867134213425</v>
      </c>
      <c r="D5674" s="20">
        <v>3.2170850783586488E-2</v>
      </c>
    </row>
    <row r="5675" spans="1:4" x14ac:dyDescent="0.3">
      <c r="A5675" s="2" t="s">
        <v>6206</v>
      </c>
      <c r="B5675" s="3">
        <v>-0.12745281308889389</v>
      </c>
      <c r="C5675" s="3">
        <v>-0.18003881350159651</v>
      </c>
      <c r="D5675" s="20">
        <v>5.7673495262861273E-2</v>
      </c>
    </row>
    <row r="5676" spans="1:4" x14ac:dyDescent="0.3">
      <c r="A5676" s="2" t="s">
        <v>6207</v>
      </c>
      <c r="B5676" s="3">
        <v>-0.17287437804043299</v>
      </c>
      <c r="C5676" s="3">
        <v>-0.15040532685816299</v>
      </c>
      <c r="D5676" s="20">
        <v>2.6264391839504242E-2</v>
      </c>
    </row>
    <row r="5677" spans="1:4" x14ac:dyDescent="0.3">
      <c r="A5677" s="2" t="s">
        <v>6208</v>
      </c>
      <c r="B5677" s="3">
        <v>-0.13184997066855433</v>
      </c>
      <c r="C5677" s="3">
        <v>-0.19904453307390202</v>
      </c>
      <c r="D5677" s="20">
        <v>6.7194562405347991E-2</v>
      </c>
    </row>
    <row r="5678" spans="1:4" x14ac:dyDescent="0.3">
      <c r="A5678" s="2" t="s">
        <v>6209</v>
      </c>
      <c r="B5678" s="3">
        <v>-0.10695287957787511</v>
      </c>
      <c r="C5678" s="3">
        <v>-0.11842745915055267</v>
      </c>
      <c r="D5678" s="20">
        <v>1.6492407768964774E-2</v>
      </c>
    </row>
    <row r="5679" spans="1:4" x14ac:dyDescent="0.3">
      <c r="A5679" s="2" t="s">
        <v>6210</v>
      </c>
      <c r="B5679" s="3">
        <v>-0.15322325006127366</v>
      </c>
      <c r="C5679" s="3">
        <v>-0.17666937038302424</v>
      </c>
      <c r="D5679" s="20">
        <v>2.725715935230253E-2</v>
      </c>
    </row>
    <row r="5680" spans="1:4" x14ac:dyDescent="0.3">
      <c r="A5680" s="2" t="s">
        <v>6211</v>
      </c>
      <c r="B5680" s="3">
        <v>-0.1515149511396886</v>
      </c>
      <c r="C5680" s="3">
        <v>-0.13238481432199486</v>
      </c>
      <c r="D5680" s="20">
        <v>1.9130136817693728E-2</v>
      </c>
    </row>
    <row r="5681" spans="1:4" x14ac:dyDescent="0.3">
      <c r="A5681" s="2" t="s">
        <v>6212</v>
      </c>
      <c r="B5681" s="3">
        <v>-0.12659237347543237</v>
      </c>
      <c r="C5681" s="3">
        <v>-0.18470738083124175</v>
      </c>
      <c r="D5681" s="20">
        <v>5.8115007355809219E-2</v>
      </c>
    </row>
    <row r="5682" spans="1:4" x14ac:dyDescent="0.3">
      <c r="A5682" s="2" t="s">
        <v>6213</v>
      </c>
      <c r="B5682" s="3">
        <v>-0.14876259490847568</v>
      </c>
      <c r="C5682" s="3">
        <v>-0.13804333098232752</v>
      </c>
      <c r="D5682" s="20">
        <v>2.600934915244579E-2</v>
      </c>
    </row>
    <row r="5683" spans="1:4" x14ac:dyDescent="0.3">
      <c r="A5683" s="2" t="s">
        <v>6214</v>
      </c>
      <c r="B5683" s="3">
        <v>-0.12173714302480229</v>
      </c>
      <c r="C5683" s="3">
        <v>-0.17514709755778324</v>
      </c>
      <c r="D5683" s="20">
        <v>5.5967202410102022E-2</v>
      </c>
    </row>
    <row r="5684" spans="1:4" x14ac:dyDescent="0.3">
      <c r="A5684" s="2" t="s">
        <v>6215</v>
      </c>
      <c r="B5684" s="3">
        <v>-0.15485441312193862</v>
      </c>
      <c r="C5684" s="3">
        <v>-0.12313320487737658</v>
      </c>
      <c r="D5684" s="20">
        <v>3.1721208244562142E-2</v>
      </c>
    </row>
    <row r="5685" spans="1:4" x14ac:dyDescent="0.3">
      <c r="A5685" s="2" t="s">
        <v>6216</v>
      </c>
      <c r="B5685" s="3">
        <v>-0.22423625737428649</v>
      </c>
      <c r="C5685" s="3">
        <v>-0.19872111827135075</v>
      </c>
      <c r="D5685" s="20">
        <v>2.5515139102935798E-2</v>
      </c>
    </row>
    <row r="5686" spans="1:4" x14ac:dyDescent="0.3">
      <c r="A5686" s="2" t="s">
        <v>6217</v>
      </c>
      <c r="B5686" s="3">
        <v>-0.18161239847540875</v>
      </c>
      <c r="C5686" s="3">
        <v>-0.19911370426416403</v>
      </c>
      <c r="D5686" s="20">
        <v>1.75013057887554E-2</v>
      </c>
    </row>
    <row r="5687" spans="1:4" x14ac:dyDescent="0.3">
      <c r="A5687" s="2" t="s">
        <v>6218</v>
      </c>
      <c r="B5687" s="3">
        <v>-0.14848681911826125</v>
      </c>
      <c r="C5687" s="3">
        <v>-0.15323103778064226</v>
      </c>
      <c r="D5687" s="20">
        <v>1.1625254526734366E-2</v>
      </c>
    </row>
    <row r="5688" spans="1:4" x14ac:dyDescent="0.3">
      <c r="A5688" s="2" t="s">
        <v>6219</v>
      </c>
      <c r="B5688" s="3">
        <v>-0.16288708895444876</v>
      </c>
      <c r="C5688" s="3">
        <v>-0.16588633134961125</v>
      </c>
      <c r="D5688" s="20">
        <v>5.6324638426303872E-3</v>
      </c>
    </row>
    <row r="5689" spans="1:4" x14ac:dyDescent="0.3">
      <c r="A5689" s="2" t="s">
        <v>6220</v>
      </c>
      <c r="B5689" s="3">
        <v>-0.1226535532623529</v>
      </c>
      <c r="C5689" s="3">
        <v>-0.17868831008672725</v>
      </c>
      <c r="D5689" s="20">
        <v>5.6034756824374171E-2</v>
      </c>
    </row>
    <row r="5690" spans="1:4" x14ac:dyDescent="0.3">
      <c r="A5690" s="2" t="s">
        <v>6221</v>
      </c>
      <c r="B5690" s="3">
        <v>-0.14965393394231782</v>
      </c>
      <c r="C5690" s="3">
        <v>-0.12696626037359265</v>
      </c>
      <c r="D5690" s="20">
        <v>2.9997374862432473E-2</v>
      </c>
    </row>
    <row r="5691" spans="1:4" x14ac:dyDescent="0.3">
      <c r="A5691" s="2" t="s">
        <v>6222</v>
      </c>
      <c r="B5691" s="3">
        <v>-0.22064324095845222</v>
      </c>
      <c r="C5691" s="3">
        <v>-0.19229898601770398</v>
      </c>
      <c r="D5691" s="20">
        <v>2.8344254940748215E-2</v>
      </c>
    </row>
    <row r="5692" spans="1:4" x14ac:dyDescent="0.3">
      <c r="A5692" s="2" t="s">
        <v>6223</v>
      </c>
      <c r="B5692" s="3">
        <v>-0.18748367577791225</v>
      </c>
      <c r="C5692" s="3">
        <v>-0.19515158981084826</v>
      </c>
      <c r="D5692" s="20">
        <v>7.6679140329361005E-3</v>
      </c>
    </row>
    <row r="5693" spans="1:4" x14ac:dyDescent="0.3">
      <c r="A5693" s="2" t="s">
        <v>6224</v>
      </c>
      <c r="B5693" s="3">
        <v>-0.15488133020699024</v>
      </c>
      <c r="C5693" s="3">
        <v>-0.17003915086388599</v>
      </c>
      <c r="D5693" s="20">
        <v>1.5450822189450264E-2</v>
      </c>
    </row>
    <row r="5694" spans="1:4" x14ac:dyDescent="0.3">
      <c r="A5694" s="2" t="s">
        <v>6225</v>
      </c>
      <c r="B5694" s="3">
        <v>-0.191134303808212</v>
      </c>
      <c r="C5694" s="3">
        <v>-0.1672917641699315</v>
      </c>
      <c r="D5694" s="20">
        <v>2.3842539638280889E-2</v>
      </c>
    </row>
    <row r="5695" spans="1:4" x14ac:dyDescent="0.3">
      <c r="A5695" s="2" t="s">
        <v>6226</v>
      </c>
      <c r="B5695" s="3">
        <v>-0.10892019793391239</v>
      </c>
      <c r="C5695" s="3">
        <v>-0.18644314259290701</v>
      </c>
      <c r="D5695" s="20">
        <v>7.8928511589765465E-2</v>
      </c>
    </row>
    <row r="5696" spans="1:4" x14ac:dyDescent="0.3">
      <c r="A5696" s="2" t="s">
        <v>6227</v>
      </c>
      <c r="B5696" s="3">
        <v>-0.14383346587419507</v>
      </c>
      <c r="C5696" s="3">
        <v>-0.10672261379659176</v>
      </c>
      <c r="D5696" s="20">
        <v>3.9174115285277367E-2</v>
      </c>
    </row>
    <row r="5697" spans="1:4" x14ac:dyDescent="0.3">
      <c r="A5697" s="2" t="s">
        <v>6228</v>
      </c>
      <c r="B5697" s="3">
        <v>-0.26293390244245524</v>
      </c>
      <c r="C5697" s="3">
        <v>-0.19503137096762674</v>
      </c>
      <c r="D5697" s="20">
        <v>6.7902531474828789E-2</v>
      </c>
    </row>
    <row r="5698" spans="1:4" x14ac:dyDescent="0.3">
      <c r="A5698" s="2" t="s">
        <v>6229</v>
      </c>
      <c r="B5698" s="3">
        <v>-0.12497503682970987</v>
      </c>
      <c r="C5698" s="3">
        <v>-0.19409703835844974</v>
      </c>
      <c r="D5698" s="20">
        <v>7.0656508207321098E-2</v>
      </c>
    </row>
    <row r="5699" spans="1:4" x14ac:dyDescent="0.3">
      <c r="A5699" s="2" t="s">
        <v>6230</v>
      </c>
      <c r="B5699" s="3">
        <v>-0.10227053426206101</v>
      </c>
      <c r="C5699" s="3">
        <v>-0.16021794080734225</v>
      </c>
      <c r="D5699" s="20">
        <v>5.7947406545281355E-2</v>
      </c>
    </row>
    <row r="5700" spans="1:4" x14ac:dyDescent="0.3">
      <c r="A5700" s="2" t="s">
        <v>6231</v>
      </c>
      <c r="B5700" s="3">
        <v>-0.11586332693696036</v>
      </c>
      <c r="C5700" s="3">
        <v>-0.15020455420017226</v>
      </c>
      <c r="D5700" s="20">
        <v>3.6225069314241402E-2</v>
      </c>
    </row>
    <row r="5701" spans="1:4" x14ac:dyDescent="0.3">
      <c r="A5701" s="2" t="s">
        <v>6232</v>
      </c>
      <c r="B5701" s="3">
        <v>-0.15679324045777326</v>
      </c>
      <c r="C5701" s="3">
        <v>-0.14167839288711523</v>
      </c>
      <c r="D5701" s="20">
        <v>1.5114847570657728E-2</v>
      </c>
    </row>
    <row r="5702" spans="1:4" x14ac:dyDescent="0.3">
      <c r="A5702" s="2" t="s">
        <v>6233</v>
      </c>
      <c r="B5702" s="3">
        <v>-0.14796691574156279</v>
      </c>
      <c r="C5702" s="3">
        <v>-0.189617834985256</v>
      </c>
      <c r="D5702" s="20">
        <v>4.1650919243693345E-2</v>
      </c>
    </row>
    <row r="5703" spans="1:4" x14ac:dyDescent="0.3">
      <c r="A5703" s="2" t="s">
        <v>6234</v>
      </c>
      <c r="B5703" s="3">
        <v>-0.10389817878603938</v>
      </c>
      <c r="C5703" s="3">
        <v>-0.13029146566987049</v>
      </c>
      <c r="D5703" s="20">
        <v>2.6393286883831035E-2</v>
      </c>
    </row>
    <row r="5704" spans="1:4" x14ac:dyDescent="0.3">
      <c r="A5704" s="2" t="s">
        <v>6235</v>
      </c>
      <c r="B5704" s="3">
        <v>-0.184742722660303</v>
      </c>
      <c r="C5704" s="3">
        <v>-0.15330437943339348</v>
      </c>
      <c r="D5704" s="20">
        <v>3.2400414347648621E-2</v>
      </c>
    </row>
    <row r="5705" spans="1:4" x14ac:dyDescent="0.3">
      <c r="A5705" s="2" t="s">
        <v>6236</v>
      </c>
      <c r="B5705" s="3">
        <v>-0.2359317764639855</v>
      </c>
      <c r="C5705" s="3">
        <v>-0.20298966392874701</v>
      </c>
      <c r="D5705" s="20">
        <v>3.2942112535238266E-2</v>
      </c>
    </row>
    <row r="5706" spans="1:4" x14ac:dyDescent="0.3">
      <c r="A5706" s="2" t="s">
        <v>6237</v>
      </c>
      <c r="B5706" s="3">
        <v>-0.19921240583062175</v>
      </c>
      <c r="C5706" s="3">
        <v>-0.19829759374260902</v>
      </c>
      <c r="D5706" s="20">
        <v>1.2980893254280083E-2</v>
      </c>
    </row>
    <row r="5707" spans="1:4" x14ac:dyDescent="0.3">
      <c r="A5707" s="2" t="s">
        <v>6238</v>
      </c>
      <c r="B5707" s="3">
        <v>-0.18543238192796702</v>
      </c>
      <c r="C5707" s="3">
        <v>-0.16993192583322525</v>
      </c>
      <c r="D5707" s="20">
        <v>1.6656212508678447E-2</v>
      </c>
    </row>
    <row r="5708" spans="1:4" x14ac:dyDescent="0.3">
      <c r="A5708" s="2" t="s">
        <v>6239</v>
      </c>
      <c r="B5708" s="3">
        <v>-0.15193560346961044</v>
      </c>
      <c r="C5708" s="3">
        <v>-0.20108724385499976</v>
      </c>
      <c r="D5708" s="20">
        <v>4.9151640385389328E-2</v>
      </c>
    </row>
    <row r="5709" spans="1:4" x14ac:dyDescent="0.3">
      <c r="A5709" s="2" t="s">
        <v>6240</v>
      </c>
      <c r="B5709" s="3">
        <v>-0.1071996577084066</v>
      </c>
      <c r="C5709" s="3">
        <v>-0.139929549768567</v>
      </c>
      <c r="D5709" s="20">
        <v>3.3376244828104966E-2</v>
      </c>
    </row>
    <row r="5710" spans="1:4" x14ac:dyDescent="0.3">
      <c r="A5710" s="2" t="s">
        <v>6241</v>
      </c>
      <c r="B5710" s="3">
        <v>-0.16907228715717801</v>
      </c>
      <c r="C5710" s="3">
        <v>-0.14458243921399125</v>
      </c>
      <c r="D5710" s="20">
        <v>2.6865987107157707E-2</v>
      </c>
    </row>
    <row r="5711" spans="1:4" x14ac:dyDescent="0.3">
      <c r="A5711" s="2" t="s">
        <v>6242</v>
      </c>
      <c r="B5711" s="3">
        <v>-0.17941638827323925</v>
      </c>
      <c r="C5711" s="3">
        <v>-0.18968971818685501</v>
      </c>
      <c r="D5711" s="20">
        <v>1.0273329913616186E-2</v>
      </c>
    </row>
    <row r="5712" spans="1:4" x14ac:dyDescent="0.3">
      <c r="A5712" s="2" t="s">
        <v>6243</v>
      </c>
      <c r="B5712" s="3">
        <v>-0.16818270087242124</v>
      </c>
      <c r="C5712" s="3">
        <v>-0.17880864068865776</v>
      </c>
      <c r="D5712" s="20">
        <v>1.0625939816236513E-2</v>
      </c>
    </row>
    <row r="5713" spans="1:4" x14ac:dyDescent="0.3">
      <c r="A5713" s="2" t="s">
        <v>6244</v>
      </c>
      <c r="B5713" s="3">
        <v>-0.17340138554573051</v>
      </c>
      <c r="C5713" s="3">
        <v>-0.16927301511168474</v>
      </c>
      <c r="D5713" s="20">
        <v>7.2738640010356877E-3</v>
      </c>
    </row>
    <row r="5714" spans="1:4" x14ac:dyDescent="0.3">
      <c r="A5714" s="2" t="s">
        <v>6245</v>
      </c>
      <c r="B5714" s="3">
        <v>-0.24272676184773451</v>
      </c>
      <c r="C5714" s="3">
        <v>-0.17303934320807476</v>
      </c>
      <c r="D5714" s="20">
        <v>8.6601659655570817E-2</v>
      </c>
    </row>
    <row r="5715" spans="1:4" x14ac:dyDescent="0.3">
      <c r="A5715" s="2" t="s">
        <v>6246</v>
      </c>
      <c r="B5715" s="3">
        <v>-0.31509412825107602</v>
      </c>
      <c r="C5715" s="3">
        <v>-0.25735476985573774</v>
      </c>
      <c r="D5715" s="20">
        <v>5.7739358395337989E-2</v>
      </c>
    </row>
    <row r="5716" spans="1:4" x14ac:dyDescent="0.3">
      <c r="A5716" s="2" t="s">
        <v>6247</v>
      </c>
      <c r="B5716" s="3">
        <v>-0.18422580510377881</v>
      </c>
      <c r="C5716" s="3">
        <v>-0.20671418681740775</v>
      </c>
      <c r="D5716" s="20">
        <v>2.9533471912145632E-2</v>
      </c>
    </row>
    <row r="5717" spans="1:4" x14ac:dyDescent="0.3">
      <c r="A5717" s="2" t="s">
        <v>6248</v>
      </c>
      <c r="B5717" s="3">
        <v>-0.15504955127835279</v>
      </c>
      <c r="C5717" s="3">
        <v>-0.15146251581609227</v>
      </c>
      <c r="D5717" s="20">
        <v>1.6586603596806502E-2</v>
      </c>
    </row>
    <row r="5718" spans="1:4" x14ac:dyDescent="0.3">
      <c r="A5718" s="2" t="s">
        <v>6249</v>
      </c>
      <c r="B5718" s="3">
        <v>-0.21475422382354722</v>
      </c>
      <c r="C5718" s="3">
        <v>-0.1881770193576815</v>
      </c>
      <c r="D5718" s="20">
        <v>2.7259856462478624E-2</v>
      </c>
    </row>
    <row r="5719" spans="1:4" x14ac:dyDescent="0.3">
      <c r="A5719" s="2" t="s">
        <v>6250</v>
      </c>
      <c r="B5719" s="3">
        <v>-0.1668832153081895</v>
      </c>
      <c r="C5719" s="3">
        <v>-0.19479338452219946</v>
      </c>
      <c r="D5719" s="20">
        <v>2.7910169214010266E-2</v>
      </c>
    </row>
    <row r="5720" spans="1:4" x14ac:dyDescent="0.3">
      <c r="A5720" s="2" t="s">
        <v>6251</v>
      </c>
      <c r="B5720" s="3">
        <v>-0.19272395968437198</v>
      </c>
      <c r="C5720" s="3">
        <v>-0.15470714867115024</v>
      </c>
      <c r="D5720" s="20">
        <v>5.3442209959030103E-2</v>
      </c>
    </row>
    <row r="5721" spans="1:4" x14ac:dyDescent="0.3">
      <c r="A5721" s="2" t="s">
        <v>6252</v>
      </c>
      <c r="B5721" s="3">
        <v>-0.20995919406414024</v>
      </c>
      <c r="C5721" s="3">
        <v>-0.20463737100362772</v>
      </c>
      <c r="D5721" s="20">
        <v>4.7340385615825667E-2</v>
      </c>
    </row>
    <row r="5722" spans="1:4" x14ac:dyDescent="0.3">
      <c r="A5722" s="2" t="s">
        <v>6253</v>
      </c>
      <c r="B5722" s="3">
        <v>-0.16199044510722149</v>
      </c>
      <c r="C5722" s="3">
        <v>-0.17993168160319351</v>
      </c>
      <c r="D5722" s="20">
        <v>2.5740236043930068E-2</v>
      </c>
    </row>
    <row r="5723" spans="1:4" x14ac:dyDescent="0.3">
      <c r="A5723" s="2" t="s">
        <v>6254</v>
      </c>
      <c r="B5723" s="3">
        <v>-0.16580802574753775</v>
      </c>
      <c r="C5723" s="3">
        <v>-0.15787423215806498</v>
      </c>
      <c r="D5723" s="20">
        <v>1.6147973015904427E-2</v>
      </c>
    </row>
    <row r="5724" spans="1:4" x14ac:dyDescent="0.3">
      <c r="A5724" s="2" t="s">
        <v>6255</v>
      </c>
      <c r="B5724" s="3">
        <v>-0.14630008675158016</v>
      </c>
      <c r="C5724" s="3">
        <v>-0.19977631419897074</v>
      </c>
      <c r="D5724" s="20">
        <v>5.3476227447390522E-2</v>
      </c>
    </row>
    <row r="5725" spans="1:4" x14ac:dyDescent="0.3">
      <c r="A5725" s="2" t="s">
        <v>6256</v>
      </c>
      <c r="B5725" s="3">
        <v>-0.19267838820815075</v>
      </c>
      <c r="C5725" s="3">
        <v>-0.15990024805069</v>
      </c>
      <c r="D5725" s="20">
        <v>4.2097609490156146E-2</v>
      </c>
    </row>
    <row r="5726" spans="1:4" x14ac:dyDescent="0.3">
      <c r="A5726" s="2" t="s">
        <v>6257</v>
      </c>
      <c r="B5726" s="3">
        <v>-0.26746445149183251</v>
      </c>
      <c r="C5726" s="3">
        <v>-0.22070362046360975</v>
      </c>
      <c r="D5726" s="20">
        <v>4.8426542431116132E-2</v>
      </c>
    </row>
    <row r="5727" spans="1:4" x14ac:dyDescent="0.3">
      <c r="A5727" s="2" t="s">
        <v>6258</v>
      </c>
      <c r="B5727" s="3">
        <v>-0.2136116959154605</v>
      </c>
      <c r="C5727" s="3">
        <v>-0.21287880092859252</v>
      </c>
      <c r="D5727" s="20">
        <v>5.4407455027103511E-3</v>
      </c>
    </row>
    <row r="5728" spans="1:4" x14ac:dyDescent="0.3">
      <c r="A5728" s="2" t="s">
        <v>6259</v>
      </c>
      <c r="B5728" s="3">
        <v>-0.24748633056879049</v>
      </c>
      <c r="C5728" s="3">
        <v>-0.18353608250617975</v>
      </c>
      <c r="D5728" s="20">
        <v>6.8296276032924666E-2</v>
      </c>
    </row>
    <row r="5729" spans="1:4" x14ac:dyDescent="0.3">
      <c r="A5729" s="2" t="s">
        <v>6260</v>
      </c>
      <c r="B5729" s="3">
        <v>-0.16774804145097708</v>
      </c>
      <c r="C5729" s="3">
        <v>-0.22456878051161749</v>
      </c>
      <c r="D5729" s="20">
        <v>5.9630859643220901E-2</v>
      </c>
    </row>
    <row r="5730" spans="1:4" x14ac:dyDescent="0.3">
      <c r="A5730" s="2" t="s">
        <v>6261</v>
      </c>
      <c r="B5730" s="3">
        <v>-0.13663654774427414</v>
      </c>
      <c r="C5730" s="3">
        <v>-0.13691341876983631</v>
      </c>
      <c r="D5730" s="20">
        <v>2.4835824966430664E-2</v>
      </c>
    </row>
    <row r="5731" spans="1:4" x14ac:dyDescent="0.3">
      <c r="A5731" s="2" t="s">
        <v>6262</v>
      </c>
      <c r="B5731" s="3">
        <v>-0.19687539711594598</v>
      </c>
      <c r="C5731" s="3">
        <v>-0.17235452309250848</v>
      </c>
      <c r="D5731" s="20">
        <v>3.1897783279418945E-2</v>
      </c>
    </row>
    <row r="5732" spans="1:4" x14ac:dyDescent="0.3">
      <c r="A5732" s="2" t="s">
        <v>6263</v>
      </c>
      <c r="B5732" s="3">
        <v>-0.207015160471201</v>
      </c>
      <c r="C5732" s="3">
        <v>-0.20243592932820303</v>
      </c>
      <c r="D5732" s="20">
        <v>2.5803074240684499E-2</v>
      </c>
    </row>
    <row r="5733" spans="1:4" x14ac:dyDescent="0.3">
      <c r="A5733" s="2" t="s">
        <v>6264</v>
      </c>
      <c r="B5733" s="3">
        <v>-0.16763268597424014</v>
      </c>
      <c r="C5733" s="3">
        <v>-0.19186592847108802</v>
      </c>
      <c r="D5733" s="20">
        <v>3.3583959564566612E-2</v>
      </c>
    </row>
    <row r="5734" spans="1:4" x14ac:dyDescent="0.3">
      <c r="A5734" s="2" t="s">
        <v>6265</v>
      </c>
      <c r="B5734" s="3">
        <v>-0.23447300866246223</v>
      </c>
      <c r="C5734" s="3">
        <v>-0.1430677361786365</v>
      </c>
      <c r="D5734" s="20">
        <v>9.1405272483825753E-2</v>
      </c>
    </row>
    <row r="5735" spans="1:4" x14ac:dyDescent="0.3">
      <c r="A5735" s="2" t="s">
        <v>6266</v>
      </c>
      <c r="B5735" s="3">
        <v>-0.17782262340188026</v>
      </c>
      <c r="C5735" s="3">
        <v>-0.1984967440366745</v>
      </c>
      <c r="D5735" s="20">
        <v>5.1256235688924803E-2</v>
      </c>
    </row>
    <row r="5736" spans="1:4" x14ac:dyDescent="0.3">
      <c r="A5736" s="2" t="s">
        <v>6267</v>
      </c>
      <c r="B5736" s="3">
        <v>-0.23059642687439924</v>
      </c>
      <c r="C5736" s="3">
        <v>-0.221385858952999</v>
      </c>
      <c r="D5736" s="20">
        <v>2.4308796972036376E-2</v>
      </c>
    </row>
    <row r="5737" spans="1:4" x14ac:dyDescent="0.3">
      <c r="A5737" s="2" t="s">
        <v>6268</v>
      </c>
      <c r="B5737" s="3">
        <v>-0.17579029873013499</v>
      </c>
      <c r="C5737" s="3">
        <v>-0.20066327601671202</v>
      </c>
      <c r="D5737" s="20">
        <v>2.4872977286577211E-2</v>
      </c>
    </row>
    <row r="5738" spans="1:4" x14ac:dyDescent="0.3">
      <c r="A5738" s="2" t="s">
        <v>6269</v>
      </c>
      <c r="B5738" s="3">
        <v>-0.15023688599467275</v>
      </c>
      <c r="C5738" s="3">
        <v>-0.15847254171967501</v>
      </c>
      <c r="D5738" s="20">
        <v>1.2956120073795317E-2</v>
      </c>
    </row>
    <row r="5739" spans="1:4" x14ac:dyDescent="0.3">
      <c r="A5739" s="2" t="s">
        <v>6270</v>
      </c>
      <c r="B5739" s="3">
        <v>-0.13936563953757272</v>
      </c>
      <c r="C5739" s="3">
        <v>-0.15983491763472552</v>
      </c>
      <c r="D5739" s="20">
        <v>2.0469278097152693E-2</v>
      </c>
    </row>
    <row r="5740" spans="1:4" x14ac:dyDescent="0.3">
      <c r="A5740" s="2" t="s">
        <v>6271</v>
      </c>
      <c r="B5740" s="3">
        <v>-0.16589942201971974</v>
      </c>
      <c r="C5740" s="3">
        <v>-0.17427517473697673</v>
      </c>
      <c r="D5740" s="20">
        <v>1.0428022593259804E-2</v>
      </c>
    </row>
    <row r="5741" spans="1:4" x14ac:dyDescent="0.3">
      <c r="A5741" s="2" t="s">
        <v>6272</v>
      </c>
      <c r="B5741" s="3">
        <v>-0.16844383627176274</v>
      </c>
      <c r="C5741" s="3">
        <v>-0.17032165825366952</v>
      </c>
      <c r="D5741" s="20">
        <v>4.6324580907821655E-3</v>
      </c>
    </row>
    <row r="5742" spans="1:4" x14ac:dyDescent="0.3">
      <c r="A5742" s="2" t="s">
        <v>6273</v>
      </c>
      <c r="B5742" s="3">
        <v>-0.17430498823523527</v>
      </c>
      <c r="C5742" s="3">
        <v>-0.18191583827137947</v>
      </c>
      <c r="D5742" s="20">
        <v>9.1276541352272207E-3</v>
      </c>
    </row>
    <row r="5743" spans="1:4" x14ac:dyDescent="0.3">
      <c r="A5743" s="2" t="s">
        <v>6274</v>
      </c>
      <c r="B5743" s="3">
        <v>-0.19698476418852823</v>
      </c>
      <c r="C5743" s="3">
        <v>-0.16273408383131024</v>
      </c>
      <c r="D5743" s="20">
        <v>4.2780961841344826E-2</v>
      </c>
    </row>
    <row r="5744" spans="1:4" x14ac:dyDescent="0.3">
      <c r="A5744" s="2" t="s">
        <v>6275</v>
      </c>
      <c r="B5744" s="3">
        <v>-0.23506817966699628</v>
      </c>
      <c r="C5744" s="3">
        <v>-0.21594352647662149</v>
      </c>
      <c r="D5744" s="20">
        <v>2.0995970815420147E-2</v>
      </c>
    </row>
    <row r="5745" spans="1:4" x14ac:dyDescent="0.3">
      <c r="A5745" s="2" t="s">
        <v>6276</v>
      </c>
      <c r="B5745" s="3">
        <v>-0.22197959572076797</v>
      </c>
      <c r="C5745" s="3">
        <v>-0.18332618474960349</v>
      </c>
      <c r="D5745" s="20">
        <v>3.8653410971164717E-2</v>
      </c>
    </row>
    <row r="5746" spans="1:4" x14ac:dyDescent="0.3">
      <c r="A5746" s="2" t="s">
        <v>6277</v>
      </c>
      <c r="B5746" s="3">
        <v>-0.2225663475692275</v>
      </c>
      <c r="C5746" s="3">
        <v>-0.20442712306976324</v>
      </c>
      <c r="D5746" s="20">
        <v>1.8167462199926383E-2</v>
      </c>
    </row>
    <row r="5747" spans="1:4" x14ac:dyDescent="0.3">
      <c r="A5747" s="2" t="s">
        <v>6278</v>
      </c>
      <c r="B5747" s="3">
        <v>-0.18289847299456588</v>
      </c>
      <c r="C5747" s="3">
        <v>-0.21343501284718525</v>
      </c>
      <c r="D5747" s="20">
        <v>3.0536539852619164E-2</v>
      </c>
    </row>
    <row r="5748" spans="1:4" x14ac:dyDescent="0.3">
      <c r="A5748" s="2" t="s">
        <v>6279</v>
      </c>
      <c r="B5748" s="3">
        <v>-0.17250792309641849</v>
      </c>
      <c r="C5748" s="3">
        <v>-0.15200922079384327</v>
      </c>
      <c r="D5748" s="20">
        <v>2.3653307929635041E-2</v>
      </c>
    </row>
    <row r="5749" spans="1:4" x14ac:dyDescent="0.3">
      <c r="A5749" s="2" t="s">
        <v>6280</v>
      </c>
      <c r="B5749" s="3">
        <v>-0.20057824999094026</v>
      </c>
      <c r="C5749" s="3">
        <v>-0.19930925965309149</v>
      </c>
      <c r="D5749" s="20">
        <v>8.8503882288932956E-3</v>
      </c>
    </row>
    <row r="5750" spans="1:4" x14ac:dyDescent="0.3">
      <c r="A5750" s="2" t="s">
        <v>6281</v>
      </c>
      <c r="B5750" s="3">
        <v>-0.14539990201592434</v>
      </c>
      <c r="C5750" s="3">
        <v>-0.19454227015376102</v>
      </c>
      <c r="D5750" s="20">
        <v>4.9142368137836449E-2</v>
      </c>
    </row>
    <row r="5751" spans="1:4" x14ac:dyDescent="0.3">
      <c r="A5751" s="2" t="s">
        <v>6282</v>
      </c>
      <c r="B5751" s="3">
        <v>-0.1373285204172135</v>
      </c>
      <c r="C5751" s="3">
        <v>-0.14042609557509425</v>
      </c>
      <c r="D5751" s="20">
        <v>1.3433877378702181E-2</v>
      </c>
    </row>
    <row r="5752" spans="1:4" x14ac:dyDescent="0.3">
      <c r="A5752" s="2" t="s">
        <v>6283</v>
      </c>
      <c r="B5752" s="3">
        <v>-0.14914258755743492</v>
      </c>
      <c r="C5752" s="3">
        <v>-0.18532460555434227</v>
      </c>
      <c r="D5752" s="20">
        <v>3.7312479689717279E-2</v>
      </c>
    </row>
    <row r="5753" spans="1:4" x14ac:dyDescent="0.3">
      <c r="A5753" s="2" t="s">
        <v>6284</v>
      </c>
      <c r="B5753" s="3">
        <v>-0.17178780212998399</v>
      </c>
      <c r="C5753" s="3">
        <v>-0.12611579336225998</v>
      </c>
      <c r="D5753" s="20">
        <v>4.5672008767724051E-2</v>
      </c>
    </row>
    <row r="5754" spans="1:4" x14ac:dyDescent="0.3">
      <c r="A5754" s="2" t="s">
        <v>6285</v>
      </c>
      <c r="B5754" s="3">
        <v>-0.24616551771759951</v>
      </c>
      <c r="C5754" s="3">
        <v>-0.22561499103903751</v>
      </c>
      <c r="D5754" s="20">
        <v>2.6467792689800249E-2</v>
      </c>
    </row>
    <row r="5755" spans="1:4" x14ac:dyDescent="0.3">
      <c r="A5755" s="2" t="s">
        <v>6286</v>
      </c>
      <c r="B5755" s="3">
        <v>-0.21504607424139999</v>
      </c>
      <c r="C5755" s="3">
        <v>-0.19666314497590076</v>
      </c>
      <c r="D5755" s="20">
        <v>1.9263081252574928E-2</v>
      </c>
    </row>
    <row r="5756" spans="1:4" x14ac:dyDescent="0.3">
      <c r="A5756" s="2" t="s">
        <v>6287</v>
      </c>
      <c r="B5756" s="3">
        <v>-0.1181559935212135</v>
      </c>
      <c r="C5756" s="3">
        <v>-0.17097359150648125</v>
      </c>
      <c r="D5756" s="20">
        <v>5.6357376277446747E-2</v>
      </c>
    </row>
    <row r="5757" spans="1:4" x14ac:dyDescent="0.3">
      <c r="A5757" s="2" t="s">
        <v>6288</v>
      </c>
      <c r="B5757" s="3">
        <v>-0.15113095752894884</v>
      </c>
      <c r="C5757" s="3">
        <v>-0.14315768331289302</v>
      </c>
      <c r="D5757" s="20">
        <v>2.4813452735543244E-2</v>
      </c>
    </row>
    <row r="5758" spans="1:4" x14ac:dyDescent="0.3">
      <c r="A5758" s="2" t="s">
        <v>6289</v>
      </c>
      <c r="B5758" s="3">
        <v>-0.17363111302256601</v>
      </c>
      <c r="C5758" s="3">
        <v>-0.17769087105989473</v>
      </c>
      <c r="D5758" s="20">
        <v>4.7861896455287925E-3</v>
      </c>
    </row>
    <row r="5759" spans="1:4" x14ac:dyDescent="0.3">
      <c r="A5759" s="2" t="s">
        <v>6290</v>
      </c>
      <c r="B5759" s="3">
        <v>-0.17170580849051476</v>
      </c>
      <c r="C5759" s="3">
        <v>-0.16270546987652773</v>
      </c>
      <c r="D5759" s="20">
        <v>9.0003386139869777E-3</v>
      </c>
    </row>
    <row r="5760" spans="1:4" x14ac:dyDescent="0.3">
      <c r="A5760" s="2" t="s">
        <v>6291</v>
      </c>
      <c r="B5760" s="3">
        <v>-0.15282853692770001</v>
      </c>
      <c r="C5760" s="3">
        <v>-0.17514030635356875</v>
      </c>
      <c r="D5760" s="20">
        <v>2.2311769425869002E-2</v>
      </c>
    </row>
    <row r="5761" spans="1:4" x14ac:dyDescent="0.3">
      <c r="A5761" s="2" t="s">
        <v>6292</v>
      </c>
      <c r="B5761" s="3">
        <v>-0.14357174932956676</v>
      </c>
      <c r="C5761" s="3">
        <v>-0.16355897113680851</v>
      </c>
      <c r="D5761" s="20">
        <v>1.998722180724145E-2</v>
      </c>
    </row>
    <row r="5762" spans="1:4" x14ac:dyDescent="0.3">
      <c r="A5762" s="2" t="s">
        <v>6293</v>
      </c>
      <c r="B5762" s="3">
        <v>-0.16113466024398798</v>
      </c>
      <c r="C5762" s="3">
        <v>-0.16150527447462076</v>
      </c>
      <c r="D5762" s="20">
        <v>4.1154399514198303E-3</v>
      </c>
    </row>
    <row r="5763" spans="1:4" x14ac:dyDescent="0.3">
      <c r="A5763" s="2" t="s">
        <v>6294</v>
      </c>
      <c r="B5763" s="3">
        <v>-0.165999751538038</v>
      </c>
      <c r="C5763" s="3">
        <v>-0.17111917212605476</v>
      </c>
      <c r="D5763" s="20">
        <v>5.9812888503074724E-3</v>
      </c>
    </row>
    <row r="5764" spans="1:4" x14ac:dyDescent="0.3">
      <c r="A5764" s="2" t="s">
        <v>6295</v>
      </c>
      <c r="B5764" s="3">
        <v>-0.15500511601567274</v>
      </c>
      <c r="C5764" s="3">
        <v>-0.17466949671506876</v>
      </c>
      <c r="D5764" s="20">
        <v>1.966438069939614E-2</v>
      </c>
    </row>
    <row r="5765" spans="1:4" x14ac:dyDescent="0.3">
      <c r="A5765" s="2" t="s">
        <v>6296</v>
      </c>
      <c r="B5765" s="3">
        <v>-0.17943612113594998</v>
      </c>
      <c r="C5765" s="3">
        <v>-0.161069706082344</v>
      </c>
      <c r="D5765" s="20">
        <v>2.160226181149482E-2</v>
      </c>
    </row>
    <row r="5766" spans="1:4" x14ac:dyDescent="0.3">
      <c r="A5766" s="2" t="s">
        <v>6297</v>
      </c>
      <c r="B5766" s="3">
        <v>-0.21044468879699726</v>
      </c>
      <c r="C5766" s="3">
        <v>-0.18766938149929049</v>
      </c>
      <c r="D5766" s="20">
        <v>2.2775307297706611E-2</v>
      </c>
    </row>
    <row r="5767" spans="1:4" x14ac:dyDescent="0.3">
      <c r="A5767" s="2" t="s">
        <v>6298</v>
      </c>
      <c r="B5767" s="3">
        <v>-0.17678477242589</v>
      </c>
      <c r="C5767" s="3">
        <v>-0.19592152535915347</v>
      </c>
      <c r="D5767" s="20">
        <v>1.9136752933263786E-2</v>
      </c>
    </row>
    <row r="5768" spans="1:4" x14ac:dyDescent="0.3">
      <c r="A5768" s="2" t="s">
        <v>6299</v>
      </c>
      <c r="B5768" s="3">
        <v>-0.20174442604184123</v>
      </c>
      <c r="C5768" s="3">
        <v>-0.17220975086092949</v>
      </c>
      <c r="D5768" s="20">
        <v>3.2447174191474921E-2</v>
      </c>
    </row>
    <row r="5769" spans="1:4" x14ac:dyDescent="0.3">
      <c r="A5769" s="2" t="s">
        <v>6300</v>
      </c>
      <c r="B5769" s="3">
        <v>-0.13487625680863866</v>
      </c>
      <c r="C5769" s="3">
        <v>-0.17540297284722323</v>
      </c>
      <c r="D5769" s="20">
        <v>4.5576756820082678E-2</v>
      </c>
    </row>
    <row r="5770" spans="1:4" x14ac:dyDescent="0.3">
      <c r="A5770" s="2" t="s">
        <v>6301</v>
      </c>
      <c r="B5770" s="3">
        <v>-0.16885468363761899</v>
      </c>
      <c r="C5770" s="3">
        <v>-0.15356414578855024</v>
      </c>
      <c r="D5770" s="20">
        <v>1.9864121451973929E-2</v>
      </c>
    </row>
    <row r="5771" spans="1:4" x14ac:dyDescent="0.3">
      <c r="A5771" s="2" t="s">
        <v>6302</v>
      </c>
      <c r="B5771" s="3">
        <v>-0.18548242375254625</v>
      </c>
      <c r="C5771" s="3">
        <v>-0.17687269300222425</v>
      </c>
      <c r="D5771" s="20">
        <v>1.7777141183614738E-2</v>
      </c>
    </row>
    <row r="5772" spans="1:4" x14ac:dyDescent="0.3">
      <c r="A5772" s="2" t="s">
        <v>6303</v>
      </c>
      <c r="B5772" s="3">
        <v>-0.17620466649532301</v>
      </c>
      <c r="C5772" s="3">
        <v>-0.19030294194817526</v>
      </c>
      <c r="D5772" s="20">
        <v>2.2971253842115395E-2</v>
      </c>
    </row>
    <row r="5773" spans="1:4" x14ac:dyDescent="0.3">
      <c r="A5773" s="2" t="s">
        <v>6304</v>
      </c>
      <c r="B5773" s="3">
        <v>-0.17056275717914099</v>
      </c>
      <c r="C5773" s="3">
        <v>-0.18565094098448776</v>
      </c>
      <c r="D5773" s="20">
        <v>1.7859151586890214E-2</v>
      </c>
    </row>
    <row r="5774" spans="1:4" x14ac:dyDescent="0.3">
      <c r="A5774" s="2" t="s">
        <v>6305</v>
      </c>
      <c r="B5774" s="3">
        <v>-0.177033681422472</v>
      </c>
      <c r="C5774" s="3">
        <v>-0.16162088140845302</v>
      </c>
      <c r="D5774" s="20">
        <v>1.5412800014019014E-2</v>
      </c>
    </row>
    <row r="5775" spans="1:4" x14ac:dyDescent="0.3">
      <c r="A5775" s="2" t="s">
        <v>6306</v>
      </c>
      <c r="B5775" s="3">
        <v>-0.15013673715293419</v>
      </c>
      <c r="C5775" s="3">
        <v>-0.182505078613758</v>
      </c>
      <c r="D5775" s="20">
        <v>3.2368341460824034E-2</v>
      </c>
    </row>
    <row r="5776" spans="1:4" x14ac:dyDescent="0.3">
      <c r="A5776" s="2" t="s">
        <v>6307</v>
      </c>
      <c r="B5776" s="3">
        <v>-0.17111741006374348</v>
      </c>
      <c r="C5776" s="3">
        <v>-0.17343725264072402</v>
      </c>
      <c r="D5776" s="20">
        <v>1.9429348409175883E-2</v>
      </c>
    </row>
    <row r="5777" spans="1:4" x14ac:dyDescent="0.3">
      <c r="A5777" s="2" t="s">
        <v>6308</v>
      </c>
      <c r="B5777" s="3">
        <v>-0.17290597595274451</v>
      </c>
      <c r="C5777" s="3">
        <v>-0.15813339874148352</v>
      </c>
      <c r="D5777" s="20">
        <v>1.6149083152413365E-2</v>
      </c>
    </row>
    <row r="5778" spans="1:4" x14ac:dyDescent="0.3">
      <c r="A5778" s="2" t="s">
        <v>6309</v>
      </c>
      <c r="B5778" s="3">
        <v>-0.19294390827417399</v>
      </c>
      <c r="C5778" s="3">
        <v>-0.17837195470929151</v>
      </c>
      <c r="D5778" s="20">
        <v>1.5739280730485895E-2</v>
      </c>
    </row>
    <row r="5779" spans="1:4" x14ac:dyDescent="0.3">
      <c r="A5779" s="2" t="s">
        <v>6310</v>
      </c>
      <c r="B5779" s="3">
        <v>-0.11217485740780833</v>
      </c>
      <c r="C5779" s="3">
        <v>-0.18739503249526002</v>
      </c>
      <c r="D5779" s="20">
        <v>7.9397909343242701E-2</v>
      </c>
    </row>
    <row r="5780" spans="1:4" x14ac:dyDescent="0.3">
      <c r="A5780" s="2" t="s">
        <v>6311</v>
      </c>
      <c r="B5780" s="3">
        <v>-0.16623016074299815</v>
      </c>
      <c r="C5780" s="3">
        <v>-9.7134036943316349E-2</v>
      </c>
      <c r="D5780" s="20">
        <v>7.0133367553353324E-2</v>
      </c>
    </row>
    <row r="5781" spans="1:4" x14ac:dyDescent="0.3">
      <c r="A5781" s="2" t="s">
        <v>6312</v>
      </c>
      <c r="B5781" s="3">
        <v>-0.25302084535360347</v>
      </c>
      <c r="C5781" s="3">
        <v>-0.24920896068215351</v>
      </c>
      <c r="D5781" s="20">
        <v>4.9427863210439675E-2</v>
      </c>
    </row>
    <row r="5782" spans="1:4" x14ac:dyDescent="0.3">
      <c r="A5782" s="2" t="s">
        <v>6313</v>
      </c>
      <c r="B5782" s="3">
        <v>-0.16973950713872898</v>
      </c>
      <c r="C5782" s="3">
        <v>-0.17016978934407201</v>
      </c>
      <c r="D5782" s="20">
        <v>1.0734457522630709E-2</v>
      </c>
    </row>
    <row r="5783" spans="1:4" x14ac:dyDescent="0.3">
      <c r="A5783" s="2" t="s">
        <v>6314</v>
      </c>
      <c r="B5783" s="3">
        <v>-0.15379890054464324</v>
      </c>
      <c r="C5783" s="3">
        <v>-0.16045269742608048</v>
      </c>
      <c r="D5783" s="20">
        <v>9.1849155724048615E-3</v>
      </c>
    </row>
    <row r="5784" spans="1:4" x14ac:dyDescent="0.3">
      <c r="A5784" s="2" t="s">
        <v>6315</v>
      </c>
      <c r="B5784" s="3">
        <v>-0.19621848687529575</v>
      </c>
      <c r="C5784" s="3">
        <v>-0.170729584991932</v>
      </c>
      <c r="D5784" s="20">
        <v>2.5488901883363731E-2</v>
      </c>
    </row>
    <row r="5785" spans="1:4" x14ac:dyDescent="0.3">
      <c r="A5785" s="2" t="s">
        <v>6316</v>
      </c>
      <c r="B5785" s="3">
        <v>-0.19557260721921926</v>
      </c>
      <c r="C5785" s="3">
        <v>-0.18829574808478322</v>
      </c>
      <c r="D5785" s="20">
        <v>7.9449824988841976E-3</v>
      </c>
    </row>
    <row r="5786" spans="1:4" x14ac:dyDescent="0.3">
      <c r="A5786" s="2" t="s">
        <v>6317</v>
      </c>
      <c r="B5786" s="3">
        <v>-0.16969645768404001</v>
      </c>
      <c r="C5786" s="3">
        <v>-0.18387954309582699</v>
      </c>
      <c r="D5786" s="20">
        <v>1.4183085411787023E-2</v>
      </c>
    </row>
    <row r="5787" spans="1:4" x14ac:dyDescent="0.3">
      <c r="A5787" s="2" t="s">
        <v>6318</v>
      </c>
      <c r="B5787" s="3">
        <v>-0.17553301528096177</v>
      </c>
      <c r="C5787" s="3">
        <v>-0.16901250183582325</v>
      </c>
      <c r="D5787" s="20">
        <v>6.5205134451389139E-3</v>
      </c>
    </row>
    <row r="5788" spans="1:4" x14ac:dyDescent="0.3">
      <c r="A5788" s="2" t="s">
        <v>6319</v>
      </c>
      <c r="B5788" s="3">
        <v>-0.18979780748486502</v>
      </c>
      <c r="C5788" s="3">
        <v>-0.17740383371710775</v>
      </c>
      <c r="D5788" s="20">
        <v>1.3427264988422399E-2</v>
      </c>
    </row>
    <row r="5789" spans="1:4" x14ac:dyDescent="0.3">
      <c r="A5789" s="2" t="s">
        <v>6320</v>
      </c>
      <c r="B5789" s="3">
        <v>-0.18010523170232773</v>
      </c>
      <c r="C5789" s="3">
        <v>-0.18736053630709648</v>
      </c>
      <c r="D5789" s="20">
        <v>8.3300806581974255E-3</v>
      </c>
    </row>
    <row r="5790" spans="1:4" x14ac:dyDescent="0.3">
      <c r="A5790" s="2" t="s">
        <v>6321</v>
      </c>
      <c r="B5790" s="3">
        <v>-0.14075669832527632</v>
      </c>
      <c r="C5790" s="3">
        <v>-0.16798977553844424</v>
      </c>
      <c r="D5790" s="20">
        <v>2.7233077213168144E-2</v>
      </c>
    </row>
    <row r="5791" spans="1:4" x14ac:dyDescent="0.3">
      <c r="A5791" s="2" t="s">
        <v>6322</v>
      </c>
      <c r="B5791" s="3">
        <v>-0.17343403398990651</v>
      </c>
      <c r="C5791" s="3">
        <v>-0.15088838711380975</v>
      </c>
      <c r="D5791" s="20">
        <v>2.2545646876096719E-2</v>
      </c>
    </row>
    <row r="5792" spans="1:4" x14ac:dyDescent="0.3">
      <c r="A5792" s="2" t="s">
        <v>6323</v>
      </c>
      <c r="B5792" s="3">
        <v>-0.17875984683632873</v>
      </c>
      <c r="C5792" s="3">
        <v>-0.18889115750789626</v>
      </c>
      <c r="D5792" s="20">
        <v>1.102534309029579E-2</v>
      </c>
    </row>
    <row r="5793" spans="1:4" x14ac:dyDescent="0.3">
      <c r="A5793" s="2" t="s">
        <v>6324</v>
      </c>
      <c r="B5793" s="3">
        <v>-0.14722052589058851</v>
      </c>
      <c r="C5793" s="3">
        <v>-0.17490832880139376</v>
      </c>
      <c r="D5793" s="20">
        <v>2.7687802910804776E-2</v>
      </c>
    </row>
    <row r="5794" spans="1:4" x14ac:dyDescent="0.3">
      <c r="A5794" s="2" t="s">
        <v>6325</v>
      </c>
      <c r="B5794" s="3">
        <v>-0.16760864853858976</v>
      </c>
      <c r="C5794" s="3">
        <v>-0.1549444533884525</v>
      </c>
      <c r="D5794" s="20">
        <v>1.2664195150136951E-2</v>
      </c>
    </row>
    <row r="5795" spans="1:4" x14ac:dyDescent="0.3">
      <c r="A5795" s="2" t="s">
        <v>6326</v>
      </c>
      <c r="B5795" s="3">
        <v>-0.14246869459748251</v>
      </c>
      <c r="C5795" s="3">
        <v>-0.1773253343999385</v>
      </c>
      <c r="D5795" s="20">
        <v>3.4856639802455909E-2</v>
      </c>
    </row>
    <row r="5796" spans="1:4" x14ac:dyDescent="0.3">
      <c r="A5796" s="2" t="s">
        <v>6327</v>
      </c>
      <c r="B5796" s="3">
        <v>-0.149980438873172</v>
      </c>
      <c r="C5796" s="3">
        <v>-0.150801772251725</v>
      </c>
      <c r="D5796" s="20">
        <v>1.3781595975160583E-2</v>
      </c>
    </row>
    <row r="5797" spans="1:4" x14ac:dyDescent="0.3">
      <c r="A5797" s="2" t="s">
        <v>6328</v>
      </c>
      <c r="B5797" s="3">
        <v>-0.16721271723508824</v>
      </c>
      <c r="C5797" s="3">
        <v>-0.17139813303947449</v>
      </c>
      <c r="D5797" s="20">
        <v>1.4259412884712212E-2</v>
      </c>
    </row>
    <row r="5798" spans="1:4" x14ac:dyDescent="0.3">
      <c r="A5798" s="2" t="s">
        <v>6329</v>
      </c>
      <c r="B5798" s="3">
        <v>-0.11017868481576443</v>
      </c>
      <c r="C5798" s="3">
        <v>-0.18966196104884175</v>
      </c>
      <c r="D5798" s="20">
        <v>7.9483276233077271E-2</v>
      </c>
    </row>
    <row r="5799" spans="1:4" x14ac:dyDescent="0.3">
      <c r="A5799" s="2" t="s">
        <v>6330</v>
      </c>
      <c r="B5799" s="3">
        <v>-8.338523842394345E-2</v>
      </c>
      <c r="C5799" s="3">
        <v>-0.11183009669184663</v>
      </c>
      <c r="D5799" s="20">
        <v>3.6346865817904479E-2</v>
      </c>
    </row>
    <row r="5800" spans="1:4" x14ac:dyDescent="0.3">
      <c r="A5800" s="2" t="s">
        <v>6331</v>
      </c>
      <c r="B5800" s="3">
        <v>-0.14794909209013002</v>
      </c>
      <c r="C5800" s="3">
        <v>-0.13820442929863949</v>
      </c>
      <c r="D5800" s="20">
        <v>4.303794726729393E-2</v>
      </c>
    </row>
    <row r="5801" spans="1:4" x14ac:dyDescent="0.3">
      <c r="A5801" s="2" t="s">
        <v>6332</v>
      </c>
      <c r="B5801" s="3">
        <v>-0.17171551845967792</v>
      </c>
      <c r="C5801" s="3">
        <v>-0.20469423010945326</v>
      </c>
      <c r="D5801" s="20">
        <v>3.2978711649775505E-2</v>
      </c>
    </row>
    <row r="5802" spans="1:4" x14ac:dyDescent="0.3">
      <c r="A5802" s="2" t="s">
        <v>6333</v>
      </c>
      <c r="B5802" s="3">
        <v>-0.15834719687700274</v>
      </c>
      <c r="C5802" s="3">
        <v>-0.14108542352914799</v>
      </c>
      <c r="D5802" s="20">
        <v>1.7261773347854611E-2</v>
      </c>
    </row>
    <row r="5803" spans="1:4" x14ac:dyDescent="0.3">
      <c r="A5803" s="2" t="s">
        <v>6334</v>
      </c>
      <c r="B5803" s="3">
        <v>-0.198651634156704</v>
      </c>
      <c r="C5803" s="3">
        <v>-0.19154246523976326</v>
      </c>
      <c r="D5803" s="20">
        <v>1.3790983706712716E-2</v>
      </c>
    </row>
    <row r="5804" spans="1:4" x14ac:dyDescent="0.3">
      <c r="A5804" s="2" t="s">
        <v>6335</v>
      </c>
      <c r="B5804" s="3">
        <v>-0.18302730098366748</v>
      </c>
      <c r="C5804" s="3">
        <v>-0.17945708334445951</v>
      </c>
      <c r="D5804" s="20">
        <v>1.0179240256547945E-2</v>
      </c>
    </row>
    <row r="5805" spans="1:4" x14ac:dyDescent="0.3">
      <c r="A5805" s="2" t="s">
        <v>6336</v>
      </c>
      <c r="B5805" s="3">
        <v>-0.16141531616449345</v>
      </c>
      <c r="C5805" s="3">
        <v>-0.18095728754997251</v>
      </c>
      <c r="D5805" s="20">
        <v>2.5189459323883067E-2</v>
      </c>
    </row>
    <row r="5806" spans="1:4" x14ac:dyDescent="0.3">
      <c r="A5806" s="2" t="s">
        <v>6337</v>
      </c>
      <c r="B5806" s="3">
        <v>-0.13796934485435475</v>
      </c>
      <c r="C5806" s="3">
        <v>-0.14874814450740825</v>
      </c>
      <c r="D5806" s="20">
        <v>1.9012577831745134E-2</v>
      </c>
    </row>
    <row r="5807" spans="1:4" x14ac:dyDescent="0.3">
      <c r="A5807" s="2" t="s">
        <v>6338</v>
      </c>
      <c r="B5807" s="3">
        <v>-0.16824811697006226</v>
      </c>
      <c r="C5807" s="3">
        <v>-0.17007520049810401</v>
      </c>
      <c r="D5807" s="20">
        <v>5.0124377012252747E-3</v>
      </c>
    </row>
    <row r="5808" spans="1:4" x14ac:dyDescent="0.3">
      <c r="A5808" s="2" t="s">
        <v>6339</v>
      </c>
      <c r="B5808" s="3">
        <v>-0.15876768156886098</v>
      </c>
      <c r="C5808" s="3">
        <v>-0.17295092716813099</v>
      </c>
      <c r="D5808" s="20">
        <v>1.6430787742137895E-2</v>
      </c>
    </row>
    <row r="5809" spans="1:4" x14ac:dyDescent="0.3">
      <c r="A5809" s="2" t="s">
        <v>6340</v>
      </c>
      <c r="B5809" s="3">
        <v>-0.1666774563491345</v>
      </c>
      <c r="C5809" s="3">
        <v>-0.16025350242853176</v>
      </c>
      <c r="D5809" s="20">
        <v>7.3519088327884674E-3</v>
      </c>
    </row>
    <row r="5810" spans="1:4" x14ac:dyDescent="0.3">
      <c r="A5810" s="2" t="s">
        <v>6341</v>
      </c>
      <c r="B5810" s="3">
        <v>-0.14461328089237191</v>
      </c>
      <c r="C5810" s="3">
        <v>-0.181916859000921</v>
      </c>
      <c r="D5810" s="20">
        <v>3.7303578108549118E-2</v>
      </c>
    </row>
    <row r="5811" spans="1:4" x14ac:dyDescent="0.3">
      <c r="A5811" s="2" t="s">
        <v>6342</v>
      </c>
      <c r="B5811" s="3">
        <v>-0.15634893812239201</v>
      </c>
      <c r="C5811" s="3">
        <v>-0.14698947779834276</v>
      </c>
      <c r="D5811" s="20">
        <v>1.3200704008340846E-2</v>
      </c>
    </row>
    <row r="5812" spans="1:4" x14ac:dyDescent="0.3">
      <c r="A5812" s="2" t="s">
        <v>6343</v>
      </c>
      <c r="B5812" s="3">
        <v>-0.1843149811029435</v>
      </c>
      <c r="C5812" s="3">
        <v>-0.18893811106681824</v>
      </c>
      <c r="D5812" s="20">
        <v>9.1501548886299133E-3</v>
      </c>
    </row>
    <row r="5813" spans="1:4" x14ac:dyDescent="0.3">
      <c r="A5813" s="2" t="s">
        <v>6344</v>
      </c>
      <c r="B5813" s="3">
        <v>-0.17653867602348325</v>
      </c>
      <c r="C5813" s="3">
        <v>-0.1735306344926355</v>
      </c>
      <c r="D5813" s="20">
        <v>6.0336999595165166E-3</v>
      </c>
    </row>
    <row r="5814" spans="1:4" x14ac:dyDescent="0.3">
      <c r="A5814" s="2" t="s">
        <v>6345</v>
      </c>
      <c r="B5814" s="3">
        <v>-0.15319566056132325</v>
      </c>
      <c r="C5814" s="3">
        <v>-0.1705484613776205</v>
      </c>
      <c r="D5814" s="20">
        <v>2.2969711571931829E-2</v>
      </c>
    </row>
    <row r="5815" spans="1:4" x14ac:dyDescent="0.3">
      <c r="A5815" s="2" t="s">
        <v>6346</v>
      </c>
      <c r="B5815" s="3">
        <v>-0.191421739757061</v>
      </c>
      <c r="C5815" s="3">
        <v>-0.16949256882071526</v>
      </c>
      <c r="D5815" s="20">
        <v>2.6769179850816713E-2</v>
      </c>
    </row>
    <row r="5816" spans="1:4" x14ac:dyDescent="0.3">
      <c r="A5816" s="2" t="s">
        <v>6347</v>
      </c>
      <c r="B5816" s="3">
        <v>-0.20788684859871875</v>
      </c>
      <c r="C5816" s="3">
        <v>-0.19422619417309775</v>
      </c>
      <c r="D5816" s="20">
        <v>1.3660654425621019E-2</v>
      </c>
    </row>
    <row r="5817" spans="1:4" x14ac:dyDescent="0.3">
      <c r="A5817" s="2" t="s">
        <v>6348</v>
      </c>
      <c r="B5817" s="3">
        <v>-0.204356674104929</v>
      </c>
      <c r="C5817" s="3">
        <v>-0.18823745101690301</v>
      </c>
      <c r="D5817" s="20">
        <v>1.9774544984102253E-2</v>
      </c>
    </row>
    <row r="5818" spans="1:4" x14ac:dyDescent="0.3">
      <c r="A5818" s="2" t="s">
        <v>6349</v>
      </c>
      <c r="B5818" s="3">
        <v>-0.21526460722088825</v>
      </c>
      <c r="C5818" s="3">
        <v>-0.18939112126827248</v>
      </c>
      <c r="D5818" s="20">
        <v>2.5982487946748747E-2</v>
      </c>
    </row>
    <row r="5819" spans="1:4" x14ac:dyDescent="0.3">
      <c r="A5819" s="2" t="s">
        <v>6350</v>
      </c>
      <c r="B5819" s="3">
        <v>-0.16365784779191025</v>
      </c>
      <c r="C5819" s="3">
        <v>-0.19003478810191124</v>
      </c>
      <c r="D5819" s="20">
        <v>2.6523046195507036E-2</v>
      </c>
    </row>
    <row r="5820" spans="1:4" x14ac:dyDescent="0.3">
      <c r="A5820" s="2" t="s">
        <v>6351</v>
      </c>
      <c r="B5820" s="3">
        <v>-0.32467028498649603</v>
      </c>
      <c r="C5820" s="3">
        <v>-0.17295418307185173</v>
      </c>
      <c r="D5820" s="20">
        <v>0.15909925475716596</v>
      </c>
    </row>
    <row r="5821" spans="1:4" x14ac:dyDescent="0.3">
      <c r="A5821" s="2" t="s">
        <v>6352</v>
      </c>
      <c r="B5821" s="3">
        <v>-0.33978261798620224</v>
      </c>
      <c r="C5821" s="3">
        <v>-0.29984171688556677</v>
      </c>
      <c r="D5821" s="20">
        <v>5.1309771835803847E-2</v>
      </c>
    </row>
    <row r="5822" spans="1:4" x14ac:dyDescent="0.3">
      <c r="A5822" s="2" t="s">
        <v>6353</v>
      </c>
      <c r="B5822" s="3">
        <v>-0.28136256523430342</v>
      </c>
      <c r="C5822" s="3">
        <v>-0.16620839387178424</v>
      </c>
      <c r="D5822" s="20">
        <v>0.1602077502757312</v>
      </c>
    </row>
    <row r="5823" spans="1:4" x14ac:dyDescent="0.3">
      <c r="A5823" s="2" t="s">
        <v>6354</v>
      </c>
      <c r="B5823" s="3">
        <v>-0.37945052981376648</v>
      </c>
      <c r="C5823" s="3">
        <v>-0.33436588943004575</v>
      </c>
      <c r="D5823" s="20">
        <v>0.11013317108154289</v>
      </c>
    </row>
    <row r="5824" spans="1:4" x14ac:dyDescent="0.3">
      <c r="A5824" s="2" t="s">
        <v>6355</v>
      </c>
      <c r="B5824" s="3">
        <v>-0.25009421631693823</v>
      </c>
      <c r="C5824" s="3">
        <v>-0.21366424858570099</v>
      </c>
      <c r="D5824" s="20">
        <v>3.6429967731237425E-2</v>
      </c>
    </row>
    <row r="5825" spans="1:4" x14ac:dyDescent="0.3">
      <c r="A5825" s="2" t="s">
        <v>6356</v>
      </c>
      <c r="B5825" s="3">
        <v>-0.23467837274074549</v>
      </c>
      <c r="C5825" s="3">
        <v>-0.18416799604892725</v>
      </c>
      <c r="D5825" s="20">
        <v>5.0510376691818251E-2</v>
      </c>
    </row>
    <row r="5826" spans="1:4" x14ac:dyDescent="0.3">
      <c r="A5826" s="2" t="s">
        <v>6357</v>
      </c>
      <c r="B5826" s="3">
        <v>-0.29076015949249273</v>
      </c>
      <c r="C5826" s="3">
        <v>-0.23452881351113297</v>
      </c>
      <c r="D5826" s="20">
        <v>6.0225304216146552E-2</v>
      </c>
    </row>
    <row r="5827" spans="1:4" x14ac:dyDescent="0.3">
      <c r="A5827" s="2" t="s">
        <v>6358</v>
      </c>
      <c r="B5827" s="3">
        <v>-0.238469798117876</v>
      </c>
      <c r="C5827" s="3">
        <v>-0.22574890032410627</v>
      </c>
      <c r="D5827" s="20">
        <v>2.9135875403881097E-2</v>
      </c>
    </row>
    <row r="5828" spans="1:4" x14ac:dyDescent="0.3">
      <c r="A5828" s="2" t="s">
        <v>6359</v>
      </c>
      <c r="B5828" s="3">
        <v>-0.24002055823802951</v>
      </c>
      <c r="C5828" s="3">
        <v>-0.19305056333541876</v>
      </c>
      <c r="D5828" s="20">
        <v>5.0465330481529257E-2</v>
      </c>
    </row>
    <row r="5829" spans="1:4" x14ac:dyDescent="0.3">
      <c r="A5829" s="2" t="s">
        <v>6360</v>
      </c>
      <c r="B5829" s="3">
        <v>-0.18250784464180475</v>
      </c>
      <c r="C5829" s="3">
        <v>-0.20120713114738448</v>
      </c>
      <c r="D5829" s="20">
        <v>2.7171699330210679E-2</v>
      </c>
    </row>
    <row r="5830" spans="1:4" x14ac:dyDescent="0.3">
      <c r="A5830" s="2" t="s">
        <v>6361</v>
      </c>
      <c r="B5830" s="3">
        <v>-0.16040288843214501</v>
      </c>
      <c r="C5830" s="3">
        <v>-0.17251434922218323</v>
      </c>
      <c r="D5830" s="20">
        <v>1.5698878094553947E-2</v>
      </c>
    </row>
    <row r="5831" spans="1:4" x14ac:dyDescent="0.3">
      <c r="A5831" s="2" t="s">
        <v>6362</v>
      </c>
      <c r="B5831" s="3">
        <v>-0.19327844306826603</v>
      </c>
      <c r="C5831" s="3">
        <v>-0.16652490943670273</v>
      </c>
      <c r="D5831" s="20">
        <v>3.14082093536854E-2</v>
      </c>
    </row>
    <row r="5832" spans="1:4" x14ac:dyDescent="0.3">
      <c r="A5832" s="2" t="s">
        <v>6363</v>
      </c>
      <c r="B5832" s="3">
        <v>-0.23366579040884999</v>
      </c>
      <c r="C5832" s="3">
        <v>-0.19527912139892575</v>
      </c>
      <c r="D5832" s="20">
        <v>3.8386669009923935E-2</v>
      </c>
    </row>
    <row r="5833" spans="1:4" x14ac:dyDescent="0.3">
      <c r="A5833" s="2" t="s">
        <v>6364</v>
      </c>
      <c r="B5833" s="3">
        <v>-0.20861232280731226</v>
      </c>
      <c r="C5833" s="3">
        <v>-0.19883423298597327</v>
      </c>
      <c r="D5833" s="20">
        <v>1.4312684535980232E-2</v>
      </c>
    </row>
    <row r="5834" spans="1:4" x14ac:dyDescent="0.3">
      <c r="A5834" s="2" t="s">
        <v>6365</v>
      </c>
      <c r="B5834" s="3">
        <v>-0.20275294780731201</v>
      </c>
      <c r="C5834" s="3">
        <v>-0.19697910919785475</v>
      </c>
      <c r="D5834" s="20">
        <v>1.0804284363985067E-2</v>
      </c>
    </row>
    <row r="5835" spans="1:4" x14ac:dyDescent="0.3">
      <c r="A5835" s="2" t="s">
        <v>6366</v>
      </c>
      <c r="B5835" s="3">
        <v>-0.1530629098415375</v>
      </c>
      <c r="C5835" s="3">
        <v>-0.16982702910900127</v>
      </c>
      <c r="D5835" s="20">
        <v>1.8049061298370365E-2</v>
      </c>
    </row>
    <row r="5836" spans="1:4" x14ac:dyDescent="0.3">
      <c r="A5836" s="2" t="s">
        <v>6367</v>
      </c>
      <c r="B5836" s="3">
        <v>-0.15839447267353526</v>
      </c>
      <c r="C5836" s="3">
        <v>-0.1659274138510225</v>
      </c>
      <c r="D5836" s="20">
        <v>1.2773299589753158E-2</v>
      </c>
    </row>
    <row r="5837" spans="1:4" x14ac:dyDescent="0.3">
      <c r="A5837" s="2" t="s">
        <v>6368</v>
      </c>
      <c r="B5837" s="3">
        <v>-0.17301581054925924</v>
      </c>
      <c r="C5837" s="3">
        <v>-0.17057735100388524</v>
      </c>
      <c r="D5837" s="20">
        <v>1.0458979755640037E-2</v>
      </c>
    </row>
    <row r="5838" spans="1:4" x14ac:dyDescent="0.3">
      <c r="A5838" s="2" t="s">
        <v>6369</v>
      </c>
      <c r="B5838" s="3">
        <v>-0.16220138408243667</v>
      </c>
      <c r="C5838" s="3">
        <v>-0.189433839172125</v>
      </c>
      <c r="D5838" s="20">
        <v>2.7232455089688305E-2</v>
      </c>
    </row>
    <row r="5839" spans="1:4" x14ac:dyDescent="0.3">
      <c r="A5839" s="2" t="s">
        <v>6370</v>
      </c>
      <c r="B5839" s="3">
        <v>-0.21538054943084722</v>
      </c>
      <c r="C5839" s="3">
        <v>-0.15582123771309825</v>
      </c>
      <c r="D5839" s="20">
        <v>6.3198696821927997E-2</v>
      </c>
    </row>
    <row r="5840" spans="1:4" x14ac:dyDescent="0.3">
      <c r="A5840" s="2" t="s">
        <v>6371</v>
      </c>
      <c r="B5840" s="3">
        <v>-0.20893502049148094</v>
      </c>
      <c r="C5840" s="3">
        <v>-0.23640876635909075</v>
      </c>
      <c r="D5840" s="20">
        <v>2.7902094647288329E-2</v>
      </c>
    </row>
    <row r="5841" spans="1:4" x14ac:dyDescent="0.3">
      <c r="A5841" s="2" t="s">
        <v>6372</v>
      </c>
      <c r="B5841" s="3">
        <v>-0.15246742404997354</v>
      </c>
      <c r="C5841" s="3">
        <v>-0.14324798807501773</v>
      </c>
      <c r="D5841" s="20">
        <v>1.759892888367175E-2</v>
      </c>
    </row>
    <row r="5842" spans="1:4" x14ac:dyDescent="0.3">
      <c r="A5842" s="2" t="s">
        <v>6373</v>
      </c>
      <c r="B5842" s="3">
        <v>-0.17847708798944975</v>
      </c>
      <c r="C5842" s="3">
        <v>-0.20730577036738398</v>
      </c>
      <c r="D5842" s="20">
        <v>2.8828682377934449E-2</v>
      </c>
    </row>
    <row r="5843" spans="1:4" x14ac:dyDescent="0.3">
      <c r="A5843" s="2" t="s">
        <v>6374</v>
      </c>
      <c r="B5843" s="3">
        <v>-0.17933051660656948</v>
      </c>
      <c r="C5843" s="3">
        <v>-0.15726524591445926</v>
      </c>
      <c r="D5843" s="20">
        <v>2.2530559450387976E-2</v>
      </c>
    </row>
    <row r="5844" spans="1:4" x14ac:dyDescent="0.3">
      <c r="A5844" s="2" t="s">
        <v>6375</v>
      </c>
      <c r="B5844" s="3">
        <v>-0.26148163154721249</v>
      </c>
      <c r="C5844" s="3">
        <v>-0.20005749538540823</v>
      </c>
      <c r="D5844" s="20">
        <v>6.1424136161804137E-2</v>
      </c>
    </row>
    <row r="5845" spans="1:4" x14ac:dyDescent="0.3">
      <c r="A5845" s="2" t="s">
        <v>6376</v>
      </c>
      <c r="B5845" s="3">
        <v>-0.26615104079246521</v>
      </c>
      <c r="C5845" s="3">
        <v>-0.2315161637961865</v>
      </c>
      <c r="D5845" s="20">
        <v>3.4634876996278763E-2</v>
      </c>
    </row>
    <row r="5846" spans="1:4" x14ac:dyDescent="0.3">
      <c r="A5846" s="2" t="s">
        <v>6377</v>
      </c>
      <c r="B5846" s="3">
        <v>-0.24183100461959825</v>
      </c>
      <c r="C5846" s="3">
        <v>-0.19199641048908225</v>
      </c>
      <c r="D5846" s="20">
        <v>4.9834594130516004E-2</v>
      </c>
    </row>
    <row r="5847" spans="1:4" x14ac:dyDescent="0.3">
      <c r="A5847" s="2" t="s">
        <v>6378</v>
      </c>
      <c r="B5847" s="3">
        <v>-0.17485816776752475</v>
      </c>
      <c r="C5847" s="3">
        <v>-0.23104908689856551</v>
      </c>
      <c r="D5847" s="20">
        <v>5.6717511266469969E-2</v>
      </c>
    </row>
    <row r="5848" spans="1:4" x14ac:dyDescent="0.3">
      <c r="A5848" s="2" t="s">
        <v>6379</v>
      </c>
      <c r="B5848" s="3">
        <v>-0.2376275435090065</v>
      </c>
      <c r="C5848" s="3">
        <v>-0.18935135006904574</v>
      </c>
      <c r="D5848" s="20">
        <v>6.4601935446262332E-2</v>
      </c>
    </row>
    <row r="5849" spans="1:4" x14ac:dyDescent="0.3">
      <c r="A5849" s="2" t="s">
        <v>6380</v>
      </c>
      <c r="B5849" s="3">
        <v>-0.14456036873161784</v>
      </c>
      <c r="C5849" s="3">
        <v>-0.15576929040253173</v>
      </c>
      <c r="D5849" s="20">
        <v>2.7277283370494849E-2</v>
      </c>
    </row>
    <row r="5850" spans="1:4" x14ac:dyDescent="0.3">
      <c r="A5850" s="2" t="s">
        <v>6381</v>
      </c>
      <c r="B5850" s="3">
        <v>-0.15321657806634914</v>
      </c>
      <c r="C5850" s="3">
        <v>-0.14431396126747126</v>
      </c>
      <c r="D5850" s="20">
        <v>1.5727244317531579E-2</v>
      </c>
    </row>
    <row r="5851" spans="1:4" x14ac:dyDescent="0.3">
      <c r="A5851" s="2" t="s">
        <v>6382</v>
      </c>
      <c r="B5851" s="3">
        <v>-0.15469087474048138</v>
      </c>
      <c r="C5851" s="3">
        <v>-0.18438681215047825</v>
      </c>
      <c r="D5851" s="20">
        <v>2.9984751716256156E-2</v>
      </c>
    </row>
    <row r="5852" spans="1:4" x14ac:dyDescent="0.3">
      <c r="A5852" s="2" t="s">
        <v>6383</v>
      </c>
      <c r="B5852" s="3">
        <v>-0.13412241078913206</v>
      </c>
      <c r="C5852" s="3">
        <v>-0.13956832513213149</v>
      </c>
      <c r="D5852" s="20">
        <v>1.3826074078679074E-2</v>
      </c>
    </row>
    <row r="5853" spans="1:4" x14ac:dyDescent="0.3">
      <c r="A5853" s="2" t="s">
        <v>6384</v>
      </c>
      <c r="B5853" s="3">
        <v>-0.15220774710178372</v>
      </c>
      <c r="C5853" s="3">
        <v>-0.16883595287799849</v>
      </c>
      <c r="D5853" s="20">
        <v>1.8109813332557664E-2</v>
      </c>
    </row>
    <row r="5854" spans="1:4" x14ac:dyDescent="0.3">
      <c r="A5854" s="2" t="s">
        <v>6385</v>
      </c>
      <c r="B5854" s="3">
        <v>-0.14035140722990042</v>
      </c>
      <c r="C5854" s="3">
        <v>-0.14442688971757875</v>
      </c>
      <c r="D5854" s="20">
        <v>8.6225718259811297E-3</v>
      </c>
    </row>
    <row r="5855" spans="1:4" x14ac:dyDescent="0.3">
      <c r="A5855" s="2" t="s">
        <v>6386</v>
      </c>
      <c r="B5855" s="3">
        <v>-0.22634310647845274</v>
      </c>
      <c r="C5855" s="3">
        <v>-0.1797112934291365</v>
      </c>
      <c r="D5855" s="20">
        <v>4.7495424747467041E-2</v>
      </c>
    </row>
    <row r="5856" spans="1:4" x14ac:dyDescent="0.3">
      <c r="A5856" s="2" t="s">
        <v>6387</v>
      </c>
      <c r="B5856" s="3">
        <v>-0.16625841893255683</v>
      </c>
      <c r="C5856" s="3">
        <v>-0.19583167508244501</v>
      </c>
      <c r="D5856" s="20">
        <v>3.82766220718622E-2</v>
      </c>
    </row>
    <row r="5857" spans="1:4" x14ac:dyDescent="0.3">
      <c r="A5857" s="2" t="s">
        <v>6388</v>
      </c>
      <c r="B5857" s="3">
        <v>-0.15725920721888551</v>
      </c>
      <c r="C5857" s="3">
        <v>-0.13631612807512275</v>
      </c>
      <c r="D5857" s="20">
        <v>2.0943079143762568E-2</v>
      </c>
    </row>
    <row r="5858" spans="1:4" x14ac:dyDescent="0.3">
      <c r="A5858" s="2" t="s">
        <v>6389</v>
      </c>
      <c r="B5858" s="3">
        <v>-0.15226794220507175</v>
      </c>
      <c r="C5858" s="3">
        <v>-0.16897425055503826</v>
      </c>
      <c r="D5858" s="20">
        <v>2.003475837409498E-2</v>
      </c>
    </row>
    <row r="5859" spans="1:4" x14ac:dyDescent="0.3">
      <c r="A5859" s="2" t="s">
        <v>6390</v>
      </c>
      <c r="B5859" s="3">
        <v>-0.16121233627200127</v>
      </c>
      <c r="C5859" s="3">
        <v>-0.16104008629918098</v>
      </c>
      <c r="D5859" s="20">
        <v>1.2751400470733618E-2</v>
      </c>
    </row>
    <row r="5860" spans="1:4" x14ac:dyDescent="0.3">
      <c r="A5860" s="2" t="s">
        <v>6391</v>
      </c>
      <c r="B5860" s="3">
        <v>-0.1654545571655035</v>
      </c>
      <c r="C5860" s="3">
        <v>-0.175031777471304</v>
      </c>
      <c r="D5860" s="20">
        <v>1.3211702927947044E-2</v>
      </c>
    </row>
    <row r="5861" spans="1:4" x14ac:dyDescent="0.3">
      <c r="A5861" s="2" t="s">
        <v>6392</v>
      </c>
      <c r="B5861" s="3">
        <v>-0.15115192160010324</v>
      </c>
      <c r="C5861" s="3">
        <v>-0.15838780999183649</v>
      </c>
      <c r="D5861" s="20">
        <v>1.1714842170476924E-2</v>
      </c>
    </row>
    <row r="5862" spans="1:4" x14ac:dyDescent="0.3">
      <c r="A5862" s="2" t="s">
        <v>6393</v>
      </c>
      <c r="B5862" s="3">
        <v>-0.17327075451612473</v>
      </c>
      <c r="C5862" s="3">
        <v>-0.16587712988257403</v>
      </c>
      <c r="D5862" s="20">
        <v>7.3936246335506405E-3</v>
      </c>
    </row>
    <row r="5863" spans="1:4" x14ac:dyDescent="0.3">
      <c r="A5863" s="2" t="s">
        <v>6394</v>
      </c>
      <c r="B5863" s="3">
        <v>-0.17376488074660273</v>
      </c>
      <c r="C5863" s="3">
        <v>-0.18013582006096851</v>
      </c>
      <c r="D5863" s="20">
        <v>6.3709393143653948E-3</v>
      </c>
    </row>
    <row r="5864" spans="1:4" x14ac:dyDescent="0.3">
      <c r="A5864" s="2" t="s">
        <v>6395</v>
      </c>
      <c r="B5864" s="3">
        <v>-0.18282665684819199</v>
      </c>
      <c r="C5864" s="3">
        <v>-0.17161674797534951</v>
      </c>
      <c r="D5864" s="20">
        <v>2.7786199003458027E-2</v>
      </c>
    </row>
    <row r="5865" spans="1:4" x14ac:dyDescent="0.3">
      <c r="A5865" s="2" t="s">
        <v>6396</v>
      </c>
      <c r="B5865" s="3">
        <v>-0.10140990279614917</v>
      </c>
      <c r="C5865" s="3">
        <v>-0.16123167797923074</v>
      </c>
      <c r="D5865" s="20">
        <v>5.9821775183081627E-2</v>
      </c>
    </row>
    <row r="5866" spans="1:4" x14ac:dyDescent="0.3">
      <c r="A5866" s="2" t="s">
        <v>6397</v>
      </c>
      <c r="B5866" s="3">
        <v>-0.11708818562328804</v>
      </c>
      <c r="C5866" s="3">
        <v>-0.13209399208426489</v>
      </c>
      <c r="D5866" s="20">
        <v>2.4474700912833207E-2</v>
      </c>
    </row>
    <row r="5867" spans="1:4" x14ac:dyDescent="0.3">
      <c r="A5867" s="2" t="s">
        <v>6398</v>
      </c>
      <c r="B5867" s="3">
        <v>-0.16546434164047252</v>
      </c>
      <c r="C5867" s="3">
        <v>-0.15474175289273273</v>
      </c>
      <c r="D5867" s="20">
        <v>1.0722588747739806E-2</v>
      </c>
    </row>
    <row r="5868" spans="1:4" x14ac:dyDescent="0.3">
      <c r="A5868" s="2" t="s">
        <v>6399</v>
      </c>
      <c r="B5868" s="3">
        <v>-0.18615252897143347</v>
      </c>
      <c r="C5868" s="3">
        <v>-0.17860576137900325</v>
      </c>
      <c r="D5868" s="20">
        <v>1.2852586805820474E-2</v>
      </c>
    </row>
    <row r="5869" spans="1:4" x14ac:dyDescent="0.3">
      <c r="A5869" s="2" t="s">
        <v>6400</v>
      </c>
      <c r="B5869" s="3">
        <v>-0.26099621504545201</v>
      </c>
      <c r="C5869" s="3">
        <v>-0.17981869727373123</v>
      </c>
      <c r="D5869" s="20">
        <v>8.1177517771721081E-2</v>
      </c>
    </row>
    <row r="5870" spans="1:4" x14ac:dyDescent="0.3">
      <c r="A5870" s="2" t="s">
        <v>6401</v>
      </c>
      <c r="B5870" s="3">
        <v>-0.22056367248296727</v>
      </c>
      <c r="C5870" s="3">
        <v>-0.221368532627821</v>
      </c>
      <c r="D5870" s="20">
        <v>2.263635024428368E-2</v>
      </c>
    </row>
    <row r="5871" spans="1:4" x14ac:dyDescent="0.3">
      <c r="A5871" s="2" t="s">
        <v>6402</v>
      </c>
      <c r="B5871" s="3">
        <v>-0.16936979815363851</v>
      </c>
      <c r="C5871" s="3">
        <v>-0.14905033633112924</v>
      </c>
      <c r="D5871" s="20">
        <v>2.0319461822509776E-2</v>
      </c>
    </row>
    <row r="5872" spans="1:4" x14ac:dyDescent="0.3">
      <c r="A5872" s="2" t="s">
        <v>6403</v>
      </c>
      <c r="B5872" s="3">
        <v>-0.13056564331054688</v>
      </c>
      <c r="C5872" s="3">
        <v>-0.18427300453186027</v>
      </c>
      <c r="D5872" s="20">
        <v>5.370736122131349E-2</v>
      </c>
    </row>
    <row r="5873" spans="1:4" x14ac:dyDescent="0.3">
      <c r="A5873" s="2" t="s">
        <v>6404</v>
      </c>
      <c r="B5873" s="3">
        <v>-0.10662886686623102</v>
      </c>
      <c r="C5873" s="3">
        <v>-0.14936606585979473</v>
      </c>
      <c r="D5873" s="20">
        <v>4.2737198993563652E-2</v>
      </c>
    </row>
    <row r="5874" spans="1:4" x14ac:dyDescent="0.3">
      <c r="A5874" s="2" t="s">
        <v>6405</v>
      </c>
      <c r="B5874" s="3">
        <v>-0.1696674935519695</v>
      </c>
      <c r="C5874" s="3">
        <v>-0.12917501479387278</v>
      </c>
      <c r="D5874" s="20">
        <v>4.0492478758096688E-2</v>
      </c>
    </row>
    <row r="5875" spans="1:4" x14ac:dyDescent="0.3">
      <c r="A5875" s="2" t="s">
        <v>6406</v>
      </c>
      <c r="B5875" s="3">
        <v>-0.17859965190291416</v>
      </c>
      <c r="C5875" s="3">
        <v>-0.19231891632080075</v>
      </c>
      <c r="D5875" s="20">
        <v>2.0114798098802587E-2</v>
      </c>
    </row>
    <row r="5876" spans="1:4" x14ac:dyDescent="0.3">
      <c r="A5876" s="2" t="s">
        <v>6407</v>
      </c>
      <c r="B5876" s="3">
        <v>-9.0419586747884653E-2</v>
      </c>
      <c r="C5876" s="3">
        <v>-0.14601909555494777</v>
      </c>
      <c r="D5876" s="20">
        <v>5.7748971506953295E-2</v>
      </c>
    </row>
    <row r="5877" spans="1:4" x14ac:dyDescent="0.3">
      <c r="A5877" s="2" t="s">
        <v>6408</v>
      </c>
      <c r="B5877" s="3">
        <v>-0.14243104681372654</v>
      </c>
      <c r="C5877" s="3">
        <v>-0.11841521970927699</v>
      </c>
      <c r="D5877" s="20">
        <v>3.3096222206950181E-2</v>
      </c>
    </row>
    <row r="5878" spans="1:4" x14ac:dyDescent="0.3">
      <c r="A5878" s="2" t="s">
        <v>6409</v>
      </c>
      <c r="B5878" s="3">
        <v>-0.19757509976625451</v>
      </c>
      <c r="C5878" s="3">
        <v>-0.19902014732360823</v>
      </c>
      <c r="D5878" s="20">
        <v>1.0342441499233244E-2</v>
      </c>
    </row>
    <row r="5879" spans="1:4" x14ac:dyDescent="0.3">
      <c r="A5879" s="2" t="s">
        <v>6410</v>
      </c>
      <c r="B5879" s="3">
        <v>-0.19902978464961077</v>
      </c>
      <c r="C5879" s="3">
        <v>-0.16601796075701725</v>
      </c>
      <c r="D5879" s="20">
        <v>3.3011823892593377E-2</v>
      </c>
    </row>
    <row r="5880" spans="1:4" x14ac:dyDescent="0.3">
      <c r="A5880" s="2" t="s">
        <v>6411</v>
      </c>
      <c r="B5880" s="3">
        <v>-0.16378574632108217</v>
      </c>
      <c r="C5880" s="3">
        <v>-0.18945190310478199</v>
      </c>
      <c r="D5880" s="20">
        <v>2.8253326192498207E-2</v>
      </c>
    </row>
    <row r="5881" spans="1:4" x14ac:dyDescent="0.3">
      <c r="A5881" s="2" t="s">
        <v>6412</v>
      </c>
      <c r="B5881" s="3">
        <v>-0.17631043121218698</v>
      </c>
      <c r="C5881" s="3">
        <v>-0.14732635207474248</v>
      </c>
      <c r="D5881" s="20">
        <v>2.8984079137444482E-2</v>
      </c>
    </row>
    <row r="5882" spans="1:4" x14ac:dyDescent="0.3">
      <c r="A5882" s="2" t="s">
        <v>6413</v>
      </c>
      <c r="B5882" s="3">
        <v>-0.21812413632869701</v>
      </c>
      <c r="C5882" s="3">
        <v>-0.18122328072786326</v>
      </c>
      <c r="D5882" s="20">
        <v>3.6900855600833886E-2</v>
      </c>
    </row>
    <row r="5883" spans="1:4" x14ac:dyDescent="0.3">
      <c r="A5883" s="2" t="s">
        <v>6414</v>
      </c>
      <c r="B5883" s="3">
        <v>-0.20197941735386826</v>
      </c>
      <c r="C5883" s="3">
        <v>-0.20696247741580026</v>
      </c>
      <c r="D5883" s="20">
        <v>2.1708741784095802E-2</v>
      </c>
    </row>
    <row r="5884" spans="1:4" x14ac:dyDescent="0.3">
      <c r="A5884" s="2" t="s">
        <v>6415</v>
      </c>
      <c r="B5884" s="3">
        <v>-0.16880022734403574</v>
      </c>
      <c r="C5884" s="3">
        <v>-0.15877907350659401</v>
      </c>
      <c r="D5884" s="20">
        <v>1.0021153837442405E-2</v>
      </c>
    </row>
    <row r="5885" spans="1:4" x14ac:dyDescent="0.3">
      <c r="A5885" s="2" t="s">
        <v>6416</v>
      </c>
      <c r="B5885" s="3">
        <v>-0.21378610283136373</v>
      </c>
      <c r="C5885" s="3">
        <v>-0.17897297069430326</v>
      </c>
      <c r="D5885" s="20">
        <v>3.4813132137060172E-2</v>
      </c>
    </row>
    <row r="5886" spans="1:4" x14ac:dyDescent="0.3">
      <c r="A5886" s="2" t="s">
        <v>6417</v>
      </c>
      <c r="B5886" s="3">
        <v>-0.1734846755862236</v>
      </c>
      <c r="C5886" s="3">
        <v>-0.20670783892273925</v>
      </c>
      <c r="D5886" s="20">
        <v>3.6086838692426702E-2</v>
      </c>
    </row>
    <row r="5887" spans="1:4" x14ac:dyDescent="0.3">
      <c r="A5887" s="2" t="s">
        <v>6418</v>
      </c>
      <c r="B5887" s="3">
        <v>-0.11247890442609798</v>
      </c>
      <c r="C5887" s="3">
        <v>-0.14431170187890549</v>
      </c>
      <c r="D5887" s="20">
        <v>3.3321043476462371E-2</v>
      </c>
    </row>
    <row r="5888" spans="1:4" x14ac:dyDescent="0.3">
      <c r="A5888" s="2" t="s">
        <v>6419</v>
      </c>
      <c r="B5888" s="3">
        <v>-0.17736764997243898</v>
      </c>
      <c r="C5888" s="3">
        <v>-0.15135875530540949</v>
      </c>
      <c r="D5888" s="20">
        <v>2.9051830992102633E-2</v>
      </c>
    </row>
    <row r="5889" spans="1:4" x14ac:dyDescent="0.3">
      <c r="A5889" s="2" t="s">
        <v>6420</v>
      </c>
      <c r="B5889" s="3">
        <v>-0.17126314714550975</v>
      </c>
      <c r="C5889" s="3">
        <v>-0.16496169194579124</v>
      </c>
      <c r="D5889" s="20">
        <v>1.5309378504753101E-2</v>
      </c>
    </row>
    <row r="5890" spans="1:4" x14ac:dyDescent="0.3">
      <c r="A5890" s="2" t="s">
        <v>6421</v>
      </c>
      <c r="B5890" s="3">
        <v>-0.20543716475367546</v>
      </c>
      <c r="C5890" s="3">
        <v>-0.18600062280893326</v>
      </c>
      <c r="D5890" s="20">
        <v>2.4965535849332803E-2</v>
      </c>
    </row>
    <row r="5891" spans="1:4" x14ac:dyDescent="0.3">
      <c r="A5891" s="2" t="s">
        <v>6422</v>
      </c>
      <c r="B5891" s="3">
        <v>-0.21286491304636002</v>
      </c>
      <c r="C5891" s="3">
        <v>-0.19404743611812575</v>
      </c>
      <c r="D5891" s="20">
        <v>1.8817476928234125E-2</v>
      </c>
    </row>
    <row r="5892" spans="1:4" x14ac:dyDescent="0.3">
      <c r="A5892" s="2" t="s">
        <v>6423</v>
      </c>
      <c r="B5892" s="3">
        <v>-0.15266836620867244</v>
      </c>
      <c r="C5892" s="3">
        <v>-0.18058920279145227</v>
      </c>
      <c r="D5892" s="20">
        <v>2.7920836582779888E-2</v>
      </c>
    </row>
    <row r="5893" spans="1:4" x14ac:dyDescent="0.3">
      <c r="A5893" s="2" t="s">
        <v>6424</v>
      </c>
      <c r="B5893" s="3">
        <v>-0.15731621161103274</v>
      </c>
      <c r="C5893" s="3">
        <v>-0.14696151576936275</v>
      </c>
      <c r="D5893" s="20">
        <v>1.0354695841670031E-2</v>
      </c>
    </row>
    <row r="5894" spans="1:4" x14ac:dyDescent="0.3">
      <c r="A5894" s="2" t="s">
        <v>6425</v>
      </c>
      <c r="B5894" s="3">
        <v>-0.16683558560907849</v>
      </c>
      <c r="C5894" s="3">
        <v>-0.18580041825771326</v>
      </c>
      <c r="D5894" s="20">
        <v>1.8964832648634907E-2</v>
      </c>
    </row>
    <row r="5895" spans="1:4" x14ac:dyDescent="0.3">
      <c r="A5895" s="2" t="s">
        <v>6426</v>
      </c>
      <c r="B5895" s="3">
        <v>-0.18424260616302474</v>
      </c>
      <c r="C5895" s="3">
        <v>-0.15826041996479026</v>
      </c>
      <c r="D5895" s="20">
        <v>2.5982186198234558E-2</v>
      </c>
    </row>
    <row r="5896" spans="1:4" x14ac:dyDescent="0.3">
      <c r="A5896" s="2" t="s">
        <v>6427</v>
      </c>
      <c r="B5896" s="3">
        <v>-0.12749901972711075</v>
      </c>
      <c r="C5896" s="3">
        <v>-0.17609348520636575</v>
      </c>
      <c r="D5896" s="20">
        <v>5.1651699468493489E-2</v>
      </c>
    </row>
    <row r="5897" spans="1:4" x14ac:dyDescent="0.3">
      <c r="A5897" s="2" t="s">
        <v>6428</v>
      </c>
      <c r="B5897" s="3">
        <v>-0.13329311646521111</v>
      </c>
      <c r="C5897" s="3">
        <v>-0.14972067438066025</v>
      </c>
      <c r="D5897" s="20">
        <v>3.7259761244058602E-2</v>
      </c>
    </row>
    <row r="5898" spans="1:4" x14ac:dyDescent="0.3">
      <c r="A5898" s="2" t="s">
        <v>6429</v>
      </c>
      <c r="B5898" s="3">
        <v>-0.171190965920687</v>
      </c>
      <c r="C5898" s="3">
        <v>-0.14770016446709625</v>
      </c>
      <c r="D5898" s="20">
        <v>2.8793670237064362E-2</v>
      </c>
    </row>
    <row r="5899" spans="1:4" x14ac:dyDescent="0.3">
      <c r="A5899" s="2" t="s">
        <v>6430</v>
      </c>
      <c r="B5899" s="3">
        <v>-0.18593295291066175</v>
      </c>
      <c r="C5899" s="3">
        <v>-0.21002135798335075</v>
      </c>
      <c r="D5899" s="20">
        <v>2.4088405072689046E-2</v>
      </c>
    </row>
    <row r="5900" spans="1:4" x14ac:dyDescent="0.3">
      <c r="A5900" s="2" t="s">
        <v>6431</v>
      </c>
      <c r="B5900" s="3">
        <v>-0.1689169853925705</v>
      </c>
      <c r="C5900" s="3">
        <v>-0.16168117523193351</v>
      </c>
      <c r="D5900" s="20">
        <v>7.2358101606369105E-3</v>
      </c>
    </row>
    <row r="5901" spans="1:4" x14ac:dyDescent="0.3">
      <c r="A5901" s="2" t="s">
        <v>6432</v>
      </c>
      <c r="B5901" s="3">
        <v>-0.20181975141167627</v>
      </c>
      <c r="C5901" s="3">
        <v>-0.18029769882559776</v>
      </c>
      <c r="D5901" s="20">
        <v>2.1905697882175449E-2</v>
      </c>
    </row>
    <row r="5902" spans="1:4" x14ac:dyDescent="0.3">
      <c r="A5902" s="2" t="s">
        <v>6433</v>
      </c>
      <c r="B5902" s="3">
        <v>-0.19259819015860574</v>
      </c>
      <c r="C5902" s="3">
        <v>-0.18572694063186676</v>
      </c>
      <c r="D5902" s="20">
        <v>7.265541702508916E-3</v>
      </c>
    </row>
    <row r="5903" spans="1:4" x14ac:dyDescent="0.3">
      <c r="A5903" s="2" t="s">
        <v>6434</v>
      </c>
      <c r="B5903" s="3">
        <v>-0.151844397187233</v>
      </c>
      <c r="C5903" s="3">
        <v>-0.17276092618703826</v>
      </c>
      <c r="D5903" s="20">
        <v>2.0916528999805471E-2</v>
      </c>
    </row>
    <row r="5904" spans="1:4" x14ac:dyDescent="0.3">
      <c r="A5904" s="2" t="s">
        <v>6435</v>
      </c>
      <c r="B5904" s="3">
        <v>-0.15789861977100378</v>
      </c>
      <c r="C5904" s="3">
        <v>-0.1618939600884915</v>
      </c>
      <c r="D5904" s="20">
        <v>7.2867609560489629E-3</v>
      </c>
    </row>
    <row r="5905" spans="1:4" x14ac:dyDescent="0.3">
      <c r="A5905" s="2" t="s">
        <v>6436</v>
      </c>
      <c r="B5905" s="3">
        <v>-0.20416118949651724</v>
      </c>
      <c r="C5905" s="3">
        <v>-0.16518465429544477</v>
      </c>
      <c r="D5905" s="20">
        <v>3.8976535201072714E-2</v>
      </c>
    </row>
    <row r="5906" spans="1:4" x14ac:dyDescent="0.3">
      <c r="A5906" s="2" t="s">
        <v>6437</v>
      </c>
      <c r="B5906" s="3">
        <v>-0.23088360577821726</v>
      </c>
      <c r="C5906" s="3">
        <v>-0.21217050775885574</v>
      </c>
      <c r="D5906" s="20">
        <v>1.8713098019361506E-2</v>
      </c>
    </row>
    <row r="5907" spans="1:4" x14ac:dyDescent="0.3">
      <c r="A5907" s="2" t="s">
        <v>6438</v>
      </c>
      <c r="B5907" s="3">
        <v>-0.19232200458645826</v>
      </c>
      <c r="C5907" s="3">
        <v>-0.18102360144257523</v>
      </c>
      <c r="D5907" s="20">
        <v>1.3624988496303564E-2</v>
      </c>
    </row>
    <row r="5908" spans="1:4" x14ac:dyDescent="0.3">
      <c r="A5908" s="2" t="s">
        <v>6439</v>
      </c>
      <c r="B5908" s="3">
        <v>-0.19197772815823574</v>
      </c>
      <c r="C5908" s="3">
        <v>-0.18961868435144402</v>
      </c>
      <c r="D5908" s="20">
        <v>3.5192482173442849E-3</v>
      </c>
    </row>
    <row r="5909" spans="1:4" x14ac:dyDescent="0.3">
      <c r="A5909" s="2" t="s">
        <v>6440</v>
      </c>
      <c r="B5909" s="3">
        <v>-0.17967779934406275</v>
      </c>
      <c r="C5909" s="3">
        <v>-0.1773390769958495</v>
      </c>
      <c r="D5909" s="20">
        <v>3.2490268349647522E-3</v>
      </c>
    </row>
    <row r="5910" spans="1:4" x14ac:dyDescent="0.3">
      <c r="A5910" s="2" t="s">
        <v>6441</v>
      </c>
      <c r="B5910" s="3">
        <v>-0.1859424635767935</v>
      </c>
      <c r="C5910" s="3">
        <v>-0.17488101497292499</v>
      </c>
      <c r="D5910" s="20">
        <v>1.1061448603868471E-2</v>
      </c>
    </row>
    <row r="5911" spans="1:4" x14ac:dyDescent="0.3">
      <c r="A5911" s="2" t="s">
        <v>6442</v>
      </c>
      <c r="B5911" s="3">
        <v>-0.13230188004672522</v>
      </c>
      <c r="C5911" s="3">
        <v>-0.178821962326765</v>
      </c>
      <c r="D5911" s="20">
        <v>4.7345487400889383E-2</v>
      </c>
    </row>
    <row r="5912" spans="1:4" x14ac:dyDescent="0.3">
      <c r="A5912" s="2" t="s">
        <v>6443</v>
      </c>
      <c r="B5912" s="3">
        <v>-0.12226524762809274</v>
      </c>
      <c r="C5912" s="3">
        <v>-0.14704022184014298</v>
      </c>
      <c r="D5912" s="20">
        <v>2.4774974212050421E-2</v>
      </c>
    </row>
    <row r="5913" spans="1:4" x14ac:dyDescent="0.3">
      <c r="A5913" s="2" t="s">
        <v>6444</v>
      </c>
      <c r="B5913" s="3">
        <v>-0.16301324218511576</v>
      </c>
      <c r="C5913" s="3">
        <v>-0.13780952058732501</v>
      </c>
      <c r="D5913" s="20">
        <v>2.5203721597790725E-2</v>
      </c>
    </row>
    <row r="5914" spans="1:4" x14ac:dyDescent="0.3">
      <c r="A5914" s="2" t="s">
        <v>6445</v>
      </c>
      <c r="B5914" s="3">
        <v>-0.23297202214598675</v>
      </c>
      <c r="C5914" s="3">
        <v>-0.210987463593483</v>
      </c>
      <c r="D5914" s="20">
        <v>2.3515861481428132E-2</v>
      </c>
    </row>
    <row r="5915" spans="1:4" x14ac:dyDescent="0.3">
      <c r="A5915" s="2" t="s">
        <v>6446</v>
      </c>
      <c r="B5915" s="3">
        <v>-0.1766826007515192</v>
      </c>
      <c r="C5915" s="3">
        <v>-0.19775589928030973</v>
      </c>
      <c r="D5915" s="20">
        <v>2.3005487397313118E-2</v>
      </c>
    </row>
    <row r="5916" spans="1:4" x14ac:dyDescent="0.3">
      <c r="A5916" s="2" t="s">
        <v>6447</v>
      </c>
      <c r="B5916" s="3">
        <v>-0.16465985029935851</v>
      </c>
      <c r="C5916" s="3">
        <v>-0.14837732352316374</v>
      </c>
      <c r="D5916" s="20">
        <v>1.6282526776194572E-2</v>
      </c>
    </row>
    <row r="5917" spans="1:4" x14ac:dyDescent="0.3">
      <c r="A5917" s="2" t="s">
        <v>6448</v>
      </c>
      <c r="B5917" s="3">
        <v>-0.244998823851347</v>
      </c>
      <c r="C5917" s="3">
        <v>-0.1871433854103085</v>
      </c>
      <c r="D5917" s="20">
        <v>6.1705362051725374E-2</v>
      </c>
    </row>
    <row r="5918" spans="1:4" x14ac:dyDescent="0.3">
      <c r="A5918" s="2" t="s">
        <v>6449</v>
      </c>
      <c r="B5918" s="3">
        <v>-0.26177046075463295</v>
      </c>
      <c r="C5918" s="3">
        <v>-0.23520217835903173</v>
      </c>
      <c r="D5918" s="20">
        <v>3.4933555871248231E-2</v>
      </c>
    </row>
    <row r="5919" spans="1:4" x14ac:dyDescent="0.3">
      <c r="A5919" s="2" t="s">
        <v>6450</v>
      </c>
      <c r="B5919" s="3">
        <v>-0.10631563514471065</v>
      </c>
      <c r="C5919" s="3">
        <v>-0.18891665339469901</v>
      </c>
      <c r="D5919" s="20">
        <v>8.4783159196376773E-2</v>
      </c>
    </row>
    <row r="5920" spans="1:4" x14ac:dyDescent="0.3">
      <c r="A5920" s="2" t="s">
        <v>6451</v>
      </c>
      <c r="B5920" s="3">
        <v>-0.17460953816771499</v>
      </c>
      <c r="C5920" s="3">
        <v>-0.12064885720610607</v>
      </c>
      <c r="D5920" s="20">
        <v>5.6779488921165466E-2</v>
      </c>
    </row>
    <row r="5921" spans="1:4" x14ac:dyDescent="0.3">
      <c r="A5921" s="2" t="s">
        <v>6452</v>
      </c>
      <c r="B5921" s="3">
        <v>-0.20038438960909835</v>
      </c>
      <c r="C5921" s="3">
        <v>-0.217027362436056</v>
      </c>
      <c r="D5921" s="20">
        <v>3.1198993325233449E-2</v>
      </c>
    </row>
    <row r="5922" spans="1:4" x14ac:dyDescent="0.3">
      <c r="A5922" s="2" t="s">
        <v>6453</v>
      </c>
      <c r="B5922" s="3">
        <v>-0.1432577744126321</v>
      </c>
      <c r="C5922" s="3">
        <v>-0.15421215444803249</v>
      </c>
      <c r="D5922" s="20">
        <v>1.2220516800880432E-2</v>
      </c>
    </row>
    <row r="5923" spans="1:4" x14ac:dyDescent="0.3">
      <c r="A5923" s="2" t="s">
        <v>6454</v>
      </c>
      <c r="B5923" s="3">
        <v>-0.18827550113201127</v>
      </c>
      <c r="C5923" s="3">
        <v>-0.1844085194170475</v>
      </c>
      <c r="D5923" s="20">
        <v>4.1031692177057273E-2</v>
      </c>
    </row>
    <row r="5924" spans="1:4" x14ac:dyDescent="0.3">
      <c r="A5924" s="2" t="s">
        <v>6455</v>
      </c>
      <c r="B5924" s="3">
        <v>-0.18399109318852425</v>
      </c>
      <c r="C5924" s="3">
        <v>-0.19566388428211201</v>
      </c>
      <c r="D5924" s="20">
        <v>2.5489758700132367E-2</v>
      </c>
    </row>
    <row r="5925" spans="1:4" x14ac:dyDescent="0.3">
      <c r="A5925" s="2" t="s">
        <v>6456</v>
      </c>
      <c r="B5925" s="3">
        <v>-0.18758602067828173</v>
      </c>
      <c r="C5925" s="3">
        <v>-0.17500708624720576</v>
      </c>
      <c r="D5925" s="20">
        <v>1.5357144176959995E-2</v>
      </c>
    </row>
    <row r="5926" spans="1:4" x14ac:dyDescent="0.3">
      <c r="A5926" s="2" t="s">
        <v>6457</v>
      </c>
      <c r="B5926" s="3">
        <v>-0.17647920176386825</v>
      </c>
      <c r="C5926" s="3">
        <v>-0.18072766065597551</v>
      </c>
      <c r="D5926" s="20">
        <v>2.2404965013265589E-2</v>
      </c>
    </row>
    <row r="5927" spans="1:4" x14ac:dyDescent="0.3">
      <c r="A5927" s="2" t="s">
        <v>6458</v>
      </c>
      <c r="B5927" s="3">
        <v>-0.18417203426361073</v>
      </c>
      <c r="C5927" s="3">
        <v>-0.15830351412296301</v>
      </c>
      <c r="D5927" s="20">
        <v>2.5868520140647916E-2</v>
      </c>
    </row>
    <row r="5928" spans="1:4" x14ac:dyDescent="0.3">
      <c r="A5928" s="2" t="s">
        <v>6459</v>
      </c>
      <c r="B5928" s="3">
        <v>-0.14708434976637361</v>
      </c>
      <c r="C5928" s="3">
        <v>-0.18834451958537102</v>
      </c>
      <c r="D5928" s="20">
        <v>4.126016981899739E-2</v>
      </c>
    </row>
    <row r="5929" spans="1:4" x14ac:dyDescent="0.3">
      <c r="A5929" s="2" t="s">
        <v>6460</v>
      </c>
      <c r="B5929" s="3">
        <v>-0.1185088660567999</v>
      </c>
      <c r="C5929" s="3">
        <v>-0.143410949036479</v>
      </c>
      <c r="D5929" s="20">
        <v>2.6197589933872233E-2</v>
      </c>
    </row>
    <row r="5930" spans="1:4" x14ac:dyDescent="0.3">
      <c r="A5930" s="2" t="s">
        <v>6461</v>
      </c>
      <c r="B5930" s="3">
        <v>-6.3181404024362606E-2</v>
      </c>
      <c r="C5930" s="3">
        <v>-0.15830079466104474</v>
      </c>
      <c r="D5930" s="20">
        <v>9.5119390636682649E-2</v>
      </c>
    </row>
    <row r="5931" spans="1:4" x14ac:dyDescent="0.3">
      <c r="A5931" s="2" t="s">
        <v>6462</v>
      </c>
      <c r="B5931" s="3">
        <v>-0.1267950311303139</v>
      </c>
      <c r="C5931" s="3">
        <v>-0.10098918993026017</v>
      </c>
      <c r="D5931" s="20">
        <v>5.4627881385386039E-2</v>
      </c>
    </row>
    <row r="5932" spans="1:4" x14ac:dyDescent="0.3">
      <c r="A5932" s="2" t="s">
        <v>6463</v>
      </c>
      <c r="B5932" s="3">
        <v>-0.20051259174942976</v>
      </c>
      <c r="C5932" s="3">
        <v>-0.194243539124727</v>
      </c>
      <c r="D5932" s="20">
        <v>1.082793623209E-2</v>
      </c>
    </row>
    <row r="5933" spans="1:4" x14ac:dyDescent="0.3">
      <c r="A5933" s="2" t="s">
        <v>6464</v>
      </c>
      <c r="B5933" s="3">
        <v>-0.15707970038056374</v>
      </c>
      <c r="C5933" s="3">
        <v>-0.168066956102848</v>
      </c>
      <c r="D5933" s="20">
        <v>1.0987255722284307E-2</v>
      </c>
    </row>
    <row r="5934" spans="1:4" x14ac:dyDescent="0.3">
      <c r="A5934" s="2" t="s">
        <v>6465</v>
      </c>
      <c r="B5934" s="3">
        <v>-0.182717390358448</v>
      </c>
      <c r="C5934" s="3">
        <v>-0.17111000791192049</v>
      </c>
      <c r="D5934" s="20">
        <v>1.3925243169069304E-2</v>
      </c>
    </row>
    <row r="5935" spans="1:4" x14ac:dyDescent="0.3">
      <c r="A5935" s="2" t="s">
        <v>6466</v>
      </c>
      <c r="B5935" s="3">
        <v>-0.17478564381599399</v>
      </c>
      <c r="C5935" s="3">
        <v>-0.173678118735552</v>
      </c>
      <c r="D5935" s="20">
        <v>3.1606443226337446E-3</v>
      </c>
    </row>
    <row r="5936" spans="1:4" x14ac:dyDescent="0.3">
      <c r="A5936" s="2" t="s">
        <v>6467</v>
      </c>
      <c r="B5936" s="3">
        <v>-0.20970833301544173</v>
      </c>
      <c r="C5936" s="3">
        <v>-0.17457880079746224</v>
      </c>
      <c r="D5936" s="20">
        <v>4.9150615930557161E-2</v>
      </c>
    </row>
    <row r="5937" spans="1:4" x14ac:dyDescent="0.3">
      <c r="A5937" s="2" t="s">
        <v>6468</v>
      </c>
      <c r="B5937" s="3">
        <v>-0.26523882150650024</v>
      </c>
      <c r="C5937" s="3">
        <v>-0.22504730522632627</v>
      </c>
      <c r="D5937" s="20">
        <v>4.1705727577209487E-2</v>
      </c>
    </row>
    <row r="5938" spans="1:4" x14ac:dyDescent="0.3">
      <c r="A5938" s="2" t="s">
        <v>6469</v>
      </c>
      <c r="B5938" s="3">
        <v>-0.16288958303630352</v>
      </c>
      <c r="C5938" s="3">
        <v>-0.19660739600658425</v>
      </c>
      <c r="D5938" s="20">
        <v>3.8395496085286147E-2</v>
      </c>
    </row>
    <row r="5939" spans="1:4" x14ac:dyDescent="0.3">
      <c r="A5939" s="2" t="s">
        <v>6470</v>
      </c>
      <c r="B5939" s="3">
        <v>-0.12736342102289175</v>
      </c>
      <c r="C5939" s="3">
        <v>-0.15285832993686224</v>
      </c>
      <c r="D5939" s="20">
        <v>2.5494908913970001E-2</v>
      </c>
    </row>
    <row r="5940" spans="1:4" x14ac:dyDescent="0.3">
      <c r="A5940" s="2" t="s">
        <v>6471</v>
      </c>
      <c r="B5940" s="3">
        <v>-0.1369814965873955</v>
      </c>
      <c r="C5940" s="3">
        <v>-0.16082646325230598</v>
      </c>
      <c r="D5940" s="20">
        <v>2.3844966664910303E-2</v>
      </c>
    </row>
    <row r="5941" spans="1:4" x14ac:dyDescent="0.3">
      <c r="A5941" s="2" t="s">
        <v>6472</v>
      </c>
      <c r="B5941" s="3">
        <v>-0.15530619397759399</v>
      </c>
      <c r="C5941" s="3">
        <v>-0.16458146274089824</v>
      </c>
      <c r="D5941" s="20">
        <v>1.5154708176851271E-2</v>
      </c>
    </row>
    <row r="5942" spans="1:4" x14ac:dyDescent="0.3">
      <c r="A5942" s="2" t="s">
        <v>6473</v>
      </c>
      <c r="B5942" s="3">
        <v>-0.21933466941118249</v>
      </c>
      <c r="C5942" s="3">
        <v>-0.18045186251401901</v>
      </c>
      <c r="D5942" s="20">
        <v>4.3082356452941901E-2</v>
      </c>
    </row>
    <row r="5943" spans="1:4" x14ac:dyDescent="0.3">
      <c r="A5943" s="2" t="s">
        <v>6474</v>
      </c>
      <c r="B5943" s="3">
        <v>-8.2113396376371384E-2</v>
      </c>
      <c r="C5943" s="3">
        <v>-0.17194471508264525</v>
      </c>
      <c r="D5943" s="20">
        <v>9.6961241215467439E-2</v>
      </c>
    </row>
    <row r="5944" spans="1:4" x14ac:dyDescent="0.3">
      <c r="A5944" s="2" t="s">
        <v>6475</v>
      </c>
      <c r="B5944" s="3">
        <v>-0.14837026037275811</v>
      </c>
      <c r="C5944" s="3">
        <v>-0.15793932974338526</v>
      </c>
      <c r="D5944" s="20">
        <v>4.5719882473349557E-2</v>
      </c>
    </row>
    <row r="5945" spans="1:4" x14ac:dyDescent="0.3">
      <c r="A5945" s="2" t="s">
        <v>6476</v>
      </c>
      <c r="B5945" s="3">
        <v>-0.18404777348041551</v>
      </c>
      <c r="C5945" s="3">
        <v>-0.13924068026244649</v>
      </c>
      <c r="D5945" s="20">
        <v>4.4807093217968913E-2</v>
      </c>
    </row>
    <row r="5946" spans="1:4" x14ac:dyDescent="0.3">
      <c r="A5946" s="2" t="s">
        <v>6477</v>
      </c>
      <c r="B5946" s="3">
        <v>-0.21640983596444124</v>
      </c>
      <c r="C5946" s="3">
        <v>-0.20220961049199121</v>
      </c>
      <c r="D5946" s="20">
        <v>2.9659688472747817E-2</v>
      </c>
    </row>
    <row r="5947" spans="1:4" x14ac:dyDescent="0.3">
      <c r="A5947" s="2" t="s">
        <v>6478</v>
      </c>
      <c r="B5947" s="3">
        <v>-0.18001106381416324</v>
      </c>
      <c r="C5947" s="3">
        <v>-0.19672479853034025</v>
      </c>
      <c r="D5947" s="20">
        <v>1.6713734716176994E-2</v>
      </c>
    </row>
    <row r="5948" spans="1:4" x14ac:dyDescent="0.3">
      <c r="A5948" s="2" t="s">
        <v>6479</v>
      </c>
      <c r="B5948" s="3">
        <v>-0.17541339993476851</v>
      </c>
      <c r="C5948" s="3">
        <v>-0.17140816152095775</v>
      </c>
      <c r="D5948" s="20">
        <v>1.7008699476718906E-2</v>
      </c>
    </row>
    <row r="5949" spans="1:4" x14ac:dyDescent="0.3">
      <c r="A5949" s="2" t="s">
        <v>6480</v>
      </c>
      <c r="B5949" s="3">
        <v>-0.1681616287678481</v>
      </c>
      <c r="C5949" s="3">
        <v>-0.16748952493071548</v>
      </c>
      <c r="D5949" s="20">
        <v>2.6545969769358642E-2</v>
      </c>
    </row>
    <row r="5950" spans="1:4" x14ac:dyDescent="0.3">
      <c r="A5950" s="2" t="s">
        <v>6481</v>
      </c>
      <c r="B5950" s="3">
        <v>-0.19125074148178101</v>
      </c>
      <c r="C5950" s="3">
        <v>-0.18898360803723346</v>
      </c>
      <c r="D5950" s="20">
        <v>5.2673183381557517E-3</v>
      </c>
    </row>
    <row r="5951" spans="1:4" x14ac:dyDescent="0.3">
      <c r="A5951" s="2" t="s">
        <v>6482</v>
      </c>
      <c r="B5951" s="3">
        <v>-0.17232894524931899</v>
      </c>
      <c r="C5951" s="3">
        <v>-0.17277776449918725</v>
      </c>
      <c r="D5951" s="20">
        <v>8.549522608518597E-3</v>
      </c>
    </row>
    <row r="5952" spans="1:4" x14ac:dyDescent="0.3">
      <c r="A5952" s="2" t="s">
        <v>6483</v>
      </c>
      <c r="B5952" s="3">
        <v>-0.172336585819721</v>
      </c>
      <c r="C5952" s="3">
        <v>-0.17363990098237975</v>
      </c>
      <c r="D5952" s="20">
        <v>5.8678463101387024E-3</v>
      </c>
    </row>
    <row r="5953" spans="1:4" x14ac:dyDescent="0.3">
      <c r="A5953" s="2" t="s">
        <v>6484</v>
      </c>
      <c r="B5953" s="3">
        <v>-0.1645069755613805</v>
      </c>
      <c r="C5953" s="3">
        <v>-0.16894835606217376</v>
      </c>
      <c r="D5953" s="20">
        <v>1.2293592095375056E-2</v>
      </c>
    </row>
    <row r="5954" spans="1:4" x14ac:dyDescent="0.3">
      <c r="A5954" s="2" t="s">
        <v>6485</v>
      </c>
      <c r="B5954" s="3">
        <v>-0.167681084945798</v>
      </c>
      <c r="C5954" s="3">
        <v>-0.1835769303143025</v>
      </c>
      <c r="D5954" s="20">
        <v>1.5895845368504524E-2</v>
      </c>
    </row>
    <row r="5955" spans="1:4" x14ac:dyDescent="0.3">
      <c r="A5955" s="2" t="s">
        <v>6486</v>
      </c>
      <c r="B5955" s="3">
        <v>-0.17944985628128027</v>
      </c>
      <c r="C5955" s="3">
        <v>-0.1649951077997685</v>
      </c>
      <c r="D5955" s="20">
        <v>1.5668969601392763E-2</v>
      </c>
    </row>
    <row r="5956" spans="1:4" x14ac:dyDescent="0.3">
      <c r="A5956" s="2" t="s">
        <v>6487</v>
      </c>
      <c r="B5956" s="3">
        <v>-0.18289872631430623</v>
      </c>
      <c r="C5956" s="3">
        <v>-0.183923479169607</v>
      </c>
      <c r="D5956" s="20">
        <v>6.8301260471344046E-3</v>
      </c>
    </row>
    <row r="5957" spans="1:4" x14ac:dyDescent="0.3">
      <c r="A5957" s="2" t="s">
        <v>6488</v>
      </c>
      <c r="B5957" s="3">
        <v>-0.16678667441010475</v>
      </c>
      <c r="C5957" s="3">
        <v>-0.17768310382962227</v>
      </c>
      <c r="D5957" s="20">
        <v>1.2101441621780392E-2</v>
      </c>
    </row>
    <row r="5958" spans="1:4" x14ac:dyDescent="0.3">
      <c r="A5958" s="2" t="s">
        <v>6489</v>
      </c>
      <c r="B5958" s="3">
        <v>-0.15707001090049724</v>
      </c>
      <c r="C5958" s="3">
        <v>-0.16419301182031626</v>
      </c>
      <c r="D5958" s="20">
        <v>7.1787685155868582E-3</v>
      </c>
    </row>
    <row r="5959" spans="1:4" x14ac:dyDescent="0.3">
      <c r="A5959" s="2" t="s">
        <v>6490</v>
      </c>
      <c r="B5959" s="3">
        <v>-0.1733307279646395</v>
      </c>
      <c r="C5959" s="3">
        <v>-0.16859167069196673</v>
      </c>
      <c r="D5959" s="20">
        <v>1.2660782784223567E-2</v>
      </c>
    </row>
    <row r="5960" spans="1:4" x14ac:dyDescent="0.3">
      <c r="A5960" s="2" t="s">
        <v>6491</v>
      </c>
      <c r="B5960" s="3">
        <v>-0.240459594875574</v>
      </c>
      <c r="C5960" s="3">
        <v>-0.19358775764703751</v>
      </c>
      <c r="D5960" s="20">
        <v>5.1935892552137354E-2</v>
      </c>
    </row>
    <row r="5961" spans="1:4" x14ac:dyDescent="0.3">
      <c r="A5961" s="2" t="s">
        <v>6492</v>
      </c>
      <c r="B5961" s="3">
        <v>-0.21513268724083875</v>
      </c>
      <c r="C5961" s="3">
        <v>-0.21265344321727747</v>
      </c>
      <c r="D5961" s="20">
        <v>1.6699377447366725E-2</v>
      </c>
    </row>
    <row r="5962" spans="1:4" x14ac:dyDescent="0.3">
      <c r="A5962" s="2" t="s">
        <v>6493</v>
      </c>
      <c r="B5962" s="3">
        <v>-0.17740915343165375</v>
      </c>
      <c r="C5962" s="3">
        <v>-0.17484784126281749</v>
      </c>
      <c r="D5962" s="20">
        <v>4.2950697243213706E-3</v>
      </c>
    </row>
    <row r="5963" spans="1:4" x14ac:dyDescent="0.3">
      <c r="A5963" s="2" t="s">
        <v>6494</v>
      </c>
      <c r="B5963" s="3">
        <v>-0.16978009790182125</v>
      </c>
      <c r="C5963" s="3">
        <v>-0.1808453276753425</v>
      </c>
      <c r="D5963" s="20">
        <v>2.0050853490829461E-2</v>
      </c>
    </row>
    <row r="5964" spans="1:4" x14ac:dyDescent="0.3">
      <c r="A5964" s="2" t="s">
        <v>6495</v>
      </c>
      <c r="B5964" s="3">
        <v>-0.186411067843437</v>
      </c>
      <c r="C5964" s="3">
        <v>-0.19460707157850277</v>
      </c>
      <c r="D5964" s="20">
        <v>1.5367627143859848E-2</v>
      </c>
    </row>
    <row r="5965" spans="1:4" x14ac:dyDescent="0.3">
      <c r="A5965" s="2" t="s">
        <v>6496</v>
      </c>
      <c r="B5965" s="3">
        <v>-8.4681861102580927E-2</v>
      </c>
      <c r="C5965" s="3">
        <v>-0.15969747491180925</v>
      </c>
      <c r="D5965" s="20">
        <v>7.9574460163712529E-2</v>
      </c>
    </row>
    <row r="5966" spans="1:4" x14ac:dyDescent="0.3">
      <c r="A5966" s="2" t="s">
        <v>6497</v>
      </c>
      <c r="B5966" s="3">
        <v>-0.23648878559470177</v>
      </c>
      <c r="C5966" s="3">
        <v>-0.17471329495310775</v>
      </c>
      <c r="D5966" s="20">
        <v>7.9164341092109694E-2</v>
      </c>
    </row>
    <row r="5967" spans="1:4" x14ac:dyDescent="0.3">
      <c r="A5967" s="2" t="s">
        <v>6498</v>
      </c>
      <c r="B5967" s="3">
        <v>-0.32554447650909424</v>
      </c>
      <c r="C5967" s="3">
        <v>-0.18620303645730052</v>
      </c>
      <c r="D5967" s="20">
        <v>0.13934144005179419</v>
      </c>
    </row>
    <row r="5968" spans="1:4" x14ac:dyDescent="0.3">
      <c r="A5968" s="2" t="s">
        <v>6499</v>
      </c>
      <c r="B5968" s="3">
        <v>-0.25984088331460947</v>
      </c>
      <c r="C5968" s="3">
        <v>-0.28118364140391378</v>
      </c>
      <c r="D5968" s="20">
        <v>4.9547005444765091E-2</v>
      </c>
    </row>
    <row r="5969" spans="1:4" x14ac:dyDescent="0.3">
      <c r="A5969" s="2" t="s">
        <v>6500</v>
      </c>
      <c r="B5969" s="3">
        <v>-0.18898374587297451</v>
      </c>
      <c r="C5969" s="3">
        <v>-0.154681107029319</v>
      </c>
      <c r="D5969" s="20">
        <v>3.4302638843655586E-2</v>
      </c>
    </row>
    <row r="5970" spans="1:4" x14ac:dyDescent="0.3">
      <c r="A5970" s="2" t="s">
        <v>6501</v>
      </c>
      <c r="B5970" s="3">
        <v>-0.20839836820960075</v>
      </c>
      <c r="C5970" s="3">
        <v>-0.21213335543870948</v>
      </c>
      <c r="D5970" s="20">
        <v>1.8777433782815937E-2</v>
      </c>
    </row>
    <row r="5971" spans="1:4" x14ac:dyDescent="0.3">
      <c r="A5971" s="2" t="s">
        <v>6502</v>
      </c>
      <c r="B5971" s="3">
        <v>-0.17623267322778702</v>
      </c>
      <c r="C5971" s="3">
        <v>-0.181234139949083</v>
      </c>
      <c r="D5971" s="20">
        <v>1.1200379580259334E-2</v>
      </c>
    </row>
    <row r="5972" spans="1:4" x14ac:dyDescent="0.3">
      <c r="A5972" s="2" t="s">
        <v>6503</v>
      </c>
      <c r="B5972" s="3">
        <v>-0.14543547853827479</v>
      </c>
      <c r="C5972" s="3">
        <v>-0.160042094066739</v>
      </c>
      <c r="D5972" s="20">
        <v>1.6122093424201015E-2</v>
      </c>
    </row>
    <row r="5973" spans="1:4" x14ac:dyDescent="0.3">
      <c r="A5973" s="2" t="s">
        <v>6504</v>
      </c>
      <c r="B5973" s="3">
        <v>-0.18296992778778073</v>
      </c>
      <c r="C5973" s="3">
        <v>-0.1822578608989715</v>
      </c>
      <c r="D5973" s="20">
        <v>9.3597918748855487E-3</v>
      </c>
    </row>
    <row r="5974" spans="1:4" x14ac:dyDescent="0.3">
      <c r="A5974" s="2" t="s">
        <v>6505</v>
      </c>
      <c r="B5974" s="3">
        <v>-0.14924257993698106</v>
      </c>
      <c r="C5974" s="3">
        <v>-0.1820669509470465</v>
      </c>
      <c r="D5974" s="20">
        <v>3.2824371010065079E-2</v>
      </c>
    </row>
    <row r="5975" spans="1:4" x14ac:dyDescent="0.3">
      <c r="A5975" s="2" t="s">
        <v>6506</v>
      </c>
      <c r="B5975" s="3">
        <v>-0.1619397066533565</v>
      </c>
      <c r="C5975" s="3">
        <v>-0.14950733445584774</v>
      </c>
      <c r="D5975" s="20">
        <v>1.6136618331074715E-2</v>
      </c>
    </row>
    <row r="5976" spans="1:4" x14ac:dyDescent="0.3">
      <c r="A5976" s="2" t="s">
        <v>6507</v>
      </c>
      <c r="B5976" s="3">
        <v>-0.20834711566567427</v>
      </c>
      <c r="C5976" s="3">
        <v>-0.1727658472955225</v>
      </c>
      <c r="D5976" s="20">
        <v>3.558126837015152E-2</v>
      </c>
    </row>
    <row r="5977" spans="1:4" x14ac:dyDescent="0.3">
      <c r="A5977" s="2" t="s">
        <v>6508</v>
      </c>
      <c r="B5977" s="3">
        <v>-0.18897000327706351</v>
      </c>
      <c r="C5977" s="3">
        <v>-0.21085796132683754</v>
      </c>
      <c r="D5977" s="20">
        <v>2.1887958049774163E-2</v>
      </c>
    </row>
    <row r="5978" spans="1:4" x14ac:dyDescent="0.3">
      <c r="A5978" s="2" t="s">
        <v>6509</v>
      </c>
      <c r="B5978" s="3">
        <v>-0.12557478621602053</v>
      </c>
      <c r="C5978" s="3">
        <v>-0.1637770906090735</v>
      </c>
      <c r="D5978" s="20">
        <v>3.8202304393053048E-2</v>
      </c>
    </row>
    <row r="5979" spans="1:4" x14ac:dyDescent="0.3">
      <c r="A5979" s="2" t="s">
        <v>6510</v>
      </c>
      <c r="B5979" s="3">
        <v>-0.17192725650966176</v>
      </c>
      <c r="C5979" s="3">
        <v>-0.15423804894089699</v>
      </c>
      <c r="D5979" s="20">
        <v>2.0855819806456566E-2</v>
      </c>
    </row>
    <row r="5980" spans="1:4" x14ac:dyDescent="0.3">
      <c r="A5980" s="2" t="s">
        <v>6511</v>
      </c>
      <c r="B5980" s="3">
        <v>-0.19565952569246275</v>
      </c>
      <c r="C5980" s="3">
        <v>-0.18287904560565951</v>
      </c>
      <c r="D5980" s="20">
        <v>1.2780480086803457E-2</v>
      </c>
    </row>
    <row r="5981" spans="1:4" x14ac:dyDescent="0.3">
      <c r="A5981" s="2" t="s">
        <v>6512</v>
      </c>
      <c r="B5981" s="3">
        <v>-0.18459218367934249</v>
      </c>
      <c r="C5981" s="3">
        <v>-0.18597628921270376</v>
      </c>
      <c r="D5981" s="20">
        <v>6.8616159260272919E-3</v>
      </c>
    </row>
    <row r="5982" spans="1:4" x14ac:dyDescent="0.3">
      <c r="A5982" s="2" t="s">
        <v>6513</v>
      </c>
      <c r="B5982" s="3">
        <v>-0.17272576317191102</v>
      </c>
      <c r="C5982" s="3">
        <v>-0.16670374199748025</v>
      </c>
      <c r="D5982" s="20">
        <v>1.2741833925247199E-2</v>
      </c>
    </row>
    <row r="5983" spans="1:4" x14ac:dyDescent="0.3">
      <c r="A5983" s="2" t="s">
        <v>6514</v>
      </c>
      <c r="B5983" s="3">
        <v>-0.19297670945525175</v>
      </c>
      <c r="C5983" s="3">
        <v>-0.18493572250008575</v>
      </c>
      <c r="D5983" s="20">
        <v>1.7530545592308048E-2</v>
      </c>
    </row>
    <row r="5984" spans="1:4" x14ac:dyDescent="0.3">
      <c r="A5984" s="2" t="s">
        <v>6515</v>
      </c>
      <c r="B5984" s="3">
        <v>-0.15930607542395589</v>
      </c>
      <c r="C5984" s="3">
        <v>-0.17181350290775302</v>
      </c>
      <c r="D5984" s="20">
        <v>1.8669243901968013E-2</v>
      </c>
    </row>
    <row r="5985" spans="1:4" x14ac:dyDescent="0.3">
      <c r="A5985" s="2" t="s">
        <v>6516</v>
      </c>
      <c r="B5985" s="3">
        <v>-0.21793369576334948</v>
      </c>
      <c r="C5985" s="3">
        <v>-0.18192758783698076</v>
      </c>
      <c r="D5985" s="20">
        <v>4.0962345898151467E-2</v>
      </c>
    </row>
    <row r="5986" spans="1:4" x14ac:dyDescent="0.3">
      <c r="A5986" s="2" t="s">
        <v>6517</v>
      </c>
      <c r="B5986" s="3">
        <v>-0.15429906547069572</v>
      </c>
      <c r="C5986" s="3">
        <v>-0.19930388405919103</v>
      </c>
      <c r="D5986" s="20">
        <v>4.6696398407220868E-2</v>
      </c>
    </row>
    <row r="5987" spans="1:4" x14ac:dyDescent="0.3">
      <c r="A5987" s="2" t="s">
        <v>6518</v>
      </c>
      <c r="B5987" s="3">
        <v>-0.21553532034158726</v>
      </c>
      <c r="C5987" s="3">
        <v>-0.16102048754692075</v>
      </c>
      <c r="D5987" s="20">
        <v>6.1715632677078344E-2</v>
      </c>
    </row>
    <row r="5988" spans="1:4" x14ac:dyDescent="0.3">
      <c r="A5988" s="2" t="s">
        <v>6519</v>
      </c>
      <c r="B5988" s="3">
        <v>-0.23616860806941975</v>
      </c>
      <c r="C5988" s="3">
        <v>-0.23083524778485301</v>
      </c>
      <c r="D5988" s="20">
        <v>1.5366334468126321E-2</v>
      </c>
    </row>
    <row r="5989" spans="1:4" x14ac:dyDescent="0.3">
      <c r="A5989" s="2" t="s">
        <v>6520</v>
      </c>
      <c r="B5989" s="3">
        <v>-0.18120575323700927</v>
      </c>
      <c r="C5989" s="3">
        <v>-0.18488603457808475</v>
      </c>
      <c r="D5989" s="20">
        <v>1.7737679183483158E-2</v>
      </c>
    </row>
    <row r="5990" spans="1:4" x14ac:dyDescent="0.3">
      <c r="A5990" s="2" t="s">
        <v>6521</v>
      </c>
      <c r="B5990" s="3">
        <v>-0.19686409458518023</v>
      </c>
      <c r="C5990" s="3">
        <v>-0.19557062163949027</v>
      </c>
      <c r="D5990" s="20">
        <v>8.5570812225341884E-3</v>
      </c>
    </row>
    <row r="5991" spans="1:4" x14ac:dyDescent="0.3">
      <c r="A5991" s="2" t="s">
        <v>6522</v>
      </c>
      <c r="B5991" s="3">
        <v>-0.17974520847201328</v>
      </c>
      <c r="C5991" s="3">
        <v>-0.17628971487283723</v>
      </c>
      <c r="D5991" s="20">
        <v>4.3190233409404798E-3</v>
      </c>
    </row>
    <row r="5992" spans="1:4" x14ac:dyDescent="0.3">
      <c r="A5992" s="2" t="s">
        <v>6523</v>
      </c>
      <c r="B5992" s="3">
        <v>-0.12834963202476507</v>
      </c>
      <c r="C5992" s="3">
        <v>-0.1676194332540035</v>
      </c>
      <c r="D5992" s="20">
        <v>4.4510688632726648E-2</v>
      </c>
    </row>
    <row r="5993" spans="1:4" x14ac:dyDescent="0.3">
      <c r="A5993" s="2" t="s">
        <v>6524</v>
      </c>
      <c r="B5993" s="3">
        <v>-9.4823777675628773E-2</v>
      </c>
      <c r="C5993" s="3">
        <v>-0.13161587528884416</v>
      </c>
      <c r="D5993" s="20">
        <v>3.8263557478785529E-2</v>
      </c>
    </row>
    <row r="5994" spans="1:4" x14ac:dyDescent="0.3">
      <c r="A5994" s="2" t="s">
        <v>6525</v>
      </c>
      <c r="B5994" s="3">
        <v>-0.14009325578808782</v>
      </c>
      <c r="C5994" s="3">
        <v>-0.14026259817183023</v>
      </c>
      <c r="D5994" s="20">
        <v>1.6606388613581647E-2</v>
      </c>
    </row>
    <row r="5995" spans="1:4" x14ac:dyDescent="0.3">
      <c r="A5995" s="2" t="s">
        <v>6526</v>
      </c>
      <c r="B5995" s="3">
        <v>-0.19189995527267451</v>
      </c>
      <c r="C5995" s="3">
        <v>-0.18050897493958476</v>
      </c>
      <c r="D5995" s="20">
        <v>1.334575936198234E-2</v>
      </c>
    </row>
    <row r="5996" spans="1:4" x14ac:dyDescent="0.3">
      <c r="A5996" s="2" t="s">
        <v>6527</v>
      </c>
      <c r="B5996" s="3">
        <v>-0.186652146279812</v>
      </c>
      <c r="C5996" s="3">
        <v>-0.19009443745017027</v>
      </c>
      <c r="D5996" s="20">
        <v>1.2553069740533825E-2</v>
      </c>
    </row>
    <row r="5997" spans="1:4" x14ac:dyDescent="0.3">
      <c r="A5997" s="2" t="s">
        <v>6528</v>
      </c>
      <c r="B5997" s="3">
        <v>-0.15697484835982325</v>
      </c>
      <c r="C5997" s="3">
        <v>-0.156882284209132</v>
      </c>
      <c r="D5997" s="20">
        <v>8.7388772517442755E-3</v>
      </c>
    </row>
    <row r="5998" spans="1:4" x14ac:dyDescent="0.3">
      <c r="A5998" s="2" t="s">
        <v>6529</v>
      </c>
      <c r="B5998" s="3">
        <v>-0.17682927101850501</v>
      </c>
      <c r="C5998" s="3">
        <v>-0.18311495706439024</v>
      </c>
      <c r="D5998" s="20">
        <v>9.7448565065860783E-3</v>
      </c>
    </row>
    <row r="5999" spans="1:4" x14ac:dyDescent="0.3">
      <c r="A5999" s="2" t="s">
        <v>6530</v>
      </c>
      <c r="B5999" s="3">
        <v>-0.16837400197982774</v>
      </c>
      <c r="C5999" s="3">
        <v>-0.17922210320830351</v>
      </c>
      <c r="D5999" s="20">
        <v>1.331603899598122E-2</v>
      </c>
    </row>
    <row r="6000" spans="1:4" x14ac:dyDescent="0.3">
      <c r="A6000" s="2" t="s">
        <v>6531</v>
      </c>
      <c r="B6000" s="3">
        <v>-0.16877054423093774</v>
      </c>
      <c r="C6000" s="3">
        <v>-0.16373163089156151</v>
      </c>
      <c r="D6000" s="20">
        <v>9.0364702045917494E-3</v>
      </c>
    </row>
    <row r="6001" spans="1:4" x14ac:dyDescent="0.3">
      <c r="A6001" s="2" t="s">
        <v>6532</v>
      </c>
      <c r="B6001" s="3">
        <v>-0.19437820091843599</v>
      </c>
      <c r="C6001" s="3">
        <v>-0.16366512328386323</v>
      </c>
      <c r="D6001" s="20">
        <v>3.0713077634573004E-2</v>
      </c>
    </row>
    <row r="6002" spans="1:4" x14ac:dyDescent="0.3">
      <c r="A6002" s="2" t="s">
        <v>6533</v>
      </c>
      <c r="B6002" s="3">
        <v>-0.17620305158197916</v>
      </c>
      <c r="C6002" s="3">
        <v>-0.20491946488618851</v>
      </c>
      <c r="D6002" s="20">
        <v>2.8716413304209713E-2</v>
      </c>
    </row>
    <row r="6003" spans="1:4" x14ac:dyDescent="0.3">
      <c r="A6003" s="2" t="s">
        <v>6534</v>
      </c>
      <c r="B6003" s="3">
        <v>-0.15372928977012651</v>
      </c>
      <c r="C6003" s="3">
        <v>-0.15009800903499126</v>
      </c>
      <c r="D6003" s="20">
        <v>1.0872585698962217E-2</v>
      </c>
    </row>
    <row r="6004" spans="1:4" x14ac:dyDescent="0.3">
      <c r="A6004" s="2" t="s">
        <v>6535</v>
      </c>
      <c r="B6004" s="3">
        <v>-0.19526240602135647</v>
      </c>
      <c r="C6004" s="3">
        <v>-0.18284107744693751</v>
      </c>
      <c r="D6004" s="20">
        <v>1.3604599982500102E-2</v>
      </c>
    </row>
    <row r="6005" spans="1:4" x14ac:dyDescent="0.3">
      <c r="A6005" s="2" t="s">
        <v>6536</v>
      </c>
      <c r="B6005" s="3">
        <v>-0.18634434044361126</v>
      </c>
      <c r="C6005" s="3">
        <v>-0.185870781540871</v>
      </c>
      <c r="D6005" s="20">
        <v>7.2233304381370544E-3</v>
      </c>
    </row>
    <row r="6006" spans="1:4" x14ac:dyDescent="0.3">
      <c r="A6006" s="2" t="s">
        <v>6537</v>
      </c>
      <c r="B6006" s="3">
        <v>-0.19902924075722672</v>
      </c>
      <c r="C6006" s="3">
        <v>-0.18351673334836976</v>
      </c>
      <c r="D6006" s="20">
        <v>1.8116246908903115E-2</v>
      </c>
    </row>
    <row r="6007" spans="1:4" x14ac:dyDescent="0.3">
      <c r="A6007" s="2" t="s">
        <v>6538</v>
      </c>
      <c r="B6007" s="3">
        <v>-0.23079595714807499</v>
      </c>
      <c r="C6007" s="3">
        <v>-0.18148778378963476</v>
      </c>
      <c r="D6007" s="20">
        <v>4.9308173358440399E-2</v>
      </c>
    </row>
    <row r="6008" spans="1:4" x14ac:dyDescent="0.3">
      <c r="A6008" s="2" t="s">
        <v>6539</v>
      </c>
      <c r="B6008" s="3">
        <v>-0.27620873600244522</v>
      </c>
      <c r="C6008" s="3">
        <v>-0.21591656655073177</v>
      </c>
      <c r="D6008" s="20">
        <v>6.0292169451713507E-2</v>
      </c>
    </row>
    <row r="6009" spans="1:4" x14ac:dyDescent="0.3">
      <c r="A6009" s="2" t="s">
        <v>6540</v>
      </c>
      <c r="B6009" s="3">
        <v>-0.2325791604816915</v>
      </c>
      <c r="C6009" s="3">
        <v>-0.24117552116513249</v>
      </c>
      <c r="D6009" s="20">
        <v>3.2659642398357391E-2</v>
      </c>
    </row>
    <row r="6010" spans="1:4" x14ac:dyDescent="0.3">
      <c r="A6010" s="2" t="s">
        <v>6541</v>
      </c>
      <c r="B6010" s="3">
        <v>-0.20072324201464647</v>
      </c>
      <c r="C6010" s="3">
        <v>-0.17122870311141</v>
      </c>
      <c r="D6010" s="20">
        <v>2.9494538903236403E-2</v>
      </c>
    </row>
    <row r="6011" spans="1:4" x14ac:dyDescent="0.3">
      <c r="A6011" s="2" t="s">
        <v>6542</v>
      </c>
      <c r="B6011" s="3">
        <v>-0.15765952691435825</v>
      </c>
      <c r="C6011" s="3">
        <v>-0.17231402173638324</v>
      </c>
      <c r="D6011" s="20">
        <v>1.9185312092304216E-2</v>
      </c>
    </row>
    <row r="6012" spans="1:4" x14ac:dyDescent="0.3">
      <c r="A6012" s="2" t="s">
        <v>6543</v>
      </c>
      <c r="B6012" s="3">
        <v>-0.18617933802306649</v>
      </c>
      <c r="C6012" s="3">
        <v>-0.17448913678526901</v>
      </c>
      <c r="D6012" s="20">
        <v>2.9048709198832498E-2</v>
      </c>
    </row>
    <row r="6013" spans="1:4" x14ac:dyDescent="0.3">
      <c r="A6013" s="2" t="s">
        <v>6544</v>
      </c>
      <c r="B6013" s="3">
        <v>-0.18979668989777551</v>
      </c>
      <c r="C6013" s="3">
        <v>-0.18761890381574625</v>
      </c>
      <c r="D6013" s="20">
        <v>8.7816901504993231E-3</v>
      </c>
    </row>
    <row r="6014" spans="1:4" x14ac:dyDescent="0.3">
      <c r="A6014" s="2" t="s">
        <v>6545</v>
      </c>
      <c r="B6014" s="3">
        <v>-0.13086569868028158</v>
      </c>
      <c r="C6014" s="3">
        <v>-0.18157369270920748</v>
      </c>
      <c r="D6014" s="20">
        <v>5.0707994028925896E-2</v>
      </c>
    </row>
    <row r="6015" spans="1:4" x14ac:dyDescent="0.3">
      <c r="A6015" s="2" t="s">
        <v>6546</v>
      </c>
      <c r="B6015" s="3">
        <v>-0.13221048563718799</v>
      </c>
      <c r="C6015" s="3">
        <v>-0.12907734140753746</v>
      </c>
      <c r="D6015" s="20">
        <v>8.0801621079444989E-3</v>
      </c>
    </row>
    <row r="6016" spans="1:4" x14ac:dyDescent="0.3">
      <c r="A6016" s="2" t="s">
        <v>6547</v>
      </c>
      <c r="B6016" s="3">
        <v>-0.19956453517079353</v>
      </c>
      <c r="C6016" s="3">
        <v>-0.18389346823096275</v>
      </c>
      <c r="D6016" s="20">
        <v>2.1297276020050063E-2</v>
      </c>
    </row>
    <row r="6017" spans="1:4" x14ac:dyDescent="0.3">
      <c r="A6017" s="2" t="s">
        <v>6548</v>
      </c>
      <c r="B6017" s="3">
        <v>-0.12960594147443763</v>
      </c>
      <c r="C6017" s="3">
        <v>-0.16292797029018402</v>
      </c>
      <c r="D6017" s="20">
        <v>3.972075134515763E-2</v>
      </c>
    </row>
    <row r="6018" spans="1:4" x14ac:dyDescent="0.3">
      <c r="A6018" s="2" t="s">
        <v>6549</v>
      </c>
      <c r="B6018" s="3">
        <v>-0.18479597568511977</v>
      </c>
      <c r="C6018" s="3">
        <v>-0.16160371527075773</v>
      </c>
      <c r="D6018" s="20">
        <v>2.7438584715127924E-2</v>
      </c>
    </row>
    <row r="6019" spans="1:4" x14ac:dyDescent="0.3">
      <c r="A6019" s="2" t="s">
        <v>6550</v>
      </c>
      <c r="B6019" s="3">
        <v>-0.16109458915889269</v>
      </c>
      <c r="C6019" s="3">
        <v>-0.19500171393156024</v>
      </c>
      <c r="D6019" s="20">
        <v>3.3907124772667871E-2</v>
      </c>
    </row>
    <row r="6020" spans="1:4" x14ac:dyDescent="0.3">
      <c r="A6020" s="2" t="s">
        <v>6551</v>
      </c>
      <c r="B6020" s="3">
        <v>-0.13175014406442645</v>
      </c>
      <c r="C6020" s="3">
        <v>-0.14186805114150075</v>
      </c>
      <c r="D6020" s="20">
        <v>1.2781877070665353E-2</v>
      </c>
    </row>
    <row r="6021" spans="1:4" x14ac:dyDescent="0.3">
      <c r="A6021" s="2" t="s">
        <v>6552</v>
      </c>
      <c r="B6021" s="3">
        <v>-0.1801205947995185</v>
      </c>
      <c r="C6021" s="3">
        <v>-0.167303550988436</v>
      </c>
      <c r="D6021" s="20">
        <v>1.2875940650701532E-2</v>
      </c>
    </row>
    <row r="6022" spans="1:4" x14ac:dyDescent="0.3">
      <c r="A6022" s="2" t="s">
        <v>6553</v>
      </c>
      <c r="B6022" s="3">
        <v>-0.16437911242246628</v>
      </c>
      <c r="C6022" s="3">
        <v>-0.18732858076691625</v>
      </c>
      <c r="D6022" s="20">
        <v>2.2949468344449997E-2</v>
      </c>
    </row>
    <row r="6023" spans="1:4" x14ac:dyDescent="0.3">
      <c r="A6023" s="2" t="s">
        <v>6554</v>
      </c>
      <c r="B6023" s="3">
        <v>-0.12129692733287822</v>
      </c>
      <c r="C6023" s="3">
        <v>-0.15362099558115028</v>
      </c>
      <c r="D6023" s="20">
        <v>3.2324068248271928E-2</v>
      </c>
    </row>
    <row r="6024" spans="1:4" x14ac:dyDescent="0.3">
      <c r="A6024" s="2" t="s">
        <v>6555</v>
      </c>
      <c r="B6024" s="3">
        <v>-0.17904459685087226</v>
      </c>
      <c r="C6024" s="3">
        <v>-0.15669929236173599</v>
      </c>
      <c r="D6024" s="20">
        <v>2.6255659759044654E-2</v>
      </c>
    </row>
    <row r="6025" spans="1:4" x14ac:dyDescent="0.3">
      <c r="A6025" s="2" t="s">
        <v>6556</v>
      </c>
      <c r="B6025" s="3">
        <v>-0.19200193509459501</v>
      </c>
      <c r="C6025" s="3">
        <v>-0.19438676536083227</v>
      </c>
      <c r="D6025" s="20">
        <v>1.2097779661417004E-2</v>
      </c>
    </row>
    <row r="6026" spans="1:4" x14ac:dyDescent="0.3">
      <c r="A6026" s="2" t="s">
        <v>6557</v>
      </c>
      <c r="B6026" s="3">
        <v>-0.16791504621505726</v>
      </c>
      <c r="C6026" s="3">
        <v>-0.16682446375489202</v>
      </c>
      <c r="D6026" s="20">
        <v>4.5467428863048553E-3</v>
      </c>
    </row>
    <row r="6027" spans="1:4" x14ac:dyDescent="0.3">
      <c r="A6027" s="2" t="s">
        <v>6558</v>
      </c>
      <c r="B6027" s="3">
        <v>-0.17510336264967899</v>
      </c>
      <c r="C6027" s="3">
        <v>-0.17736911028623575</v>
      </c>
      <c r="D6027" s="20">
        <v>2.6347003877162938E-3</v>
      </c>
    </row>
    <row r="6028" spans="1:4" x14ac:dyDescent="0.3">
      <c r="A6028" s="2" t="s">
        <v>6559</v>
      </c>
      <c r="B6028" s="3">
        <v>-0.16362354159355175</v>
      </c>
      <c r="C6028" s="3">
        <v>-0.17564209178090101</v>
      </c>
      <c r="D6028" s="20">
        <v>1.2018550187349309E-2</v>
      </c>
    </row>
    <row r="6029" spans="1:4" x14ac:dyDescent="0.3">
      <c r="A6029" s="2" t="s">
        <v>6560</v>
      </c>
      <c r="B6029" s="3">
        <v>-0.17772638797760001</v>
      </c>
      <c r="C6029" s="3">
        <v>-0.16987001523375525</v>
      </c>
      <c r="D6029" s="20">
        <v>8.7463743984699267E-3</v>
      </c>
    </row>
    <row r="6030" spans="1:4" x14ac:dyDescent="0.3">
      <c r="A6030" s="2" t="s">
        <v>6561</v>
      </c>
      <c r="B6030" s="3">
        <v>-0.20700813457369804</v>
      </c>
      <c r="C6030" s="3">
        <v>-0.18217954784631724</v>
      </c>
      <c r="D6030" s="20">
        <v>2.4828586727380753E-2</v>
      </c>
    </row>
    <row r="6031" spans="1:4" x14ac:dyDescent="0.3">
      <c r="A6031" s="2" t="s">
        <v>6562</v>
      </c>
      <c r="B6031" s="3">
        <v>-0.15589423105120648</v>
      </c>
      <c r="C6031" s="3">
        <v>-0.185796719044447</v>
      </c>
      <c r="D6031" s="20">
        <v>3.128455579280854E-2</v>
      </c>
    </row>
    <row r="6032" spans="1:4" x14ac:dyDescent="0.3">
      <c r="A6032" s="2" t="s">
        <v>6563</v>
      </c>
      <c r="B6032" s="3">
        <v>-0.15030687116086475</v>
      </c>
      <c r="C6032" s="3">
        <v>-0.16486607119441049</v>
      </c>
      <c r="D6032" s="20">
        <v>1.5691859647631656E-2</v>
      </c>
    </row>
    <row r="6033" spans="1:4" x14ac:dyDescent="0.3">
      <c r="A6033" s="2" t="s">
        <v>6564</v>
      </c>
      <c r="B6033" s="3">
        <v>-0.19267354160547251</v>
      </c>
      <c r="C6033" s="3">
        <v>-0.16372905671596499</v>
      </c>
      <c r="D6033" s="20">
        <v>3.0418701469898224E-2</v>
      </c>
    </row>
    <row r="6034" spans="1:4" x14ac:dyDescent="0.3">
      <c r="A6034" s="2" t="s">
        <v>6565</v>
      </c>
      <c r="B6034" s="3">
        <v>-0.16561722196638595</v>
      </c>
      <c r="C6034" s="3">
        <v>-0.19528828561306</v>
      </c>
      <c r="D6034" s="20">
        <v>3.086105547845364E-2</v>
      </c>
    </row>
    <row r="6035" spans="1:4" x14ac:dyDescent="0.3">
      <c r="A6035" s="2" t="s">
        <v>6566</v>
      </c>
      <c r="B6035" s="3">
        <v>-0.15774386748671551</v>
      </c>
      <c r="C6035" s="3">
        <v>-0.14099965058267128</v>
      </c>
      <c r="D6035" s="20">
        <v>1.6744216904044151E-2</v>
      </c>
    </row>
    <row r="6036" spans="1:4" x14ac:dyDescent="0.3">
      <c r="A6036" s="2" t="s">
        <v>6567</v>
      </c>
      <c r="B6036" s="3">
        <v>-0.2380314357578755</v>
      </c>
      <c r="C6036" s="3">
        <v>-0.19144212082028375</v>
      </c>
      <c r="D6036" s="20">
        <v>4.6589314937591539E-2</v>
      </c>
    </row>
    <row r="6037" spans="1:4" x14ac:dyDescent="0.3">
      <c r="A6037" s="2" t="s">
        <v>6568</v>
      </c>
      <c r="B6037" s="3">
        <v>-0.18567831441760074</v>
      </c>
      <c r="C6037" s="3">
        <v>-0.20934656262397772</v>
      </c>
      <c r="D6037" s="20">
        <v>2.3668248206377029E-2</v>
      </c>
    </row>
    <row r="6038" spans="1:4" x14ac:dyDescent="0.3">
      <c r="A6038" s="2" t="s">
        <v>6569</v>
      </c>
      <c r="B6038" s="3">
        <v>-0.13536869175732111</v>
      </c>
      <c r="C6038" s="3">
        <v>-0.16028245165944099</v>
      </c>
      <c r="D6038" s="20">
        <v>2.4913759902119637E-2</v>
      </c>
    </row>
    <row r="6039" spans="1:4" x14ac:dyDescent="0.3">
      <c r="A6039" s="2" t="s">
        <v>6570</v>
      </c>
      <c r="B6039" s="3">
        <v>-0.1931995823979375</v>
      </c>
      <c r="C6039" s="3">
        <v>-0.153809294104576</v>
      </c>
      <c r="D6039" s="20">
        <v>4.0297046303749057E-2</v>
      </c>
    </row>
    <row r="6040" spans="1:4" x14ac:dyDescent="0.3">
      <c r="A6040" s="2" t="s">
        <v>6571</v>
      </c>
      <c r="B6040" s="3">
        <v>-0.20900176838040349</v>
      </c>
      <c r="C6040" s="3">
        <v>-0.21812126412987726</v>
      </c>
      <c r="D6040" s="20">
        <v>1.8799461424350718E-2</v>
      </c>
    </row>
    <row r="6041" spans="1:4" x14ac:dyDescent="0.3">
      <c r="A6041" s="2" t="s">
        <v>6572</v>
      </c>
      <c r="B6041" s="3">
        <v>-0.14690736308693886</v>
      </c>
      <c r="C6041" s="3">
        <v>-0.15303815342485927</v>
      </c>
      <c r="D6041" s="20">
        <v>1.722427271306512E-2</v>
      </c>
    </row>
    <row r="6042" spans="1:4" x14ac:dyDescent="0.3">
      <c r="A6042" s="2" t="s">
        <v>6573</v>
      </c>
      <c r="B6042" s="3">
        <v>-0.16571949049830426</v>
      </c>
      <c r="C6042" s="3">
        <v>-0.16544070467352873</v>
      </c>
      <c r="D6042" s="20">
        <v>4.1118264198303197E-3</v>
      </c>
    </row>
    <row r="6043" spans="1:4" x14ac:dyDescent="0.3">
      <c r="A6043" s="2" t="s">
        <v>6574</v>
      </c>
      <c r="B6043" s="3">
        <v>-0.17251623794436474</v>
      </c>
      <c r="C6043" s="3">
        <v>-0.17573726177215576</v>
      </c>
      <c r="D6043" s="20">
        <v>4.1629336774349325E-3</v>
      </c>
    </row>
    <row r="6044" spans="1:4" x14ac:dyDescent="0.3">
      <c r="A6044" s="2" t="s">
        <v>6575</v>
      </c>
      <c r="B6044" s="3">
        <v>-0.15731846913695324</v>
      </c>
      <c r="C6044" s="3">
        <v>-0.17499741539359101</v>
      </c>
      <c r="D6044" s="20">
        <v>1.7678946256637573E-2</v>
      </c>
    </row>
    <row r="6045" spans="1:4" x14ac:dyDescent="0.3">
      <c r="A6045" s="2" t="s">
        <v>6576</v>
      </c>
      <c r="B6045" s="3">
        <v>-0.18034771457314475</v>
      </c>
      <c r="C6045" s="3">
        <v>-0.16734175756573649</v>
      </c>
      <c r="D6045" s="20">
        <v>1.4303334057331097E-2</v>
      </c>
    </row>
    <row r="6046" spans="1:4" x14ac:dyDescent="0.3">
      <c r="A6046" s="2" t="s">
        <v>6577</v>
      </c>
      <c r="B6046" s="3">
        <v>-0.19029538705945026</v>
      </c>
      <c r="C6046" s="3">
        <v>-0.18747740611433975</v>
      </c>
      <c r="D6046" s="20">
        <v>2.8179809451103193E-3</v>
      </c>
    </row>
    <row r="6047" spans="1:4" x14ac:dyDescent="0.3">
      <c r="A6047" s="2" t="s">
        <v>6578</v>
      </c>
      <c r="B6047" s="3">
        <v>-0.17030830681324027</v>
      </c>
      <c r="C6047" s="3">
        <v>-0.17779649049043675</v>
      </c>
      <c r="D6047" s="20">
        <v>8.1534832715988124E-3</v>
      </c>
    </row>
    <row r="6048" spans="1:4" x14ac:dyDescent="0.3">
      <c r="A6048" s="2" t="s">
        <v>6579</v>
      </c>
      <c r="B6048" s="3">
        <v>-0.19137127697467798</v>
      </c>
      <c r="C6048" s="3">
        <v>-0.16993582621216752</v>
      </c>
      <c r="D6048" s="20">
        <v>2.375383302569388E-2</v>
      </c>
    </row>
    <row r="6049" spans="1:4" x14ac:dyDescent="0.3">
      <c r="A6049" s="2" t="s">
        <v>6580</v>
      </c>
      <c r="B6049" s="3">
        <v>-0.180129088461399</v>
      </c>
      <c r="C6049" s="3">
        <v>-0.19582106173038477</v>
      </c>
      <c r="D6049" s="20">
        <v>1.6610018908977505E-2</v>
      </c>
    </row>
    <row r="6050" spans="1:4" x14ac:dyDescent="0.3">
      <c r="A6050" s="2" t="s">
        <v>6581</v>
      </c>
      <c r="B6050" s="3">
        <v>-0.1450532898306848</v>
      </c>
      <c r="C6050" s="3">
        <v>-0.15707641281187523</v>
      </c>
      <c r="D6050" s="20">
        <v>1.350511051714421E-2</v>
      </c>
    </row>
    <row r="6051" spans="1:4" x14ac:dyDescent="0.3">
      <c r="A6051" s="2" t="s">
        <v>6582</v>
      </c>
      <c r="B6051" s="3">
        <v>-0.18209667131304749</v>
      </c>
      <c r="C6051" s="3">
        <v>-0.16921595111489277</v>
      </c>
      <c r="D6051" s="20">
        <v>1.3576894998550432E-2</v>
      </c>
    </row>
    <row r="6052" spans="1:4" x14ac:dyDescent="0.3">
      <c r="A6052" s="2" t="s">
        <v>6583</v>
      </c>
      <c r="B6052" s="3">
        <v>-0.17702610231936</v>
      </c>
      <c r="C6052" s="3">
        <v>-0.18820834532380101</v>
      </c>
      <c r="D6052" s="20">
        <v>1.1182243004441279E-2</v>
      </c>
    </row>
    <row r="6053" spans="1:4" x14ac:dyDescent="0.3">
      <c r="A6053" s="2" t="s">
        <v>6584</v>
      </c>
      <c r="B6053" s="3">
        <v>-0.13899740949273126</v>
      </c>
      <c r="C6053" s="3">
        <v>-0.163850802928209</v>
      </c>
      <c r="D6053" s="20">
        <v>2.4853393435478197E-2</v>
      </c>
    </row>
    <row r="6054" spans="1:4" x14ac:dyDescent="0.3">
      <c r="A6054" s="2" t="s">
        <v>6585</v>
      </c>
      <c r="B6054" s="3">
        <v>-0.13485210761427877</v>
      </c>
      <c r="C6054" s="3">
        <v>-0.15535281039774401</v>
      </c>
      <c r="D6054" s="20">
        <v>2.0500702783465403E-2</v>
      </c>
    </row>
    <row r="6055" spans="1:4" x14ac:dyDescent="0.3">
      <c r="A6055" s="2" t="s">
        <v>6586</v>
      </c>
      <c r="B6055" s="3">
        <v>-0.16424822434782976</v>
      </c>
      <c r="C6055" s="3">
        <v>-0.15692562423646475</v>
      </c>
      <c r="D6055" s="20">
        <v>8.7280776351690362E-3</v>
      </c>
    </row>
    <row r="6056" spans="1:4" x14ac:dyDescent="0.3">
      <c r="A6056" s="2" t="s">
        <v>6587</v>
      </c>
      <c r="B6056" s="3">
        <v>-0.23439695686101925</v>
      </c>
      <c r="C6056" s="3">
        <v>-0.19018308073282225</v>
      </c>
      <c r="D6056" s="20">
        <v>4.9368485808372491E-2</v>
      </c>
    </row>
    <row r="6057" spans="1:4" x14ac:dyDescent="0.3">
      <c r="A6057" s="2" t="s">
        <v>6588</v>
      </c>
      <c r="B6057" s="3">
        <v>-0.17547286860644828</v>
      </c>
      <c r="C6057" s="3">
        <v>-0.20519406720995925</v>
      </c>
      <c r="D6057" s="20">
        <v>3.25727742165327E-2</v>
      </c>
    </row>
    <row r="6058" spans="1:4" x14ac:dyDescent="0.3">
      <c r="A6058" s="2" t="s">
        <v>6589</v>
      </c>
      <c r="B6058" s="3">
        <v>-0.12723949737846851</v>
      </c>
      <c r="C6058" s="3">
        <v>-0.15457748994231224</v>
      </c>
      <c r="D6058" s="20">
        <v>2.7337992563843724E-2</v>
      </c>
    </row>
    <row r="6059" spans="1:4" x14ac:dyDescent="0.3">
      <c r="A6059" s="2" t="s">
        <v>6590</v>
      </c>
      <c r="B6059" s="3">
        <v>-4.9403429031372174E-2</v>
      </c>
      <c r="C6059" s="3">
        <v>-0.14603583514690399</v>
      </c>
      <c r="D6059" s="20">
        <v>9.6632406115531866E-2</v>
      </c>
    </row>
    <row r="6060" spans="1:4" x14ac:dyDescent="0.3">
      <c r="A6060" s="2" t="s">
        <v>6591</v>
      </c>
      <c r="B6060" s="3">
        <v>-0.12863789126276984</v>
      </c>
      <c r="C6060" s="3">
        <v>-9.6045450307428781E-2</v>
      </c>
      <c r="D6060" s="20">
        <v>4.4201605953276213E-2</v>
      </c>
    </row>
    <row r="6061" spans="1:4" x14ac:dyDescent="0.3">
      <c r="A6061" s="2" t="s">
        <v>6592</v>
      </c>
      <c r="B6061" s="3">
        <v>-0.2813236564397813</v>
      </c>
      <c r="C6061" s="3">
        <v>-0.19770057499408727</v>
      </c>
      <c r="D6061" s="20">
        <v>8.3623081445693997E-2</v>
      </c>
    </row>
    <row r="6062" spans="1:4" x14ac:dyDescent="0.3">
      <c r="A6062" s="2" t="s">
        <v>6593</v>
      </c>
      <c r="B6062" s="3">
        <v>-0.17256245017051719</v>
      </c>
      <c r="C6062" s="3">
        <v>-0.26046907156705873</v>
      </c>
      <c r="D6062" s="20">
        <v>8.7906621396541568E-2</v>
      </c>
    </row>
    <row r="6063" spans="1:4" x14ac:dyDescent="0.3">
      <c r="A6063" s="2" t="s">
        <v>6594</v>
      </c>
      <c r="B6063" s="3">
        <v>-0.1076154708862303</v>
      </c>
      <c r="C6063" s="3">
        <v>-9.1587211005389607E-2</v>
      </c>
      <c r="D6063" s="20">
        <v>3.910545539110899E-2</v>
      </c>
    </row>
    <row r="6064" spans="1:4" x14ac:dyDescent="0.3">
      <c r="A6064" s="2" t="s">
        <v>6595</v>
      </c>
      <c r="B6064" s="3">
        <v>-0.11641775444149957</v>
      </c>
      <c r="C6064" s="3">
        <v>-0.20055665448307974</v>
      </c>
      <c r="D6064" s="20">
        <v>8.4138900041580089E-2</v>
      </c>
    </row>
    <row r="6065" spans="1:4" x14ac:dyDescent="0.3">
      <c r="A6065" s="2" t="s">
        <v>6596</v>
      </c>
      <c r="B6065" s="3">
        <v>-0.12742565572261794</v>
      </c>
      <c r="C6065" s="3">
        <v>-0.10925744660198702</v>
      </c>
      <c r="D6065" s="20">
        <v>3.4045511856675127E-2</v>
      </c>
    </row>
    <row r="6066" spans="1:4" x14ac:dyDescent="0.3">
      <c r="A6066" s="2" t="s">
        <v>6597</v>
      </c>
      <c r="B6066" s="3">
        <v>-0.18199162557721149</v>
      </c>
      <c r="C6066" s="3">
        <v>-0.19747916609048827</v>
      </c>
      <c r="D6066" s="20">
        <v>1.9935112446546551E-2</v>
      </c>
    </row>
    <row r="6067" spans="1:4" x14ac:dyDescent="0.3">
      <c r="A6067" s="2" t="s">
        <v>6598</v>
      </c>
      <c r="B6067" s="3">
        <v>-0.15861498937010776</v>
      </c>
      <c r="C6067" s="3">
        <v>-0.14448526315391075</v>
      </c>
      <c r="D6067" s="20">
        <v>1.412972621619701E-2</v>
      </c>
    </row>
    <row r="6068" spans="1:4" x14ac:dyDescent="0.3">
      <c r="A6068" s="2" t="s">
        <v>6599</v>
      </c>
      <c r="B6068" s="3">
        <v>-0.18401363864541051</v>
      </c>
      <c r="C6068" s="3">
        <v>-0.17557221651077251</v>
      </c>
      <c r="D6068" s="20">
        <v>1.445466652512551E-2</v>
      </c>
    </row>
    <row r="6069" spans="1:4" x14ac:dyDescent="0.3">
      <c r="A6069" s="2" t="s">
        <v>6600</v>
      </c>
      <c r="B6069" s="3">
        <v>-0.20069150999188423</v>
      </c>
      <c r="C6069" s="3">
        <v>-0.19223696738481549</v>
      </c>
      <c r="D6069" s="20">
        <v>1.0591972619295132E-2</v>
      </c>
    </row>
    <row r="6070" spans="1:4" x14ac:dyDescent="0.3">
      <c r="A6070" s="2" t="s">
        <v>6601</v>
      </c>
      <c r="B6070" s="3">
        <v>-0.17774740606546402</v>
      </c>
      <c r="C6070" s="3">
        <v>-0.18333820626139599</v>
      </c>
      <c r="D6070" s="20">
        <v>7.9982914030551945E-3</v>
      </c>
    </row>
    <row r="6071" spans="1:4" x14ac:dyDescent="0.3">
      <c r="A6071" s="2" t="s">
        <v>6602</v>
      </c>
      <c r="B6071" s="3">
        <v>-0.15161306038498876</v>
      </c>
      <c r="C6071" s="3">
        <v>-0.16698629036545776</v>
      </c>
      <c r="D6071" s="20">
        <v>1.5373229980468762E-2</v>
      </c>
    </row>
    <row r="6072" spans="1:4" x14ac:dyDescent="0.3">
      <c r="A6072" s="2" t="s">
        <v>6603</v>
      </c>
      <c r="B6072" s="3">
        <v>-0.14792083948850623</v>
      </c>
      <c r="C6072" s="3">
        <v>-0.16600170731544525</v>
      </c>
      <c r="D6072" s="20">
        <v>1.8080867826938633E-2</v>
      </c>
    </row>
    <row r="6073" spans="1:4" x14ac:dyDescent="0.3">
      <c r="A6073" s="2" t="s">
        <v>6604</v>
      </c>
      <c r="B6073" s="3">
        <v>-0.1746288016438485</v>
      </c>
      <c r="C6073" s="3">
        <v>-0.15696011111140273</v>
      </c>
      <c r="D6073" s="20">
        <v>1.8826704472303391E-2</v>
      </c>
    </row>
    <row r="6074" spans="1:4" x14ac:dyDescent="0.3">
      <c r="A6074" s="2" t="s">
        <v>6605</v>
      </c>
      <c r="B6074" s="3">
        <v>-0.197774067521095</v>
      </c>
      <c r="C6074" s="3">
        <v>-0.19686235487461101</v>
      </c>
      <c r="D6074" s="20">
        <v>7.8504607081413321E-3</v>
      </c>
    </row>
    <row r="6075" spans="1:4" x14ac:dyDescent="0.3">
      <c r="A6075" s="2" t="s">
        <v>6606</v>
      </c>
      <c r="B6075" s="3">
        <v>-0.16843772307038299</v>
      </c>
      <c r="C6075" s="3">
        <v>-0.17243363708257675</v>
      </c>
      <c r="D6075" s="20">
        <v>6.8107433617114873E-3</v>
      </c>
    </row>
    <row r="6076" spans="1:4" x14ac:dyDescent="0.3">
      <c r="A6076" s="2" t="s">
        <v>6607</v>
      </c>
      <c r="B6076" s="3">
        <v>-0.18015423417091375</v>
      </c>
      <c r="C6076" s="3">
        <v>-0.17315317317843426</v>
      </c>
      <c r="D6076" s="20">
        <v>1.3289194554090514E-2</v>
      </c>
    </row>
    <row r="6077" spans="1:4" x14ac:dyDescent="0.3">
      <c r="A6077" s="2" t="s">
        <v>6608</v>
      </c>
      <c r="B6077" s="3">
        <v>-0.18447479605674749</v>
      </c>
      <c r="C6077" s="3">
        <v>-0.18653550744056724</v>
      </c>
      <c r="D6077" s="20">
        <v>7.7737495303153801E-3</v>
      </c>
    </row>
    <row r="6078" spans="1:4" x14ac:dyDescent="0.3">
      <c r="A6078" s="2" t="s">
        <v>6609</v>
      </c>
      <c r="B6078" s="3">
        <v>-0.15707174688577649</v>
      </c>
      <c r="C6078" s="3">
        <v>-0.17288490012288099</v>
      </c>
      <c r="D6078" s="20">
        <v>1.5813153237104426E-2</v>
      </c>
    </row>
    <row r="6079" spans="1:4" x14ac:dyDescent="0.3">
      <c r="A6079" s="2" t="s">
        <v>6610</v>
      </c>
      <c r="B6079" s="3">
        <v>-0.21635092422366126</v>
      </c>
      <c r="C6079" s="3">
        <v>-0.16938136518001548</v>
      </c>
      <c r="D6079" s="20">
        <v>5.1274795085191754E-2</v>
      </c>
    </row>
    <row r="6080" spans="1:4" x14ac:dyDescent="0.3">
      <c r="A6080" s="2" t="s">
        <v>6611</v>
      </c>
      <c r="B6080" s="3">
        <v>-0.22360199689865101</v>
      </c>
      <c r="C6080" s="3">
        <v>-0.22330024465918547</v>
      </c>
      <c r="D6080" s="20">
        <v>4.4759921729564649E-3</v>
      </c>
    </row>
    <row r="6081" spans="1:4" x14ac:dyDescent="0.3">
      <c r="A6081" s="2" t="s">
        <v>6612</v>
      </c>
      <c r="B6081" s="3">
        <v>-8.9573979377746554E-2</v>
      </c>
      <c r="C6081" s="3">
        <v>-0.17342413589358324</v>
      </c>
      <c r="D6081" s="20">
        <v>8.3850156515836785E-2</v>
      </c>
    </row>
    <row r="6082" spans="1:4" x14ac:dyDescent="0.3">
      <c r="A6082" s="2" t="s">
        <v>6613</v>
      </c>
      <c r="B6082" s="3">
        <v>-0.12470561638474471</v>
      </c>
      <c r="C6082" s="3">
        <v>-0.10106163844466211</v>
      </c>
      <c r="D6082" s="20">
        <v>4.9873415380716338E-2</v>
      </c>
    </row>
    <row r="6083" spans="1:4" x14ac:dyDescent="0.3">
      <c r="A6083" s="2" t="s">
        <v>6614</v>
      </c>
      <c r="B6083" s="3">
        <v>-0.23903756961226452</v>
      </c>
      <c r="C6083" s="3">
        <v>-0.20997885614633549</v>
      </c>
      <c r="D6083" s="20">
        <v>3.2709378749132163E-2</v>
      </c>
    </row>
    <row r="6084" spans="1:4" x14ac:dyDescent="0.3">
      <c r="A6084" s="2" t="s">
        <v>6615</v>
      </c>
      <c r="B6084" s="3">
        <v>-0.17179636470973497</v>
      </c>
      <c r="C6084" s="3">
        <v>-0.21143163740634924</v>
      </c>
      <c r="D6084" s="20">
        <v>3.9635272696614286E-2</v>
      </c>
    </row>
    <row r="6085" spans="1:4" x14ac:dyDescent="0.3">
      <c r="A6085" s="2" t="s">
        <v>6616</v>
      </c>
      <c r="B6085" s="3">
        <v>-0.15533573180437074</v>
      </c>
      <c r="C6085" s="3">
        <v>-0.14237416163086875</v>
      </c>
      <c r="D6085" s="20">
        <v>1.4589358121156699E-2</v>
      </c>
    </row>
    <row r="6086" spans="1:4" x14ac:dyDescent="0.3">
      <c r="A6086" s="2" t="s">
        <v>6617</v>
      </c>
      <c r="B6086" s="3">
        <v>-0.12187380902469155</v>
      </c>
      <c r="C6086" s="3">
        <v>-0.18076897412538576</v>
      </c>
      <c r="D6086" s="20">
        <v>6.0335049405694098E-2</v>
      </c>
    </row>
    <row r="6087" spans="1:4" x14ac:dyDescent="0.3">
      <c r="A6087" s="2" t="s">
        <v>6618</v>
      </c>
      <c r="B6087" s="3">
        <v>-0.11959501542150983</v>
      </c>
      <c r="C6087" s="3">
        <v>-0.13983009941875948</v>
      </c>
      <c r="D6087" s="20">
        <v>2.9893234372138974E-2</v>
      </c>
    </row>
    <row r="6088" spans="1:4" x14ac:dyDescent="0.3">
      <c r="A6088" s="2" t="s">
        <v>6619</v>
      </c>
      <c r="B6088" s="3">
        <v>-0.22506297379732126</v>
      </c>
      <c r="C6088" s="3">
        <v>-0.19107954204082472</v>
      </c>
      <c r="D6088" s="20">
        <v>4.0846861898899078E-2</v>
      </c>
    </row>
    <row r="6089" spans="1:4" x14ac:dyDescent="0.3">
      <c r="A6089" s="2" t="s">
        <v>6620</v>
      </c>
      <c r="B6089" s="3">
        <v>-0.18057737872004498</v>
      </c>
      <c r="C6089" s="3">
        <v>-0.18314198777079574</v>
      </c>
      <c r="D6089" s="20">
        <v>1.3249009847641015E-2</v>
      </c>
    </row>
    <row r="6090" spans="1:4" x14ac:dyDescent="0.3">
      <c r="A6090" s="2" t="s">
        <v>6621</v>
      </c>
      <c r="B6090" s="3">
        <v>-0.15034376084804524</v>
      </c>
      <c r="C6090" s="3">
        <v>-0.17055737972259499</v>
      </c>
      <c r="D6090" s="20">
        <v>2.0213618874549852E-2</v>
      </c>
    </row>
    <row r="6091" spans="1:4" x14ac:dyDescent="0.3">
      <c r="A6091" s="2" t="s">
        <v>6622</v>
      </c>
      <c r="B6091" s="3">
        <v>-0.15696809813380225</v>
      </c>
      <c r="C6091" s="3">
        <v>-0.17267905175685874</v>
      </c>
      <c r="D6091" s="20">
        <v>1.5710953623056408E-2</v>
      </c>
    </row>
    <row r="6092" spans="1:4" x14ac:dyDescent="0.3">
      <c r="A6092" s="2" t="s">
        <v>6623</v>
      </c>
      <c r="B6092" s="3">
        <v>-0.16156806610524649</v>
      </c>
      <c r="C6092" s="3">
        <v>-0.16095621511340152</v>
      </c>
      <c r="D6092" s="20">
        <v>1.0095832869410522E-2</v>
      </c>
    </row>
    <row r="6093" spans="1:4" x14ac:dyDescent="0.3">
      <c r="A6093" s="2" t="s">
        <v>6624</v>
      </c>
      <c r="B6093" s="3">
        <v>-0.18414393067359924</v>
      </c>
      <c r="C6093" s="3">
        <v>-0.1830637603998185</v>
      </c>
      <c r="D6093" s="20">
        <v>9.4080790877342259E-3</v>
      </c>
    </row>
    <row r="6094" spans="1:4" x14ac:dyDescent="0.3">
      <c r="A6094" s="2" t="s">
        <v>6625</v>
      </c>
      <c r="B6094" s="3">
        <v>-0.21894533559679974</v>
      </c>
      <c r="C6094" s="3">
        <v>-0.18238269910216348</v>
      </c>
      <c r="D6094" s="20">
        <v>3.656263649463655E-2</v>
      </c>
    </row>
    <row r="6095" spans="1:4" x14ac:dyDescent="0.3">
      <c r="A6095" s="2" t="s">
        <v>6626</v>
      </c>
      <c r="B6095" s="3">
        <v>-0.16068693064153175</v>
      </c>
      <c r="C6095" s="3">
        <v>-0.19047839939594274</v>
      </c>
      <c r="D6095" s="20">
        <v>2.9791468754410726E-2</v>
      </c>
    </row>
    <row r="6096" spans="1:4" x14ac:dyDescent="0.3">
      <c r="A6096" s="2" t="s">
        <v>6627</v>
      </c>
      <c r="B6096" s="3">
        <v>-0.21244353055953977</v>
      </c>
      <c r="C6096" s="3">
        <v>-0.16937584429979324</v>
      </c>
      <c r="D6096" s="20">
        <v>4.8542708158493049E-2</v>
      </c>
    </row>
    <row r="6097" spans="1:4" x14ac:dyDescent="0.3">
      <c r="A6097" s="2" t="s">
        <v>6628</v>
      </c>
      <c r="B6097" s="3">
        <v>-0.20691422373056401</v>
      </c>
      <c r="C6097" s="3">
        <v>-0.20894067734479901</v>
      </c>
      <c r="D6097" s="20">
        <v>2.0674630999565125E-2</v>
      </c>
    </row>
    <row r="6098" spans="1:4" x14ac:dyDescent="0.3">
      <c r="A6098" s="2" t="s">
        <v>6629</v>
      </c>
      <c r="B6098" s="3">
        <v>-0.16266912035644052</v>
      </c>
      <c r="C6098" s="3">
        <v>-0.17423107475042326</v>
      </c>
      <c r="D6098" s="20">
        <v>1.2166114524006851E-2</v>
      </c>
    </row>
    <row r="6099" spans="1:4" x14ac:dyDescent="0.3">
      <c r="A6099" s="2" t="s">
        <v>6630</v>
      </c>
      <c r="B6099" s="3">
        <v>-0.1630409117788075</v>
      </c>
      <c r="C6099" s="3">
        <v>-0.18082232028245926</v>
      </c>
      <c r="D6099" s="20">
        <v>1.7781408503651619E-2</v>
      </c>
    </row>
    <row r="6100" spans="1:4" x14ac:dyDescent="0.3">
      <c r="A6100" s="2" t="s">
        <v>6631</v>
      </c>
      <c r="B6100" s="3">
        <v>-0.17224403470754623</v>
      </c>
      <c r="C6100" s="3">
        <v>-0.161029823124409</v>
      </c>
      <c r="D6100" s="20">
        <v>1.3669036328792572E-2</v>
      </c>
    </row>
    <row r="6101" spans="1:4" x14ac:dyDescent="0.3">
      <c r="A6101" s="2" t="s">
        <v>6632</v>
      </c>
      <c r="B6101" s="3">
        <v>-0.16261773556470877</v>
      </c>
      <c r="C6101" s="3">
        <v>-0.1882384456694125</v>
      </c>
      <c r="D6101" s="20">
        <v>2.562071010470391E-2</v>
      </c>
    </row>
    <row r="6102" spans="1:4" x14ac:dyDescent="0.3">
      <c r="A6102" s="2" t="s">
        <v>6633</v>
      </c>
      <c r="B6102" s="3">
        <v>-0.19368492066860224</v>
      </c>
      <c r="C6102" s="3">
        <v>-0.16280500963330274</v>
      </c>
      <c r="D6102" s="20">
        <v>3.6960739642381654E-2</v>
      </c>
    </row>
    <row r="6103" spans="1:4" x14ac:dyDescent="0.3">
      <c r="A6103" s="2" t="s">
        <v>6634</v>
      </c>
      <c r="B6103" s="3">
        <v>-0.22074218466877948</v>
      </c>
      <c r="C6103" s="3">
        <v>-0.20565200969576825</v>
      </c>
      <c r="D6103" s="20">
        <v>1.537806540727615E-2</v>
      </c>
    </row>
    <row r="6104" spans="1:4" x14ac:dyDescent="0.3">
      <c r="A6104" s="2" t="s">
        <v>6635</v>
      </c>
      <c r="B6104" s="3">
        <v>-0.18443927168846125</v>
      </c>
      <c r="C6104" s="3">
        <v>-0.20614447444677353</v>
      </c>
      <c r="D6104" s="20">
        <v>2.1705202758312246E-2</v>
      </c>
    </row>
    <row r="6105" spans="1:4" x14ac:dyDescent="0.3">
      <c r="A6105" s="2" t="s">
        <v>6636</v>
      </c>
      <c r="B6105" s="3">
        <v>-0.16209857165813452</v>
      </c>
      <c r="C6105" s="3">
        <v>-0.15354625321924675</v>
      </c>
      <c r="D6105" s="20">
        <v>1.1551892384886743E-2</v>
      </c>
    </row>
    <row r="6106" spans="1:4" x14ac:dyDescent="0.3">
      <c r="A6106" s="2" t="s">
        <v>6637</v>
      </c>
      <c r="B6106" s="3">
        <v>-0.18768591061234474</v>
      </c>
      <c r="C6106" s="3">
        <v>-0.20151732861995725</v>
      </c>
      <c r="D6106" s="20">
        <v>1.6549479216337204E-2</v>
      </c>
    </row>
    <row r="6107" spans="1:4" x14ac:dyDescent="0.3">
      <c r="A6107" s="2" t="s">
        <v>6638</v>
      </c>
      <c r="B6107" s="3">
        <v>-0.14319626986980449</v>
      </c>
      <c r="C6107" s="3">
        <v>-0.16277525946497926</v>
      </c>
      <c r="D6107" s="20">
        <v>1.95789895951748E-2</v>
      </c>
    </row>
    <row r="6108" spans="1:4" x14ac:dyDescent="0.3">
      <c r="A6108" s="2" t="s">
        <v>6639</v>
      </c>
      <c r="B6108" s="3">
        <v>-0.143569715321064</v>
      </c>
      <c r="C6108" s="3">
        <v>-0.164341490715742</v>
      </c>
      <c r="D6108" s="20">
        <v>2.0771775394678105E-2</v>
      </c>
    </row>
    <row r="6109" spans="1:4" x14ac:dyDescent="0.3">
      <c r="A6109" s="2" t="s">
        <v>6640</v>
      </c>
      <c r="B6109" s="3">
        <v>-0.11534304544329635</v>
      </c>
      <c r="C6109" s="3">
        <v>-0.17229509353637701</v>
      </c>
      <c r="D6109" s="20">
        <v>5.6952048093080576E-2</v>
      </c>
    </row>
    <row r="6110" spans="1:4" x14ac:dyDescent="0.3">
      <c r="A6110" s="2" t="s">
        <v>6641</v>
      </c>
      <c r="B6110" s="3">
        <v>-0.15967030264437176</v>
      </c>
      <c r="C6110" s="3">
        <v>-0.13321733660995952</v>
      </c>
      <c r="D6110" s="20">
        <v>3.1657777726650252E-2</v>
      </c>
    </row>
    <row r="6111" spans="1:4" x14ac:dyDescent="0.3">
      <c r="A6111" s="2" t="s">
        <v>6642</v>
      </c>
      <c r="B6111" s="3">
        <v>-0.18199288100004174</v>
      </c>
      <c r="C6111" s="3">
        <v>-0.20791781693696976</v>
      </c>
      <c r="D6111" s="20">
        <v>2.5924935936927809E-2</v>
      </c>
    </row>
    <row r="6112" spans="1:4" x14ac:dyDescent="0.3">
      <c r="A6112" s="2" t="s">
        <v>6643</v>
      </c>
      <c r="B6112" s="3">
        <v>-0.20475879684090598</v>
      </c>
      <c r="C6112" s="3">
        <v>-0.17077839002013198</v>
      </c>
      <c r="D6112" s="20">
        <v>4.0421210229396827E-2</v>
      </c>
    </row>
    <row r="6113" spans="1:4" x14ac:dyDescent="0.3">
      <c r="A6113" s="2" t="s">
        <v>6644</v>
      </c>
      <c r="B6113" s="3">
        <v>-0.18074078485369677</v>
      </c>
      <c r="C6113" s="3">
        <v>-0.20248714834451675</v>
      </c>
      <c r="D6113" s="20">
        <v>2.174636349081991E-2</v>
      </c>
    </row>
    <row r="6114" spans="1:4" x14ac:dyDescent="0.3">
      <c r="A6114" s="2" t="s">
        <v>6645</v>
      </c>
      <c r="B6114" s="3">
        <v>-0.14177804067730929</v>
      </c>
      <c r="C6114" s="3">
        <v>-0.1561377700418235</v>
      </c>
      <c r="D6114" s="20">
        <v>1.4359729364514337E-2</v>
      </c>
    </row>
    <row r="6115" spans="1:4" x14ac:dyDescent="0.3">
      <c r="A6115" s="2" t="s">
        <v>6646</v>
      </c>
      <c r="B6115" s="3">
        <v>-0.162528146058321</v>
      </c>
      <c r="C6115" s="3">
        <v>-0.17525810748338699</v>
      </c>
      <c r="D6115" s="20">
        <v>1.2729961425065994E-2</v>
      </c>
    </row>
    <row r="6116" spans="1:4" x14ac:dyDescent="0.3">
      <c r="A6116" s="2" t="s">
        <v>6647</v>
      </c>
      <c r="B6116" s="3">
        <v>-0.16720341891050325</v>
      </c>
      <c r="C6116" s="3">
        <v>-0.16981599107384651</v>
      </c>
      <c r="D6116" s="20">
        <v>4.5000202953815478E-3</v>
      </c>
    </row>
    <row r="6117" spans="1:4" x14ac:dyDescent="0.3">
      <c r="A6117" s="2" t="s">
        <v>6648</v>
      </c>
      <c r="B6117" s="3">
        <v>-0.18177122250199301</v>
      </c>
      <c r="C6117" s="3">
        <v>-0.17373031750321399</v>
      </c>
      <c r="D6117" s="20">
        <v>1.0227523744106314E-2</v>
      </c>
    </row>
    <row r="6118" spans="1:4" x14ac:dyDescent="0.3">
      <c r="A6118" s="2" t="s">
        <v>6649</v>
      </c>
      <c r="B6118" s="3">
        <v>-0.18439174816012377</v>
      </c>
      <c r="C6118" s="3">
        <v>-0.1847551837563515</v>
      </c>
      <c r="D6118" s="20">
        <v>9.2769674956798519E-3</v>
      </c>
    </row>
    <row r="6119" spans="1:4" x14ac:dyDescent="0.3">
      <c r="A6119" s="2" t="s">
        <v>6650</v>
      </c>
      <c r="B6119" s="3">
        <v>-0.1832320764660835</v>
      </c>
      <c r="C6119" s="3">
        <v>-0.182477321475744</v>
      </c>
      <c r="D6119" s="20">
        <v>5.8856643736362423E-3</v>
      </c>
    </row>
    <row r="6120" spans="1:4" x14ac:dyDescent="0.3">
      <c r="A6120" s="2" t="s">
        <v>6651</v>
      </c>
      <c r="B6120" s="3">
        <v>-0.14640300348401075</v>
      </c>
      <c r="C6120" s="3">
        <v>-0.17445871606469127</v>
      </c>
      <c r="D6120" s="20">
        <v>2.8055712580680844E-2</v>
      </c>
    </row>
    <row r="6121" spans="1:4" x14ac:dyDescent="0.3">
      <c r="A6121" s="2" t="s">
        <v>6652</v>
      </c>
      <c r="B6121" s="3">
        <v>-0.1608170308172705</v>
      </c>
      <c r="C6121" s="3">
        <v>-0.16232824325561523</v>
      </c>
      <c r="D6121" s="20">
        <v>1.7264407128095644E-2</v>
      </c>
    </row>
    <row r="6122" spans="1:4" x14ac:dyDescent="0.3">
      <c r="A6122" s="2" t="s">
        <v>6653</v>
      </c>
      <c r="B6122" s="3">
        <v>-0.178771637380123</v>
      </c>
      <c r="C6122" s="3">
        <v>-0.178533770143986</v>
      </c>
      <c r="D6122" s="20">
        <v>5.3510367870330828E-3</v>
      </c>
    </row>
    <row r="6123" spans="1:4" x14ac:dyDescent="0.3">
      <c r="A6123" s="2" t="s">
        <v>6654</v>
      </c>
      <c r="B6123" s="3">
        <v>-0.16751660034060475</v>
      </c>
      <c r="C6123" s="3">
        <v>-0.17363058775663351</v>
      </c>
      <c r="D6123" s="20">
        <v>8.3313845098018612E-3</v>
      </c>
    </row>
    <row r="6124" spans="1:4" x14ac:dyDescent="0.3">
      <c r="A6124" s="2" t="s">
        <v>6655</v>
      </c>
      <c r="B6124" s="3">
        <v>-0.17208695039153099</v>
      </c>
      <c r="C6124" s="3">
        <v>-0.1799529381096365</v>
      </c>
      <c r="D6124" s="20">
        <v>7.8659877181053196E-3</v>
      </c>
    </row>
    <row r="6125" spans="1:4" x14ac:dyDescent="0.3">
      <c r="A6125" s="2" t="s">
        <v>6656</v>
      </c>
      <c r="B6125" s="3">
        <v>-0.16675126925110825</v>
      </c>
      <c r="C6125" s="3">
        <v>-0.17493004724383376</v>
      </c>
      <c r="D6125" s="20">
        <v>8.1787779927253758E-3</v>
      </c>
    </row>
    <row r="6126" spans="1:4" x14ac:dyDescent="0.3">
      <c r="A6126" s="2" t="s">
        <v>6657</v>
      </c>
      <c r="B6126" s="3">
        <v>-0.19926191121339801</v>
      </c>
      <c r="C6126" s="3">
        <v>-0.17289037257432951</v>
      </c>
      <c r="D6126" s="20">
        <v>2.8701767325401303E-2</v>
      </c>
    </row>
    <row r="6127" spans="1:4" x14ac:dyDescent="0.3">
      <c r="A6127" s="2" t="s">
        <v>6658</v>
      </c>
      <c r="B6127" s="3">
        <v>-0.11391577497124672</v>
      </c>
      <c r="C6127" s="3">
        <v>-0.20426357537508</v>
      </c>
      <c r="D6127" s="20">
        <v>9.0347800403833417E-2</v>
      </c>
    </row>
    <row r="6128" spans="1:4" x14ac:dyDescent="0.3">
      <c r="A6128" s="2" t="s">
        <v>6659</v>
      </c>
      <c r="B6128" s="3">
        <v>-5.3630525246262425E-2</v>
      </c>
      <c r="C6128" s="3">
        <v>-0.10820477083325378</v>
      </c>
      <c r="D6128" s="20">
        <v>5.4574245586991352E-2</v>
      </c>
    </row>
    <row r="6129" spans="1:4" x14ac:dyDescent="0.3">
      <c r="A6129" s="2" t="s">
        <v>6660</v>
      </c>
      <c r="B6129" s="3">
        <v>-8.7265809997916222E-2</v>
      </c>
      <c r="C6129" s="3">
        <v>-0.12054921127855779</v>
      </c>
      <c r="D6129" s="20">
        <v>3.3283401280641549E-2</v>
      </c>
    </row>
    <row r="6130" spans="1:4" x14ac:dyDescent="0.3">
      <c r="A6130" s="2" t="s">
        <v>6661</v>
      </c>
      <c r="B6130" s="3">
        <v>-0.14172201976180088</v>
      </c>
      <c r="C6130" s="3">
        <v>-0.15219242684543124</v>
      </c>
      <c r="D6130" s="20">
        <v>1.438220776617528E-2</v>
      </c>
    </row>
    <row r="6131" spans="1:4" x14ac:dyDescent="0.3">
      <c r="A6131" s="2" t="s">
        <v>6662</v>
      </c>
      <c r="B6131" s="3">
        <v>-0.15581230632960802</v>
      </c>
      <c r="C6131" s="3">
        <v>-0.18728833273053175</v>
      </c>
      <c r="D6131" s="20">
        <v>3.147602640092375E-2</v>
      </c>
    </row>
    <row r="6132" spans="1:4" x14ac:dyDescent="0.3">
      <c r="A6132" s="2" t="s">
        <v>6663</v>
      </c>
      <c r="B6132" s="3">
        <v>-8.8748650625347925E-2</v>
      </c>
      <c r="C6132" s="3">
        <v>-0.16144578531384474</v>
      </c>
      <c r="D6132" s="20">
        <v>7.2697134688496617E-2</v>
      </c>
    </row>
    <row r="6133" spans="1:4" x14ac:dyDescent="0.3">
      <c r="A6133" s="2" t="s">
        <v>6664</v>
      </c>
      <c r="B6133" s="3">
        <v>-8.0474192276597023E-2</v>
      </c>
      <c r="C6133" s="3">
        <v>-0.10756136290729033</v>
      </c>
      <c r="D6133" s="20">
        <v>2.708717063069345E-2</v>
      </c>
    </row>
    <row r="6134" spans="1:4" x14ac:dyDescent="0.3">
      <c r="A6134" s="2" t="s">
        <v>6665</v>
      </c>
      <c r="B6134" s="3">
        <v>-0.16439269855618449</v>
      </c>
      <c r="C6134" s="3">
        <v>-0.16886437684297551</v>
      </c>
      <c r="D6134" s="20">
        <v>2.1036010235548006E-2</v>
      </c>
    </row>
    <row r="6135" spans="1:4" x14ac:dyDescent="0.3">
      <c r="A6135" s="2" t="s">
        <v>6666</v>
      </c>
      <c r="B6135" s="3">
        <v>-0.17108500376343724</v>
      </c>
      <c r="C6135" s="3">
        <v>-0.17711985483765624</v>
      </c>
      <c r="D6135" s="20">
        <v>7.8442394733429077E-3</v>
      </c>
    </row>
    <row r="6136" spans="1:4" x14ac:dyDescent="0.3">
      <c r="A6136" s="2" t="s">
        <v>6667</v>
      </c>
      <c r="B6136" s="3">
        <v>-0.12201854214072218</v>
      </c>
      <c r="C6136" s="3">
        <v>-0.16344590485096</v>
      </c>
      <c r="D6136" s="20">
        <v>4.1450377553701401E-2</v>
      </c>
    </row>
    <row r="6137" spans="1:4" x14ac:dyDescent="0.3">
      <c r="A6137" s="2" t="s">
        <v>6668</v>
      </c>
      <c r="B6137" s="3">
        <v>-9.9619094282388909E-2</v>
      </c>
      <c r="C6137" s="3">
        <v>-0.16163372620940175</v>
      </c>
      <c r="D6137" s="20">
        <v>6.2014631927013501E-2</v>
      </c>
    </row>
    <row r="6138" spans="1:4" x14ac:dyDescent="0.3">
      <c r="A6138" s="2" t="s">
        <v>6669</v>
      </c>
      <c r="B6138" s="3">
        <v>-5.6918643414974199E-2</v>
      </c>
      <c r="C6138" s="3">
        <v>-0.12039177678525431</v>
      </c>
      <c r="D6138" s="20">
        <v>6.3488787040114403E-2</v>
      </c>
    </row>
    <row r="6139" spans="1:4" x14ac:dyDescent="0.3">
      <c r="A6139" s="2" t="s">
        <v>6670</v>
      </c>
      <c r="B6139" s="3">
        <v>-0.1484282780438661</v>
      </c>
      <c r="C6139" s="3">
        <v>-0.12545075453817847</v>
      </c>
      <c r="D6139" s="20">
        <v>3.7598822265863419E-2</v>
      </c>
    </row>
    <row r="6140" spans="1:4" x14ac:dyDescent="0.3">
      <c r="A6140" s="2" t="s">
        <v>6671</v>
      </c>
      <c r="B6140" s="3">
        <v>-0.19931211322546022</v>
      </c>
      <c r="C6140" s="3">
        <v>-0.19450025632977502</v>
      </c>
      <c r="D6140" s="20">
        <v>8.3898119628429482E-3</v>
      </c>
    </row>
    <row r="6141" spans="1:4" x14ac:dyDescent="0.3">
      <c r="A6141" s="2" t="s">
        <v>6672</v>
      </c>
      <c r="B6141" s="3">
        <v>-0.16218466311693175</v>
      </c>
      <c r="C6141" s="3">
        <v>-0.17667519301176077</v>
      </c>
      <c r="D6141" s="20">
        <v>1.4641240239143361E-2</v>
      </c>
    </row>
    <row r="6142" spans="1:4" x14ac:dyDescent="0.3">
      <c r="A6142" s="2" t="s">
        <v>6673</v>
      </c>
      <c r="B6142" s="3">
        <v>-0.16413964331150027</v>
      </c>
      <c r="C6142" s="3">
        <v>-0.16610541939735424</v>
      </c>
      <c r="D6142" s="20">
        <v>8.3983838558196917E-3</v>
      </c>
    </row>
    <row r="6143" spans="1:4" x14ac:dyDescent="0.3">
      <c r="A6143" s="2" t="s">
        <v>6674</v>
      </c>
      <c r="B6143" s="3">
        <v>-0.18924152106046674</v>
      </c>
      <c r="C6143" s="3">
        <v>-0.17174346372485175</v>
      </c>
      <c r="D6143" s="20">
        <v>1.9089955836534514E-2</v>
      </c>
    </row>
    <row r="6144" spans="1:4" x14ac:dyDescent="0.3">
      <c r="A6144" s="2" t="s">
        <v>6675</v>
      </c>
      <c r="B6144" s="3">
        <v>-0.19667596369981774</v>
      </c>
      <c r="C6144" s="3">
        <v>-0.19854719936847676</v>
      </c>
      <c r="D6144" s="20">
        <v>6.3325017690658569E-3</v>
      </c>
    </row>
    <row r="6145" spans="1:4" x14ac:dyDescent="0.3">
      <c r="A6145" s="2" t="s">
        <v>6676</v>
      </c>
      <c r="B6145" s="3">
        <v>-0.16986044868826849</v>
      </c>
      <c r="C6145" s="3">
        <v>-0.16845177486538901</v>
      </c>
      <c r="D6145" s="20">
        <v>1.2040957808494563E-2</v>
      </c>
    </row>
    <row r="6146" spans="1:4" x14ac:dyDescent="0.3">
      <c r="A6146" s="2" t="s">
        <v>6677</v>
      </c>
      <c r="B6146" s="3">
        <v>-0.172155201435089</v>
      </c>
      <c r="C6146" s="3">
        <v>-0.18880949914455425</v>
      </c>
      <c r="D6146" s="20">
        <v>1.6654297709465027E-2</v>
      </c>
    </row>
    <row r="6147" spans="1:4" x14ac:dyDescent="0.3">
      <c r="A6147" s="2" t="s">
        <v>6678</v>
      </c>
      <c r="B6147" s="3">
        <v>-0.15617361292243001</v>
      </c>
      <c r="C6147" s="3">
        <v>-0.16549036651849724</v>
      </c>
      <c r="D6147" s="20">
        <v>9.3167535960674234E-3</v>
      </c>
    </row>
    <row r="6148" spans="1:4" x14ac:dyDescent="0.3">
      <c r="A6148" s="2" t="s">
        <v>6679</v>
      </c>
      <c r="B6148" s="3">
        <v>-0.17971500754356373</v>
      </c>
      <c r="C6148" s="3">
        <v>-0.16722668334841725</v>
      </c>
      <c r="D6148" s="20">
        <v>1.4655221253633503E-2</v>
      </c>
    </row>
    <row r="6149" spans="1:4" x14ac:dyDescent="0.3">
      <c r="A6149" s="2" t="s">
        <v>6680</v>
      </c>
      <c r="B6149" s="3">
        <v>-0.20646712929010397</v>
      </c>
      <c r="C6149" s="3">
        <v>-0.19384663924574849</v>
      </c>
      <c r="D6149" s="20">
        <v>1.801684126257895E-2</v>
      </c>
    </row>
    <row r="6150" spans="1:4" x14ac:dyDescent="0.3">
      <c r="A6150" s="2" t="s">
        <v>6681</v>
      </c>
      <c r="B6150" s="3">
        <v>-0.17289194464683549</v>
      </c>
      <c r="C6150" s="3">
        <v>-0.19959760829806325</v>
      </c>
      <c r="D6150" s="20">
        <v>2.6705663651227951E-2</v>
      </c>
    </row>
    <row r="6151" spans="1:4" x14ac:dyDescent="0.3">
      <c r="A6151" s="2" t="s">
        <v>6682</v>
      </c>
      <c r="B6151" s="3">
        <v>-9.0339686721563256E-2</v>
      </c>
      <c r="C6151" s="3">
        <v>-0.15855076350271724</v>
      </c>
      <c r="D6151" s="20">
        <v>6.8211076781153679E-2</v>
      </c>
    </row>
    <row r="6152" spans="1:4" x14ac:dyDescent="0.3">
      <c r="A6152" s="2" t="s">
        <v>6683</v>
      </c>
      <c r="B6152" s="3">
        <v>-3.7473987787961953E-2</v>
      </c>
      <c r="C6152" s="3">
        <v>-0.12723578885197637</v>
      </c>
      <c r="D6152" s="20">
        <v>8.9761801064014379E-2</v>
      </c>
    </row>
    <row r="6153" spans="1:4" x14ac:dyDescent="0.3">
      <c r="A6153" s="2" t="s">
        <v>6684</v>
      </c>
      <c r="B6153" s="3">
        <v>-7.7266231179237352E-2</v>
      </c>
      <c r="C6153" s="3">
        <v>-0.10286727547645579</v>
      </c>
      <c r="D6153" s="20">
        <v>3.022702410817147E-2</v>
      </c>
    </row>
    <row r="6154" spans="1:4" x14ac:dyDescent="0.3">
      <c r="A6154" s="2" t="s">
        <v>6685</v>
      </c>
      <c r="B6154" s="3">
        <v>-0.180167205631733</v>
      </c>
      <c r="C6154" s="3">
        <v>-0.18247883766889572</v>
      </c>
      <c r="D6154" s="20">
        <v>2.9756754636764526E-2</v>
      </c>
    </row>
    <row r="6155" spans="1:4" x14ac:dyDescent="0.3">
      <c r="A6155" s="2" t="s">
        <v>6686</v>
      </c>
      <c r="B6155" s="3">
        <v>-0.15208835527300824</v>
      </c>
      <c r="C6155" s="3">
        <v>-0.1532993353903295</v>
      </c>
      <c r="D6155" s="20">
        <v>3.9233416318893398E-3</v>
      </c>
    </row>
    <row r="6156" spans="1:4" x14ac:dyDescent="0.3">
      <c r="A6156" s="2" t="s">
        <v>6687</v>
      </c>
      <c r="B6156" s="3">
        <v>-0.1937934197485445</v>
      </c>
      <c r="C6156" s="3">
        <v>-0.18506212905049352</v>
      </c>
      <c r="D6156" s="20">
        <v>2.5806695222854614E-2</v>
      </c>
    </row>
    <row r="6157" spans="1:4" x14ac:dyDescent="0.3">
      <c r="A6157" s="2" t="s">
        <v>6688</v>
      </c>
      <c r="B6157" s="3">
        <v>-0.16816370561718919</v>
      </c>
      <c r="C6157" s="3">
        <v>-0.21330117434263224</v>
      </c>
      <c r="D6157" s="20">
        <v>5.0344031304121045E-2</v>
      </c>
    </row>
    <row r="6158" spans="1:4" x14ac:dyDescent="0.3">
      <c r="A6158" s="2" t="s">
        <v>6689</v>
      </c>
      <c r="B6158" s="3">
        <v>-0.24773422628641151</v>
      </c>
      <c r="C6158" s="3">
        <v>-0.16231027618050575</v>
      </c>
      <c r="D6158" s="20">
        <v>9.4579707831144388E-2</v>
      </c>
    </row>
    <row r="6159" spans="1:4" x14ac:dyDescent="0.3">
      <c r="A6159" s="2" t="s">
        <v>6690</v>
      </c>
      <c r="B6159" s="3">
        <v>-0.30429953336715698</v>
      </c>
      <c r="C6159" s="3">
        <v>-0.24448321387171751</v>
      </c>
      <c r="D6159" s="20">
        <v>5.9816319495439529E-2</v>
      </c>
    </row>
    <row r="6160" spans="1:4" x14ac:dyDescent="0.3">
      <c r="A6160" s="2" t="s">
        <v>6691</v>
      </c>
      <c r="B6160" s="3">
        <v>-0.25899630784988398</v>
      </c>
      <c r="C6160" s="3">
        <v>-0.23644695430994025</v>
      </c>
      <c r="D6160" s="20">
        <v>2.7246326208114617E-2</v>
      </c>
    </row>
    <row r="6161" spans="1:4" x14ac:dyDescent="0.3">
      <c r="A6161" s="2" t="s">
        <v>6692</v>
      </c>
      <c r="B6161" s="3">
        <v>-0.18125726282596599</v>
      </c>
      <c r="C6161" s="3">
        <v>-0.20113166421651824</v>
      </c>
      <c r="D6161" s="20">
        <v>1.9874401390552517E-2</v>
      </c>
    </row>
    <row r="6162" spans="1:4" x14ac:dyDescent="0.3">
      <c r="A6162" s="2" t="s">
        <v>6693</v>
      </c>
      <c r="B6162" s="3">
        <v>-0.14813252538442573</v>
      </c>
      <c r="C6162" s="3">
        <v>-0.17056716606020927</v>
      </c>
      <c r="D6162" s="20">
        <v>2.243464067578315E-2</v>
      </c>
    </row>
    <row r="6163" spans="1:4" x14ac:dyDescent="0.3">
      <c r="A6163" s="2" t="s">
        <v>6694</v>
      </c>
      <c r="B6163" s="3">
        <v>-0.19302572682499849</v>
      </c>
      <c r="C6163" s="3">
        <v>-0.16663498431444151</v>
      </c>
      <c r="D6163" s="20">
        <v>2.9745634645223597E-2</v>
      </c>
    </row>
    <row r="6164" spans="1:4" x14ac:dyDescent="0.3">
      <c r="A6164" s="2" t="s">
        <v>6695</v>
      </c>
      <c r="B6164" s="3">
        <v>-0.20242574438452721</v>
      </c>
      <c r="C6164" s="3">
        <v>-0.20349454879760726</v>
      </c>
      <c r="D6164" s="20">
        <v>1.5489380806684477E-2</v>
      </c>
    </row>
    <row r="6165" spans="1:4" x14ac:dyDescent="0.3">
      <c r="A6165" s="2" t="s">
        <v>6696</v>
      </c>
      <c r="B6165" s="3">
        <v>-0.18536243960261325</v>
      </c>
      <c r="C6165" s="3">
        <v>-0.18232575058937051</v>
      </c>
      <c r="D6165" s="20">
        <v>8.4173195064067841E-3</v>
      </c>
    </row>
    <row r="6166" spans="1:4" x14ac:dyDescent="0.3">
      <c r="A6166" s="2" t="s">
        <v>6697</v>
      </c>
      <c r="B6166" s="3">
        <v>-0.24912074208259599</v>
      </c>
      <c r="C6166" s="3">
        <v>-0.18568874523043649</v>
      </c>
      <c r="D6166" s="20">
        <v>6.5549585968256052E-2</v>
      </c>
    </row>
    <row r="6167" spans="1:4" x14ac:dyDescent="0.3">
      <c r="A6167" s="2" t="s">
        <v>6698</v>
      </c>
      <c r="B6167" s="3">
        <v>-0.19415196590125555</v>
      </c>
      <c r="C6167" s="3">
        <v>-0.23923218622803674</v>
      </c>
      <c r="D6167" s="20">
        <v>4.5080220326781287E-2</v>
      </c>
    </row>
    <row r="6168" spans="1:4" x14ac:dyDescent="0.3">
      <c r="A6168" s="2" t="s">
        <v>6699</v>
      </c>
      <c r="B6168" s="3">
        <v>-0.14052086509764208</v>
      </c>
      <c r="C6168" s="3">
        <v>-0.13533900864422313</v>
      </c>
      <c r="D6168" s="20">
        <v>1.0368511080741875E-2</v>
      </c>
    </row>
    <row r="6169" spans="1:4" x14ac:dyDescent="0.3">
      <c r="A6169" s="2" t="s">
        <v>6700</v>
      </c>
      <c r="B6169" s="3">
        <v>-0.155535828322172</v>
      </c>
      <c r="C6169" s="3">
        <v>-0.18758160993456852</v>
      </c>
      <c r="D6169" s="20">
        <v>3.2045781612396247E-2</v>
      </c>
    </row>
    <row r="6170" spans="1:4" x14ac:dyDescent="0.3">
      <c r="A6170" s="2" t="s">
        <v>6701</v>
      </c>
      <c r="B6170" s="3">
        <v>-0.18333429098129272</v>
      </c>
      <c r="C6170" s="3">
        <v>-0.16153931617736825</v>
      </c>
      <c r="D6170" s="20">
        <v>2.6760235428810106E-2</v>
      </c>
    </row>
    <row r="6171" spans="1:4" x14ac:dyDescent="0.3">
      <c r="A6171" s="2" t="s">
        <v>6702</v>
      </c>
      <c r="B6171" s="3">
        <v>-0.20227389410138125</v>
      </c>
      <c r="C6171" s="3">
        <v>-0.20175103843212125</v>
      </c>
      <c r="D6171" s="20">
        <v>1.5194673091173174E-2</v>
      </c>
    </row>
    <row r="6172" spans="1:4" x14ac:dyDescent="0.3">
      <c r="A6172" s="2" t="s">
        <v>6703</v>
      </c>
      <c r="B6172" s="3">
        <v>-0.18488859012722975</v>
      </c>
      <c r="C6172" s="3">
        <v>-0.19355838373303424</v>
      </c>
      <c r="D6172" s="20">
        <v>1.1507317423820473E-2</v>
      </c>
    </row>
    <row r="6173" spans="1:4" x14ac:dyDescent="0.3">
      <c r="A6173" s="2" t="s">
        <v>6704</v>
      </c>
      <c r="B6173" s="3">
        <v>-0.17135030403733251</v>
      </c>
      <c r="C6173" s="3">
        <v>-0.1802154034376145</v>
      </c>
      <c r="D6173" s="20">
        <v>9.495552629232417E-3</v>
      </c>
    </row>
    <row r="6174" spans="1:4" x14ac:dyDescent="0.3">
      <c r="A6174" s="2" t="s">
        <v>6705</v>
      </c>
      <c r="B6174" s="3">
        <v>-0.10271647386252868</v>
      </c>
      <c r="C6174" s="3">
        <v>-0.17800445482134822</v>
      </c>
      <c r="D6174" s="20">
        <v>7.5287980958819389E-2</v>
      </c>
    </row>
    <row r="6175" spans="1:4" x14ac:dyDescent="0.3">
      <c r="A6175" s="2" t="s">
        <v>6706</v>
      </c>
      <c r="B6175" s="3">
        <v>-0.2056899331510065</v>
      </c>
      <c r="C6175" s="3">
        <v>-0.1243574284017086</v>
      </c>
      <c r="D6175" s="20">
        <v>9.1209620237350672E-2</v>
      </c>
    </row>
    <row r="6176" spans="1:4" x14ac:dyDescent="0.3">
      <c r="A6176" s="2" t="s">
        <v>6707</v>
      </c>
      <c r="B6176" s="3">
        <v>-0.19153851829469182</v>
      </c>
      <c r="C6176" s="3">
        <v>-0.26434660330414772</v>
      </c>
      <c r="D6176" s="20">
        <v>7.280808500945582E-2</v>
      </c>
    </row>
    <row r="6177" spans="1:4" x14ac:dyDescent="0.3">
      <c r="A6177" s="2" t="s">
        <v>6708</v>
      </c>
      <c r="B6177" s="3">
        <v>-0.178664740175009</v>
      </c>
      <c r="C6177" s="3">
        <v>-0.13077161088585854</v>
      </c>
      <c r="D6177" s="20">
        <v>5.3316734731197322E-2</v>
      </c>
    </row>
    <row r="6178" spans="1:4" x14ac:dyDescent="0.3">
      <c r="A6178" s="2" t="s">
        <v>6709</v>
      </c>
      <c r="B6178" s="3">
        <v>-0.23118621483445201</v>
      </c>
      <c r="C6178" s="3">
        <v>-0.22078137472271953</v>
      </c>
      <c r="D6178" s="20">
        <v>1.9410766661167131E-2</v>
      </c>
    </row>
    <row r="6179" spans="1:4" x14ac:dyDescent="0.3">
      <c r="A6179" s="2" t="s">
        <v>6710</v>
      </c>
      <c r="B6179" s="3">
        <v>-0.22101653739809973</v>
      </c>
      <c r="C6179" s="3">
        <v>-0.20331219583749777</v>
      </c>
      <c r="D6179" s="20">
        <v>2.3967090994119648E-2</v>
      </c>
    </row>
    <row r="6180" spans="1:4" x14ac:dyDescent="0.3">
      <c r="A6180" s="2" t="s">
        <v>6711</v>
      </c>
      <c r="B6180" s="3">
        <v>-0.19005858525633826</v>
      </c>
      <c r="C6180" s="3">
        <v>-0.19740448519587522</v>
      </c>
      <c r="D6180" s="20">
        <v>1.7002351582050327E-2</v>
      </c>
    </row>
    <row r="6181" spans="1:4" x14ac:dyDescent="0.3">
      <c r="A6181" s="2" t="s">
        <v>6712</v>
      </c>
      <c r="B6181" s="3">
        <v>-0.13594105467200279</v>
      </c>
      <c r="C6181" s="3">
        <v>-0.19804184883832926</v>
      </c>
      <c r="D6181" s="20">
        <v>6.2100794166326426E-2</v>
      </c>
    </row>
    <row r="6182" spans="1:4" x14ac:dyDescent="0.3">
      <c r="A6182" s="2" t="s">
        <v>6713</v>
      </c>
      <c r="B6182" s="3">
        <v>-0.13153246976435173</v>
      </c>
      <c r="C6182" s="3">
        <v>-0.14176793023943876</v>
      </c>
      <c r="D6182" s="20">
        <v>1.0401530191302317E-2</v>
      </c>
    </row>
    <row r="6183" spans="1:4" x14ac:dyDescent="0.3">
      <c r="A6183" s="2" t="s">
        <v>6714</v>
      </c>
      <c r="B6183" s="3">
        <v>-0.1885642781853675</v>
      </c>
      <c r="C6183" s="3">
        <v>-0.17263005673885326</v>
      </c>
      <c r="D6183" s="20">
        <v>2.2935904562473304E-2</v>
      </c>
    </row>
    <row r="6184" spans="1:4" x14ac:dyDescent="0.3">
      <c r="A6184" s="2" t="s">
        <v>6715</v>
      </c>
      <c r="B6184" s="3">
        <v>-0.1871856693178415</v>
      </c>
      <c r="C6184" s="3">
        <v>-0.19396337866783125</v>
      </c>
      <c r="D6184" s="20">
        <v>2.5557240471243872E-2</v>
      </c>
    </row>
    <row r="6185" spans="1:4" x14ac:dyDescent="0.3">
      <c r="A6185" s="2" t="s">
        <v>6716</v>
      </c>
      <c r="B6185" s="3">
        <v>-0.16660979017615324</v>
      </c>
      <c r="C6185" s="3">
        <v>-0.18769395723938953</v>
      </c>
      <c r="D6185" s="20">
        <v>2.1084167063236254E-2</v>
      </c>
    </row>
    <row r="6186" spans="1:4" x14ac:dyDescent="0.3">
      <c r="A6186" s="2" t="s">
        <v>6717</v>
      </c>
      <c r="B6186" s="3">
        <v>-0.18856273218989372</v>
      </c>
      <c r="C6186" s="3">
        <v>-0.17896549776196474</v>
      </c>
      <c r="D6186" s="20">
        <v>1.5371046960353881E-2</v>
      </c>
    </row>
    <row r="6187" spans="1:4" x14ac:dyDescent="0.3">
      <c r="A6187" s="2" t="s">
        <v>6718</v>
      </c>
      <c r="B6187" s="3">
        <v>-0.21359675750136375</v>
      </c>
      <c r="C6187" s="3">
        <v>-0.1896802000701425</v>
      </c>
      <c r="D6187" s="20">
        <v>2.6494637131690986E-2</v>
      </c>
    </row>
    <row r="6188" spans="1:4" x14ac:dyDescent="0.3">
      <c r="A6188" s="2" t="s">
        <v>6719</v>
      </c>
      <c r="B6188" s="3">
        <v>-0.16562694311141973</v>
      </c>
      <c r="C6188" s="3">
        <v>-0.18517041951417923</v>
      </c>
      <c r="D6188" s="20">
        <v>1.9543476402759559E-2</v>
      </c>
    </row>
    <row r="6189" spans="1:4" x14ac:dyDescent="0.3">
      <c r="A6189" s="2" t="s">
        <v>6720</v>
      </c>
      <c r="B6189" s="3">
        <v>-0.15836961381137349</v>
      </c>
      <c r="C6189" s="3">
        <v>-0.16109059751033775</v>
      </c>
      <c r="D6189" s="20">
        <v>1.1089758947491639E-2</v>
      </c>
    </row>
    <row r="6190" spans="1:4" x14ac:dyDescent="0.3">
      <c r="A6190" s="2" t="s">
        <v>6721</v>
      </c>
      <c r="B6190" s="3">
        <v>-0.17521368339657775</v>
      </c>
      <c r="C6190" s="3">
        <v>-0.18272037804126723</v>
      </c>
      <c r="D6190" s="20">
        <v>7.5066946446895426E-3</v>
      </c>
    </row>
    <row r="6191" spans="1:4" x14ac:dyDescent="0.3">
      <c r="A6191" s="2" t="s">
        <v>6722</v>
      </c>
      <c r="B6191" s="3">
        <v>-0.15270029008388525</v>
      </c>
      <c r="C6191" s="3">
        <v>-0.17035400494933151</v>
      </c>
      <c r="D6191" s="20">
        <v>2.4619374424219131E-2</v>
      </c>
    </row>
    <row r="6192" spans="1:4" x14ac:dyDescent="0.3">
      <c r="A6192" s="2" t="s">
        <v>6723</v>
      </c>
      <c r="B6192" s="3">
        <v>-0.1053110193461181</v>
      </c>
      <c r="C6192" s="3">
        <v>-0.15542026981711399</v>
      </c>
      <c r="D6192" s="20">
        <v>5.0109250470995924E-2</v>
      </c>
    </row>
    <row r="6193" spans="1:4" x14ac:dyDescent="0.3">
      <c r="A6193" s="2" t="s">
        <v>6724</v>
      </c>
      <c r="B6193" s="3">
        <v>-6.7126773297786754E-2</v>
      </c>
      <c r="C6193" s="3">
        <v>-0.14778950810432426</v>
      </c>
      <c r="D6193" s="20">
        <v>8.0662734806537809E-2</v>
      </c>
    </row>
    <row r="6194" spans="1:4" x14ac:dyDescent="0.3">
      <c r="A6194" s="2" t="s">
        <v>6725</v>
      </c>
      <c r="B6194" s="3">
        <v>-8.4986634552478679E-2</v>
      </c>
      <c r="C6194" s="3">
        <v>-0.11145092919468866</v>
      </c>
      <c r="D6194" s="20">
        <v>4.0042236447334296E-2</v>
      </c>
    </row>
    <row r="6195" spans="1:4" x14ac:dyDescent="0.3">
      <c r="A6195" s="2" t="s">
        <v>6726</v>
      </c>
      <c r="B6195" s="3">
        <v>-0.19561784714460373</v>
      </c>
      <c r="C6195" s="3">
        <v>-0.16167267784476275</v>
      </c>
      <c r="D6195" s="20">
        <v>4.2307000607252093E-2</v>
      </c>
    </row>
    <row r="6196" spans="1:4" x14ac:dyDescent="0.3">
      <c r="A6196" s="2" t="s">
        <v>6727</v>
      </c>
      <c r="B6196" s="3">
        <v>-0.211811862885952</v>
      </c>
      <c r="C6196" s="3">
        <v>-0.21211650222539902</v>
      </c>
      <c r="D6196" s="20">
        <v>2.3200526833534255E-2</v>
      </c>
    </row>
    <row r="6197" spans="1:4" x14ac:dyDescent="0.3">
      <c r="A6197" s="2" t="s">
        <v>6728</v>
      </c>
      <c r="B6197" s="3">
        <v>-0.18631520867347701</v>
      </c>
      <c r="C6197" s="3">
        <v>-0.19975394755601877</v>
      </c>
      <c r="D6197" s="20">
        <v>1.3438738882541662E-2</v>
      </c>
    </row>
    <row r="6198" spans="1:4" x14ac:dyDescent="0.3">
      <c r="A6198" s="2" t="s">
        <v>6729</v>
      </c>
      <c r="B6198" s="3">
        <v>-0.15247915312647817</v>
      </c>
      <c r="C6198" s="3">
        <v>-0.18298905342817301</v>
      </c>
      <c r="D6198" s="20">
        <v>3.0509900301694877E-2</v>
      </c>
    </row>
    <row r="6199" spans="1:4" x14ac:dyDescent="0.3">
      <c r="A6199" s="2" t="s">
        <v>6730</v>
      </c>
      <c r="B6199" s="3">
        <v>-0.23643065989017498</v>
      </c>
      <c r="C6199" s="3">
        <v>-0.15621818043291549</v>
      </c>
      <c r="D6199" s="20">
        <v>8.485287800431246E-2</v>
      </c>
    </row>
    <row r="6200" spans="1:4" x14ac:dyDescent="0.3">
      <c r="A6200" s="2" t="s">
        <v>6731</v>
      </c>
      <c r="B6200" s="3">
        <v>-0.23628226295113575</v>
      </c>
      <c r="C6200" s="3">
        <v>-0.25212388485670101</v>
      </c>
      <c r="D6200" s="20">
        <v>1.9509237259626395E-2</v>
      </c>
    </row>
    <row r="6201" spans="1:4" x14ac:dyDescent="0.3">
      <c r="A6201" s="2" t="s">
        <v>6732</v>
      </c>
      <c r="B6201" s="3">
        <v>-0.15673550218343751</v>
      </c>
      <c r="C6201" s="3">
        <v>-0.18426620587706577</v>
      </c>
      <c r="D6201" s="20">
        <v>2.7530703693628325E-2</v>
      </c>
    </row>
    <row r="6202" spans="1:4" x14ac:dyDescent="0.3">
      <c r="A6202" s="2" t="s">
        <v>6733</v>
      </c>
      <c r="B6202" s="3">
        <v>-0.14165149256587029</v>
      </c>
      <c r="C6202" s="3">
        <v>-0.15791326761245725</v>
      </c>
      <c r="D6202" s="20">
        <v>2.3690398782491701E-2</v>
      </c>
    </row>
    <row r="6203" spans="1:4" x14ac:dyDescent="0.3">
      <c r="A6203" s="2" t="s">
        <v>6734</v>
      </c>
      <c r="B6203" s="3">
        <v>-0.15999211743474026</v>
      </c>
      <c r="C6203" s="3">
        <v>-0.14951168186962627</v>
      </c>
      <c r="D6203" s="20">
        <v>2.7320871129631975E-2</v>
      </c>
    </row>
    <row r="6204" spans="1:4" x14ac:dyDescent="0.3">
      <c r="A6204" s="2" t="s">
        <v>6735</v>
      </c>
      <c r="B6204" s="3">
        <v>-0.21266007795929925</v>
      </c>
      <c r="C6204" s="3">
        <v>-0.20831283926963801</v>
      </c>
      <c r="D6204" s="20">
        <v>2.222369983792305E-2</v>
      </c>
    </row>
    <row r="6205" spans="1:4" x14ac:dyDescent="0.3">
      <c r="A6205" s="2" t="s">
        <v>6736</v>
      </c>
      <c r="B6205" s="3">
        <v>-0.21788291260600101</v>
      </c>
      <c r="C6205" s="3">
        <v>-0.1800479777157305</v>
      </c>
      <c r="D6205" s="20">
        <v>3.9251215755939498E-2</v>
      </c>
    </row>
    <row r="6206" spans="1:4" x14ac:dyDescent="0.3">
      <c r="A6206" s="2" t="s">
        <v>6737</v>
      </c>
      <c r="B6206" s="3">
        <v>-0.13966726511716854</v>
      </c>
      <c r="C6206" s="3">
        <v>-0.18825745955109574</v>
      </c>
      <c r="D6206" s="20">
        <v>4.8590194433927543E-2</v>
      </c>
    </row>
    <row r="6207" spans="1:4" x14ac:dyDescent="0.3">
      <c r="A6207" s="2" t="s">
        <v>6738</v>
      </c>
      <c r="B6207" s="3">
        <v>-0.20575124770402875</v>
      </c>
      <c r="C6207" s="3">
        <v>-0.15970984846353525</v>
      </c>
      <c r="D6207" s="20">
        <v>5.310204625129699E-2</v>
      </c>
    </row>
    <row r="6208" spans="1:4" x14ac:dyDescent="0.3">
      <c r="A6208" s="2" t="s">
        <v>6739</v>
      </c>
      <c r="B6208" s="3">
        <v>-0.17348015494644659</v>
      </c>
      <c r="C6208" s="3">
        <v>-0.21591452881693823</v>
      </c>
      <c r="D6208" s="20">
        <v>4.276279546320428E-2</v>
      </c>
    </row>
    <row r="6209" spans="1:4" x14ac:dyDescent="0.3">
      <c r="A6209" s="2" t="s">
        <v>6740</v>
      </c>
      <c r="B6209" s="3">
        <v>-0.12044058553874482</v>
      </c>
      <c r="C6209" s="3">
        <v>-0.1242146138101816</v>
      </c>
      <c r="D6209" s="20">
        <v>1.6678415238857294E-2</v>
      </c>
    </row>
    <row r="6210" spans="1:4" x14ac:dyDescent="0.3">
      <c r="A6210" s="2" t="s">
        <v>6741</v>
      </c>
      <c r="B6210" s="3">
        <v>-0.14905786886811265</v>
      </c>
      <c r="C6210" s="3">
        <v>-0.17012803629040726</v>
      </c>
      <c r="D6210" s="20">
        <v>2.9692143201828027E-2</v>
      </c>
    </row>
    <row r="6211" spans="1:4" x14ac:dyDescent="0.3">
      <c r="A6211" s="2" t="s">
        <v>6742</v>
      </c>
      <c r="B6211" s="3">
        <v>-0.20133195072412496</v>
      </c>
      <c r="C6211" s="3">
        <v>-0.18603518977761252</v>
      </c>
      <c r="D6211" s="20">
        <v>2.2890541702508899E-2</v>
      </c>
    </row>
    <row r="6212" spans="1:4" x14ac:dyDescent="0.3">
      <c r="A6212" s="2" t="s">
        <v>6743</v>
      </c>
      <c r="B6212" s="3">
        <v>-0.17014828696846973</v>
      </c>
      <c r="C6212" s="3">
        <v>-0.18271675333380699</v>
      </c>
      <c r="D6212" s="20">
        <v>2.218668162822723E-2</v>
      </c>
    </row>
    <row r="6213" spans="1:4" x14ac:dyDescent="0.3">
      <c r="A6213" s="2" t="s">
        <v>6744</v>
      </c>
      <c r="B6213" s="3">
        <v>-0.21804877370595926</v>
      </c>
      <c r="C6213" s="3">
        <v>-0.18091599643230427</v>
      </c>
      <c r="D6213" s="20">
        <v>3.7244908511638655E-2</v>
      </c>
    </row>
    <row r="6214" spans="1:4" x14ac:dyDescent="0.3">
      <c r="A6214" s="2" t="s">
        <v>6745</v>
      </c>
      <c r="B6214" s="3">
        <v>-0.25962330773472775</v>
      </c>
      <c r="C6214" s="3">
        <v>-0.18928297236561775</v>
      </c>
      <c r="D6214" s="20">
        <v>8.4500059485435472E-2</v>
      </c>
    </row>
    <row r="6215" spans="1:4" x14ac:dyDescent="0.3">
      <c r="A6215" s="2" t="s">
        <v>6746</v>
      </c>
      <c r="B6215" s="3">
        <v>-0.36474451422691356</v>
      </c>
      <c r="C6215" s="3">
        <v>-0.25351041927933649</v>
      </c>
      <c r="D6215" s="20">
        <v>0.13064255937933922</v>
      </c>
    </row>
    <row r="6216" spans="1:4" x14ac:dyDescent="0.3">
      <c r="A6216" s="2" t="s">
        <v>6747</v>
      </c>
      <c r="B6216" s="3">
        <v>-0.21903857029974449</v>
      </c>
      <c r="C6216" s="3">
        <v>-0.26074024289846426</v>
      </c>
      <c r="D6216" s="20">
        <v>6.6565779969096128E-2</v>
      </c>
    </row>
    <row r="6217" spans="1:4" x14ac:dyDescent="0.3">
      <c r="A6217" s="2" t="s">
        <v>6748</v>
      </c>
      <c r="B6217" s="3">
        <v>-0.15087306499481223</v>
      </c>
      <c r="C6217" s="3">
        <v>-0.15099998190999026</v>
      </c>
      <c r="D6217" s="20">
        <v>1.4006342738866803E-2</v>
      </c>
    </row>
    <row r="6218" spans="1:4" x14ac:dyDescent="0.3">
      <c r="A6218" s="2" t="s">
        <v>6749</v>
      </c>
      <c r="B6218" s="3">
        <v>-0.2136508375406265</v>
      </c>
      <c r="C6218" s="3">
        <v>-0.17741936817765225</v>
      </c>
      <c r="D6218" s="20">
        <v>3.8799565285444274E-2</v>
      </c>
    </row>
    <row r="6219" spans="1:4" x14ac:dyDescent="0.3">
      <c r="A6219" s="2" t="s">
        <v>6750</v>
      </c>
      <c r="B6219" s="3">
        <v>-0.18749839812517166</v>
      </c>
      <c r="C6219" s="3">
        <v>-0.20309329032897949</v>
      </c>
      <c r="D6219" s="20">
        <v>2.7396664023399336E-2</v>
      </c>
    </row>
    <row r="6220" spans="1:4" x14ac:dyDescent="0.3">
      <c r="A6220" s="2" t="s">
        <v>6751</v>
      </c>
      <c r="B6220" s="3">
        <v>-0.198079813271761</v>
      </c>
      <c r="C6220" s="3">
        <v>-0.17905839160084724</v>
      </c>
      <c r="D6220" s="20">
        <v>2.2230692207813259E-2</v>
      </c>
    </row>
    <row r="6221" spans="1:4" x14ac:dyDescent="0.3">
      <c r="A6221" s="2" t="s">
        <v>6752</v>
      </c>
      <c r="B6221" s="3">
        <v>-0.17775003798305999</v>
      </c>
      <c r="C6221" s="3">
        <v>-0.20337853580713278</v>
      </c>
      <c r="D6221" s="20">
        <v>2.5628497824072862E-2</v>
      </c>
    </row>
    <row r="6222" spans="1:4" x14ac:dyDescent="0.3">
      <c r="A6222" s="2" t="s">
        <v>6753</v>
      </c>
      <c r="B6222" s="3">
        <v>-0.151101265102625</v>
      </c>
      <c r="C6222" s="3">
        <v>-0.162698443979025</v>
      </c>
      <c r="D6222" s="20">
        <v>1.159717887639999E-2</v>
      </c>
    </row>
    <row r="6223" spans="1:4" x14ac:dyDescent="0.3">
      <c r="A6223" s="2" t="s">
        <v>6754</v>
      </c>
      <c r="B6223" s="3">
        <v>-0.1144015118479727</v>
      </c>
      <c r="C6223" s="3">
        <v>-0.17730606347322475</v>
      </c>
      <c r="D6223" s="20">
        <v>6.2904551625251715E-2</v>
      </c>
    </row>
    <row r="6224" spans="1:4" x14ac:dyDescent="0.3">
      <c r="A6224" s="2" t="s">
        <v>6755</v>
      </c>
      <c r="B6224" s="3">
        <v>3.4218374639749527E-2</v>
      </c>
      <c r="C6224" s="3">
        <v>-0.11935372091829788</v>
      </c>
      <c r="D6224" s="20">
        <v>0.155503710731864</v>
      </c>
    </row>
    <row r="6225" spans="1:4" x14ac:dyDescent="0.3">
      <c r="A6225" s="2" t="s">
        <v>6756</v>
      </c>
      <c r="B6225" s="3">
        <v>-6.037243828177441E-2</v>
      </c>
      <c r="C6225" s="3">
        <v>-5.2832644403679234E-2</v>
      </c>
      <c r="D6225" s="20">
        <v>7.6294951606541955E-2</v>
      </c>
    </row>
    <row r="6226" spans="1:4" x14ac:dyDescent="0.3">
      <c r="A6226" s="2" t="s">
        <v>6757</v>
      </c>
      <c r="B6226" s="3">
        <v>-0.21601080521941202</v>
      </c>
      <c r="C6226" s="3">
        <v>-0.19574770331382776</v>
      </c>
      <c r="D6226" s="20">
        <v>2.8087060898542397E-2</v>
      </c>
    </row>
    <row r="6227" spans="1:4" x14ac:dyDescent="0.3">
      <c r="A6227" s="2" t="s">
        <v>6758</v>
      </c>
      <c r="B6227" s="3">
        <v>-0.23399498313665401</v>
      </c>
      <c r="C6227" s="3">
        <v>-0.196332663297653</v>
      </c>
      <c r="D6227" s="20">
        <v>4.0820322930812843E-2</v>
      </c>
    </row>
    <row r="6228" spans="1:4" x14ac:dyDescent="0.3">
      <c r="A6228" s="2" t="s">
        <v>6759</v>
      </c>
      <c r="B6228" s="3">
        <v>-0.18452211096882826</v>
      </c>
      <c r="C6228" s="3">
        <v>-0.20581134781241425</v>
      </c>
      <c r="D6228" s="20">
        <v>2.5713615119457238E-2</v>
      </c>
    </row>
    <row r="6229" spans="1:4" x14ac:dyDescent="0.3">
      <c r="A6229" s="2" t="s">
        <v>6760</v>
      </c>
      <c r="B6229" s="3">
        <v>-0.20022337138652802</v>
      </c>
      <c r="C6229" s="3">
        <v>-0.15582546964287777</v>
      </c>
      <c r="D6229" s="20">
        <v>4.6748492866754546E-2</v>
      </c>
    </row>
    <row r="6230" spans="1:4" x14ac:dyDescent="0.3">
      <c r="A6230" s="2" t="s">
        <v>6761</v>
      </c>
      <c r="B6230" s="3">
        <v>-0.24691848829388624</v>
      </c>
      <c r="C6230" s="3">
        <v>-0.20631839334964752</v>
      </c>
      <c r="D6230" s="20">
        <v>4.060009494423867E-2</v>
      </c>
    </row>
    <row r="6231" spans="1:4" x14ac:dyDescent="0.3">
      <c r="A6231" s="2" t="s">
        <v>6762</v>
      </c>
      <c r="B6231" s="3">
        <v>-0.25758456438779825</v>
      </c>
      <c r="C6231" s="3">
        <v>-0.2149356231093405</v>
      </c>
      <c r="D6231" s="20">
        <v>4.2648941278457642E-2</v>
      </c>
    </row>
    <row r="6232" spans="1:4" x14ac:dyDescent="0.3">
      <c r="A6232" s="2" t="s">
        <v>6763</v>
      </c>
      <c r="B6232" s="3">
        <v>-0.22332464158535026</v>
      </c>
      <c r="C6232" s="3">
        <v>-0.19743166863918324</v>
      </c>
      <c r="D6232" s="20">
        <v>2.5892972946167006E-2</v>
      </c>
    </row>
    <row r="6233" spans="1:4" x14ac:dyDescent="0.3">
      <c r="A6233" s="2" t="s">
        <v>6764</v>
      </c>
      <c r="B6233" s="3">
        <v>-0.17945124953985225</v>
      </c>
      <c r="C6233" s="3">
        <v>-0.20026457682251925</v>
      </c>
      <c r="D6233" s="20">
        <v>2.5909636169672005E-2</v>
      </c>
    </row>
    <row r="6234" spans="1:4" x14ac:dyDescent="0.3">
      <c r="A6234" s="2" t="s">
        <v>6765</v>
      </c>
      <c r="B6234" s="3">
        <v>-0.17837773263454448</v>
      </c>
      <c r="C6234" s="3">
        <v>-0.15296652913093575</v>
      </c>
      <c r="D6234" s="20">
        <v>2.5411203503608711E-2</v>
      </c>
    </row>
    <row r="6235" spans="1:4" x14ac:dyDescent="0.3">
      <c r="A6235" s="2" t="s">
        <v>6766</v>
      </c>
      <c r="B6235" s="3">
        <v>-0.22788955643773073</v>
      </c>
      <c r="C6235" s="3">
        <v>-0.21860862895846372</v>
      </c>
      <c r="D6235" s="20">
        <v>1.9967302680015543E-2</v>
      </c>
    </row>
    <row r="6236" spans="1:4" x14ac:dyDescent="0.3">
      <c r="A6236" s="2" t="s">
        <v>6767</v>
      </c>
      <c r="B6236" s="3">
        <v>-0.19207065552473074</v>
      </c>
      <c r="C6236" s="3">
        <v>-0.19087899848818773</v>
      </c>
      <c r="D6236" s="20">
        <v>7.2958506643772125E-3</v>
      </c>
    </row>
    <row r="6237" spans="1:4" x14ac:dyDescent="0.3">
      <c r="A6237" s="2" t="s">
        <v>6768</v>
      </c>
      <c r="B6237" s="3">
        <v>-0.17856216803193098</v>
      </c>
      <c r="C6237" s="3">
        <v>-0.19055321067571651</v>
      </c>
      <c r="D6237" s="20">
        <v>1.1991042643785487E-2</v>
      </c>
    </row>
    <row r="6238" spans="1:4" x14ac:dyDescent="0.3">
      <c r="A6238" s="2" t="s">
        <v>6769</v>
      </c>
      <c r="B6238" s="3">
        <v>-0.16185183450579649</v>
      </c>
      <c r="C6238" s="3">
        <v>-0.171029817312956</v>
      </c>
      <c r="D6238" s="20">
        <v>9.5135420560836775E-3</v>
      </c>
    </row>
    <row r="6239" spans="1:4" x14ac:dyDescent="0.3">
      <c r="A6239" s="2" t="s">
        <v>6770</v>
      </c>
      <c r="B6239" s="3">
        <v>-0.15701588243246073</v>
      </c>
      <c r="C6239" s="3">
        <v>-0.16388551890850075</v>
      </c>
      <c r="D6239" s="20">
        <v>8.6945146322250366E-3</v>
      </c>
    </row>
    <row r="6240" spans="1:4" x14ac:dyDescent="0.3">
      <c r="A6240" s="2" t="s">
        <v>6771</v>
      </c>
      <c r="B6240" s="3">
        <v>-0.14606364630162699</v>
      </c>
      <c r="C6240" s="3">
        <v>-0.16643824428319925</v>
      </c>
      <c r="D6240" s="20">
        <v>2.0374597981572134E-2</v>
      </c>
    </row>
    <row r="6241" spans="1:4" x14ac:dyDescent="0.3">
      <c r="A6241" s="2" t="s">
        <v>6772</v>
      </c>
      <c r="B6241" s="3">
        <v>-0.19219565019011497</v>
      </c>
      <c r="C6241" s="3">
        <v>-0.16004729270935075</v>
      </c>
      <c r="D6241" s="20">
        <v>3.4934017807245255E-2</v>
      </c>
    </row>
    <row r="6242" spans="1:4" x14ac:dyDescent="0.3">
      <c r="A6242" s="2" t="s">
        <v>6773</v>
      </c>
      <c r="B6242" s="3">
        <v>-0.20066197216510773</v>
      </c>
      <c r="C6242" s="3">
        <v>-0.20411398634314498</v>
      </c>
      <c r="D6242" s="20">
        <v>1.6242247074842453E-2</v>
      </c>
    </row>
    <row r="6243" spans="1:4" x14ac:dyDescent="0.3">
      <c r="A6243" s="2" t="s">
        <v>6774</v>
      </c>
      <c r="B6243" s="3">
        <v>-0.15781359933316724</v>
      </c>
      <c r="C6243" s="3">
        <v>-0.16581582278013252</v>
      </c>
      <c r="D6243" s="20">
        <v>1.1722693219780934E-2</v>
      </c>
    </row>
    <row r="6244" spans="1:4" x14ac:dyDescent="0.3">
      <c r="A6244" s="2" t="s">
        <v>6775</v>
      </c>
      <c r="B6244" s="3">
        <v>-0.16417696326971051</v>
      </c>
      <c r="C6244" s="3">
        <v>-0.16498873010277751</v>
      </c>
      <c r="D6244" s="20">
        <v>5.1472447812557238E-3</v>
      </c>
    </row>
    <row r="6245" spans="1:4" x14ac:dyDescent="0.3">
      <c r="A6245" s="2" t="s">
        <v>6776</v>
      </c>
      <c r="B6245" s="3">
        <v>-0.16157428920268999</v>
      </c>
      <c r="C6245" s="3">
        <v>-0.17952106893062625</v>
      </c>
      <c r="D6245" s="20">
        <v>1.7946779727935784E-2</v>
      </c>
    </row>
    <row r="6246" spans="1:4" x14ac:dyDescent="0.3">
      <c r="A6246" s="2" t="s">
        <v>6777</v>
      </c>
      <c r="B6246" s="3">
        <v>-0.15915617719292624</v>
      </c>
      <c r="C6246" s="3">
        <v>-0.16971051692962649</v>
      </c>
      <c r="D6246" s="20">
        <v>1.0554339736700067E-2</v>
      </c>
    </row>
    <row r="6247" spans="1:4" x14ac:dyDescent="0.3">
      <c r="A6247" s="2" t="s">
        <v>6778</v>
      </c>
      <c r="B6247" s="3">
        <v>-0.19687799736857398</v>
      </c>
      <c r="C6247" s="3">
        <v>-0.1763732358813285</v>
      </c>
      <c r="D6247" s="20">
        <v>2.7965772897005074E-2</v>
      </c>
    </row>
    <row r="6248" spans="1:4" x14ac:dyDescent="0.3">
      <c r="A6248" s="2" t="s">
        <v>6779</v>
      </c>
      <c r="B6248" s="3">
        <v>-0.16412860155105602</v>
      </c>
      <c r="C6248" s="3">
        <v>-0.19230675324797625</v>
      </c>
      <c r="D6248" s="20">
        <v>3.0633490532636649E-2</v>
      </c>
    </row>
    <row r="6249" spans="1:4" x14ac:dyDescent="0.3">
      <c r="A6249" s="2" t="s">
        <v>6780</v>
      </c>
      <c r="B6249" s="3">
        <v>-0.24241495504975324</v>
      </c>
      <c r="C6249" s="3">
        <v>-0.17792240157723449</v>
      </c>
      <c r="D6249" s="20">
        <v>7.0972442626953056E-2</v>
      </c>
    </row>
    <row r="6250" spans="1:4" x14ac:dyDescent="0.3">
      <c r="A6250" s="2" t="s">
        <v>6781</v>
      </c>
      <c r="B6250" s="3">
        <v>-0.14876694045960925</v>
      </c>
      <c r="C6250" s="3">
        <v>-0.19825012236833575</v>
      </c>
      <c r="D6250" s="20">
        <v>5.5212037637829801E-2</v>
      </c>
    </row>
    <row r="6251" spans="1:4" x14ac:dyDescent="0.3">
      <c r="A6251" s="2" t="s">
        <v>6782</v>
      </c>
      <c r="B6251" s="3">
        <v>-0.210372358560562</v>
      </c>
      <c r="C6251" s="3">
        <v>-0.16032024472951875</v>
      </c>
      <c r="D6251" s="20">
        <v>5.7106904685497277E-2</v>
      </c>
    </row>
    <row r="6252" spans="1:4" x14ac:dyDescent="0.3">
      <c r="A6252" s="2" t="s">
        <v>6783</v>
      </c>
      <c r="B6252" s="3">
        <v>-0.231557611376047</v>
      </c>
      <c r="C6252" s="3">
        <v>-0.21903644874691949</v>
      </c>
      <c r="D6252" s="20">
        <v>1.6784124076366431E-2</v>
      </c>
    </row>
    <row r="6253" spans="1:4" x14ac:dyDescent="0.3">
      <c r="A6253" s="2" t="s">
        <v>6784</v>
      </c>
      <c r="B6253" s="3">
        <v>-0.17533294856548326</v>
      </c>
      <c r="C6253" s="3">
        <v>-0.19732130318880076</v>
      </c>
      <c r="D6253" s="20">
        <v>2.1988354623317719E-2</v>
      </c>
    </row>
    <row r="6254" spans="1:4" x14ac:dyDescent="0.3">
      <c r="A6254" s="2" t="s">
        <v>6785</v>
      </c>
      <c r="B6254" s="3">
        <v>-0.11564044281840313</v>
      </c>
      <c r="C6254" s="3">
        <v>-0.15365264378488075</v>
      </c>
      <c r="D6254" s="20">
        <v>4.1159728541970267E-2</v>
      </c>
    </row>
    <row r="6255" spans="1:4" x14ac:dyDescent="0.3">
      <c r="A6255" s="2" t="s">
        <v>6786</v>
      </c>
      <c r="B6255" s="3">
        <v>-0.15656075254082674</v>
      </c>
      <c r="C6255" s="3">
        <v>-0.13230156898498527</v>
      </c>
      <c r="D6255" s="20">
        <v>2.6925455778837211E-2</v>
      </c>
    </row>
    <row r="6256" spans="1:4" x14ac:dyDescent="0.3">
      <c r="A6256" s="2" t="s">
        <v>6787</v>
      </c>
      <c r="B6256" s="3">
        <v>-0.16092090681195251</v>
      </c>
      <c r="C6256" s="3">
        <v>-0.21272874623537075</v>
      </c>
      <c r="D6256" s="20">
        <v>5.1807839423417976E-2</v>
      </c>
    </row>
    <row r="6257" spans="1:4" x14ac:dyDescent="0.3">
      <c r="A6257" s="2" t="s">
        <v>6788</v>
      </c>
      <c r="B6257" s="3">
        <v>-0.13923964276909831</v>
      </c>
      <c r="C6257" s="3">
        <v>-0.13080435432493698</v>
      </c>
      <c r="D6257" s="20">
        <v>2.6175057515501986E-2</v>
      </c>
    </row>
    <row r="6258" spans="1:4" x14ac:dyDescent="0.3">
      <c r="A6258" s="2" t="s">
        <v>6789</v>
      </c>
      <c r="B6258" s="3">
        <v>-0.15275118127465251</v>
      </c>
      <c r="C6258" s="3">
        <v>-0.1648858338594435</v>
      </c>
      <c r="D6258" s="20">
        <v>1.5795860439538938E-2</v>
      </c>
    </row>
    <row r="6259" spans="1:4" x14ac:dyDescent="0.3">
      <c r="A6259" s="2" t="s">
        <v>6790</v>
      </c>
      <c r="B6259" s="3">
        <v>-0.17457014322280875</v>
      </c>
      <c r="C6259" s="3">
        <v>-0.16710339486598952</v>
      </c>
      <c r="D6259" s="20">
        <v>1.8845461308956146E-2</v>
      </c>
    </row>
    <row r="6260" spans="1:4" x14ac:dyDescent="0.3">
      <c r="A6260" s="2" t="s">
        <v>6791</v>
      </c>
      <c r="B6260" s="3">
        <v>-0.19993175566196475</v>
      </c>
      <c r="C6260" s="3">
        <v>-0.18191375210881228</v>
      </c>
      <c r="D6260" s="20">
        <v>1.8018003553152091E-2</v>
      </c>
    </row>
    <row r="6261" spans="1:4" x14ac:dyDescent="0.3">
      <c r="A6261" s="2" t="s">
        <v>6792</v>
      </c>
      <c r="B6261" s="3">
        <v>-0.1866736337542535</v>
      </c>
      <c r="C6261" s="3">
        <v>-0.18427876383066175</v>
      </c>
      <c r="D6261" s="20">
        <v>9.9206715822219883E-3</v>
      </c>
    </row>
    <row r="6262" spans="1:4" x14ac:dyDescent="0.3">
      <c r="A6262" s="2" t="s">
        <v>6793</v>
      </c>
      <c r="B6262" s="3">
        <v>-0.19426204636693001</v>
      </c>
      <c r="C6262" s="3">
        <v>-0.17477158084511751</v>
      </c>
      <c r="D6262" s="20">
        <v>1.9490465521812446E-2</v>
      </c>
    </row>
    <row r="6263" spans="1:4" x14ac:dyDescent="0.3">
      <c r="A6263" s="2" t="s">
        <v>6794</v>
      </c>
      <c r="B6263" s="3">
        <v>-0.15356331691145891</v>
      </c>
      <c r="C6263" s="3">
        <v>-0.18117560818791376</v>
      </c>
      <c r="D6263" s="20">
        <v>2.9735796153545376E-2</v>
      </c>
    </row>
    <row r="6264" spans="1:4" x14ac:dyDescent="0.3">
      <c r="A6264" s="2" t="s">
        <v>6795</v>
      </c>
      <c r="B6264" s="3">
        <v>-0.15780071541667001</v>
      </c>
      <c r="C6264" s="3">
        <v>-0.14733477868139749</v>
      </c>
      <c r="D6264" s="20">
        <v>1.0969696566462515E-2</v>
      </c>
    </row>
    <row r="6265" spans="1:4" x14ac:dyDescent="0.3">
      <c r="A6265" s="2" t="s">
        <v>6796</v>
      </c>
      <c r="B6265" s="3">
        <v>-0.19169102236628527</v>
      </c>
      <c r="C6265" s="3">
        <v>-0.17738448828458747</v>
      </c>
      <c r="D6265" s="20">
        <v>1.6281772404909155E-2</v>
      </c>
    </row>
    <row r="6266" spans="1:4" x14ac:dyDescent="0.3">
      <c r="A6266" s="2" t="s">
        <v>6797</v>
      </c>
      <c r="B6266" s="3">
        <v>-0.18347354233264923</v>
      </c>
      <c r="C6266" s="3">
        <v>-0.18014954403042799</v>
      </c>
      <c r="D6266" s="20">
        <v>5.5909790098667232E-3</v>
      </c>
    </row>
    <row r="6267" spans="1:4" x14ac:dyDescent="0.3">
      <c r="A6267" s="2" t="s">
        <v>6798</v>
      </c>
      <c r="B6267" s="3">
        <v>-0.17586428299546247</v>
      </c>
      <c r="C6267" s="3">
        <v>-0.18707532808184599</v>
      </c>
      <c r="D6267" s="20">
        <v>1.1211045086383823E-2</v>
      </c>
    </row>
    <row r="6268" spans="1:4" x14ac:dyDescent="0.3">
      <c r="A6268" s="2" t="s">
        <v>6799</v>
      </c>
      <c r="B6268" s="3">
        <v>-0.15633541531860826</v>
      </c>
      <c r="C6268" s="3">
        <v>-0.17070766910910601</v>
      </c>
      <c r="D6268" s="20">
        <v>1.4372253790497773E-2</v>
      </c>
    </row>
    <row r="6269" spans="1:4" x14ac:dyDescent="0.3">
      <c r="A6269" s="2" t="s">
        <v>6800</v>
      </c>
      <c r="B6269" s="3">
        <v>-0.16354698315262775</v>
      </c>
      <c r="C6269" s="3">
        <v>-0.17024401202797873</v>
      </c>
      <c r="D6269" s="20">
        <v>6.9006755948066616E-3</v>
      </c>
    </row>
    <row r="6270" spans="1:4" x14ac:dyDescent="0.3">
      <c r="A6270" s="2" t="s">
        <v>6801</v>
      </c>
      <c r="B6270" s="3">
        <v>-0.13794306851923446</v>
      </c>
      <c r="C6270" s="3">
        <v>-0.1699057407677175</v>
      </c>
      <c r="D6270" s="20">
        <v>3.2236875966191292E-2</v>
      </c>
    </row>
    <row r="6271" spans="1:4" x14ac:dyDescent="0.3">
      <c r="A6271" s="2" t="s">
        <v>6802</v>
      </c>
      <c r="B6271" s="3">
        <v>-0.13639800250530248</v>
      </c>
      <c r="C6271" s="3">
        <v>-0.16555409505963326</v>
      </c>
      <c r="D6271" s="20">
        <v>2.9156092554330798E-2</v>
      </c>
    </row>
    <row r="6272" spans="1:4" x14ac:dyDescent="0.3">
      <c r="A6272" s="2" t="s">
        <v>6803</v>
      </c>
      <c r="B6272" s="3">
        <v>-0.12000184506177902</v>
      </c>
      <c r="C6272" s="3">
        <v>-0.15879014134407027</v>
      </c>
      <c r="D6272" s="20">
        <v>3.8788296282291426E-2</v>
      </c>
    </row>
    <row r="6273" spans="1:4" x14ac:dyDescent="0.3">
      <c r="A6273" s="2" t="s">
        <v>6804</v>
      </c>
      <c r="B6273" s="3">
        <v>-0.175042685121298</v>
      </c>
      <c r="C6273" s="3">
        <v>-0.14137862622737873</v>
      </c>
      <c r="D6273" s="20">
        <v>3.4414853900671005E-2</v>
      </c>
    </row>
    <row r="6274" spans="1:4" x14ac:dyDescent="0.3">
      <c r="A6274" s="2" t="s">
        <v>6805</v>
      </c>
      <c r="B6274" s="3">
        <v>-0.24227198585867876</v>
      </c>
      <c r="C6274" s="3">
        <v>-0.21413823589682573</v>
      </c>
      <c r="D6274" s="20">
        <v>2.8133749961853027E-2</v>
      </c>
    </row>
    <row r="6275" spans="1:4" x14ac:dyDescent="0.3">
      <c r="A6275" s="2" t="s">
        <v>6806</v>
      </c>
      <c r="B6275" s="3">
        <v>-0.18687333539128326</v>
      </c>
      <c r="C6275" s="3">
        <v>-0.19407559931278223</v>
      </c>
      <c r="D6275" s="20">
        <v>8.1553421914577554E-3</v>
      </c>
    </row>
    <row r="6276" spans="1:4" x14ac:dyDescent="0.3">
      <c r="A6276" s="2" t="s">
        <v>6807</v>
      </c>
      <c r="B6276" s="3">
        <v>-0.20768161863088599</v>
      </c>
      <c r="C6276" s="3">
        <v>-0.16612865403294574</v>
      </c>
      <c r="D6276" s="20">
        <v>4.2634937912225716E-2</v>
      </c>
    </row>
    <row r="6277" spans="1:4" x14ac:dyDescent="0.3">
      <c r="A6277" s="2" t="s">
        <v>6808</v>
      </c>
      <c r="B6277" s="3">
        <v>-0.16701886616647257</v>
      </c>
      <c r="C6277" s="3">
        <v>-0.20355152338743204</v>
      </c>
      <c r="D6277" s="20">
        <v>3.8598420098423944E-2</v>
      </c>
    </row>
    <row r="6278" spans="1:4" x14ac:dyDescent="0.3">
      <c r="A6278" s="2" t="s">
        <v>6809</v>
      </c>
      <c r="B6278" s="3">
        <v>-6.9013910368084991E-2</v>
      </c>
      <c r="C6278" s="3">
        <v>-0.15039592981338526</v>
      </c>
      <c r="D6278" s="20">
        <v>8.1382019445300005E-2</v>
      </c>
    </row>
    <row r="6279" spans="1:4" x14ac:dyDescent="0.3">
      <c r="A6279" s="2" t="s">
        <v>6810</v>
      </c>
      <c r="B6279" s="3">
        <v>-5.8614159002900151E-2</v>
      </c>
      <c r="C6279" s="3">
        <v>-0.10105558577924971</v>
      </c>
      <c r="D6279" s="20">
        <v>4.2441426776349545E-2</v>
      </c>
    </row>
    <row r="6280" spans="1:4" x14ac:dyDescent="0.3">
      <c r="A6280" s="2" t="s">
        <v>6811</v>
      </c>
      <c r="B6280" s="3">
        <v>-0.13554975762963312</v>
      </c>
      <c r="C6280" s="3">
        <v>-0.14460622891783698</v>
      </c>
      <c r="D6280" s="20">
        <v>2.0045548677444451E-2</v>
      </c>
    </row>
    <row r="6281" spans="1:4" x14ac:dyDescent="0.3">
      <c r="A6281" s="2" t="s">
        <v>6812</v>
      </c>
      <c r="B6281" s="3">
        <v>-0.15557845868170275</v>
      </c>
      <c r="C6281" s="3">
        <v>-0.16861566901206948</v>
      </c>
      <c r="D6281" s="20">
        <v>1.4974197372794144E-2</v>
      </c>
    </row>
    <row r="6282" spans="1:4" x14ac:dyDescent="0.3">
      <c r="A6282" s="2" t="s">
        <v>6813</v>
      </c>
      <c r="B6282" s="3">
        <v>-0.14876526966691023</v>
      </c>
      <c r="C6282" s="3">
        <v>-0.15563241019845001</v>
      </c>
      <c r="D6282" s="20">
        <v>1.4367297291755664E-2</v>
      </c>
    </row>
    <row r="6283" spans="1:4" x14ac:dyDescent="0.3">
      <c r="A6283" s="2" t="s">
        <v>6814</v>
      </c>
      <c r="B6283" s="3">
        <v>-7.8638896346092113E-2</v>
      </c>
      <c r="C6283" s="3">
        <v>-0.16232724860310549</v>
      </c>
      <c r="D6283" s="20">
        <v>8.6061608046293286E-2</v>
      </c>
    </row>
    <row r="6284" spans="1:4" x14ac:dyDescent="0.3">
      <c r="A6284" s="2" t="s">
        <v>6815</v>
      </c>
      <c r="B6284" s="3">
        <v>-0.11808142811059949</v>
      </c>
      <c r="C6284" s="3">
        <v>-0.10389802604913721</v>
      </c>
      <c r="D6284" s="20">
        <v>4.3208546936512007E-2</v>
      </c>
    </row>
    <row r="6285" spans="1:4" x14ac:dyDescent="0.3">
      <c r="A6285" s="2" t="s">
        <v>6816</v>
      </c>
      <c r="B6285" s="3">
        <v>-0.1754033770412205</v>
      </c>
      <c r="C6285" s="3">
        <v>-0.18522254377603525</v>
      </c>
      <c r="D6285" s="20">
        <v>1.3922410085797299E-2</v>
      </c>
    </row>
    <row r="6286" spans="1:4" x14ac:dyDescent="0.3">
      <c r="A6286" s="2" t="s">
        <v>6817</v>
      </c>
      <c r="B6286" s="3">
        <v>-0.188228689134121</v>
      </c>
      <c r="C6286" s="3">
        <v>-0.17419230937957753</v>
      </c>
      <c r="D6286" s="20">
        <v>1.6484074294567129E-2</v>
      </c>
    </row>
    <row r="6287" spans="1:4" x14ac:dyDescent="0.3">
      <c r="A6287" s="2" t="s">
        <v>6818</v>
      </c>
      <c r="B6287" s="3">
        <v>-0.1872814148664475</v>
      </c>
      <c r="C6287" s="3">
        <v>-0.18262074142694451</v>
      </c>
      <c r="D6287" s="20">
        <v>9.5229670405387792E-3</v>
      </c>
    </row>
    <row r="6288" spans="1:4" x14ac:dyDescent="0.3">
      <c r="A6288" s="2" t="s">
        <v>6819</v>
      </c>
      <c r="B6288" s="3">
        <v>-0.18379020318388925</v>
      </c>
      <c r="C6288" s="3">
        <v>-0.18236540630459799</v>
      </c>
      <c r="D6288" s="20">
        <v>3.9579719305038435E-3</v>
      </c>
    </row>
    <row r="6289" spans="1:4" x14ac:dyDescent="0.3">
      <c r="A6289" s="2" t="s">
        <v>6820</v>
      </c>
      <c r="B6289" s="3">
        <v>-0.15370183438062648</v>
      </c>
      <c r="C6289" s="3">
        <v>-0.1763241328299045</v>
      </c>
      <c r="D6289" s="20">
        <v>2.2622298449277888E-2</v>
      </c>
    </row>
    <row r="6290" spans="1:4" x14ac:dyDescent="0.3">
      <c r="A6290" s="2" t="s">
        <v>6821</v>
      </c>
      <c r="B6290" s="3">
        <v>-0.16067202948033826</v>
      </c>
      <c r="C6290" s="3">
        <v>-0.14855914376676099</v>
      </c>
      <c r="D6290" s="20">
        <v>1.2112885713577283E-2</v>
      </c>
    </row>
    <row r="6291" spans="1:4" x14ac:dyDescent="0.3">
      <c r="A6291" s="2" t="s">
        <v>6822</v>
      </c>
      <c r="B6291" s="3">
        <v>-0.13561990670859828</v>
      </c>
      <c r="C6291" s="3">
        <v>-0.18311457708477974</v>
      </c>
      <c r="D6291" s="20">
        <v>4.7494670376181589E-2</v>
      </c>
    </row>
    <row r="6292" spans="1:4" x14ac:dyDescent="0.3">
      <c r="A6292" s="2" t="s">
        <v>6823</v>
      </c>
      <c r="B6292" s="3">
        <v>-0.13476411066949387</v>
      </c>
      <c r="C6292" s="3">
        <v>-0.14584210142493276</v>
      </c>
      <c r="D6292" s="20">
        <v>2.5706795975565896E-2</v>
      </c>
    </row>
    <row r="6293" spans="1:4" x14ac:dyDescent="0.3">
      <c r="A6293" s="2" t="s">
        <v>6824</v>
      </c>
      <c r="B6293" s="3">
        <v>-0.19044438377022727</v>
      </c>
      <c r="C6293" s="3">
        <v>-0.1694049276411535</v>
      </c>
      <c r="D6293" s="20">
        <v>2.3342087864875787E-2</v>
      </c>
    </row>
    <row r="6294" spans="1:4" x14ac:dyDescent="0.3">
      <c r="A6294" s="2" t="s">
        <v>6825</v>
      </c>
      <c r="B6294" s="3">
        <v>-0.1864735037088395</v>
      </c>
      <c r="C6294" s="3">
        <v>-0.19097294285893424</v>
      </c>
      <c r="D6294" s="20">
        <v>1.0874237865209585E-2</v>
      </c>
    </row>
    <row r="6295" spans="1:4" x14ac:dyDescent="0.3">
      <c r="A6295" s="2" t="s">
        <v>6826</v>
      </c>
      <c r="B6295" s="3">
        <v>-0.17686015367507923</v>
      </c>
      <c r="C6295" s="3">
        <v>-0.18251750245690351</v>
      </c>
      <c r="D6295" s="20">
        <v>1.0997567325830467E-2</v>
      </c>
    </row>
    <row r="6296" spans="1:4" x14ac:dyDescent="0.3">
      <c r="A6296" s="2" t="s">
        <v>6827</v>
      </c>
      <c r="B6296" s="3">
        <v>-0.13411615043878553</v>
      </c>
      <c r="C6296" s="3">
        <v>-0.17952986806631077</v>
      </c>
      <c r="D6296" s="20">
        <v>4.6672269701957807E-2</v>
      </c>
    </row>
    <row r="6297" spans="1:4" x14ac:dyDescent="0.3">
      <c r="A6297" s="2" t="s">
        <v>6828</v>
      </c>
      <c r="B6297" s="3">
        <v>-0.13581168837845303</v>
      </c>
      <c r="C6297" s="3">
        <v>-0.12585288472473627</v>
      </c>
      <c r="D6297" s="20">
        <v>2.0205646753311175E-2</v>
      </c>
    </row>
    <row r="6298" spans="1:4" x14ac:dyDescent="0.3">
      <c r="A6298" s="2" t="s">
        <v>6829</v>
      </c>
      <c r="B6298" s="3">
        <v>-0.16894060000777225</v>
      </c>
      <c r="C6298" s="3">
        <v>-0.180709067732096</v>
      </c>
      <c r="D6298" s="20">
        <v>1.1768467724323269E-2</v>
      </c>
    </row>
    <row r="6299" spans="1:4" x14ac:dyDescent="0.3">
      <c r="A6299" s="2" t="s">
        <v>6830</v>
      </c>
      <c r="B6299" s="3">
        <v>-0.15726560354232799</v>
      </c>
      <c r="C6299" s="3">
        <v>-0.16782465949654601</v>
      </c>
      <c r="D6299" s="20">
        <v>1.3573471456766125E-2</v>
      </c>
    </row>
    <row r="6300" spans="1:4" x14ac:dyDescent="0.3">
      <c r="A6300" s="2" t="s">
        <v>6831</v>
      </c>
      <c r="B6300" s="3">
        <v>-0.17503001913428301</v>
      </c>
      <c r="C6300" s="3">
        <v>-0.18296414241194703</v>
      </c>
      <c r="D6300" s="20">
        <v>1.3975441455841064E-2</v>
      </c>
    </row>
    <row r="6301" spans="1:4" x14ac:dyDescent="0.3">
      <c r="A6301" s="2" t="s">
        <v>6832</v>
      </c>
      <c r="B6301" s="3">
        <v>-0.17649254016578225</v>
      </c>
      <c r="C6301" s="3">
        <v>-0.18688967078924174</v>
      </c>
      <c r="D6301" s="20">
        <v>2.3976052179932601E-2</v>
      </c>
    </row>
    <row r="6302" spans="1:4" x14ac:dyDescent="0.3">
      <c r="A6302" s="2" t="s">
        <v>6833</v>
      </c>
      <c r="B6302" s="3">
        <v>-0.16146098822355251</v>
      </c>
      <c r="C6302" s="3">
        <v>-0.15402252972126024</v>
      </c>
      <c r="D6302" s="20">
        <v>8.6644217371940717E-3</v>
      </c>
    </row>
    <row r="6303" spans="1:4" x14ac:dyDescent="0.3">
      <c r="A6303" s="2" t="s">
        <v>6834</v>
      </c>
      <c r="B6303" s="3">
        <v>-0.18795959651470201</v>
      </c>
      <c r="C6303" s="3">
        <v>-0.19369589164853102</v>
      </c>
      <c r="D6303" s="20">
        <v>1.3573180884122835E-2</v>
      </c>
    </row>
    <row r="6304" spans="1:4" x14ac:dyDescent="0.3">
      <c r="A6304" s="2" t="s">
        <v>6835</v>
      </c>
      <c r="B6304" s="3">
        <v>-0.17671103402972227</v>
      </c>
      <c r="C6304" s="3">
        <v>-0.18794231489300725</v>
      </c>
      <c r="D6304" s="20">
        <v>1.7803169786930084E-2</v>
      </c>
    </row>
    <row r="6305" spans="1:4" x14ac:dyDescent="0.3">
      <c r="A6305" s="2" t="s">
        <v>6836</v>
      </c>
      <c r="B6305" s="3">
        <v>-0.14951757900416859</v>
      </c>
      <c r="C6305" s="3">
        <v>-0.15090224891901025</v>
      </c>
      <c r="D6305" s="20">
        <v>8.5096303373575297E-3</v>
      </c>
    </row>
    <row r="6306" spans="1:4" x14ac:dyDescent="0.3">
      <c r="A6306" s="2" t="s">
        <v>6837</v>
      </c>
      <c r="B6306" s="3">
        <v>-0.17747330665588376</v>
      </c>
      <c r="C6306" s="3">
        <v>-0.18553549051284798</v>
      </c>
      <c r="D6306" s="20">
        <v>8.0621838569641044E-3</v>
      </c>
    </row>
    <row r="6307" spans="1:4" x14ac:dyDescent="0.3">
      <c r="A6307" s="2" t="s">
        <v>6838</v>
      </c>
      <c r="B6307" s="3">
        <v>-0.17423076927661874</v>
      </c>
      <c r="C6307" s="3">
        <v>-0.16918308287858952</v>
      </c>
      <c r="D6307" s="20">
        <v>8.7536275386810407E-3</v>
      </c>
    </row>
    <row r="6308" spans="1:4" x14ac:dyDescent="0.3">
      <c r="A6308" s="2" t="s">
        <v>6839</v>
      </c>
      <c r="B6308" s="3">
        <v>-0.16874343529343624</v>
      </c>
      <c r="C6308" s="3">
        <v>-0.17734893038868926</v>
      </c>
      <c r="D6308" s="20">
        <v>1.0849677026271811E-2</v>
      </c>
    </row>
    <row r="6309" spans="1:4" x14ac:dyDescent="0.3">
      <c r="A6309" s="2" t="s">
        <v>6840</v>
      </c>
      <c r="B6309" s="3">
        <v>-0.18674971535801899</v>
      </c>
      <c r="C6309" s="3">
        <v>-0.18208930641412727</v>
      </c>
      <c r="D6309" s="20">
        <v>1.2061428278684618E-2</v>
      </c>
    </row>
    <row r="6310" spans="1:4" x14ac:dyDescent="0.3">
      <c r="A6310" s="2" t="s">
        <v>6841</v>
      </c>
      <c r="B6310" s="3">
        <v>-0.17776111885905249</v>
      </c>
      <c r="C6310" s="3">
        <v>-0.18243809044361126</v>
      </c>
      <c r="D6310" s="20">
        <v>8.1546790897846343E-3</v>
      </c>
    </row>
    <row r="6311" spans="1:4" x14ac:dyDescent="0.3">
      <c r="A6311" s="2" t="s">
        <v>6842</v>
      </c>
      <c r="B6311" s="3">
        <v>-0.16581376641988749</v>
      </c>
      <c r="C6311" s="3">
        <v>-0.17895209044218074</v>
      </c>
      <c r="D6311" s="20">
        <v>1.3138324022293082E-2</v>
      </c>
    </row>
    <row r="6312" spans="1:4" x14ac:dyDescent="0.3">
      <c r="A6312" s="2" t="s">
        <v>6843</v>
      </c>
      <c r="B6312" s="3">
        <v>-0.19735425338149051</v>
      </c>
      <c r="C6312" s="3">
        <v>-0.18000750988721848</v>
      </c>
      <c r="D6312" s="20">
        <v>2.9883477836847271E-2</v>
      </c>
    </row>
    <row r="6313" spans="1:4" x14ac:dyDescent="0.3">
      <c r="A6313" s="2" t="s">
        <v>6844</v>
      </c>
      <c r="B6313" s="3">
        <v>-0.18857445754110799</v>
      </c>
      <c r="C6313" s="3">
        <v>-0.20168130472302448</v>
      </c>
      <c r="D6313" s="20">
        <v>1.5157738700509075E-2</v>
      </c>
    </row>
    <row r="6314" spans="1:4" x14ac:dyDescent="0.3">
      <c r="A6314" s="2" t="s">
        <v>6845</v>
      </c>
      <c r="B6314" s="3">
        <v>-0.12900007516145695</v>
      </c>
      <c r="C6314" s="3">
        <v>-0.16082631051540375</v>
      </c>
      <c r="D6314" s="20">
        <v>3.1826235353946707E-2</v>
      </c>
    </row>
    <row r="6315" spans="1:4" x14ac:dyDescent="0.3">
      <c r="A6315" s="2" t="s">
        <v>6846</v>
      </c>
      <c r="B6315" s="3">
        <v>-0.18423669412732149</v>
      </c>
      <c r="C6315" s="3">
        <v>-0.15746304020285623</v>
      </c>
      <c r="D6315" s="20">
        <v>2.9174678027629838E-2</v>
      </c>
    </row>
    <row r="6316" spans="1:4" x14ac:dyDescent="0.3">
      <c r="A6316" s="2" t="s">
        <v>6847</v>
      </c>
      <c r="B6316" s="3">
        <v>-0.16852710209786903</v>
      </c>
      <c r="C6316" s="3">
        <v>-0.20107392221689224</v>
      </c>
      <c r="D6316" s="20">
        <v>3.2546820119023309E-2</v>
      </c>
    </row>
    <row r="6317" spans="1:4" x14ac:dyDescent="0.3">
      <c r="A6317" s="2" t="s">
        <v>6848</v>
      </c>
      <c r="B6317" s="3">
        <v>-0.17000372707843775</v>
      </c>
      <c r="C6317" s="3">
        <v>-0.17122202739119552</v>
      </c>
      <c r="D6317" s="20">
        <v>1.3973880559206012E-2</v>
      </c>
    </row>
    <row r="6318" spans="1:4" x14ac:dyDescent="0.3">
      <c r="A6318" s="2" t="s">
        <v>6849</v>
      </c>
      <c r="B6318" s="3">
        <v>-0.19735280796885477</v>
      </c>
      <c r="C6318" s="3">
        <v>-0.17839090526103976</v>
      </c>
      <c r="D6318" s="20">
        <v>1.998075470328332E-2</v>
      </c>
    </row>
    <row r="6319" spans="1:4" x14ac:dyDescent="0.3">
      <c r="A6319" s="2" t="s">
        <v>6850</v>
      </c>
      <c r="B6319" s="3">
        <v>-0.19553365185856825</v>
      </c>
      <c r="C6319" s="3">
        <v>-0.19283454865217176</v>
      </c>
      <c r="D6319" s="20">
        <v>8.7009035050868919E-3</v>
      </c>
    </row>
    <row r="6320" spans="1:4" x14ac:dyDescent="0.3">
      <c r="A6320" s="2" t="s">
        <v>6851</v>
      </c>
      <c r="B6320" s="3">
        <v>-0.12541837990283958</v>
      </c>
      <c r="C6320" s="3">
        <v>-0.17397291213273999</v>
      </c>
      <c r="D6320" s="20">
        <v>4.8677615821361542E-2</v>
      </c>
    </row>
    <row r="6321" spans="1:4" x14ac:dyDescent="0.3">
      <c r="A6321" s="2" t="s">
        <v>6852</v>
      </c>
      <c r="B6321" s="3">
        <v>-0.10403393208980574</v>
      </c>
      <c r="C6321" s="3">
        <v>-0.14950493164360523</v>
      </c>
      <c r="D6321" s="20">
        <v>4.5470999553799622E-2</v>
      </c>
    </row>
    <row r="6322" spans="1:4" x14ac:dyDescent="0.3">
      <c r="A6322" s="2" t="s">
        <v>6853</v>
      </c>
      <c r="B6322" s="3">
        <v>-0.166826376691461</v>
      </c>
      <c r="C6322" s="3">
        <v>-0.15255911834537975</v>
      </c>
      <c r="D6322" s="20">
        <v>1.9268192350864421E-2</v>
      </c>
    </row>
    <row r="6323" spans="1:4" x14ac:dyDescent="0.3">
      <c r="A6323" s="2" t="s">
        <v>6854</v>
      </c>
      <c r="B6323" s="3">
        <v>-0.20494804903864849</v>
      </c>
      <c r="C6323" s="3">
        <v>-0.1815229579806325</v>
      </c>
      <c r="D6323" s="20">
        <v>2.4227399379014962E-2</v>
      </c>
    </row>
    <row r="6324" spans="1:4" x14ac:dyDescent="0.3">
      <c r="A6324" s="2" t="s">
        <v>6855</v>
      </c>
      <c r="B6324" s="3">
        <v>-0.1521460954099895</v>
      </c>
      <c r="C6324" s="3">
        <v>-0.21218216046690924</v>
      </c>
      <c r="D6324" s="20">
        <v>6.0036065056920003E-2</v>
      </c>
    </row>
    <row r="6325" spans="1:4" x14ac:dyDescent="0.3">
      <c r="A6325" s="2" t="s">
        <v>6856</v>
      </c>
      <c r="B6325" s="3">
        <v>-4.7328628599643686E-2</v>
      </c>
      <c r="C6325" s="3">
        <v>-0.12823163345456137</v>
      </c>
      <c r="D6325" s="20">
        <v>8.0903004854917471E-2</v>
      </c>
    </row>
    <row r="6326" spans="1:4" x14ac:dyDescent="0.3">
      <c r="A6326" s="2" t="s">
        <v>6857</v>
      </c>
      <c r="B6326" s="3">
        <v>-3.5664945840835488E-2</v>
      </c>
      <c r="C6326" s="3">
        <v>-0.12269748747348799</v>
      </c>
      <c r="D6326" s="20">
        <v>8.7032541632652172E-2</v>
      </c>
    </row>
    <row r="6327" spans="1:4" x14ac:dyDescent="0.3">
      <c r="A6327" s="2" t="s">
        <v>6858</v>
      </c>
      <c r="B6327" s="3">
        <v>-5.0985487177967914E-2</v>
      </c>
      <c r="C6327" s="3">
        <v>-0.1112052239477633</v>
      </c>
      <c r="D6327" s="20">
        <v>6.0219736769795432E-2</v>
      </c>
    </row>
    <row r="6328" spans="1:4" x14ac:dyDescent="0.3">
      <c r="A6328" s="2" t="s">
        <v>6859</v>
      </c>
      <c r="B6328" s="3">
        <v>-0.12062856741249561</v>
      </c>
      <c r="C6328" s="3">
        <v>-0.13979338482022299</v>
      </c>
      <c r="D6328" s="20">
        <v>1.9164817407727248E-2</v>
      </c>
    </row>
    <row r="6329" spans="1:4" x14ac:dyDescent="0.3">
      <c r="A6329" s="2" t="s">
        <v>6860</v>
      </c>
      <c r="B6329" s="3">
        <v>-0.20923121273517573</v>
      </c>
      <c r="C6329" s="3">
        <v>-0.17365136370062823</v>
      </c>
      <c r="D6329" s="20">
        <v>4.0190171450376504E-2</v>
      </c>
    </row>
    <row r="6330" spans="1:4" x14ac:dyDescent="0.3">
      <c r="A6330" s="2" t="s">
        <v>6861</v>
      </c>
      <c r="B6330" s="3">
        <v>-0.20047708228230499</v>
      </c>
      <c r="C6330" s="3">
        <v>-0.20206855982542024</v>
      </c>
      <c r="D6330" s="20">
        <v>1.2127611786127084E-2</v>
      </c>
    </row>
    <row r="6331" spans="1:4" x14ac:dyDescent="0.3">
      <c r="A6331" s="2" t="s">
        <v>6862</v>
      </c>
      <c r="B6331" s="3">
        <v>-0.18106102943420427</v>
      </c>
      <c r="C6331" s="3">
        <v>-0.18490306660532949</v>
      </c>
      <c r="D6331" s="20">
        <v>1.0293770581483862E-2</v>
      </c>
    </row>
    <row r="6332" spans="1:4" x14ac:dyDescent="0.3">
      <c r="A6332" s="2" t="s">
        <v>6863</v>
      </c>
      <c r="B6332" s="3">
        <v>-0.15957865864038476</v>
      </c>
      <c r="C6332" s="3">
        <v>-0.17174159362912175</v>
      </c>
      <c r="D6332" s="20">
        <v>1.216293498873711E-2</v>
      </c>
    </row>
    <row r="6333" spans="1:4" x14ac:dyDescent="0.3">
      <c r="A6333" s="2" t="s">
        <v>6864</v>
      </c>
      <c r="B6333" s="3">
        <v>-0.15908937342464924</v>
      </c>
      <c r="C6333" s="3">
        <v>-0.16402312368154526</v>
      </c>
      <c r="D6333" s="20">
        <v>1.0646654292941088E-2</v>
      </c>
    </row>
    <row r="6334" spans="1:4" x14ac:dyDescent="0.3">
      <c r="A6334" s="2" t="s">
        <v>6865</v>
      </c>
      <c r="B6334" s="3">
        <v>-0.18480448983609676</v>
      </c>
      <c r="C6334" s="3">
        <v>-0.186400666832924</v>
      </c>
      <c r="D6334" s="20">
        <v>1.210053451359272E-2</v>
      </c>
    </row>
    <row r="6335" spans="1:4" x14ac:dyDescent="0.3">
      <c r="A6335" s="2" t="s">
        <v>6866</v>
      </c>
      <c r="B6335" s="3">
        <v>-0.17096874862909325</v>
      </c>
      <c r="C6335" s="3">
        <v>-0.15865104831755175</v>
      </c>
      <c r="D6335" s="20">
        <v>2.7248648926615725E-2</v>
      </c>
    </row>
    <row r="6336" spans="1:4" x14ac:dyDescent="0.3">
      <c r="A6336" s="2" t="s">
        <v>6867</v>
      </c>
      <c r="B6336" s="3">
        <v>-0.23146678507328028</v>
      </c>
      <c r="C6336" s="3">
        <v>-0.20794212073087701</v>
      </c>
      <c r="D6336" s="20">
        <v>3.4636668860912316E-2</v>
      </c>
    </row>
    <row r="6337" spans="1:4" x14ac:dyDescent="0.3">
      <c r="A6337" s="2" t="s">
        <v>6868</v>
      </c>
      <c r="B6337" s="3">
        <v>-0.19946491718292225</v>
      </c>
      <c r="C6337" s="3">
        <v>-0.21467595174908599</v>
      </c>
      <c r="D6337" s="20">
        <v>2.3053806275129332E-2</v>
      </c>
    </row>
    <row r="6338" spans="1:4" x14ac:dyDescent="0.3">
      <c r="A6338" s="2" t="s">
        <v>6869</v>
      </c>
      <c r="B6338" s="3">
        <v>-0.16569093614816677</v>
      </c>
      <c r="C6338" s="3">
        <v>-0.16340514272451373</v>
      </c>
      <c r="D6338" s="20">
        <v>7.4979066848754952E-3</v>
      </c>
    </row>
    <row r="6339" spans="1:4" x14ac:dyDescent="0.3">
      <c r="A6339" s="2" t="s">
        <v>6870</v>
      </c>
      <c r="B6339" s="3">
        <v>-0.15476437471806997</v>
      </c>
      <c r="C6339" s="3">
        <v>-0.18912700563669224</v>
      </c>
      <c r="D6339" s="20">
        <v>3.4362630918622024E-2</v>
      </c>
    </row>
    <row r="6340" spans="1:4" x14ac:dyDescent="0.3">
      <c r="A6340" s="2" t="s">
        <v>6871</v>
      </c>
      <c r="B6340" s="3">
        <v>-0.161453602835536</v>
      </c>
      <c r="C6340" s="3">
        <v>-0.15913695096969624</v>
      </c>
      <c r="D6340" s="20">
        <v>1.3113850727677354E-2</v>
      </c>
    </row>
    <row r="6341" spans="1:4" x14ac:dyDescent="0.3">
      <c r="A6341" s="2" t="s">
        <v>6872</v>
      </c>
      <c r="B6341" s="3">
        <v>-0.16841166466474525</v>
      </c>
      <c r="C6341" s="3">
        <v>-0.18402500078082076</v>
      </c>
      <c r="D6341" s="20">
        <v>1.5613336116075526E-2</v>
      </c>
    </row>
    <row r="6342" spans="1:4" x14ac:dyDescent="0.3">
      <c r="A6342" s="2" t="s">
        <v>6873</v>
      </c>
      <c r="B6342" s="3">
        <v>-0.17366775125265099</v>
      </c>
      <c r="C6342" s="3">
        <v>-0.16817412525415426</v>
      </c>
      <c r="D6342" s="20">
        <v>2.5823973119258874E-2</v>
      </c>
    </row>
    <row r="6343" spans="1:4" x14ac:dyDescent="0.3">
      <c r="A6343" s="2" t="s">
        <v>6874</v>
      </c>
      <c r="B6343" s="3">
        <v>-0.18149931915104375</v>
      </c>
      <c r="C6343" s="3">
        <v>-0.19604694098234177</v>
      </c>
      <c r="D6343" s="20">
        <v>1.4547621831297864E-2</v>
      </c>
    </row>
    <row r="6344" spans="1:4" x14ac:dyDescent="0.3">
      <c r="A6344" s="2" t="s">
        <v>6875</v>
      </c>
      <c r="B6344" s="3">
        <v>-0.10145453363656978</v>
      </c>
      <c r="C6344" s="3">
        <v>-0.16584212332963927</v>
      </c>
      <c r="D6344" s="20">
        <v>6.4387589693069472E-2</v>
      </c>
    </row>
    <row r="6345" spans="1:4" x14ac:dyDescent="0.3">
      <c r="A6345" s="2" t="s">
        <v>6876</v>
      </c>
      <c r="B6345" s="3">
        <v>-0.20228096097707748</v>
      </c>
      <c r="C6345" s="3">
        <v>-0.15320088155567652</v>
      </c>
      <c r="D6345" s="20">
        <v>5.8587027713656328E-2</v>
      </c>
    </row>
    <row r="6346" spans="1:4" x14ac:dyDescent="0.3">
      <c r="A6346" s="2" t="s">
        <v>6877</v>
      </c>
      <c r="B6346" s="3">
        <v>-0.16584969498217125</v>
      </c>
      <c r="C6346" s="3">
        <v>-0.19879744946956626</v>
      </c>
      <c r="D6346" s="20">
        <v>3.4971898421645164E-2</v>
      </c>
    </row>
    <row r="6347" spans="1:4" x14ac:dyDescent="0.3">
      <c r="A6347" s="2" t="s">
        <v>6878</v>
      </c>
      <c r="B6347" s="3">
        <v>-0.15588213503360751</v>
      </c>
      <c r="C6347" s="3">
        <v>-0.16175823286175725</v>
      </c>
      <c r="D6347" s="20">
        <v>1.5299361199140561E-2</v>
      </c>
    </row>
    <row r="6348" spans="1:4" x14ac:dyDescent="0.3">
      <c r="A6348" s="2" t="s">
        <v>6879</v>
      </c>
      <c r="B6348" s="3">
        <v>-0.16097781062126176</v>
      </c>
      <c r="C6348" s="3">
        <v>-0.18267675861716276</v>
      </c>
      <c r="D6348" s="20">
        <v>2.9286731034517316E-2</v>
      </c>
    </row>
    <row r="6349" spans="1:4" x14ac:dyDescent="0.3">
      <c r="A6349" s="2" t="s">
        <v>6880</v>
      </c>
      <c r="B6349" s="3">
        <v>-9.806702658534043E-2</v>
      </c>
      <c r="C6349" s="3">
        <v>-0.1640906110405925</v>
      </c>
      <c r="D6349" s="20">
        <v>6.6023584455251694E-2</v>
      </c>
    </row>
    <row r="6350" spans="1:4" x14ac:dyDescent="0.3">
      <c r="A6350" s="2" t="s">
        <v>6881</v>
      </c>
      <c r="B6350" s="3">
        <v>-0.20574327558279024</v>
      </c>
      <c r="C6350" s="3">
        <v>-0.1355922333896159</v>
      </c>
      <c r="D6350" s="20">
        <v>7.5671080499887494E-2</v>
      </c>
    </row>
    <row r="6351" spans="1:4" x14ac:dyDescent="0.3">
      <c r="A6351" s="2" t="s">
        <v>6882</v>
      </c>
      <c r="B6351" s="3">
        <v>-0.29734569787979126</v>
      </c>
      <c r="C6351" s="3">
        <v>-0.239028185606003</v>
      </c>
      <c r="D6351" s="20">
        <v>5.9000268578529302E-2</v>
      </c>
    </row>
    <row r="6352" spans="1:4" x14ac:dyDescent="0.3">
      <c r="A6352" s="2" t="s">
        <v>6883</v>
      </c>
      <c r="B6352" s="3">
        <v>-0.24922209233045572</v>
      </c>
      <c r="C6352" s="3">
        <v>-0.23628150299191497</v>
      </c>
      <c r="D6352" s="20">
        <v>2.0176816731691367E-2</v>
      </c>
    </row>
    <row r="6353" spans="1:4" x14ac:dyDescent="0.3">
      <c r="A6353" s="2" t="s">
        <v>6884</v>
      </c>
      <c r="B6353" s="3">
        <v>-0.22316874563694</v>
      </c>
      <c r="C6353" s="3">
        <v>-0.20684377476572996</v>
      </c>
      <c r="D6353" s="20">
        <v>1.8305409699678418E-2</v>
      </c>
    </row>
    <row r="6354" spans="1:4" x14ac:dyDescent="0.3">
      <c r="A6354" s="2" t="s">
        <v>6885</v>
      </c>
      <c r="B6354" s="3">
        <v>-0.20832015946507471</v>
      </c>
      <c r="C6354" s="3">
        <v>-0.20323903858661649</v>
      </c>
      <c r="D6354" s="20">
        <v>2.5523621588945382E-2</v>
      </c>
    </row>
    <row r="6355" spans="1:4" x14ac:dyDescent="0.3">
      <c r="A6355" s="2" t="s">
        <v>6886</v>
      </c>
      <c r="B6355" s="3">
        <v>-0.19018298014998447</v>
      </c>
      <c r="C6355" s="3">
        <v>-0.1840276904404165</v>
      </c>
      <c r="D6355" s="20">
        <v>1.1024720966815957E-2</v>
      </c>
    </row>
    <row r="6356" spans="1:4" x14ac:dyDescent="0.3">
      <c r="A6356" s="2" t="s">
        <v>6887</v>
      </c>
      <c r="B6356" s="3">
        <v>-0.17886812239885302</v>
      </c>
      <c r="C6356" s="3">
        <v>-0.18787618726491923</v>
      </c>
      <c r="D6356" s="20">
        <v>9.8020881414413244E-3</v>
      </c>
    </row>
    <row r="6357" spans="1:4" x14ac:dyDescent="0.3">
      <c r="A6357" s="2" t="s">
        <v>6888</v>
      </c>
      <c r="B6357" s="3">
        <v>-0.1810793317854405</v>
      </c>
      <c r="C6357" s="3">
        <v>-0.17859285697340949</v>
      </c>
      <c r="D6357" s="20">
        <v>6.2661021947860631E-3</v>
      </c>
    </row>
    <row r="6358" spans="1:4" x14ac:dyDescent="0.3">
      <c r="A6358" s="2" t="s">
        <v>6889</v>
      </c>
      <c r="B6358" s="3">
        <v>-0.18422236666083325</v>
      </c>
      <c r="C6358" s="3">
        <v>-0.18429054319858523</v>
      </c>
      <c r="D6358" s="20">
        <v>1.2216661125421521E-2</v>
      </c>
    </row>
    <row r="6359" spans="1:4" x14ac:dyDescent="0.3">
      <c r="A6359" s="2" t="s">
        <v>6890</v>
      </c>
      <c r="B6359" s="3">
        <v>-0.14278322085738174</v>
      </c>
      <c r="C6359" s="3">
        <v>-0.17111716791987425</v>
      </c>
      <c r="D6359" s="20">
        <v>2.8333947062492374E-2</v>
      </c>
    </row>
    <row r="6360" spans="1:4" x14ac:dyDescent="0.3">
      <c r="A6360" s="2" t="s">
        <v>6891</v>
      </c>
      <c r="B6360" s="3">
        <v>-0.15792994946241351</v>
      </c>
      <c r="C6360" s="3">
        <v>-0.16573093831539151</v>
      </c>
      <c r="D6360" s="20">
        <v>1.0502584278583539E-2</v>
      </c>
    </row>
    <row r="6361" spans="1:4" x14ac:dyDescent="0.3">
      <c r="A6361" s="2" t="s">
        <v>6892</v>
      </c>
      <c r="B6361" s="3">
        <v>-0.18938299641013151</v>
      </c>
      <c r="C6361" s="3">
        <v>-0.17624181881546974</v>
      </c>
      <c r="D6361" s="20">
        <v>2.3333743214607232E-2</v>
      </c>
    </row>
    <row r="6362" spans="1:4" x14ac:dyDescent="0.3">
      <c r="A6362" s="2" t="s">
        <v>6893</v>
      </c>
      <c r="B6362" s="3">
        <v>-0.18841741979122173</v>
      </c>
      <c r="C6362" s="3">
        <v>-0.19974740222096449</v>
      </c>
      <c r="D6362" s="20">
        <v>1.1329982429742827E-2</v>
      </c>
    </row>
    <row r="6363" spans="1:4" x14ac:dyDescent="0.3">
      <c r="A6363" s="2" t="s">
        <v>6894</v>
      </c>
      <c r="B6363" s="3">
        <v>-0.16582914069294952</v>
      </c>
      <c r="C6363" s="3">
        <v>-0.17252089828252801</v>
      </c>
      <c r="D6363" s="20">
        <v>6.6917575895786311E-3</v>
      </c>
    </row>
    <row r="6364" spans="1:4" x14ac:dyDescent="0.3">
      <c r="A6364" s="2" t="s">
        <v>6895</v>
      </c>
      <c r="B6364" s="3">
        <v>-0.15933219715952876</v>
      </c>
      <c r="C6364" s="3">
        <v>-0.171420358121395</v>
      </c>
      <c r="D6364" s="20">
        <v>1.2088160961866386E-2</v>
      </c>
    </row>
    <row r="6365" spans="1:4" x14ac:dyDescent="0.3">
      <c r="A6365" s="2" t="s">
        <v>6896</v>
      </c>
      <c r="B6365" s="3">
        <v>-0.17915892601013175</v>
      </c>
      <c r="C6365" s="3">
        <v>-0.18015499413013475</v>
      </c>
      <c r="D6365" s="20">
        <v>1.3350456953048713E-2</v>
      </c>
    </row>
    <row r="6366" spans="1:4" x14ac:dyDescent="0.3">
      <c r="A6366" s="2" t="s">
        <v>6897</v>
      </c>
      <c r="B6366" s="3">
        <v>-0.16387027502059925</v>
      </c>
      <c r="C6366" s="3">
        <v>-0.18935786932706825</v>
      </c>
      <c r="D6366" s="20">
        <v>2.548759430646895E-2</v>
      </c>
    </row>
    <row r="6367" spans="1:4" x14ac:dyDescent="0.3">
      <c r="A6367" s="2" t="s">
        <v>6898</v>
      </c>
      <c r="B6367" s="3">
        <v>-0.22849901020526875</v>
      </c>
      <c r="C6367" s="3">
        <v>-0.16627092286944375</v>
      </c>
      <c r="D6367" s="20">
        <v>7.0339653640985475E-2</v>
      </c>
    </row>
    <row r="6368" spans="1:4" x14ac:dyDescent="0.3">
      <c r="A6368" s="2" t="s">
        <v>6899</v>
      </c>
      <c r="B6368" s="3">
        <v>-0.15268814750015752</v>
      </c>
      <c r="C6368" s="3">
        <v>-0.23794770240783675</v>
      </c>
      <c r="D6368" s="20">
        <v>8.5259554907679558E-2</v>
      </c>
    </row>
    <row r="6369" spans="1:4" x14ac:dyDescent="0.3">
      <c r="A6369" s="2" t="s">
        <v>6900</v>
      </c>
      <c r="B6369" s="3">
        <v>-0.19148555397987374</v>
      </c>
      <c r="C6369" s="3">
        <v>-0.13889138400554674</v>
      </c>
      <c r="D6369" s="20">
        <v>6.450216472148905E-2</v>
      </c>
    </row>
    <row r="6370" spans="1:4" x14ac:dyDescent="0.3">
      <c r="A6370" s="2" t="s">
        <v>6901</v>
      </c>
      <c r="B6370" s="3">
        <v>-0.24996207654476149</v>
      </c>
      <c r="C6370" s="3">
        <v>-0.21579702571034426</v>
      </c>
      <c r="D6370" s="20">
        <v>3.4165050834417329E-2</v>
      </c>
    </row>
    <row r="6371" spans="1:4" x14ac:dyDescent="0.3">
      <c r="A6371" s="2" t="s">
        <v>6902</v>
      </c>
      <c r="B6371" s="3">
        <v>-0.17424707114696503</v>
      </c>
      <c r="C6371" s="3">
        <v>-0.19686293974518776</v>
      </c>
      <c r="D6371" s="20">
        <v>2.3527313023805632E-2</v>
      </c>
    </row>
    <row r="6372" spans="1:4" x14ac:dyDescent="0.3">
      <c r="A6372" s="2" t="s">
        <v>6903</v>
      </c>
      <c r="B6372" s="3">
        <v>-0.19866942614316949</v>
      </c>
      <c r="C6372" s="3">
        <v>-0.18503828719258303</v>
      </c>
      <c r="D6372" s="20">
        <v>2.3138422518968575E-2</v>
      </c>
    </row>
    <row r="6373" spans="1:4" x14ac:dyDescent="0.3">
      <c r="A6373" s="2" t="s">
        <v>6904</v>
      </c>
      <c r="B6373" s="3">
        <v>-0.13721377216279518</v>
      </c>
      <c r="C6373" s="3">
        <v>-0.20174440369009977</v>
      </c>
      <c r="D6373" s="20">
        <v>6.4530631527304594E-2</v>
      </c>
    </row>
    <row r="6374" spans="1:4" x14ac:dyDescent="0.3">
      <c r="A6374" s="2" t="s">
        <v>6905</v>
      </c>
      <c r="B6374" s="3">
        <v>-0.18695070222020152</v>
      </c>
      <c r="C6374" s="3">
        <v>-0.1411546543240545</v>
      </c>
      <c r="D6374" s="20">
        <v>5.2825760096311493E-2</v>
      </c>
    </row>
    <row r="6375" spans="1:4" x14ac:dyDescent="0.3">
      <c r="A6375" s="2" t="s">
        <v>6906</v>
      </c>
      <c r="B6375" s="3">
        <v>-0.25029589235782623</v>
      </c>
      <c r="C6375" s="3">
        <v>-0.2270196974277495</v>
      </c>
      <c r="D6375" s="20">
        <v>2.5205448269844052E-2</v>
      </c>
    </row>
    <row r="6376" spans="1:4" x14ac:dyDescent="0.3">
      <c r="A6376" s="2" t="s">
        <v>6907</v>
      </c>
      <c r="B6376" s="3">
        <v>-0.17563402652740484</v>
      </c>
      <c r="C6376" s="3">
        <v>-0.20205703750252724</v>
      </c>
      <c r="D6376" s="20">
        <v>2.6423010975122459E-2</v>
      </c>
    </row>
    <row r="6377" spans="1:4" x14ac:dyDescent="0.3">
      <c r="A6377" s="2" t="s">
        <v>6908</v>
      </c>
      <c r="B6377" s="3">
        <v>-0.18145116791129101</v>
      </c>
      <c r="C6377" s="3">
        <v>-0.15695580840110801</v>
      </c>
      <c r="D6377" s="20">
        <v>3.0645821243524551E-2</v>
      </c>
    </row>
    <row r="6378" spans="1:4" x14ac:dyDescent="0.3">
      <c r="A6378" s="2" t="s">
        <v>6909</v>
      </c>
      <c r="B6378" s="3">
        <v>-0.24226380139589299</v>
      </c>
      <c r="C6378" s="3">
        <v>-0.20378384739160549</v>
      </c>
      <c r="D6378" s="20">
        <v>4.2684480547904954E-2</v>
      </c>
    </row>
    <row r="6379" spans="1:4" x14ac:dyDescent="0.3">
      <c r="A6379" s="2" t="s">
        <v>6910</v>
      </c>
      <c r="B6379" s="3">
        <v>-0.27798072248697298</v>
      </c>
      <c r="C6379" s="3">
        <v>-0.20369395241141303</v>
      </c>
      <c r="D6379" s="20">
        <v>7.4286770075559769E-2</v>
      </c>
    </row>
    <row r="6380" spans="1:4" x14ac:dyDescent="0.3">
      <c r="A6380" s="2" t="s">
        <v>6911</v>
      </c>
      <c r="B6380" s="3">
        <v>-0.2167402878403665</v>
      </c>
      <c r="C6380" s="3">
        <v>-0.23892690986394877</v>
      </c>
      <c r="D6380" s="20">
        <v>4.065205156803138E-2</v>
      </c>
    </row>
    <row r="6381" spans="1:4" x14ac:dyDescent="0.3">
      <c r="A6381" s="2" t="s">
        <v>6912</v>
      </c>
      <c r="B6381" s="3">
        <v>-0.17037471756339051</v>
      </c>
      <c r="C6381" s="3">
        <v>-0.16333737596869449</v>
      </c>
      <c r="D6381" s="20">
        <v>1.7308115959167505E-2</v>
      </c>
    </row>
    <row r="6382" spans="1:4" x14ac:dyDescent="0.3">
      <c r="A6382" s="2" t="s">
        <v>6913</v>
      </c>
      <c r="B6382" s="3">
        <v>-0.16247765719890592</v>
      </c>
      <c r="C6382" s="3">
        <v>-0.18659270554780974</v>
      </c>
      <c r="D6382" s="20">
        <v>2.4115048348903646E-2</v>
      </c>
    </row>
    <row r="6383" spans="1:4" x14ac:dyDescent="0.3">
      <c r="A6383" s="2" t="s">
        <v>6914</v>
      </c>
      <c r="B6383" s="3">
        <v>-0.13971709460020082</v>
      </c>
      <c r="C6383" s="3">
        <v>-0.14839718304574476</v>
      </c>
      <c r="D6383" s="20">
        <v>1.0077280923724178E-2</v>
      </c>
    </row>
    <row r="6384" spans="1:4" x14ac:dyDescent="0.3">
      <c r="A6384" s="2" t="s">
        <v>6915</v>
      </c>
      <c r="B6384" s="3">
        <v>-0.16984941065311426</v>
      </c>
      <c r="C6384" s="3">
        <v>-0.16818006336689001</v>
      </c>
      <c r="D6384" s="20">
        <v>2.9833689332008353E-3</v>
      </c>
    </row>
    <row r="6385" spans="1:4" x14ac:dyDescent="0.3">
      <c r="A6385" s="2" t="s">
        <v>6916</v>
      </c>
      <c r="B6385" s="3">
        <v>-0.20303850248456001</v>
      </c>
      <c r="C6385" s="3">
        <v>-0.180121134966612</v>
      </c>
      <c r="D6385" s="20">
        <v>2.61555016040802E-2</v>
      </c>
    </row>
    <row r="6386" spans="1:4" x14ac:dyDescent="0.3">
      <c r="A6386" s="2" t="s">
        <v>6917</v>
      </c>
      <c r="B6386" s="3">
        <v>-0.16816883534193033</v>
      </c>
      <c r="C6386" s="3">
        <v>-0.19604876637458798</v>
      </c>
      <c r="D6386" s="20">
        <v>2.7879931032657634E-2</v>
      </c>
    </row>
    <row r="6387" spans="1:4" x14ac:dyDescent="0.3">
      <c r="A6387" s="2" t="s">
        <v>6918</v>
      </c>
      <c r="B6387" s="3">
        <v>-0.13896372541785226</v>
      </c>
      <c r="C6387" s="3">
        <v>-0.15586310997605299</v>
      </c>
      <c r="D6387" s="20">
        <v>1.689938455820085E-2</v>
      </c>
    </row>
    <row r="6388" spans="1:4" x14ac:dyDescent="0.3">
      <c r="A6388" s="2" t="s">
        <v>6919</v>
      </c>
      <c r="B6388" s="3">
        <v>-0.17210922017693503</v>
      </c>
      <c r="C6388" s="3">
        <v>-0.17105848342180249</v>
      </c>
      <c r="D6388" s="20">
        <v>9.112406522035604E-3</v>
      </c>
    </row>
    <row r="6389" spans="1:4" x14ac:dyDescent="0.3">
      <c r="A6389" s="2" t="s">
        <v>6920</v>
      </c>
      <c r="B6389" s="3">
        <v>-0.18415641784667974</v>
      </c>
      <c r="C6389" s="3">
        <v>-0.18862764537334448</v>
      </c>
      <c r="D6389" s="20">
        <v>7.4066966772079468E-3</v>
      </c>
    </row>
    <row r="6390" spans="1:4" x14ac:dyDescent="0.3">
      <c r="A6390" s="2" t="s">
        <v>6921</v>
      </c>
      <c r="B6390" s="3">
        <v>-0.14373174495995042</v>
      </c>
      <c r="C6390" s="3">
        <v>-0.1767216213047505</v>
      </c>
      <c r="D6390" s="20">
        <v>3.2989876344799988E-2</v>
      </c>
    </row>
    <row r="6391" spans="1:4" x14ac:dyDescent="0.3">
      <c r="A6391" s="2" t="s">
        <v>6922</v>
      </c>
      <c r="B6391" s="3">
        <v>-0.12245211377739912</v>
      </c>
      <c r="C6391" s="3">
        <v>-0.15800265595316901</v>
      </c>
      <c r="D6391" s="20">
        <v>3.5550542175769799E-2</v>
      </c>
    </row>
    <row r="6392" spans="1:4" x14ac:dyDescent="0.3">
      <c r="A6392" s="2" t="s">
        <v>6923</v>
      </c>
      <c r="B6392" s="3">
        <v>-0.14442523755133152</v>
      </c>
      <c r="C6392" s="3">
        <v>-0.15189078077673901</v>
      </c>
      <c r="D6392" s="20">
        <v>9.0030338615179027E-3</v>
      </c>
    </row>
    <row r="6393" spans="1:4" x14ac:dyDescent="0.3">
      <c r="A6393" s="2" t="s">
        <v>6924</v>
      </c>
      <c r="B6393" s="3">
        <v>-0.16052928194403626</v>
      </c>
      <c r="C6393" s="3">
        <v>-0.17201984673738502</v>
      </c>
      <c r="D6393" s="20">
        <v>3.0224155634641651E-2</v>
      </c>
    </row>
    <row r="6394" spans="1:4" x14ac:dyDescent="0.3">
      <c r="A6394" s="2" t="s">
        <v>6925</v>
      </c>
      <c r="B6394" s="3">
        <v>-0.27235721796751022</v>
      </c>
      <c r="C6394" s="3">
        <v>-0.20164027437567725</v>
      </c>
      <c r="D6394" s="20">
        <v>7.9120915383100551E-2</v>
      </c>
    </row>
    <row r="6395" spans="1:4" x14ac:dyDescent="0.3">
      <c r="A6395" s="2" t="s">
        <v>6926</v>
      </c>
      <c r="B6395" s="3">
        <v>-0.26016094908118226</v>
      </c>
      <c r="C6395" s="3">
        <v>-0.22406995669007299</v>
      </c>
      <c r="D6395" s="20">
        <v>3.6090992391109446E-2</v>
      </c>
    </row>
    <row r="6396" spans="1:4" x14ac:dyDescent="0.3">
      <c r="A6396" s="2" t="s">
        <v>6927</v>
      </c>
      <c r="B6396" s="3">
        <v>-0.1937253549695015</v>
      </c>
      <c r="C6396" s="3">
        <v>-0.18857914954423877</v>
      </c>
      <c r="D6396" s="20">
        <v>1.8862292170524604E-2</v>
      </c>
    </row>
    <row r="6397" spans="1:4" x14ac:dyDescent="0.3">
      <c r="A6397" s="2" t="s">
        <v>6928</v>
      </c>
      <c r="B6397" s="3">
        <v>-0.22028097510337824</v>
      </c>
      <c r="C6397" s="3">
        <v>-0.20159806311130501</v>
      </c>
      <c r="D6397" s="20">
        <v>3.0479341745376601E-2</v>
      </c>
    </row>
    <row r="6398" spans="1:4" x14ac:dyDescent="0.3">
      <c r="A6398" s="2" t="s">
        <v>6929</v>
      </c>
      <c r="B6398" s="3">
        <v>-0.14849683642387373</v>
      </c>
      <c r="C6398" s="3">
        <v>-0.16715781390666951</v>
      </c>
      <c r="D6398" s="20">
        <v>2.9008075594902035E-2</v>
      </c>
    </row>
    <row r="6399" spans="1:4" x14ac:dyDescent="0.3">
      <c r="A6399" s="2" t="s">
        <v>6930</v>
      </c>
      <c r="B6399" s="3">
        <v>-0.13832188583910454</v>
      </c>
      <c r="C6399" s="3">
        <v>-0.19097099453210825</v>
      </c>
      <c r="D6399" s="20">
        <v>5.2649108693003634E-2</v>
      </c>
    </row>
    <row r="6400" spans="1:4" x14ac:dyDescent="0.3">
      <c r="A6400" s="2" t="s">
        <v>6931</v>
      </c>
      <c r="B6400" s="3">
        <v>-9.6057185903191705E-2</v>
      </c>
      <c r="C6400" s="3">
        <v>-0.13203536905348304</v>
      </c>
      <c r="D6400" s="20">
        <v>3.7495739758014665E-2</v>
      </c>
    </row>
    <row r="6401" spans="1:4" x14ac:dyDescent="0.3">
      <c r="A6401" s="2" t="s">
        <v>6932</v>
      </c>
      <c r="B6401" s="3">
        <v>-0.16613832116127025</v>
      </c>
      <c r="C6401" s="3">
        <v>-0.15368009544908975</v>
      </c>
      <c r="D6401" s="20">
        <v>1.701356656849385E-2</v>
      </c>
    </row>
    <row r="6402" spans="1:4" x14ac:dyDescent="0.3">
      <c r="A6402" s="2" t="s">
        <v>6933</v>
      </c>
      <c r="B6402" s="3">
        <v>-0.18732167966663826</v>
      </c>
      <c r="C6402" s="3">
        <v>-0.19917203113436727</v>
      </c>
      <c r="D6402" s="20">
        <v>1.8717022612690926E-2</v>
      </c>
    </row>
    <row r="6403" spans="1:4" x14ac:dyDescent="0.3">
      <c r="A6403" s="2" t="s">
        <v>6934</v>
      </c>
      <c r="B6403" s="3">
        <v>-0.14127655886113624</v>
      </c>
      <c r="C6403" s="3">
        <v>-0.15098692104220401</v>
      </c>
      <c r="D6403" s="20">
        <v>1.4425737783312791E-2</v>
      </c>
    </row>
    <row r="6404" spans="1:4" x14ac:dyDescent="0.3">
      <c r="A6404" s="2" t="s">
        <v>6935</v>
      </c>
      <c r="B6404" s="3">
        <v>-0.19479564204812022</v>
      </c>
      <c r="C6404" s="3">
        <v>-0.15537902526557451</v>
      </c>
      <c r="D6404" s="20">
        <v>3.9416616782546057E-2</v>
      </c>
    </row>
    <row r="6405" spans="1:4" x14ac:dyDescent="0.3">
      <c r="A6405" s="2" t="s">
        <v>6936</v>
      </c>
      <c r="B6405" s="3">
        <v>-0.2211080975830555</v>
      </c>
      <c r="C6405" s="3">
        <v>-0.20602339506149298</v>
      </c>
      <c r="D6405" s="20">
        <v>1.8362898379564278E-2</v>
      </c>
    </row>
    <row r="6406" spans="1:4" x14ac:dyDescent="0.3">
      <c r="A6406" s="2" t="s">
        <v>6937</v>
      </c>
      <c r="B6406" s="3">
        <v>-0.18185308203101175</v>
      </c>
      <c r="C6406" s="3">
        <v>-0.19227093458175676</v>
      </c>
      <c r="D6406" s="20">
        <v>1.2893866747617711E-2</v>
      </c>
    </row>
    <row r="6407" spans="1:4" x14ac:dyDescent="0.3">
      <c r="A6407" s="2" t="s">
        <v>6938</v>
      </c>
      <c r="B6407" s="3">
        <v>-0.158851834014058</v>
      </c>
      <c r="C6407" s="3">
        <v>-0.1637852899730205</v>
      </c>
      <c r="D6407" s="20">
        <v>6.7365635186433775E-3</v>
      </c>
    </row>
    <row r="6408" spans="1:4" x14ac:dyDescent="0.3">
      <c r="A6408" s="2" t="s">
        <v>6939</v>
      </c>
      <c r="B6408" s="3">
        <v>-0.16577024012804026</v>
      </c>
      <c r="C6408" s="3">
        <v>-0.163170386105776</v>
      </c>
      <c r="D6408" s="20">
        <v>8.2115866243839403E-3</v>
      </c>
    </row>
    <row r="6409" spans="1:4" x14ac:dyDescent="0.3">
      <c r="A6409" s="2" t="s">
        <v>6940</v>
      </c>
      <c r="B6409" s="3">
        <v>-0.13215960748493677</v>
      </c>
      <c r="C6409" s="3">
        <v>-0.16788405925035477</v>
      </c>
      <c r="D6409" s="20">
        <v>3.5776993259787553E-2</v>
      </c>
    </row>
    <row r="6410" spans="1:4" x14ac:dyDescent="0.3">
      <c r="A6410" s="2" t="s">
        <v>6941</v>
      </c>
      <c r="B6410" s="3">
        <v>-0.14442965388298051</v>
      </c>
      <c r="C6410" s="3">
        <v>-0.16003540158271801</v>
      </c>
      <c r="D6410" s="20">
        <v>1.5605747699737568E-2</v>
      </c>
    </row>
    <row r="6411" spans="1:4" x14ac:dyDescent="0.3">
      <c r="A6411" s="2" t="s">
        <v>6942</v>
      </c>
      <c r="B6411" s="3">
        <v>-0.16649017669260477</v>
      </c>
      <c r="C6411" s="3">
        <v>-0.15997134149074549</v>
      </c>
      <c r="D6411" s="20">
        <v>1.1296240612864506E-2</v>
      </c>
    </row>
    <row r="6412" spans="1:4" x14ac:dyDescent="0.3">
      <c r="A6412" s="2" t="s">
        <v>6943</v>
      </c>
      <c r="B6412" s="3">
        <v>-0.18656280636787401</v>
      </c>
      <c r="C6412" s="3">
        <v>-0.17767105251550677</v>
      </c>
      <c r="D6412" s="20">
        <v>1.0431356728076942E-2</v>
      </c>
    </row>
    <row r="6413" spans="1:4" x14ac:dyDescent="0.3">
      <c r="A6413" s="2" t="s">
        <v>6944</v>
      </c>
      <c r="B6413" s="3">
        <v>-0.17569621279835701</v>
      </c>
      <c r="C6413" s="3">
        <v>-0.18883737921714777</v>
      </c>
      <c r="D6413" s="20">
        <v>1.3141166418790824E-2</v>
      </c>
    </row>
    <row r="6414" spans="1:4" x14ac:dyDescent="0.3">
      <c r="A6414" s="2" t="s">
        <v>6945</v>
      </c>
      <c r="B6414" s="3">
        <v>-0.16468582302331924</v>
      </c>
      <c r="C6414" s="3">
        <v>-0.16874165087938325</v>
      </c>
      <c r="D6414" s="20">
        <v>1.6798101365566268E-2</v>
      </c>
    </row>
    <row r="6415" spans="1:4" x14ac:dyDescent="0.3">
      <c r="A6415" s="2" t="s">
        <v>6946</v>
      </c>
      <c r="B6415" s="3">
        <v>-0.16390788927674277</v>
      </c>
      <c r="C6415" s="3">
        <v>-0.17080744355916974</v>
      </c>
      <c r="D6415" s="20">
        <v>1.3741735368967053E-2</v>
      </c>
    </row>
    <row r="6416" spans="1:4" x14ac:dyDescent="0.3">
      <c r="A6416" s="2" t="s">
        <v>6947</v>
      </c>
      <c r="B6416" s="3">
        <v>-0.25579235702753078</v>
      </c>
      <c r="C6416" s="3">
        <v>-0.18650561943650223</v>
      </c>
      <c r="D6416" s="20">
        <v>7.2738010436296352E-2</v>
      </c>
    </row>
    <row r="6417" spans="1:4" x14ac:dyDescent="0.3">
      <c r="A6417" s="2" t="s">
        <v>6948</v>
      </c>
      <c r="B6417" s="3">
        <v>-0.28218204528093349</v>
      </c>
      <c r="C6417" s="3">
        <v>-0.22661351785063774</v>
      </c>
      <c r="D6417" s="20">
        <v>5.5568527430295958E-2</v>
      </c>
    </row>
    <row r="6418" spans="1:4" x14ac:dyDescent="0.3">
      <c r="A6418" s="2" t="s">
        <v>6949</v>
      </c>
      <c r="B6418" s="3">
        <v>-0.24872289597988126</v>
      </c>
      <c r="C6418" s="3">
        <v>-0.21391469612717651</v>
      </c>
      <c r="D6418" s="20">
        <v>3.4808199852704995E-2</v>
      </c>
    </row>
    <row r="6419" spans="1:4" x14ac:dyDescent="0.3">
      <c r="A6419" s="2" t="s">
        <v>6950</v>
      </c>
      <c r="B6419" s="3">
        <v>-0.11683193966746327</v>
      </c>
      <c r="C6419" s="3">
        <v>-0.17488440126180649</v>
      </c>
      <c r="D6419" s="20">
        <v>5.8052461594343102E-2</v>
      </c>
    </row>
    <row r="6420" spans="1:4" x14ac:dyDescent="0.3">
      <c r="A6420" s="2" t="s">
        <v>6951</v>
      </c>
      <c r="B6420" s="3">
        <v>-0.13206731900572766</v>
      </c>
      <c r="C6420" s="3">
        <v>-0.17037459835410101</v>
      </c>
      <c r="D6420" s="20">
        <v>3.8307279348373427E-2</v>
      </c>
    </row>
    <row r="6421" spans="1:4" x14ac:dyDescent="0.3">
      <c r="A6421" s="2" t="s">
        <v>6952</v>
      </c>
      <c r="B6421" s="3">
        <v>-0.11043854244053367</v>
      </c>
      <c r="C6421" s="3">
        <v>-0.150450250133872</v>
      </c>
      <c r="D6421" s="20">
        <v>4.0011707693338387E-2</v>
      </c>
    </row>
    <row r="6422" spans="1:4" x14ac:dyDescent="0.3">
      <c r="A6422" s="2" t="s">
        <v>6953</v>
      </c>
      <c r="B6422" s="3">
        <v>1.6722109168768047E-2</v>
      </c>
      <c r="C6422" s="3">
        <v>-0.13578199781477451</v>
      </c>
      <c r="D6422" s="20">
        <v>0.15250410325825212</v>
      </c>
    </row>
    <row r="6423" spans="1:4" x14ac:dyDescent="0.3">
      <c r="A6423" s="2" t="s">
        <v>6954</v>
      </c>
      <c r="B6423" s="3">
        <v>2.8654238209128421E-2</v>
      </c>
      <c r="C6423" s="3">
        <v>-3.6502502043731483E-2</v>
      </c>
      <c r="D6423" s="20">
        <v>6.913352431729447E-2</v>
      </c>
    </row>
    <row r="6424" spans="1:4" x14ac:dyDescent="0.3">
      <c r="A6424" s="2" t="s">
        <v>6955</v>
      </c>
      <c r="B6424" s="3">
        <v>-0.18913679569959624</v>
      </c>
      <c r="C6424" s="3">
        <v>-0.12907791137695304</v>
      </c>
      <c r="D6424" s="20">
        <v>7.2237722575664534E-2</v>
      </c>
    </row>
    <row r="6425" spans="1:4" x14ac:dyDescent="0.3">
      <c r="A6425" s="2" t="s">
        <v>6956</v>
      </c>
      <c r="B6425" s="3">
        <v>-0.29212657362222699</v>
      </c>
      <c r="C6425" s="3">
        <v>-0.23856302350759523</v>
      </c>
      <c r="D6425" s="20">
        <v>5.356355011463166E-2</v>
      </c>
    </row>
    <row r="6426" spans="1:4" x14ac:dyDescent="0.3">
      <c r="A6426" s="2" t="s">
        <v>6957</v>
      </c>
      <c r="B6426" s="3">
        <v>-0.12747015245258819</v>
      </c>
      <c r="C6426" s="3">
        <v>-0.18893137201666824</v>
      </c>
      <c r="D6426" s="20">
        <v>7.3811868205666431E-2</v>
      </c>
    </row>
    <row r="6427" spans="1:4" x14ac:dyDescent="0.3">
      <c r="A6427" s="2" t="s">
        <v>6958</v>
      </c>
      <c r="B6427" s="3">
        <v>-0.16888356581330299</v>
      </c>
      <c r="C6427" s="3">
        <v>-0.11865743994712803</v>
      </c>
      <c r="D6427" s="20">
        <v>5.6758929044008255E-2</v>
      </c>
    </row>
    <row r="6428" spans="1:4" x14ac:dyDescent="0.3">
      <c r="A6428" s="2" t="s">
        <v>6959</v>
      </c>
      <c r="B6428" s="3">
        <v>-0.19256979413330524</v>
      </c>
      <c r="C6428" s="3">
        <v>-0.21347725391387926</v>
      </c>
      <c r="D6428" s="20">
        <v>2.9298266395926465E-2</v>
      </c>
    </row>
    <row r="6429" spans="1:4" x14ac:dyDescent="0.3">
      <c r="A6429" s="2" t="s">
        <v>6960</v>
      </c>
      <c r="B6429" s="3">
        <v>-0.14558980986475925</v>
      </c>
      <c r="C6429" s="3">
        <v>-0.16094797849655151</v>
      </c>
      <c r="D6429" s="20">
        <v>1.7487455159425732E-2</v>
      </c>
    </row>
    <row r="6430" spans="1:4" x14ac:dyDescent="0.3">
      <c r="A6430" s="2" t="s">
        <v>6961</v>
      </c>
      <c r="B6430" s="3">
        <v>-0.23336558043956748</v>
      </c>
      <c r="C6430" s="3">
        <v>-0.17478309944272025</v>
      </c>
      <c r="D6430" s="20">
        <v>6.3181538134813295E-2</v>
      </c>
    </row>
    <row r="6431" spans="1:4" x14ac:dyDescent="0.3">
      <c r="A6431" s="2" t="s">
        <v>6962</v>
      </c>
      <c r="B6431" s="3">
        <v>-0.17932842113077646</v>
      </c>
      <c r="C6431" s="3">
        <v>-0.20952498540282249</v>
      </c>
      <c r="D6431" s="20">
        <v>3.4966649487614646E-2</v>
      </c>
    </row>
    <row r="6432" spans="1:4" x14ac:dyDescent="0.3">
      <c r="A6432" s="2" t="s">
        <v>6963</v>
      </c>
      <c r="B6432" s="3">
        <v>-0.11412159912288197</v>
      </c>
      <c r="C6432" s="3">
        <v>-0.15128314308822174</v>
      </c>
      <c r="D6432" s="20">
        <v>3.7161543965339661E-2</v>
      </c>
    </row>
    <row r="6433" spans="1:4" x14ac:dyDescent="0.3">
      <c r="A6433" s="2" t="s">
        <v>6964</v>
      </c>
      <c r="B6433" s="3">
        <v>-0.15711822360753999</v>
      </c>
      <c r="C6433" s="3">
        <v>-0.14415411464869951</v>
      </c>
      <c r="D6433" s="20">
        <v>1.5506630763411522E-2</v>
      </c>
    </row>
    <row r="6434" spans="1:4" x14ac:dyDescent="0.3">
      <c r="A6434" s="2" t="s">
        <v>6965</v>
      </c>
      <c r="B6434" s="3">
        <v>-0.1679425705224275</v>
      </c>
      <c r="C6434" s="3">
        <v>-0.17106334120035177</v>
      </c>
      <c r="D6434" s="20">
        <v>1.3644209131598481E-2</v>
      </c>
    </row>
    <row r="6435" spans="1:4" x14ac:dyDescent="0.3">
      <c r="A6435" s="2" t="s">
        <v>6966</v>
      </c>
      <c r="B6435" s="3">
        <v>-0.18081750348210351</v>
      </c>
      <c r="C6435" s="3">
        <v>-0.190006874501705</v>
      </c>
      <c r="D6435" s="20">
        <v>1.9432652741670626E-2</v>
      </c>
    </row>
    <row r="6436" spans="1:4" x14ac:dyDescent="0.3">
      <c r="A6436" s="2" t="s">
        <v>6967</v>
      </c>
      <c r="B6436" s="3">
        <v>-0.1528256461024283</v>
      </c>
      <c r="C6436" s="3">
        <v>-0.15941286832094201</v>
      </c>
      <c r="D6436" s="20">
        <v>1.1316545307636261E-2</v>
      </c>
    </row>
    <row r="6437" spans="1:4" x14ac:dyDescent="0.3">
      <c r="A6437" s="2" t="s">
        <v>6968</v>
      </c>
      <c r="B6437" s="3">
        <v>-0.12439882196485991</v>
      </c>
      <c r="C6437" s="3">
        <v>-0.17949213460087776</v>
      </c>
      <c r="D6437" s="20">
        <v>5.5093312636017744E-2</v>
      </c>
    </row>
    <row r="6438" spans="1:4" x14ac:dyDescent="0.3">
      <c r="A6438" s="2" t="s">
        <v>6969</v>
      </c>
      <c r="B6438" s="3">
        <v>-0.14557546749711014</v>
      </c>
      <c r="C6438" s="3">
        <v>-0.12760449200868612</v>
      </c>
      <c r="D6438" s="20">
        <v>2.0398229360580448E-2</v>
      </c>
    </row>
    <row r="6439" spans="1:4" x14ac:dyDescent="0.3">
      <c r="A6439" s="2" t="s">
        <v>6970</v>
      </c>
      <c r="B6439" s="3">
        <v>-0.22800806537270552</v>
      </c>
      <c r="C6439" s="3">
        <v>-0.19957266002893448</v>
      </c>
      <c r="D6439" s="20">
        <v>2.9515814036130912E-2</v>
      </c>
    </row>
    <row r="6440" spans="1:4" x14ac:dyDescent="0.3">
      <c r="A6440" s="2" t="s">
        <v>6971</v>
      </c>
      <c r="B6440" s="3">
        <v>-0.12352767586708083</v>
      </c>
      <c r="C6440" s="3">
        <v>-0.18504223227500899</v>
      </c>
      <c r="D6440" s="20">
        <v>6.2106430530548096E-2</v>
      </c>
    </row>
    <row r="6441" spans="1:4" x14ac:dyDescent="0.3">
      <c r="A6441" s="2" t="s">
        <v>6972</v>
      </c>
      <c r="B6441" s="3">
        <v>-0.23388952016830447</v>
      </c>
      <c r="C6441" s="3">
        <v>-0.14051336422562599</v>
      </c>
      <c r="D6441" s="20">
        <v>9.9381927400827477E-2</v>
      </c>
    </row>
    <row r="6442" spans="1:4" x14ac:dyDescent="0.3">
      <c r="A6442" s="2" t="s">
        <v>6973</v>
      </c>
      <c r="B6442" s="3">
        <v>-0.29184523969888676</v>
      </c>
      <c r="C6442" s="3">
        <v>-0.24530275166034698</v>
      </c>
      <c r="D6442" s="20">
        <v>4.6542488038539873E-2</v>
      </c>
    </row>
    <row r="6443" spans="1:4" x14ac:dyDescent="0.3">
      <c r="A6443" s="2" t="s">
        <v>6974</v>
      </c>
      <c r="B6443" s="3">
        <v>-0.18202487565577027</v>
      </c>
      <c r="C6443" s="3">
        <v>-0.21585624665021924</v>
      </c>
      <c r="D6443" s="20">
        <v>3.6412557587027543E-2</v>
      </c>
    </row>
    <row r="6444" spans="1:4" x14ac:dyDescent="0.3">
      <c r="A6444" s="2" t="s">
        <v>6975</v>
      </c>
      <c r="B6444" s="3">
        <v>-0.17323040962219249</v>
      </c>
      <c r="C6444" s="3">
        <v>-0.14015328697860249</v>
      </c>
      <c r="D6444" s="20">
        <v>3.3077122643589967E-2</v>
      </c>
    </row>
    <row r="6445" spans="1:4" x14ac:dyDescent="0.3">
      <c r="A6445" s="2" t="s">
        <v>6976</v>
      </c>
      <c r="B6445" s="3">
        <v>-0.28035712242126476</v>
      </c>
      <c r="C6445" s="3">
        <v>-0.20675358176231373</v>
      </c>
      <c r="D6445" s="20">
        <v>7.8240737318992754E-2</v>
      </c>
    </row>
    <row r="6446" spans="1:4" x14ac:dyDescent="0.3">
      <c r="A6446" s="2" t="s">
        <v>6977</v>
      </c>
      <c r="B6446" s="3">
        <v>-0.25457216054201126</v>
      </c>
      <c r="C6446" s="3">
        <v>-0.24138056486845</v>
      </c>
      <c r="D6446" s="20">
        <v>4.0792755782604197E-2</v>
      </c>
    </row>
    <row r="6447" spans="1:4" x14ac:dyDescent="0.3">
      <c r="A6447" s="2" t="s">
        <v>6978</v>
      </c>
      <c r="B6447" s="3">
        <v>-0.19302775338292127</v>
      </c>
      <c r="C6447" s="3">
        <v>-0.20658265054225924</v>
      </c>
      <c r="D6447" s="20">
        <v>2.6772130280733112E-2</v>
      </c>
    </row>
    <row r="6448" spans="1:4" x14ac:dyDescent="0.3">
      <c r="A6448" s="2" t="s">
        <v>6979</v>
      </c>
      <c r="B6448" s="3">
        <v>1.5027191489934824E-2</v>
      </c>
      <c r="C6448" s="3">
        <v>-0.16175758093595527</v>
      </c>
      <c r="D6448" s="20">
        <v>0.17714755982160552</v>
      </c>
    </row>
    <row r="6449" spans="1:4" x14ac:dyDescent="0.3">
      <c r="A6449" s="2" t="s">
        <v>6980</v>
      </c>
      <c r="B6449" s="3">
        <v>-9.2390414327383069E-2</v>
      </c>
      <c r="C6449" s="3">
        <v>-6.6607514861971043E-2</v>
      </c>
      <c r="D6449" s="20">
        <v>8.1560515798628344E-2</v>
      </c>
    </row>
    <row r="6450" spans="1:4" x14ac:dyDescent="0.3">
      <c r="A6450" s="2" t="s">
        <v>6981</v>
      </c>
      <c r="B6450" s="3">
        <v>-0.22268589958548526</v>
      </c>
      <c r="C6450" s="3">
        <v>-0.17254393547773375</v>
      </c>
      <c r="D6450" s="20">
        <v>5.0141964107751846E-2</v>
      </c>
    </row>
    <row r="6451" spans="1:4" x14ac:dyDescent="0.3">
      <c r="A6451" s="2" t="s">
        <v>6982</v>
      </c>
      <c r="B6451" s="3">
        <v>-0.21016250550746926</v>
      </c>
      <c r="C6451" s="3">
        <v>-0.21015679091215125</v>
      </c>
      <c r="D6451" s="20">
        <v>1.6090288758277893E-2</v>
      </c>
    </row>
    <row r="6452" spans="1:4" x14ac:dyDescent="0.3">
      <c r="A6452" s="2" t="s">
        <v>6983</v>
      </c>
      <c r="B6452" s="3">
        <v>-0.18034121766686426</v>
      </c>
      <c r="C6452" s="3">
        <v>-0.177953451871872</v>
      </c>
      <c r="D6452" s="20">
        <v>1.8647823482751829E-2</v>
      </c>
    </row>
    <row r="6453" spans="1:4" x14ac:dyDescent="0.3">
      <c r="A6453" s="2" t="s">
        <v>6984</v>
      </c>
      <c r="B6453" s="3">
        <v>-0.16796095296740526</v>
      </c>
      <c r="C6453" s="3">
        <v>-0.18718554079532626</v>
      </c>
      <c r="D6453" s="20">
        <v>1.9224587827920907E-2</v>
      </c>
    </row>
    <row r="6454" spans="1:4" x14ac:dyDescent="0.3">
      <c r="A6454" s="2" t="s">
        <v>6985</v>
      </c>
      <c r="B6454" s="3">
        <v>-0.35410604625940323</v>
      </c>
      <c r="C6454" s="3">
        <v>-0.16914004832506174</v>
      </c>
      <c r="D6454" s="20">
        <v>0.18496599793434149</v>
      </c>
    </row>
    <row r="6455" spans="1:4" x14ac:dyDescent="0.3">
      <c r="A6455" s="2" t="s">
        <v>6986</v>
      </c>
      <c r="B6455" s="3">
        <v>-0.18383146822452576</v>
      </c>
      <c r="C6455" s="3">
        <v>-0.22918058931827551</v>
      </c>
      <c r="D6455" s="20">
        <v>8.2478754222393008E-2</v>
      </c>
    </row>
    <row r="6456" spans="1:4" x14ac:dyDescent="0.3">
      <c r="A6456" s="2" t="s">
        <v>6987</v>
      </c>
      <c r="B6456" s="3">
        <v>-0.17298137955367565</v>
      </c>
      <c r="C6456" s="3">
        <v>-0.23443493619561223</v>
      </c>
      <c r="D6456" s="20">
        <v>6.1453556641936302E-2</v>
      </c>
    </row>
    <row r="6457" spans="1:4" x14ac:dyDescent="0.3">
      <c r="A6457" s="2" t="s">
        <v>6988</v>
      </c>
      <c r="B6457" s="3">
        <v>-0.12613491341471689</v>
      </c>
      <c r="C6457" s="3">
        <v>-0.13074373081326468</v>
      </c>
      <c r="D6457" s="20">
        <v>1.7019737511873249E-2</v>
      </c>
    </row>
    <row r="6458" spans="1:4" x14ac:dyDescent="0.3">
      <c r="A6458" s="2" t="s">
        <v>6989</v>
      </c>
      <c r="B6458" s="3">
        <v>-0.17164979130029651</v>
      </c>
      <c r="C6458" s="3">
        <v>-0.15932116098701926</v>
      </c>
      <c r="D6458" s="20">
        <v>1.232863031327725E-2</v>
      </c>
    </row>
    <row r="6459" spans="1:4" x14ac:dyDescent="0.3">
      <c r="A6459" s="2" t="s">
        <v>6990</v>
      </c>
      <c r="B6459" s="3">
        <v>-0.17731820046901725</v>
      </c>
      <c r="C6459" s="3">
        <v>-0.18111813813447925</v>
      </c>
      <c r="D6459" s="20">
        <v>1.0299481451511371E-2</v>
      </c>
    </row>
    <row r="6460" spans="1:4" x14ac:dyDescent="0.3">
      <c r="A6460" s="2" t="s">
        <v>6991</v>
      </c>
      <c r="B6460" s="3">
        <v>-0.18870822712779051</v>
      </c>
      <c r="C6460" s="3">
        <v>-0.19037247076630576</v>
      </c>
      <c r="D6460" s="20">
        <v>7.1694254875183053E-3</v>
      </c>
    </row>
    <row r="6461" spans="1:4" x14ac:dyDescent="0.3">
      <c r="A6461" s="2" t="s">
        <v>6992</v>
      </c>
      <c r="B6461" s="3">
        <v>-0.180503875017166</v>
      </c>
      <c r="C6461" s="3">
        <v>-0.17342460528016099</v>
      </c>
      <c r="D6461" s="20">
        <v>7.079269737005245E-3</v>
      </c>
    </row>
    <row r="6462" spans="1:4" x14ac:dyDescent="0.3">
      <c r="A6462" s="2" t="s">
        <v>6993</v>
      </c>
      <c r="B6462" s="3">
        <v>-0.19645443558692921</v>
      </c>
      <c r="C6462" s="3">
        <v>-0.18938479200005526</v>
      </c>
      <c r="D6462" s="20">
        <v>1.3503473252058027E-2</v>
      </c>
    </row>
    <row r="6463" spans="1:4" x14ac:dyDescent="0.3">
      <c r="A6463" s="2" t="s">
        <v>6994</v>
      </c>
      <c r="B6463" s="3">
        <v>-0.2507720440626145</v>
      </c>
      <c r="C6463" s="3">
        <v>-0.18150172755122174</v>
      </c>
      <c r="D6463" s="20">
        <v>6.927031651139251E-2</v>
      </c>
    </row>
    <row r="6464" spans="1:4" x14ac:dyDescent="0.3">
      <c r="A6464" s="2" t="s">
        <v>6995</v>
      </c>
      <c r="B6464" s="3">
        <v>-0.1184942536056042</v>
      </c>
      <c r="C6464" s="3">
        <v>-0.21884240210056327</v>
      </c>
      <c r="D6464" s="20">
        <v>0.1039184499531986</v>
      </c>
    </row>
    <row r="6465" spans="1:4" x14ac:dyDescent="0.3">
      <c r="A6465" s="2" t="s">
        <v>6996</v>
      </c>
      <c r="B6465" s="3">
        <v>-0.17749373987317074</v>
      </c>
      <c r="C6465" s="3">
        <v>-0.11984982527792454</v>
      </c>
      <c r="D6465" s="20">
        <v>6.6998893395066372E-2</v>
      </c>
    </row>
    <row r="6466" spans="1:4" x14ac:dyDescent="0.3">
      <c r="A6466" s="2" t="s">
        <v>6997</v>
      </c>
      <c r="B6466" s="3">
        <v>-0.24274772033095349</v>
      </c>
      <c r="C6466" s="3">
        <v>-0.22775448858737951</v>
      </c>
      <c r="D6466" s="20">
        <v>2.0308908075094233E-2</v>
      </c>
    </row>
    <row r="6467" spans="1:4" x14ac:dyDescent="0.3">
      <c r="A6467" s="2" t="s">
        <v>6998</v>
      </c>
      <c r="B6467" s="3">
        <v>-0.16033245064318197</v>
      </c>
      <c r="C6467" s="3">
        <v>-0.18899814039468749</v>
      </c>
      <c r="D6467" s="20">
        <v>3.0651492998003956E-2</v>
      </c>
    </row>
    <row r="6468" spans="1:4" x14ac:dyDescent="0.3">
      <c r="A6468" s="2" t="s">
        <v>6999</v>
      </c>
      <c r="B6468" s="3">
        <v>-0.17212640866637249</v>
      </c>
      <c r="C6468" s="3">
        <v>-0.15853611566126374</v>
      </c>
      <c r="D6468" s="20">
        <v>1.9775526598095887E-2</v>
      </c>
    </row>
    <row r="6469" spans="1:4" x14ac:dyDescent="0.3">
      <c r="A6469" s="2" t="s">
        <v>7000</v>
      </c>
      <c r="B6469" s="3">
        <v>-0.18568855524063124</v>
      </c>
      <c r="C6469" s="3">
        <v>-0.18507588654756552</v>
      </c>
      <c r="D6469" s="20">
        <v>3.5246856510639198E-2</v>
      </c>
    </row>
    <row r="6470" spans="1:4" x14ac:dyDescent="0.3">
      <c r="A6470" s="2" t="s">
        <v>7001</v>
      </c>
      <c r="B6470" s="3">
        <v>-0.24225443974137301</v>
      </c>
      <c r="C6470" s="3">
        <v>-0.21818773820996276</v>
      </c>
      <c r="D6470" s="20">
        <v>3.4916400909423835E-2</v>
      </c>
    </row>
    <row r="6471" spans="1:4" x14ac:dyDescent="0.3">
      <c r="A6471" s="2" t="s">
        <v>7002</v>
      </c>
      <c r="B6471" s="3">
        <v>-0.165930259972811</v>
      </c>
      <c r="C6471" s="3">
        <v>-0.17639555037021648</v>
      </c>
      <c r="D6471" s="20">
        <v>2.7931783348321932E-2</v>
      </c>
    </row>
    <row r="6472" spans="1:4" x14ac:dyDescent="0.3">
      <c r="A6472" s="2" t="s">
        <v>7003</v>
      </c>
      <c r="B6472" s="3">
        <v>-0.13097890280187113</v>
      </c>
      <c r="C6472" s="3">
        <v>-0.1578372046351435</v>
      </c>
      <c r="D6472" s="20">
        <v>2.9142642393708208E-2</v>
      </c>
    </row>
    <row r="6473" spans="1:4" x14ac:dyDescent="0.3">
      <c r="A6473" s="2" t="s">
        <v>7004</v>
      </c>
      <c r="B6473" s="3">
        <v>-0.20327071473002423</v>
      </c>
      <c r="C6473" s="3">
        <v>-0.19301642104983324</v>
      </c>
      <c r="D6473" s="20">
        <v>2.1293625235557549E-2</v>
      </c>
    </row>
    <row r="6474" spans="1:4" x14ac:dyDescent="0.3">
      <c r="A6474" s="2" t="s">
        <v>7005</v>
      </c>
      <c r="B6474" s="3">
        <v>-0.17002458684146399</v>
      </c>
      <c r="C6474" s="3">
        <v>-0.18708708509802827</v>
      </c>
      <c r="D6474" s="20">
        <v>1.7062498256564151E-2</v>
      </c>
    </row>
    <row r="6475" spans="1:4" x14ac:dyDescent="0.3">
      <c r="A6475" s="2" t="s">
        <v>7006</v>
      </c>
      <c r="B6475" s="3">
        <v>-0.13505127839744099</v>
      </c>
      <c r="C6475" s="3">
        <v>-0.14838154055178152</v>
      </c>
      <c r="D6475" s="20">
        <v>2.0603921264410009E-2</v>
      </c>
    </row>
    <row r="6476" spans="1:4" x14ac:dyDescent="0.3">
      <c r="A6476" s="2" t="s">
        <v>7007</v>
      </c>
      <c r="B6476" s="3">
        <v>-0.16823614761233324</v>
      </c>
      <c r="C6476" s="3">
        <v>-0.15733726322650901</v>
      </c>
      <c r="D6476" s="20">
        <v>1.4177601784467701E-2</v>
      </c>
    </row>
    <row r="6477" spans="1:4" x14ac:dyDescent="0.3">
      <c r="A6477" s="2" t="s">
        <v>7008</v>
      </c>
      <c r="B6477" s="3">
        <v>-0.13300163485109789</v>
      </c>
      <c r="C6477" s="3">
        <v>-0.17871803417801874</v>
      </c>
      <c r="D6477" s="20">
        <v>4.5716399326920502E-2</v>
      </c>
    </row>
    <row r="6478" spans="1:4" x14ac:dyDescent="0.3">
      <c r="A6478" s="2" t="s">
        <v>7009</v>
      </c>
      <c r="B6478" s="3">
        <v>-0.15126728452742125</v>
      </c>
      <c r="C6478" s="3">
        <v>-0.15504068695008774</v>
      </c>
      <c r="D6478" s="20">
        <v>1.4273356646299373E-2</v>
      </c>
    </row>
    <row r="6479" spans="1:4" x14ac:dyDescent="0.3">
      <c r="A6479" s="2" t="s">
        <v>7010</v>
      </c>
      <c r="B6479" s="3">
        <v>-0.15896401926875101</v>
      </c>
      <c r="C6479" s="3">
        <v>-0.14938039518892776</v>
      </c>
      <c r="D6479" s="20">
        <v>1.1027393862605095E-2</v>
      </c>
    </row>
    <row r="6480" spans="1:4" x14ac:dyDescent="0.3">
      <c r="A6480" s="2" t="s">
        <v>7011</v>
      </c>
      <c r="B6480" s="3">
        <v>-0.16977689415216424</v>
      </c>
      <c r="C6480" s="3">
        <v>-0.17982745915651327</v>
      </c>
      <c r="D6480" s="20">
        <v>1.1707052588462847E-2</v>
      </c>
    </row>
    <row r="6481" spans="1:4" x14ac:dyDescent="0.3">
      <c r="A6481" s="2" t="s">
        <v>7012</v>
      </c>
      <c r="B6481" s="3">
        <v>-0.15535692125558848</v>
      </c>
      <c r="C6481" s="3">
        <v>-0.17984926700592049</v>
      </c>
      <c r="D6481" s="20">
        <v>2.4492345750331875E-2</v>
      </c>
    </row>
    <row r="6482" spans="1:4" x14ac:dyDescent="0.3">
      <c r="A6482" s="2" t="s">
        <v>7013</v>
      </c>
      <c r="B6482" s="3">
        <v>-0.1654920279979705</v>
      </c>
      <c r="C6482" s="3">
        <v>-0.17266761884093276</v>
      </c>
      <c r="D6482" s="20">
        <v>7.175590842962265E-3</v>
      </c>
    </row>
    <row r="6483" spans="1:4" x14ac:dyDescent="0.3">
      <c r="A6483" s="2" t="s">
        <v>7014</v>
      </c>
      <c r="B6483" s="3">
        <v>-0.17140161991119374</v>
      </c>
      <c r="C6483" s="3">
        <v>-0.16898954659700377</v>
      </c>
      <c r="D6483" s="20">
        <v>7.1827843785286019E-3</v>
      </c>
    </row>
    <row r="6484" spans="1:4" x14ac:dyDescent="0.3">
      <c r="A6484" s="2" t="s">
        <v>7015</v>
      </c>
      <c r="B6484" s="3">
        <v>-0.18504298105835901</v>
      </c>
      <c r="C6484" s="3">
        <v>-0.17096635326743126</v>
      </c>
      <c r="D6484" s="20">
        <v>1.5098802745342248E-2</v>
      </c>
    </row>
    <row r="6485" spans="1:4" x14ac:dyDescent="0.3">
      <c r="A6485" s="2" t="s">
        <v>7016</v>
      </c>
      <c r="B6485" s="3">
        <v>-0.19647976011037827</v>
      </c>
      <c r="C6485" s="3">
        <v>-0.19583187624812126</v>
      </c>
      <c r="D6485" s="20">
        <v>8.8945664465427399E-3</v>
      </c>
    </row>
    <row r="6486" spans="1:4" x14ac:dyDescent="0.3">
      <c r="A6486" s="2" t="s">
        <v>7017</v>
      </c>
      <c r="B6486" s="3">
        <v>-0.18927011266350749</v>
      </c>
      <c r="C6486" s="3">
        <v>-0.18159741908311849</v>
      </c>
      <c r="D6486" s="20">
        <v>9.0270899236202327E-3</v>
      </c>
    </row>
    <row r="6487" spans="1:4" x14ac:dyDescent="0.3">
      <c r="A6487" s="2" t="s">
        <v>7018</v>
      </c>
      <c r="B6487" s="3">
        <v>-0.19019159115850925</v>
      </c>
      <c r="C6487" s="3">
        <v>-0.17854220047593125</v>
      </c>
      <c r="D6487" s="20">
        <v>3.6417322233319296E-2</v>
      </c>
    </row>
    <row r="6488" spans="1:4" x14ac:dyDescent="0.3">
      <c r="A6488" s="2" t="s">
        <v>7019</v>
      </c>
      <c r="B6488" s="3">
        <v>-0.24547070264816301</v>
      </c>
      <c r="C6488" s="3">
        <v>-0.20386612415313726</v>
      </c>
      <c r="D6488" s="20">
        <v>4.440030455589293E-2</v>
      </c>
    </row>
    <row r="6489" spans="1:4" x14ac:dyDescent="0.3">
      <c r="A6489" s="2" t="s">
        <v>7020</v>
      </c>
      <c r="B6489" s="3">
        <v>-0.19129298627376551</v>
      </c>
      <c r="C6489" s="3">
        <v>-0.20130696147680299</v>
      </c>
      <c r="D6489" s="20">
        <v>1.3834409415721897E-2</v>
      </c>
    </row>
    <row r="6490" spans="1:4" x14ac:dyDescent="0.3">
      <c r="A6490" s="2" t="s">
        <v>7021</v>
      </c>
      <c r="B6490" s="3">
        <v>-0.12830501422286025</v>
      </c>
      <c r="C6490" s="3">
        <v>-0.16316682100296026</v>
      </c>
      <c r="D6490" s="20">
        <v>3.4861806780099855E-2</v>
      </c>
    </row>
    <row r="6491" spans="1:4" x14ac:dyDescent="0.3">
      <c r="A6491" s="2" t="s">
        <v>7022</v>
      </c>
      <c r="B6491" s="3">
        <v>-0.12601731903851032</v>
      </c>
      <c r="C6491" s="3">
        <v>-0.14772434160113324</v>
      </c>
      <c r="D6491" s="20">
        <v>2.1707022562623027E-2</v>
      </c>
    </row>
    <row r="6492" spans="1:4" x14ac:dyDescent="0.3">
      <c r="A6492" s="2" t="s">
        <v>7023</v>
      </c>
      <c r="B6492" s="3">
        <v>-0.23514873906970002</v>
      </c>
      <c r="C6492" s="3">
        <v>-0.17183151096105601</v>
      </c>
      <c r="D6492" s="20">
        <v>6.8986061960458672E-2</v>
      </c>
    </row>
    <row r="6493" spans="1:4" x14ac:dyDescent="0.3">
      <c r="A6493" s="2" t="s">
        <v>7024</v>
      </c>
      <c r="B6493" s="3">
        <v>-0.28208239376544925</v>
      </c>
      <c r="C6493" s="3">
        <v>-0.22796606644988077</v>
      </c>
      <c r="D6493" s="20">
        <v>5.4116327315568924E-2</v>
      </c>
    </row>
    <row r="6494" spans="1:4" x14ac:dyDescent="0.3">
      <c r="A6494" s="2" t="s">
        <v>7025</v>
      </c>
      <c r="B6494" s="3">
        <v>-0.24495995789766301</v>
      </c>
      <c r="C6494" s="3">
        <v>-0.20631286501884477</v>
      </c>
      <c r="D6494" s="20">
        <v>3.8647092878818526E-2</v>
      </c>
    </row>
    <row r="6495" spans="1:4" x14ac:dyDescent="0.3">
      <c r="A6495" s="2" t="s">
        <v>7026</v>
      </c>
      <c r="B6495" s="3">
        <v>-0.15215011127293115</v>
      </c>
      <c r="C6495" s="3">
        <v>-0.2042823657393455</v>
      </c>
      <c r="D6495" s="20">
        <v>5.2132254466414424E-2</v>
      </c>
    </row>
    <row r="6496" spans="1:4" x14ac:dyDescent="0.3">
      <c r="A6496" s="2" t="s">
        <v>7027</v>
      </c>
      <c r="B6496" s="3">
        <v>-0.22850410267710675</v>
      </c>
      <c r="C6496" s="3">
        <v>-0.1673065982759</v>
      </c>
      <c r="D6496" s="20">
        <v>6.4035147428512573E-2</v>
      </c>
    </row>
    <row r="6497" spans="1:4" x14ac:dyDescent="0.3">
      <c r="A6497" s="2" t="s">
        <v>7028</v>
      </c>
      <c r="B6497" s="3">
        <v>-0.23432410880923277</v>
      </c>
      <c r="C6497" s="3">
        <v>-0.20374460145831103</v>
      </c>
      <c r="D6497" s="20">
        <v>3.9263270795345376E-2</v>
      </c>
    </row>
    <row r="6498" spans="1:4" x14ac:dyDescent="0.3">
      <c r="A6498" s="2" t="s">
        <v>7029</v>
      </c>
      <c r="B6498" s="3">
        <v>-0.22759599238634126</v>
      </c>
      <c r="C6498" s="3">
        <v>-0.22688931971788401</v>
      </c>
      <c r="D6498" s="20">
        <v>2.68433764576912E-2</v>
      </c>
    </row>
    <row r="6499" spans="1:4" x14ac:dyDescent="0.3">
      <c r="A6499" s="2" t="s">
        <v>7030</v>
      </c>
      <c r="B6499" s="3">
        <v>-0.13590142689645301</v>
      </c>
      <c r="C6499" s="3">
        <v>-0.16499803215265274</v>
      </c>
      <c r="D6499" s="20">
        <v>3.3436926081776619E-2</v>
      </c>
    </row>
    <row r="6500" spans="1:4" x14ac:dyDescent="0.3">
      <c r="A6500" s="2" t="s">
        <v>7031</v>
      </c>
      <c r="B6500" s="3">
        <v>-0.12071707844734182</v>
      </c>
      <c r="C6500" s="3">
        <v>-0.15791690722107873</v>
      </c>
      <c r="D6500" s="20">
        <v>3.7199828773736975E-2</v>
      </c>
    </row>
    <row r="6501" spans="1:4" x14ac:dyDescent="0.3">
      <c r="A6501" s="2" t="s">
        <v>7032</v>
      </c>
      <c r="B6501" s="3">
        <v>-0.14474995993077752</v>
      </c>
      <c r="C6501" s="3">
        <v>-0.14120458252727999</v>
      </c>
      <c r="D6501" s="20">
        <v>2.0285885781049708E-2</v>
      </c>
    </row>
    <row r="6502" spans="1:4" x14ac:dyDescent="0.3">
      <c r="A6502" s="2" t="s">
        <v>7033</v>
      </c>
      <c r="B6502" s="3">
        <v>-0.16525723785161975</v>
      </c>
      <c r="C6502" s="3">
        <v>-0.168716635555029</v>
      </c>
      <c r="D6502" s="20">
        <v>8.1125013530254381E-3</v>
      </c>
    </row>
    <row r="6503" spans="1:4" x14ac:dyDescent="0.3">
      <c r="A6503" s="2" t="s">
        <v>7034</v>
      </c>
      <c r="B6503" s="3">
        <v>-0.1612213142216205</v>
      </c>
      <c r="C6503" s="3">
        <v>-0.16393700242042553</v>
      </c>
      <c r="D6503" s="20">
        <v>4.3381638824939806E-3</v>
      </c>
    </row>
    <row r="6504" spans="1:4" x14ac:dyDescent="0.3">
      <c r="A6504" s="2" t="s">
        <v>7035</v>
      </c>
      <c r="B6504" s="3">
        <v>-0.20383436232805249</v>
      </c>
      <c r="C6504" s="3">
        <v>-0.16137561574578274</v>
      </c>
      <c r="D6504" s="20">
        <v>4.2458746582269676E-2</v>
      </c>
    </row>
    <row r="6505" spans="1:4" x14ac:dyDescent="0.3">
      <c r="A6505" s="2" t="s">
        <v>7036</v>
      </c>
      <c r="B6505" s="3">
        <v>-0.17806092277169225</v>
      </c>
      <c r="C6505" s="3">
        <v>-0.20484419912099824</v>
      </c>
      <c r="D6505" s="20">
        <v>2.6783276349306096E-2</v>
      </c>
    </row>
    <row r="6506" spans="1:4" x14ac:dyDescent="0.3">
      <c r="A6506" s="2" t="s">
        <v>7037</v>
      </c>
      <c r="B6506" s="3">
        <v>-0.15278833359479929</v>
      </c>
      <c r="C6506" s="3">
        <v>-0.16460586339235275</v>
      </c>
      <c r="D6506" s="20">
        <v>1.3844288885593395E-2</v>
      </c>
    </row>
    <row r="6507" spans="1:4" x14ac:dyDescent="0.3">
      <c r="A6507" s="2" t="s">
        <v>7038</v>
      </c>
      <c r="B6507" s="3">
        <v>-0.11972098983824242</v>
      </c>
      <c r="C6507" s="3">
        <v>-0.17533331364393251</v>
      </c>
      <c r="D6507" s="20">
        <v>5.5612323805689812E-2</v>
      </c>
    </row>
    <row r="6508" spans="1:4" x14ac:dyDescent="0.3">
      <c r="A6508" s="2" t="s">
        <v>7039</v>
      </c>
      <c r="B6508" s="3">
        <v>-0.14795136265456685</v>
      </c>
      <c r="C6508" s="3">
        <v>-0.13530816510319729</v>
      </c>
      <c r="D6508" s="20">
        <v>2.9457962140440972E-2</v>
      </c>
    </row>
    <row r="6509" spans="1:4" x14ac:dyDescent="0.3">
      <c r="A6509" s="2" t="s">
        <v>7040</v>
      </c>
      <c r="B6509" s="3">
        <v>-0.174154182896018</v>
      </c>
      <c r="C6509" s="3">
        <v>-0.18315872177481651</v>
      </c>
      <c r="D6509" s="20">
        <v>1.2886231765151019E-2</v>
      </c>
    </row>
    <row r="6510" spans="1:4" x14ac:dyDescent="0.3">
      <c r="A6510" s="2" t="s">
        <v>7041</v>
      </c>
      <c r="B6510" s="3">
        <v>-0.19263303652405722</v>
      </c>
      <c r="C6510" s="3">
        <v>-0.16026699542999273</v>
      </c>
      <c r="D6510" s="20">
        <v>3.2990586012601866E-2</v>
      </c>
    </row>
    <row r="6511" spans="1:4" x14ac:dyDescent="0.3">
      <c r="A6511" s="2" t="s">
        <v>7042</v>
      </c>
      <c r="B6511" s="3">
        <v>-0.23352203518152226</v>
      </c>
      <c r="C6511" s="3">
        <v>-0.21107134595513327</v>
      </c>
      <c r="D6511" s="20">
        <v>2.9794882982969277E-2</v>
      </c>
    </row>
    <row r="6512" spans="1:4" x14ac:dyDescent="0.3">
      <c r="A6512" s="2" t="s">
        <v>7043</v>
      </c>
      <c r="B6512" s="3">
        <v>-0.214489545673132</v>
      </c>
      <c r="C6512" s="3">
        <v>-0.208623256534338</v>
      </c>
      <c r="D6512" s="20">
        <v>7.9716816544532776E-3</v>
      </c>
    </row>
    <row r="6513" spans="1:4" x14ac:dyDescent="0.3">
      <c r="A6513" s="2" t="s">
        <v>7044</v>
      </c>
      <c r="B6513" s="3">
        <v>-0.18449980765581148</v>
      </c>
      <c r="C6513" s="3">
        <v>-0.17631655931472751</v>
      </c>
      <c r="D6513" s="20">
        <v>1.0242320597171792E-2</v>
      </c>
    </row>
    <row r="6514" spans="1:4" x14ac:dyDescent="0.3">
      <c r="A6514" s="2" t="s">
        <v>7045</v>
      </c>
      <c r="B6514" s="3">
        <v>-0.13816677965223778</v>
      </c>
      <c r="C6514" s="3">
        <v>-0.16937761753797551</v>
      </c>
      <c r="D6514" s="20">
        <v>3.4541850909590728E-2</v>
      </c>
    </row>
    <row r="6515" spans="1:4" x14ac:dyDescent="0.3">
      <c r="A6515" s="2" t="s">
        <v>7046</v>
      </c>
      <c r="B6515" s="3">
        <v>-0.22389701008796675</v>
      </c>
      <c r="C6515" s="3">
        <v>-0.16711991652846353</v>
      </c>
      <c r="D6515" s="20">
        <v>6.2294166535139153E-2</v>
      </c>
    </row>
    <row r="6516" spans="1:4" x14ac:dyDescent="0.3">
      <c r="A6516" s="2" t="s">
        <v>7047</v>
      </c>
      <c r="B6516" s="3">
        <v>-0.22366046905517578</v>
      </c>
      <c r="C6516" s="3">
        <v>-0.21983393654227273</v>
      </c>
      <c r="D6516" s="20">
        <v>1.7530884593725201E-2</v>
      </c>
    </row>
    <row r="6517" spans="1:4" x14ac:dyDescent="0.3">
      <c r="A6517" s="2" t="s">
        <v>7048</v>
      </c>
      <c r="B6517" s="3">
        <v>-0.17719288542866701</v>
      </c>
      <c r="C6517" s="3">
        <v>-0.16736119240522349</v>
      </c>
      <c r="D6517" s="20">
        <v>3.139529749751091E-2</v>
      </c>
    </row>
    <row r="6518" spans="1:4" x14ac:dyDescent="0.3">
      <c r="A6518" s="2" t="s">
        <v>7049</v>
      </c>
      <c r="B6518" s="3">
        <v>-0.25642345845699299</v>
      </c>
      <c r="C6518" s="3">
        <v>-0.19222635030746477</v>
      </c>
      <c r="D6518" s="20">
        <v>6.4751356840133723E-2</v>
      </c>
    </row>
    <row r="6519" spans="1:4" x14ac:dyDescent="0.3">
      <c r="A6519" s="2" t="s">
        <v>7050</v>
      </c>
      <c r="B6519" s="3">
        <v>-0.2216711826622485</v>
      </c>
      <c r="C6519" s="3">
        <v>-0.22073104605078675</v>
      </c>
      <c r="D6519" s="20">
        <v>1.9771099090576172E-2</v>
      </c>
    </row>
    <row r="6520" spans="1:4" x14ac:dyDescent="0.3">
      <c r="A6520" s="2" t="s">
        <v>7051</v>
      </c>
      <c r="B6520" s="3">
        <v>-0.1911074332892895</v>
      </c>
      <c r="C6520" s="3">
        <v>-0.189297664910555</v>
      </c>
      <c r="D6520" s="20">
        <v>1.1152602732181553E-2</v>
      </c>
    </row>
    <row r="6521" spans="1:4" x14ac:dyDescent="0.3">
      <c r="A6521" s="2" t="s">
        <v>7052</v>
      </c>
      <c r="B6521" s="3">
        <v>-0.16302345134317875</v>
      </c>
      <c r="C6521" s="3">
        <v>-0.17244729772210127</v>
      </c>
      <c r="D6521" s="20">
        <v>1.310703344643115E-2</v>
      </c>
    </row>
    <row r="6522" spans="1:4" x14ac:dyDescent="0.3">
      <c r="A6522" s="2" t="s">
        <v>7053</v>
      </c>
      <c r="B6522" s="3">
        <v>-0.1585078947246075</v>
      </c>
      <c r="C6522" s="3">
        <v>-0.15969219058752027</v>
      </c>
      <c r="D6522" s="20">
        <v>7.5126998126506797E-3</v>
      </c>
    </row>
    <row r="6523" spans="1:4" x14ac:dyDescent="0.3">
      <c r="A6523" s="2" t="s">
        <v>7054</v>
      </c>
      <c r="B6523" s="3">
        <v>-0.17394710704684274</v>
      </c>
      <c r="C6523" s="3">
        <v>-0.18364773318171498</v>
      </c>
      <c r="D6523" s="20">
        <v>1.3940721750259406E-2</v>
      </c>
    </row>
    <row r="6524" spans="1:4" x14ac:dyDescent="0.3">
      <c r="A6524" s="2" t="s">
        <v>7055</v>
      </c>
      <c r="B6524" s="3">
        <v>-0.16527190431952477</v>
      </c>
      <c r="C6524" s="3">
        <v>-0.17876492440700548</v>
      </c>
      <c r="D6524" s="20">
        <v>1.3493020087480531E-2</v>
      </c>
    </row>
    <row r="6525" spans="1:4" x14ac:dyDescent="0.3">
      <c r="A6525" s="2" t="s">
        <v>7056</v>
      </c>
      <c r="B6525" s="3">
        <v>-0.17547857761383051</v>
      </c>
      <c r="C6525" s="3">
        <v>-0.15695062465965751</v>
      </c>
      <c r="D6525" s="20">
        <v>1.8527952954173081E-2</v>
      </c>
    </row>
    <row r="6526" spans="1:4" x14ac:dyDescent="0.3">
      <c r="A6526" s="2" t="s">
        <v>7057</v>
      </c>
      <c r="B6526" s="3">
        <v>-0.14902319572865963</v>
      </c>
      <c r="C6526" s="3">
        <v>-0.17707188054919276</v>
      </c>
      <c r="D6526" s="20">
        <v>3.1033268198370934E-2</v>
      </c>
    </row>
    <row r="6527" spans="1:4" x14ac:dyDescent="0.3">
      <c r="A6527" s="2" t="s">
        <v>7058</v>
      </c>
      <c r="B6527" s="3">
        <v>-0.13939581066370021</v>
      </c>
      <c r="C6527" s="3">
        <v>-0.146354269236326</v>
      </c>
      <c r="D6527" s="20">
        <v>1.1078018695116052E-2</v>
      </c>
    </row>
    <row r="6528" spans="1:4" x14ac:dyDescent="0.3">
      <c r="A6528" s="2" t="s">
        <v>7059</v>
      </c>
      <c r="B6528" s="3">
        <v>-0.20139580219984049</v>
      </c>
      <c r="C6528" s="3">
        <v>-0.17426923289895052</v>
      </c>
      <c r="D6528" s="20">
        <v>2.913041785359383E-2</v>
      </c>
    </row>
    <row r="6529" spans="1:4" x14ac:dyDescent="0.3">
      <c r="A6529" s="2" t="s">
        <v>7060</v>
      </c>
      <c r="B6529" s="3">
        <v>-0.19561245664954197</v>
      </c>
      <c r="C6529" s="3">
        <v>-0.19545692577958101</v>
      </c>
      <c r="D6529" s="20">
        <v>1.0629490017890937E-2</v>
      </c>
    </row>
    <row r="6530" spans="1:4" x14ac:dyDescent="0.3">
      <c r="A6530" s="2" t="s">
        <v>7061</v>
      </c>
      <c r="B6530" s="3">
        <v>-0.16228518635034575</v>
      </c>
      <c r="C6530" s="3">
        <v>-0.16869431361556075</v>
      </c>
      <c r="D6530" s="20">
        <v>6.4091272652149096E-3</v>
      </c>
    </row>
    <row r="6531" spans="1:4" x14ac:dyDescent="0.3">
      <c r="A6531" s="2" t="s">
        <v>7062</v>
      </c>
      <c r="B6531" s="3">
        <v>-0.15689636208117</v>
      </c>
      <c r="C6531" s="3">
        <v>-0.17475673556327825</v>
      </c>
      <c r="D6531" s="20">
        <v>1.7860373482108137E-2</v>
      </c>
    </row>
    <row r="6532" spans="1:4" x14ac:dyDescent="0.3">
      <c r="A6532" s="2" t="s">
        <v>7063</v>
      </c>
      <c r="B6532" s="3">
        <v>-0.17771785706281676</v>
      </c>
      <c r="C6532" s="3">
        <v>-0.163009453564882</v>
      </c>
      <c r="D6532" s="20">
        <v>1.5376668423414227E-2</v>
      </c>
    </row>
    <row r="6533" spans="1:4" x14ac:dyDescent="0.3">
      <c r="A6533" s="2" t="s">
        <v>7064</v>
      </c>
      <c r="B6533" s="3">
        <v>-0.21894930303096771</v>
      </c>
      <c r="C6533" s="3">
        <v>-0.19408090412616724</v>
      </c>
      <c r="D6533" s="20">
        <v>2.4868398904800408E-2</v>
      </c>
    </row>
    <row r="6534" spans="1:4" x14ac:dyDescent="0.3">
      <c r="A6534" s="2" t="s">
        <v>7065</v>
      </c>
      <c r="B6534" s="3">
        <v>-0.19603593647480022</v>
      </c>
      <c r="C6534" s="3">
        <v>-0.191532477736473</v>
      </c>
      <c r="D6534" s="20">
        <v>9.6156597137451276E-3</v>
      </c>
    </row>
    <row r="6535" spans="1:4" x14ac:dyDescent="0.3">
      <c r="A6535" s="2" t="s">
        <v>7066</v>
      </c>
      <c r="B6535" s="3">
        <v>-0.16253812983632077</v>
      </c>
      <c r="C6535" s="3">
        <v>-0.1707545444369315</v>
      </c>
      <c r="D6535" s="20">
        <v>1.0586742311716083E-2</v>
      </c>
    </row>
    <row r="6536" spans="1:4" x14ac:dyDescent="0.3">
      <c r="A6536" s="2" t="s">
        <v>7067</v>
      </c>
      <c r="B6536" s="3">
        <v>-0.165937440469861</v>
      </c>
      <c r="C6536" s="3">
        <v>-0.17087388411164275</v>
      </c>
      <c r="D6536" s="20">
        <v>2.0475888624787317E-2</v>
      </c>
    </row>
    <row r="6537" spans="1:4" x14ac:dyDescent="0.3">
      <c r="A6537" s="2" t="s">
        <v>7068</v>
      </c>
      <c r="B6537" s="3">
        <v>-0.19533042609691625</v>
      </c>
      <c r="C6537" s="3">
        <v>-0.19375635311007522</v>
      </c>
      <c r="D6537" s="20">
        <v>1.59801281988621E-2</v>
      </c>
    </row>
    <row r="6538" spans="1:4" x14ac:dyDescent="0.3">
      <c r="A6538" s="2" t="s">
        <v>7069</v>
      </c>
      <c r="B6538" s="3">
        <v>-0.21870771050453175</v>
      </c>
      <c r="C6538" s="3">
        <v>-0.1804378628730775</v>
      </c>
      <c r="D6538" s="20">
        <v>3.8345083594322218E-2</v>
      </c>
    </row>
    <row r="6539" spans="1:4" x14ac:dyDescent="0.3">
      <c r="A6539" s="2" t="s">
        <v>7070</v>
      </c>
      <c r="B6539" s="3">
        <v>-0.18399899825453786</v>
      </c>
      <c r="C6539" s="3">
        <v>-0.1983194313943385</v>
      </c>
      <c r="D6539" s="20">
        <v>1.9076734781265266E-2</v>
      </c>
    </row>
    <row r="6540" spans="1:4" x14ac:dyDescent="0.3">
      <c r="A6540" s="2" t="s">
        <v>7071</v>
      </c>
      <c r="B6540" s="3">
        <v>-0.17354155704379101</v>
      </c>
      <c r="C6540" s="3">
        <v>-0.15112232044339174</v>
      </c>
      <c r="D6540" s="20">
        <v>2.4969846010208133E-2</v>
      </c>
    </row>
    <row r="6541" spans="1:4" x14ac:dyDescent="0.3">
      <c r="A6541" s="2" t="s">
        <v>7072</v>
      </c>
      <c r="B6541" s="3">
        <v>-0.14133757352828991</v>
      </c>
      <c r="C6541" s="3">
        <v>-0.20470401272177702</v>
      </c>
      <c r="D6541" s="20">
        <v>6.4393352717161206E-2</v>
      </c>
    </row>
    <row r="6542" spans="1:4" x14ac:dyDescent="0.3">
      <c r="A6542" s="2" t="s">
        <v>7073</v>
      </c>
      <c r="B6542" s="3">
        <v>-0.13045080937445147</v>
      </c>
      <c r="C6542" s="3">
        <v>-0.10574604012072074</v>
      </c>
      <c r="D6542" s="20">
        <v>2.5405015796422965E-2</v>
      </c>
    </row>
    <row r="6543" spans="1:4" x14ac:dyDescent="0.3">
      <c r="A6543" s="2" t="s">
        <v>7074</v>
      </c>
      <c r="B6543" s="3">
        <v>-0.19188460335135427</v>
      </c>
      <c r="C6543" s="3">
        <v>-0.178061492741108</v>
      </c>
      <c r="D6543" s="20">
        <v>1.6925770789384842E-2</v>
      </c>
    </row>
    <row r="6544" spans="1:4" x14ac:dyDescent="0.3">
      <c r="A6544" s="2" t="s">
        <v>7075</v>
      </c>
      <c r="B6544" s="3">
        <v>-0.18740235641598701</v>
      </c>
      <c r="C6544" s="3">
        <v>-0.19618342816829676</v>
      </c>
      <c r="D6544" s="20">
        <v>1.1824723333120336E-2</v>
      </c>
    </row>
    <row r="6545" spans="1:4" x14ac:dyDescent="0.3">
      <c r="A6545" s="2" t="s">
        <v>7076</v>
      </c>
      <c r="B6545" s="3">
        <v>-0.16568379476666451</v>
      </c>
      <c r="C6545" s="3">
        <v>-0.17941927909851074</v>
      </c>
      <c r="D6545" s="20">
        <v>1.5535872429609288E-2</v>
      </c>
    </row>
    <row r="6546" spans="1:4" x14ac:dyDescent="0.3">
      <c r="A6546" s="2" t="s">
        <v>7077</v>
      </c>
      <c r="B6546" s="3">
        <v>-0.12910103052854549</v>
      </c>
      <c r="C6546" s="3">
        <v>-0.148151891306043</v>
      </c>
      <c r="D6546" s="20">
        <v>2.5257611647248265E-2</v>
      </c>
    </row>
    <row r="6547" spans="1:4" x14ac:dyDescent="0.3">
      <c r="A6547" s="2" t="s">
        <v>7078</v>
      </c>
      <c r="B6547" s="3">
        <v>-0.275241829454899</v>
      </c>
      <c r="C6547" s="3">
        <v>-0.184334196150303</v>
      </c>
      <c r="D6547" s="20">
        <v>9.6889063715934642E-2</v>
      </c>
    </row>
    <row r="6548" spans="1:4" x14ac:dyDescent="0.3">
      <c r="A6548" s="2" t="s">
        <v>7079</v>
      </c>
      <c r="B6548" s="3">
        <v>-0.23016726598143575</v>
      </c>
      <c r="C6548" s="3">
        <v>-0.23943174630403502</v>
      </c>
      <c r="D6548" s="20">
        <v>3.0837688595056534E-2</v>
      </c>
    </row>
    <row r="6549" spans="1:4" x14ac:dyDescent="0.3">
      <c r="A6549" s="2" t="s">
        <v>7080</v>
      </c>
      <c r="B6549" s="3">
        <v>-0.18790638819336875</v>
      </c>
      <c r="C6549" s="3">
        <v>-0.1698411740362645</v>
      </c>
      <c r="D6549" s="20">
        <v>1.8065214157104471E-2</v>
      </c>
    </row>
    <row r="6550" spans="1:4" x14ac:dyDescent="0.3">
      <c r="A6550" s="2" t="s">
        <v>7081</v>
      </c>
      <c r="B6550" s="3">
        <v>-0.17256715893745428</v>
      </c>
      <c r="C6550" s="3">
        <v>-0.1789930798113345</v>
      </c>
      <c r="D6550" s="20">
        <v>9.7979046404361829E-3</v>
      </c>
    </row>
    <row r="6551" spans="1:4" x14ac:dyDescent="0.3">
      <c r="A6551" s="2" t="s">
        <v>7082</v>
      </c>
      <c r="B6551" s="3">
        <v>-0.173694908618927</v>
      </c>
      <c r="C6551" s="3">
        <v>-0.16377902030944824</v>
      </c>
      <c r="D6551" s="20">
        <v>9.9158883094787563E-3</v>
      </c>
    </row>
    <row r="6552" spans="1:4" x14ac:dyDescent="0.3">
      <c r="A6552" s="2" t="s">
        <v>7083</v>
      </c>
      <c r="B6552" s="3">
        <v>-0.19879828393459326</v>
      </c>
      <c r="C6552" s="3">
        <v>-0.18355013802647599</v>
      </c>
      <c r="D6552" s="20">
        <v>1.5248145908117312E-2</v>
      </c>
    </row>
    <row r="6553" spans="1:4" x14ac:dyDescent="0.3">
      <c r="A6553" s="2" t="s">
        <v>7084</v>
      </c>
      <c r="B6553" s="3">
        <v>-0.20526548102498049</v>
      </c>
      <c r="C6553" s="3">
        <v>-0.18822016939520853</v>
      </c>
      <c r="D6553" s="20">
        <v>1.7082251608371724E-2</v>
      </c>
    </row>
    <row r="6554" spans="1:4" x14ac:dyDescent="0.3">
      <c r="A6554" s="2" t="s">
        <v>7085</v>
      </c>
      <c r="B6554" s="3">
        <v>-0.17455015331506724</v>
      </c>
      <c r="C6554" s="3">
        <v>-0.18709978833794599</v>
      </c>
      <c r="D6554" s="20">
        <v>1.6514908522367464E-2</v>
      </c>
    </row>
    <row r="6555" spans="1:4" x14ac:dyDescent="0.3">
      <c r="A6555" s="2" t="s">
        <v>7086</v>
      </c>
      <c r="B6555" s="3">
        <v>-0.16577827557921399</v>
      </c>
      <c r="C6555" s="3">
        <v>-0.16600610315799724</v>
      </c>
      <c r="D6555" s="20">
        <v>6.0019753873348279E-3</v>
      </c>
    </row>
    <row r="6556" spans="1:4" x14ac:dyDescent="0.3">
      <c r="A6556" s="2" t="s">
        <v>7087</v>
      </c>
      <c r="B6556" s="3">
        <v>-0.19075689092278475</v>
      </c>
      <c r="C6556" s="3">
        <v>-0.171488467603922</v>
      </c>
      <c r="D6556" s="20">
        <v>1.9268423318862922E-2</v>
      </c>
    </row>
    <row r="6557" spans="1:4" x14ac:dyDescent="0.3">
      <c r="A6557" s="2" t="s">
        <v>7088</v>
      </c>
      <c r="B6557" s="3">
        <v>-0.18255228176712976</v>
      </c>
      <c r="C6557" s="3">
        <v>-0.19146561622619623</v>
      </c>
      <c r="D6557" s="20">
        <v>1.0255511850118647E-2</v>
      </c>
    </row>
    <row r="6558" spans="1:4" x14ac:dyDescent="0.3">
      <c r="A6558" s="2" t="s">
        <v>7089</v>
      </c>
      <c r="B6558" s="3">
        <v>-0.20402261987328524</v>
      </c>
      <c r="C6558" s="3">
        <v>-0.16558837890625</v>
      </c>
      <c r="D6558" s="20">
        <v>3.8674499839544303E-2</v>
      </c>
    </row>
    <row r="6559" spans="1:4" x14ac:dyDescent="0.3">
      <c r="A6559" s="2" t="s">
        <v>7090</v>
      </c>
      <c r="B6559" s="3">
        <v>-0.23013835400342952</v>
      </c>
      <c r="C6559" s="3">
        <v>-0.21374301612377175</v>
      </c>
      <c r="D6559" s="20">
        <v>1.6395337879657742E-2</v>
      </c>
    </row>
    <row r="6560" spans="1:4" x14ac:dyDescent="0.3">
      <c r="A6560" s="2" t="s">
        <v>7091</v>
      </c>
      <c r="B6560" s="3">
        <v>-0.21583275869488722</v>
      </c>
      <c r="C6560" s="3">
        <v>-0.17282677814364425</v>
      </c>
      <c r="D6560" s="20">
        <v>4.3005980551242842E-2</v>
      </c>
    </row>
    <row r="6561" spans="1:4" x14ac:dyDescent="0.3">
      <c r="A6561" s="2" t="s">
        <v>7092</v>
      </c>
      <c r="B6561" s="3">
        <v>-0.20940150693058973</v>
      </c>
      <c r="C6561" s="3">
        <v>-0.22615642845630674</v>
      </c>
      <c r="D6561" s="20">
        <v>1.6754921525716789E-2</v>
      </c>
    </row>
    <row r="6562" spans="1:4" x14ac:dyDescent="0.3">
      <c r="A6562" s="2" t="s">
        <v>7093</v>
      </c>
      <c r="B6562" s="3">
        <v>-0.16443111747503275</v>
      </c>
      <c r="C6562" s="3">
        <v>-0.17099087312817576</v>
      </c>
      <c r="D6562" s="20">
        <v>2.0432893186807629E-2</v>
      </c>
    </row>
    <row r="6563" spans="1:4" x14ac:dyDescent="0.3">
      <c r="A6563" s="2" t="s">
        <v>7094</v>
      </c>
      <c r="B6563" s="3">
        <v>-0.17562393471598603</v>
      </c>
      <c r="C6563" s="3">
        <v>-0.15205025114119053</v>
      </c>
      <c r="D6563" s="20">
        <v>2.3573683574795709E-2</v>
      </c>
    </row>
    <row r="6564" spans="1:4" x14ac:dyDescent="0.3">
      <c r="A6564" s="2" t="s">
        <v>7095</v>
      </c>
      <c r="B6564" s="3">
        <v>-0.18924423307180424</v>
      </c>
      <c r="C6564" s="3">
        <v>-0.18980521336197875</v>
      </c>
      <c r="D6564" s="20">
        <v>1.2906510382890687E-2</v>
      </c>
    </row>
    <row r="6565" spans="1:4" x14ac:dyDescent="0.3">
      <c r="A6565" s="2" t="s">
        <v>7096</v>
      </c>
      <c r="B6565" s="3">
        <v>-9.935371950268751E-2</v>
      </c>
      <c r="C6565" s="3">
        <v>-0.18378191813826575</v>
      </c>
      <c r="D6565" s="20">
        <v>8.4428198635578086E-2</v>
      </c>
    </row>
    <row r="6566" spans="1:4" x14ac:dyDescent="0.3">
      <c r="A6566" s="2" t="s">
        <v>7097</v>
      </c>
      <c r="B6566" s="3">
        <v>-0.10890091955661776</v>
      </c>
      <c r="C6566" s="3">
        <v>-9.3409095890819943E-2</v>
      </c>
      <c r="D6566" s="20">
        <v>4.1778971441090121E-2</v>
      </c>
    </row>
    <row r="6567" spans="1:4" x14ac:dyDescent="0.3">
      <c r="A6567" s="2" t="s">
        <v>7098</v>
      </c>
      <c r="B6567" s="3">
        <v>-0.19926772639155399</v>
      </c>
      <c r="C6567" s="3">
        <v>-0.19494134932756424</v>
      </c>
      <c r="D6567" s="20">
        <v>1.6517709940671928E-2</v>
      </c>
    </row>
    <row r="6568" spans="1:4" x14ac:dyDescent="0.3">
      <c r="A6568" s="2" t="s">
        <v>7099</v>
      </c>
      <c r="B6568" s="3">
        <v>-0.17048824205994623</v>
      </c>
      <c r="C6568" s="3">
        <v>-0.1901543587446215</v>
      </c>
      <c r="D6568" s="20">
        <v>2.7464400976896272E-2</v>
      </c>
    </row>
    <row r="6569" spans="1:4" x14ac:dyDescent="0.3">
      <c r="A6569" s="2" t="s">
        <v>7100</v>
      </c>
      <c r="B6569" s="3">
        <v>-0.16066740080714201</v>
      </c>
      <c r="C6569" s="3">
        <v>-0.14876282960176473</v>
      </c>
      <c r="D6569" s="20">
        <v>2.3590940982103327E-2</v>
      </c>
    </row>
    <row r="6570" spans="1:4" x14ac:dyDescent="0.3">
      <c r="A6570" s="2" t="s">
        <v>7101</v>
      </c>
      <c r="B6570" s="3">
        <v>-0.16957989707589149</v>
      </c>
      <c r="C6570" s="3">
        <v>-0.19004879146814324</v>
      </c>
      <c r="D6570" s="20">
        <v>2.0468894392251975E-2</v>
      </c>
    </row>
    <row r="6571" spans="1:4" x14ac:dyDescent="0.3">
      <c r="A6571" s="2" t="s">
        <v>7102</v>
      </c>
      <c r="B6571" s="3">
        <v>-0.14196494966745379</v>
      </c>
      <c r="C6571" s="3">
        <v>-0.15341957844793799</v>
      </c>
      <c r="D6571" s="20">
        <v>1.4223257079720487E-2</v>
      </c>
    </row>
    <row r="6572" spans="1:4" x14ac:dyDescent="0.3">
      <c r="A6572" s="2" t="s">
        <v>7103</v>
      </c>
      <c r="B6572" s="3">
        <v>-0.16927833855152125</v>
      </c>
      <c r="C6572" s="3">
        <v>-0.16314572468399999</v>
      </c>
      <c r="D6572" s="20">
        <v>7.402893155813205E-3</v>
      </c>
    </row>
    <row r="6573" spans="1:4" x14ac:dyDescent="0.3">
      <c r="A6573" s="2" t="s">
        <v>7104</v>
      </c>
      <c r="B6573" s="3">
        <v>-0.16417796351015551</v>
      </c>
      <c r="C6573" s="3">
        <v>-0.18176133930683147</v>
      </c>
      <c r="D6573" s="20">
        <v>1.8143555149436004E-2</v>
      </c>
    </row>
    <row r="6574" spans="1:4" x14ac:dyDescent="0.3">
      <c r="A6574" s="2" t="s">
        <v>7105</v>
      </c>
      <c r="B6574" s="3">
        <v>-0.18836545571684823</v>
      </c>
      <c r="C6574" s="3">
        <v>-0.15524781867861751</v>
      </c>
      <c r="D6574" s="20">
        <v>3.3117637038230903E-2</v>
      </c>
    </row>
    <row r="6575" spans="1:4" x14ac:dyDescent="0.3">
      <c r="A6575" s="2" t="s">
        <v>7106</v>
      </c>
      <c r="B6575" s="3">
        <v>-0.15953250974416724</v>
      </c>
      <c r="C6575" s="3">
        <v>-0.17261561006307602</v>
      </c>
      <c r="D6575" s="20">
        <v>1.95426344871521E-2</v>
      </c>
    </row>
    <row r="6576" spans="1:4" x14ac:dyDescent="0.3">
      <c r="A6576" s="2" t="s">
        <v>7107</v>
      </c>
      <c r="B6576" s="3">
        <v>-0.16616445966064924</v>
      </c>
      <c r="C6576" s="3">
        <v>-0.18071502074599299</v>
      </c>
      <c r="D6576" s="20">
        <v>1.4550561085343373E-2</v>
      </c>
    </row>
    <row r="6577" spans="1:4" x14ac:dyDescent="0.3">
      <c r="A6577" s="2" t="s">
        <v>7108</v>
      </c>
      <c r="B6577" s="3">
        <v>-0.14758287928998476</v>
      </c>
      <c r="C6577" s="3">
        <v>-0.16146051511168449</v>
      </c>
      <c r="D6577" s="20">
        <v>1.466540060937405E-2</v>
      </c>
    </row>
    <row r="6578" spans="1:4" x14ac:dyDescent="0.3">
      <c r="A6578" s="2" t="s">
        <v>7109</v>
      </c>
      <c r="B6578" s="3">
        <v>-0.16160195320844625</v>
      </c>
      <c r="C6578" s="3">
        <v>-0.15790964104235172</v>
      </c>
      <c r="D6578" s="20">
        <v>5.9889201074838673E-3</v>
      </c>
    </row>
    <row r="6579" spans="1:4" x14ac:dyDescent="0.3">
      <c r="A6579" s="2" t="s">
        <v>7110</v>
      </c>
      <c r="B6579" s="3">
        <v>-0.15664610639214527</v>
      </c>
      <c r="C6579" s="3">
        <v>-0.17210667207837099</v>
      </c>
      <c r="D6579" s="20">
        <v>1.569713652133941E-2</v>
      </c>
    </row>
    <row r="6580" spans="1:4" x14ac:dyDescent="0.3">
      <c r="A6580" s="2" t="s">
        <v>7111</v>
      </c>
      <c r="B6580" s="3">
        <v>-0.180099591612816</v>
      </c>
      <c r="C6580" s="3">
        <v>-0.16714566946029649</v>
      </c>
      <c r="D6580" s="20">
        <v>1.5604831278324125E-2</v>
      </c>
    </row>
    <row r="6581" spans="1:4" x14ac:dyDescent="0.3">
      <c r="A6581" s="2" t="s">
        <v>7112</v>
      </c>
      <c r="B6581" s="3">
        <v>-0.16688759252429003</v>
      </c>
      <c r="C6581" s="3">
        <v>-0.17544199153780926</v>
      </c>
      <c r="D6581" s="20">
        <v>1.3017773628234851E-2</v>
      </c>
    </row>
    <row r="6582" spans="1:4" x14ac:dyDescent="0.3">
      <c r="A6582" s="2" t="s">
        <v>7113</v>
      </c>
      <c r="B6582" s="3">
        <v>-0.17252232134342199</v>
      </c>
      <c r="C6582" s="3">
        <v>-0.17133614420890797</v>
      </c>
      <c r="D6582" s="20">
        <v>4.7335848212242031E-3</v>
      </c>
    </row>
    <row r="6583" spans="1:4" x14ac:dyDescent="0.3">
      <c r="A6583" s="2" t="s">
        <v>7114</v>
      </c>
      <c r="B6583" s="3">
        <v>-0.16328023560345173</v>
      </c>
      <c r="C6583" s="3">
        <v>-0.17770038172602651</v>
      </c>
      <c r="D6583" s="20">
        <v>1.4749104157090184E-2</v>
      </c>
    </row>
    <row r="6584" spans="1:4" x14ac:dyDescent="0.3">
      <c r="A6584" s="2" t="s">
        <v>7115</v>
      </c>
      <c r="B6584" s="3">
        <v>-0.14559357985854138</v>
      </c>
      <c r="C6584" s="3">
        <v>-0.163727056235075</v>
      </c>
      <c r="D6584" s="20">
        <v>3.2712049782276174E-2</v>
      </c>
    </row>
    <row r="6585" spans="1:4" x14ac:dyDescent="0.3">
      <c r="A6585" s="2" t="s">
        <v>7116</v>
      </c>
      <c r="B6585" s="3">
        <v>-0.12651904113590731</v>
      </c>
      <c r="C6585" s="3">
        <v>-0.137466264888644</v>
      </c>
      <c r="D6585" s="20">
        <v>2.0411524921655665E-2</v>
      </c>
    </row>
    <row r="6586" spans="1:4" x14ac:dyDescent="0.3">
      <c r="A6586" s="2" t="s">
        <v>7117</v>
      </c>
      <c r="B6586" s="3">
        <v>-0.16214195080101473</v>
      </c>
      <c r="C6586" s="3">
        <v>-0.171878792345524</v>
      </c>
      <c r="D6586" s="20">
        <v>1.0395688936114332E-2</v>
      </c>
    </row>
    <row r="6587" spans="1:4" x14ac:dyDescent="0.3">
      <c r="A6587" s="2" t="s">
        <v>7118</v>
      </c>
      <c r="B6587" s="3">
        <v>-0.18740680441260327</v>
      </c>
      <c r="C6587" s="3">
        <v>-0.17487912252545326</v>
      </c>
      <c r="D6587" s="20">
        <v>2.2363781929016103E-2</v>
      </c>
    </row>
    <row r="6588" spans="1:4" x14ac:dyDescent="0.3">
      <c r="A6588" s="2" t="s">
        <v>7119</v>
      </c>
      <c r="B6588" s="3">
        <v>-0.18954953178763423</v>
      </c>
      <c r="C6588" s="3">
        <v>-0.19537859410047526</v>
      </c>
      <c r="D6588" s="20">
        <v>1.4101672917604438E-2</v>
      </c>
    </row>
    <row r="6589" spans="1:4" x14ac:dyDescent="0.3">
      <c r="A6589" s="2" t="s">
        <v>7120</v>
      </c>
      <c r="B6589" s="3">
        <v>-0.21931818500161177</v>
      </c>
      <c r="C6589" s="3">
        <v>-0.16437029093503949</v>
      </c>
      <c r="D6589" s="20">
        <v>5.4947894066572245E-2</v>
      </c>
    </row>
    <row r="6590" spans="1:4" x14ac:dyDescent="0.3">
      <c r="A6590" s="2" t="s">
        <v>7121</v>
      </c>
      <c r="B6590" s="3">
        <v>-0.16934571415185912</v>
      </c>
      <c r="C6590" s="3">
        <v>-0.22374676540493976</v>
      </c>
      <c r="D6590" s="20">
        <v>5.4401051253080257E-2</v>
      </c>
    </row>
    <row r="6591" spans="1:4" x14ac:dyDescent="0.3">
      <c r="A6591" s="2" t="s">
        <v>7122</v>
      </c>
      <c r="B6591" s="3">
        <v>-0.10282722860574731</v>
      </c>
      <c r="C6591" s="3">
        <v>-0.12221641279757042</v>
      </c>
      <c r="D6591" s="20">
        <v>2.1930495277047157E-2</v>
      </c>
    </row>
    <row r="6592" spans="1:4" x14ac:dyDescent="0.3">
      <c r="A6592" s="2" t="s">
        <v>7123</v>
      </c>
      <c r="B6592" s="3">
        <v>-0.1697163209319115</v>
      </c>
      <c r="C6592" s="3">
        <v>-0.1806425899267195</v>
      </c>
      <c r="D6592" s="20">
        <v>2.3597113788127899E-2</v>
      </c>
    </row>
    <row r="6593" spans="1:4" x14ac:dyDescent="0.3">
      <c r="A6593" s="2" t="s">
        <v>7124</v>
      </c>
      <c r="B6593" s="3">
        <v>-0.20231037214398376</v>
      </c>
      <c r="C6593" s="3">
        <v>-0.15644731372594825</v>
      </c>
      <c r="D6593" s="20">
        <v>4.6018745750188834E-2</v>
      </c>
    </row>
    <row r="6594" spans="1:4" x14ac:dyDescent="0.3">
      <c r="A6594" s="2" t="s">
        <v>7125</v>
      </c>
      <c r="B6594" s="3">
        <v>-0.20416049286723126</v>
      </c>
      <c r="C6594" s="3">
        <v>-0.19659706205129623</v>
      </c>
      <c r="D6594" s="20">
        <v>1.1175762861967082E-2</v>
      </c>
    </row>
    <row r="6595" spans="1:4" x14ac:dyDescent="0.3">
      <c r="A6595" s="2" t="s">
        <v>7126</v>
      </c>
      <c r="B6595" s="3">
        <v>-0.18574496731162074</v>
      </c>
      <c r="C6595" s="3">
        <v>-0.177299790084362</v>
      </c>
      <c r="D6595" s="20">
        <v>1.1986251920461656E-2</v>
      </c>
    </row>
    <row r="6596" spans="1:4" x14ac:dyDescent="0.3">
      <c r="A6596" s="2" t="s">
        <v>7127</v>
      </c>
      <c r="B6596" s="3">
        <v>-0.23474629968404798</v>
      </c>
      <c r="C6596" s="3">
        <v>-0.19257848337292652</v>
      </c>
      <c r="D6596" s="20">
        <v>4.2167816311120994E-2</v>
      </c>
    </row>
    <row r="6597" spans="1:4" x14ac:dyDescent="0.3">
      <c r="A6597" s="2" t="s">
        <v>7128</v>
      </c>
      <c r="B6597" s="3">
        <v>-0.23331587389111552</v>
      </c>
      <c r="C6597" s="3">
        <v>-0.21087055280804651</v>
      </c>
      <c r="D6597" s="20">
        <v>2.2445321083068855E-2</v>
      </c>
    </row>
    <row r="6598" spans="1:4" x14ac:dyDescent="0.3">
      <c r="A6598" s="2" t="s">
        <v>7129</v>
      </c>
      <c r="B6598" s="3">
        <v>-0.17039387300610551</v>
      </c>
      <c r="C6598" s="3">
        <v>-0.18691487610340124</v>
      </c>
      <c r="D6598" s="20">
        <v>1.838534697890282E-2</v>
      </c>
    </row>
    <row r="6599" spans="1:4" x14ac:dyDescent="0.3">
      <c r="A6599" s="2" t="s">
        <v>7130</v>
      </c>
      <c r="B6599" s="3">
        <v>-0.14891485124826426</v>
      </c>
      <c r="C6599" s="3">
        <v>-0.159578872844577</v>
      </c>
      <c r="D6599" s="20">
        <v>1.2175669893622412E-2</v>
      </c>
    </row>
    <row r="6600" spans="1:4" x14ac:dyDescent="0.3">
      <c r="A6600" s="2" t="s">
        <v>7131</v>
      </c>
      <c r="B6600" s="3">
        <v>-0.17285673320293427</v>
      </c>
      <c r="C6600" s="3">
        <v>-0.16574394330382325</v>
      </c>
      <c r="D6600" s="20">
        <v>9.0603120625019073E-3</v>
      </c>
    </row>
    <row r="6601" spans="1:4" x14ac:dyDescent="0.3">
      <c r="A6601" s="2" t="s">
        <v>7132</v>
      </c>
      <c r="B6601" s="3">
        <v>-0.18766060099005699</v>
      </c>
      <c r="C6601" s="3">
        <v>-0.17604101821780199</v>
      </c>
      <c r="D6601" s="20">
        <v>1.8523447215557088E-2</v>
      </c>
    </row>
    <row r="6602" spans="1:4" x14ac:dyDescent="0.3">
      <c r="A6602" s="2" t="s">
        <v>7133</v>
      </c>
      <c r="B6602" s="3">
        <v>-0.20755766704678549</v>
      </c>
      <c r="C6602" s="3">
        <v>-0.195074833929539</v>
      </c>
      <c r="D6602" s="20">
        <v>1.3918306678533551E-2</v>
      </c>
    </row>
    <row r="6603" spans="1:4" x14ac:dyDescent="0.3">
      <c r="A6603" s="2" t="s">
        <v>7134</v>
      </c>
      <c r="B6603" s="3">
        <v>-0.16767470724880701</v>
      </c>
      <c r="C6603" s="3">
        <v>-0.17074194550514224</v>
      </c>
      <c r="D6603" s="20">
        <v>9.4825159758329496E-3</v>
      </c>
    </row>
    <row r="6604" spans="1:4" x14ac:dyDescent="0.3">
      <c r="A6604" s="2" t="s">
        <v>7135</v>
      </c>
      <c r="B6604" s="3">
        <v>-0.16915671154856698</v>
      </c>
      <c r="C6604" s="3">
        <v>-0.1796296313405035</v>
      </c>
      <c r="D6604" s="20">
        <v>1.0472919791936885E-2</v>
      </c>
    </row>
    <row r="6605" spans="1:4" x14ac:dyDescent="0.3">
      <c r="A6605" s="2" t="s">
        <v>7136</v>
      </c>
      <c r="B6605" s="3">
        <v>-0.157118460163474</v>
      </c>
      <c r="C6605" s="3">
        <v>-0.16385722905397423</v>
      </c>
      <c r="D6605" s="20">
        <v>7.643925026059155E-3</v>
      </c>
    </row>
    <row r="6606" spans="1:4" x14ac:dyDescent="0.3">
      <c r="A6606" s="2" t="s">
        <v>7137</v>
      </c>
      <c r="B6606" s="3">
        <v>-0.16236008703708651</v>
      </c>
      <c r="C6606" s="3">
        <v>-0.1745123490691185</v>
      </c>
      <c r="D6606" s="20">
        <v>1.2152262032032003E-2</v>
      </c>
    </row>
    <row r="6607" spans="1:4" x14ac:dyDescent="0.3">
      <c r="A6607" s="2" t="s">
        <v>7138</v>
      </c>
      <c r="B6607" s="3">
        <v>-0.17197154834866527</v>
      </c>
      <c r="C6607" s="3">
        <v>-0.16631106659770023</v>
      </c>
      <c r="D6607" s="20">
        <v>1.7668090760707873E-2</v>
      </c>
    </row>
    <row r="6608" spans="1:4" x14ac:dyDescent="0.3">
      <c r="A6608" s="2" t="s">
        <v>7139</v>
      </c>
      <c r="B6608" s="3">
        <v>-0.13884543254971501</v>
      </c>
      <c r="C6608" s="3">
        <v>-0.193250127136707</v>
      </c>
      <c r="D6608" s="20">
        <v>5.4404694586992194E-2</v>
      </c>
    </row>
    <row r="6609" spans="1:4" x14ac:dyDescent="0.3">
      <c r="A6609" s="2" t="s">
        <v>7140</v>
      </c>
      <c r="B6609" s="3">
        <v>-0.14901571348309486</v>
      </c>
      <c r="C6609" s="3">
        <v>-0.11505084298551088</v>
      </c>
      <c r="D6609" s="20">
        <v>3.3964870497584329E-2</v>
      </c>
    </row>
    <row r="6610" spans="1:4" x14ac:dyDescent="0.3">
      <c r="A6610" s="2" t="s">
        <v>7141</v>
      </c>
      <c r="B6610" s="3">
        <v>-0.21738123148679725</v>
      </c>
      <c r="C6610" s="3">
        <v>-0.1971052922308445</v>
      </c>
      <c r="D6610" s="20">
        <v>2.0275939255952832E-2</v>
      </c>
    </row>
    <row r="6611" spans="1:4" x14ac:dyDescent="0.3">
      <c r="A6611" s="2" t="s">
        <v>7142</v>
      </c>
      <c r="B6611" s="3">
        <v>-0.19360969588160526</v>
      </c>
      <c r="C6611" s="3">
        <v>-0.20157628506422048</v>
      </c>
      <c r="D6611" s="20">
        <v>1.0428640991449356E-2</v>
      </c>
    </row>
    <row r="6612" spans="1:4" x14ac:dyDescent="0.3">
      <c r="A6612" s="2" t="s">
        <v>7143</v>
      </c>
      <c r="B6612" s="3">
        <v>-0.18442132323980348</v>
      </c>
      <c r="C6612" s="3">
        <v>-0.18498728051781677</v>
      </c>
      <c r="D6612" s="20">
        <v>4.9908347427845105E-3</v>
      </c>
    </row>
    <row r="6613" spans="1:4" x14ac:dyDescent="0.3">
      <c r="A6613" s="2" t="s">
        <v>7144</v>
      </c>
      <c r="B6613" s="3">
        <v>-0.25411384552717198</v>
      </c>
      <c r="C6613" s="3">
        <v>-0.17846640199422825</v>
      </c>
      <c r="D6613" s="20">
        <v>7.64597952365874E-2</v>
      </c>
    </row>
    <row r="6614" spans="1:4" x14ac:dyDescent="0.3">
      <c r="A6614" s="2" t="s">
        <v>7145</v>
      </c>
      <c r="B6614" s="3">
        <v>-0.28130257129669173</v>
      </c>
      <c r="C6614" s="3">
        <v>-0.2451210841536525</v>
      </c>
      <c r="D6614" s="20">
        <v>3.6181487143039703E-2</v>
      </c>
    </row>
    <row r="6615" spans="1:4" x14ac:dyDescent="0.3">
      <c r="A6615" s="2" t="s">
        <v>7146</v>
      </c>
      <c r="B6615" s="3">
        <v>-0.24271124973893149</v>
      </c>
      <c r="C6615" s="3">
        <v>-0.19914863258600224</v>
      </c>
      <c r="D6615" s="20">
        <v>4.3562617152929313E-2</v>
      </c>
    </row>
    <row r="6616" spans="1:4" x14ac:dyDescent="0.3">
      <c r="A6616" s="2" t="s">
        <v>7147</v>
      </c>
      <c r="B6616" s="3">
        <v>-0.22950727492570877</v>
      </c>
      <c r="C6616" s="3">
        <v>-0.215661235153675</v>
      </c>
      <c r="D6616" s="20">
        <v>2.3555204272270182E-2</v>
      </c>
    </row>
    <row r="6617" spans="1:4" x14ac:dyDescent="0.3">
      <c r="A6617" s="2" t="s">
        <v>7148</v>
      </c>
      <c r="B6617" s="3">
        <v>-0.16724871471524227</v>
      </c>
      <c r="C6617" s="3">
        <v>-0.19122812151908875</v>
      </c>
      <c r="D6617" s="20">
        <v>2.5913637131452567E-2</v>
      </c>
    </row>
    <row r="6618" spans="1:4" x14ac:dyDescent="0.3">
      <c r="A6618" s="2" t="s">
        <v>7149</v>
      </c>
      <c r="B6618" s="3">
        <v>-0.16903450712561599</v>
      </c>
      <c r="C6618" s="3">
        <v>-0.18348465859889973</v>
      </c>
      <c r="D6618" s="20">
        <v>1.9510593265295018E-2</v>
      </c>
    </row>
    <row r="6619" spans="1:4" x14ac:dyDescent="0.3">
      <c r="A6619" s="2" t="s">
        <v>7150</v>
      </c>
      <c r="B6619" s="3">
        <v>-0.1303844228386879</v>
      </c>
      <c r="C6619" s="3">
        <v>-0.15014141052961325</v>
      </c>
      <c r="D6619" s="20">
        <v>2.6422820985317248E-2</v>
      </c>
    </row>
    <row r="6620" spans="1:4" x14ac:dyDescent="0.3">
      <c r="A6620" s="2" t="s">
        <v>7151</v>
      </c>
      <c r="B6620" s="3">
        <v>-0.13042116723954683</v>
      </c>
      <c r="C6620" s="3">
        <v>-0.15298112109303474</v>
      </c>
      <c r="D6620" s="20">
        <v>2.2559953853487972E-2</v>
      </c>
    </row>
    <row r="6621" spans="1:4" x14ac:dyDescent="0.3">
      <c r="A6621" s="2" t="s">
        <v>7152</v>
      </c>
      <c r="B6621" s="3">
        <v>-0.16671608015894876</v>
      </c>
      <c r="C6621" s="3">
        <v>-0.15519888326525699</v>
      </c>
      <c r="D6621" s="20">
        <v>1.2596093118190757E-2</v>
      </c>
    </row>
    <row r="6622" spans="1:4" x14ac:dyDescent="0.3">
      <c r="A6622" s="2" t="s">
        <v>7153</v>
      </c>
      <c r="B6622" s="3">
        <v>-0.20757817849516874</v>
      </c>
      <c r="C6622" s="3">
        <v>-0.19076230004429851</v>
      </c>
      <c r="D6622" s="20">
        <v>2.023630589246752E-2</v>
      </c>
    </row>
    <row r="6623" spans="1:4" x14ac:dyDescent="0.3">
      <c r="A6623" s="2" t="s">
        <v>7154</v>
      </c>
      <c r="B6623" s="3">
        <v>-0.16712445765733699</v>
      </c>
      <c r="C6623" s="3">
        <v>-0.18011084198951727</v>
      </c>
      <c r="D6623" s="20">
        <v>1.9413478672504453E-2</v>
      </c>
    </row>
    <row r="6624" spans="1:4" x14ac:dyDescent="0.3">
      <c r="A6624" s="2" t="s">
        <v>7155</v>
      </c>
      <c r="B6624" s="3">
        <v>-0.13981398940086376</v>
      </c>
      <c r="C6624" s="3">
        <v>-0.15887892805039874</v>
      </c>
      <c r="D6624" s="20">
        <v>1.9064938649535176E-2</v>
      </c>
    </row>
    <row r="6625" spans="1:4" x14ac:dyDescent="0.3">
      <c r="A6625" s="2" t="s">
        <v>7156</v>
      </c>
      <c r="B6625" s="3">
        <v>-0.17475279420614226</v>
      </c>
      <c r="C6625" s="3">
        <v>-0.15862531960010551</v>
      </c>
      <c r="D6625" s="20">
        <v>1.6127474606037157E-2</v>
      </c>
    </row>
    <row r="6626" spans="1:4" x14ac:dyDescent="0.3">
      <c r="A6626" s="2" t="s">
        <v>7157</v>
      </c>
      <c r="B6626" s="3">
        <v>-0.17158577218651774</v>
      </c>
      <c r="C6626" s="3">
        <v>-0.19063905626535399</v>
      </c>
      <c r="D6626" s="20">
        <v>1.9053284078836441E-2</v>
      </c>
    </row>
    <row r="6627" spans="1:4" x14ac:dyDescent="0.3">
      <c r="A6627" s="2" t="s">
        <v>7158</v>
      </c>
      <c r="B6627" s="3">
        <v>-0.12433161772787565</v>
      </c>
      <c r="C6627" s="3">
        <v>-0.15825689770281326</v>
      </c>
      <c r="D6627" s="20">
        <v>3.5218179225921645E-2</v>
      </c>
    </row>
    <row r="6628" spans="1:4" x14ac:dyDescent="0.3">
      <c r="A6628" s="2" t="s">
        <v>7159</v>
      </c>
      <c r="B6628" s="3">
        <v>-0.16478968784213077</v>
      </c>
      <c r="C6628" s="3">
        <v>-0.14822964556515225</v>
      </c>
      <c r="D6628" s="20">
        <v>2.316147647798061E-2</v>
      </c>
    </row>
    <row r="6629" spans="1:4" x14ac:dyDescent="0.3">
      <c r="A6629" s="2" t="s">
        <v>7160</v>
      </c>
      <c r="B6629" s="3">
        <v>-0.17767827957868576</v>
      </c>
      <c r="C6629" s="3">
        <v>-0.18782210350036627</v>
      </c>
      <c r="D6629" s="20">
        <v>1.0143823921680445E-2</v>
      </c>
    </row>
    <row r="6630" spans="1:4" x14ac:dyDescent="0.3">
      <c r="A6630" s="2" t="s">
        <v>7161</v>
      </c>
      <c r="B6630" s="3">
        <v>-0.16392777115106574</v>
      </c>
      <c r="C6630" s="3">
        <v>-0.17970110476017026</v>
      </c>
      <c r="D6630" s="20">
        <v>1.5773333609104156E-2</v>
      </c>
    </row>
    <row r="6631" spans="1:4" x14ac:dyDescent="0.3">
      <c r="A6631" s="2" t="s">
        <v>7162</v>
      </c>
      <c r="B6631" s="3">
        <v>-0.238395195454359</v>
      </c>
      <c r="C6631" s="3">
        <v>-0.17342186346650124</v>
      </c>
      <c r="D6631" s="20">
        <v>6.6451042890548692E-2</v>
      </c>
    </row>
    <row r="6632" spans="1:4" x14ac:dyDescent="0.3">
      <c r="A6632" s="2" t="s">
        <v>7163</v>
      </c>
      <c r="B6632" s="3">
        <v>-0.2102363407611845</v>
      </c>
      <c r="C6632" s="3">
        <v>-0.22663762047886851</v>
      </c>
      <c r="D6632" s="20">
        <v>1.9706625491380698E-2</v>
      </c>
    </row>
    <row r="6633" spans="1:4" x14ac:dyDescent="0.3">
      <c r="A6633" s="2" t="s">
        <v>7164</v>
      </c>
      <c r="B6633" s="3">
        <v>-0.14754760265350333</v>
      </c>
      <c r="C6633" s="3">
        <v>-0.1686153672635555</v>
      </c>
      <c r="D6633" s="20">
        <v>2.1067764610052105E-2</v>
      </c>
    </row>
    <row r="6634" spans="1:4" x14ac:dyDescent="0.3">
      <c r="A6634" s="2" t="s">
        <v>7165</v>
      </c>
      <c r="B6634" s="3">
        <v>-0.14702941104769704</v>
      </c>
      <c r="C6634" s="3">
        <v>-0.14974906295537951</v>
      </c>
      <c r="D6634" s="20">
        <v>1.2345101684331878E-2</v>
      </c>
    </row>
    <row r="6635" spans="1:4" x14ac:dyDescent="0.3">
      <c r="A6635" s="2" t="s">
        <v>7166</v>
      </c>
      <c r="B6635" s="3">
        <v>-0.2084256932139395</v>
      </c>
      <c r="C6635" s="3">
        <v>-0.17136336117982898</v>
      </c>
      <c r="D6635" s="20">
        <v>3.8994945585727685E-2</v>
      </c>
    </row>
    <row r="6636" spans="1:4" x14ac:dyDescent="0.3">
      <c r="A6636" s="2" t="s">
        <v>7167</v>
      </c>
      <c r="B6636" s="3">
        <v>-0.21763224899768824</v>
      </c>
      <c r="C6636" s="3">
        <v>-0.21305873617529852</v>
      </c>
      <c r="D6636" s="20">
        <v>8.8761262595653447E-3</v>
      </c>
    </row>
    <row r="6637" spans="1:4" x14ac:dyDescent="0.3">
      <c r="A6637" s="2" t="s">
        <v>7168</v>
      </c>
      <c r="B6637" s="3">
        <v>-0.1022212896496056</v>
      </c>
      <c r="C6637" s="3">
        <v>-0.17418981716036824</v>
      </c>
      <c r="D6637" s="20">
        <v>7.4367145076394081E-2</v>
      </c>
    </row>
    <row r="6638" spans="1:4" x14ac:dyDescent="0.3">
      <c r="A6638" s="2" t="s">
        <v>7169</v>
      </c>
      <c r="B6638" s="3">
        <v>-0.14458993822336191</v>
      </c>
      <c r="C6638" s="3">
        <v>-0.13029936887323856</v>
      </c>
      <c r="D6638" s="20">
        <v>5.552336014807225E-2</v>
      </c>
    </row>
    <row r="6639" spans="1:4" x14ac:dyDescent="0.3">
      <c r="A6639" s="2" t="s">
        <v>7170</v>
      </c>
      <c r="B6639" s="3">
        <v>-0.16834935173392301</v>
      </c>
      <c r="C6639" s="3">
        <v>-0.19303601980209348</v>
      </c>
      <c r="D6639" s="20">
        <v>2.5501120835542689E-2</v>
      </c>
    </row>
    <row r="6640" spans="1:4" x14ac:dyDescent="0.3">
      <c r="A6640" s="2" t="s">
        <v>7171</v>
      </c>
      <c r="B6640" s="3">
        <v>-0.14602270349860175</v>
      </c>
      <c r="C6640" s="3">
        <v>-0.15648656152188775</v>
      </c>
      <c r="D6640" s="20">
        <v>1.0463858023285883E-2</v>
      </c>
    </row>
    <row r="6641" spans="1:4" x14ac:dyDescent="0.3">
      <c r="A6641" s="2" t="s">
        <v>7172</v>
      </c>
      <c r="B6641" s="3">
        <v>-0.159967355430126</v>
      </c>
      <c r="C6641" s="3">
        <v>-0.1655120253562925</v>
      </c>
      <c r="D6641" s="20">
        <v>5.5446699261665327E-3</v>
      </c>
    </row>
    <row r="6642" spans="1:4" x14ac:dyDescent="0.3">
      <c r="A6642" s="2" t="s">
        <v>7173</v>
      </c>
      <c r="B6642" s="3">
        <v>-0.13057406060397619</v>
      </c>
      <c r="C6642" s="3">
        <v>-0.16961444541811924</v>
      </c>
      <c r="D6642" s="20">
        <v>3.9040384814143167E-2</v>
      </c>
    </row>
    <row r="6643" spans="1:4" x14ac:dyDescent="0.3">
      <c r="A6643" s="2" t="s">
        <v>7174</v>
      </c>
      <c r="B6643" s="3">
        <v>-9.2921368777752478E-3</v>
      </c>
      <c r="C6643" s="3">
        <v>-0.14049372263252724</v>
      </c>
      <c r="D6643" s="20">
        <v>0.13732211850583534</v>
      </c>
    </row>
    <row r="6644" spans="1:4" x14ac:dyDescent="0.3">
      <c r="A6644" s="2" t="s">
        <v>7175</v>
      </c>
      <c r="B6644" s="3">
        <v>-2.1680463105440202E-2</v>
      </c>
      <c r="C6644" s="3">
        <v>-3.1503472710028277E-2</v>
      </c>
      <c r="D6644" s="20">
        <v>7.0726105011999663E-2</v>
      </c>
    </row>
    <row r="6645" spans="1:4" x14ac:dyDescent="0.3">
      <c r="A6645" s="2" t="s">
        <v>7176</v>
      </c>
      <c r="B6645" s="3">
        <v>-0.14788635447621337</v>
      </c>
      <c r="C6645" s="3">
        <v>-0.16232198104262324</v>
      </c>
      <c r="D6645" s="20">
        <v>1.8869355320930481E-2</v>
      </c>
    </row>
    <row r="6646" spans="1:4" x14ac:dyDescent="0.3">
      <c r="A6646" s="2" t="s">
        <v>7177</v>
      </c>
      <c r="B6646" s="3">
        <v>-0.17457072809338575</v>
      </c>
      <c r="C6646" s="3">
        <v>-0.17985448613762875</v>
      </c>
      <c r="D6646" s="20">
        <v>7.1773156523704477E-3</v>
      </c>
    </row>
    <row r="6647" spans="1:4" x14ac:dyDescent="0.3">
      <c r="A6647" s="2" t="s">
        <v>7178</v>
      </c>
      <c r="B6647" s="3">
        <v>-0.14047052152454831</v>
      </c>
      <c r="C6647" s="3">
        <v>-0.16555861383676523</v>
      </c>
      <c r="D6647" s="20">
        <v>3.2351879402995123E-2</v>
      </c>
    </row>
    <row r="6648" spans="1:4" x14ac:dyDescent="0.3">
      <c r="A6648" s="2" t="s">
        <v>7179</v>
      </c>
      <c r="B6648" s="3">
        <v>-0.1434340663254261</v>
      </c>
      <c r="C6648" s="3">
        <v>-0.14333920553326598</v>
      </c>
      <c r="D6648" s="20">
        <v>1.6114272177219412E-2</v>
      </c>
    </row>
    <row r="6649" spans="1:4" x14ac:dyDescent="0.3">
      <c r="A6649" s="2" t="s">
        <v>7180</v>
      </c>
      <c r="B6649" s="3">
        <v>-0.14623529464006405</v>
      </c>
      <c r="C6649" s="3">
        <v>-0.16332353651523598</v>
      </c>
      <c r="D6649" s="20">
        <v>1.7883852124214155E-2</v>
      </c>
    </row>
    <row r="6650" spans="1:4" x14ac:dyDescent="0.3">
      <c r="A6650" s="2" t="s">
        <v>7181</v>
      </c>
      <c r="B6650" s="3">
        <v>-0.19971732422709473</v>
      </c>
      <c r="C6650" s="3">
        <v>-0.1679334342479705</v>
      </c>
      <c r="D6650" s="20">
        <v>3.3477295190095915E-2</v>
      </c>
    </row>
    <row r="6651" spans="1:4" x14ac:dyDescent="0.3">
      <c r="A6651" s="2" t="s">
        <v>7182</v>
      </c>
      <c r="B6651" s="3">
        <v>-0.19296409934759123</v>
      </c>
      <c r="C6651" s="3">
        <v>-0.20605979114770873</v>
      </c>
      <c r="D6651" s="20">
        <v>1.3095691800117491E-2</v>
      </c>
    </row>
    <row r="6652" spans="1:4" x14ac:dyDescent="0.3">
      <c r="A6652" s="2" t="s">
        <v>7183</v>
      </c>
      <c r="B6652" s="3">
        <v>-0.175678364932537</v>
      </c>
      <c r="C6652" s="3">
        <v>-0.16544470563530925</v>
      </c>
      <c r="D6652" s="20">
        <v>1.0498959571123109E-2</v>
      </c>
    </row>
    <row r="6653" spans="1:4" x14ac:dyDescent="0.3">
      <c r="A6653" s="2" t="s">
        <v>7184</v>
      </c>
      <c r="B6653" s="3">
        <v>-0.202183958142996</v>
      </c>
      <c r="C6653" s="3">
        <v>-0.18495544418692575</v>
      </c>
      <c r="D6653" s="20">
        <v>1.7483040690422055E-2</v>
      </c>
    </row>
    <row r="6654" spans="1:4" x14ac:dyDescent="0.3">
      <c r="A6654" s="2" t="s">
        <v>7185</v>
      </c>
      <c r="B6654" s="3">
        <v>-0.21198280900716776</v>
      </c>
      <c r="C6654" s="3">
        <v>-0.19571781903505325</v>
      </c>
      <c r="D6654" s="20">
        <v>1.8258482217788689E-2</v>
      </c>
    </row>
    <row r="6655" spans="1:4" x14ac:dyDescent="0.3">
      <c r="A6655" s="2" t="s">
        <v>7186</v>
      </c>
      <c r="B6655" s="3">
        <v>-0.20317836850881577</v>
      </c>
      <c r="C6655" s="3">
        <v>-0.18620867282152198</v>
      </c>
      <c r="D6655" s="20">
        <v>2.0646125078201294E-2</v>
      </c>
    </row>
    <row r="6656" spans="1:4" x14ac:dyDescent="0.3">
      <c r="A6656" s="2" t="s">
        <v>7187</v>
      </c>
      <c r="B6656" s="3">
        <v>-0.14108145050704485</v>
      </c>
      <c r="C6656" s="3">
        <v>-0.19102572649717348</v>
      </c>
      <c r="D6656" s="20">
        <v>5.0031745806336417E-2</v>
      </c>
    </row>
    <row r="6657" spans="1:4" x14ac:dyDescent="0.3">
      <c r="A6657" s="2" t="s">
        <v>7188</v>
      </c>
      <c r="B6657" s="3">
        <v>-0.1941839903593065</v>
      </c>
      <c r="C6657" s="3">
        <v>-0.15323901362717124</v>
      </c>
      <c r="D6657" s="20">
        <v>4.5053457841277129E-2</v>
      </c>
    </row>
    <row r="6658" spans="1:4" x14ac:dyDescent="0.3">
      <c r="A6658" s="2" t="s">
        <v>7189</v>
      </c>
      <c r="B6658" s="3">
        <v>-0.15348202548921136</v>
      </c>
      <c r="C6658" s="3">
        <v>-0.19513277336955101</v>
      </c>
      <c r="D6658" s="20">
        <v>4.2101090773940086E-2</v>
      </c>
    </row>
    <row r="6659" spans="1:4" x14ac:dyDescent="0.3">
      <c r="A6659" s="2" t="s">
        <v>7190</v>
      </c>
      <c r="B6659" s="3">
        <v>-0.15178258717060103</v>
      </c>
      <c r="C6659" s="3">
        <v>-0.12758641317486769</v>
      </c>
      <c r="D6659" s="20">
        <v>2.4634744971990596E-2</v>
      </c>
    </row>
    <row r="6660" spans="1:4" x14ac:dyDescent="0.3">
      <c r="A6660" s="2" t="s">
        <v>7191</v>
      </c>
      <c r="B6660" s="3">
        <v>-0.15805554389953624</v>
      </c>
      <c r="C6660" s="3">
        <v>-0.20372580736875551</v>
      </c>
      <c r="D6660" s="20">
        <v>4.5670263469219208E-2</v>
      </c>
    </row>
    <row r="6661" spans="1:4" x14ac:dyDescent="0.3">
      <c r="A6661" s="2" t="s">
        <v>7192</v>
      </c>
      <c r="B6661" s="3">
        <v>-0.16776998899877071</v>
      </c>
      <c r="C6661" s="3">
        <v>-0.15579399652779125</v>
      </c>
      <c r="D6661" s="20">
        <v>6.2879942357540103E-2</v>
      </c>
    </row>
    <row r="6662" spans="1:4" x14ac:dyDescent="0.3">
      <c r="A6662" s="2" t="s">
        <v>7193</v>
      </c>
      <c r="B6662" s="3">
        <v>-0.31380321830511099</v>
      </c>
      <c r="C6662" s="3">
        <v>-0.21466440334916101</v>
      </c>
      <c r="D6662" s="20">
        <v>0.10159825161099426</v>
      </c>
    </row>
    <row r="6663" spans="1:4" x14ac:dyDescent="0.3">
      <c r="A6663" s="2" t="s">
        <v>7194</v>
      </c>
      <c r="B6663" s="3">
        <v>-0.31255346536636347</v>
      </c>
      <c r="C6663" s="3">
        <v>-0.22314588353037848</v>
      </c>
      <c r="D6663" s="20">
        <v>8.9407581835985073E-2</v>
      </c>
    </row>
    <row r="6664" spans="1:4" x14ac:dyDescent="0.3">
      <c r="A6664" s="2" t="s">
        <v>7195</v>
      </c>
      <c r="B6664" s="3">
        <v>-0.24836665764451052</v>
      </c>
      <c r="C6664" s="3">
        <v>-0.24916474893689175</v>
      </c>
      <c r="D6664" s="20">
        <v>3.914641588926316E-2</v>
      </c>
    </row>
    <row r="6665" spans="1:4" x14ac:dyDescent="0.3">
      <c r="A6665" s="2" t="s">
        <v>7196</v>
      </c>
      <c r="B6665" s="3">
        <v>-0.14553259685635572</v>
      </c>
      <c r="C6665" s="3">
        <v>-0.17799867689609528</v>
      </c>
      <c r="D6665" s="20">
        <v>3.246608003973963E-2</v>
      </c>
    </row>
    <row r="6666" spans="1:4" x14ac:dyDescent="0.3">
      <c r="A6666" s="2" t="s">
        <v>7197</v>
      </c>
      <c r="B6666" s="3">
        <v>-0.10843920148909103</v>
      </c>
      <c r="C6666" s="3">
        <v>-0.14866678044199949</v>
      </c>
      <c r="D6666" s="20">
        <v>4.0227578952908516E-2</v>
      </c>
    </row>
    <row r="6667" spans="1:4" x14ac:dyDescent="0.3">
      <c r="A6667" s="2" t="s">
        <v>7198</v>
      </c>
      <c r="B6667" s="3">
        <v>-0.15755427628755581</v>
      </c>
      <c r="C6667" s="3">
        <v>-0.14993073418736449</v>
      </c>
      <c r="D6667" s="20">
        <v>1.8191631883382797E-2</v>
      </c>
    </row>
    <row r="6668" spans="1:4" x14ac:dyDescent="0.3">
      <c r="A6668" s="2" t="s">
        <v>7199</v>
      </c>
      <c r="B6668" s="3">
        <v>-0.20670413970947249</v>
      </c>
      <c r="C6668" s="3">
        <v>-0.19522758573293675</v>
      </c>
      <c r="D6668" s="20">
        <v>1.6012243926525137E-2</v>
      </c>
    </row>
    <row r="6669" spans="1:4" x14ac:dyDescent="0.3">
      <c r="A6669" s="2" t="s">
        <v>7200</v>
      </c>
      <c r="B6669" s="3">
        <v>-0.22853615507483499</v>
      </c>
      <c r="C6669" s="3">
        <v>-0.1849635541439055</v>
      </c>
      <c r="D6669" s="20">
        <v>4.3572600930929177E-2</v>
      </c>
    </row>
    <row r="6670" spans="1:4" x14ac:dyDescent="0.3">
      <c r="A6670" s="2" t="s">
        <v>7201</v>
      </c>
      <c r="B6670" s="3">
        <v>-0.24005467444658274</v>
      </c>
      <c r="C6670" s="3">
        <v>-0.20814317837357527</v>
      </c>
      <c r="D6670" s="20">
        <v>3.191149607300757E-2</v>
      </c>
    </row>
    <row r="6671" spans="1:4" x14ac:dyDescent="0.3">
      <c r="A6671" s="2" t="s">
        <v>7202</v>
      </c>
      <c r="B6671" s="3">
        <v>-0.18159717321395885</v>
      </c>
      <c r="C6671" s="3">
        <v>-0.212826058268547</v>
      </c>
      <c r="D6671" s="20">
        <v>3.1228885054588318E-2</v>
      </c>
    </row>
    <row r="6672" spans="1:4" x14ac:dyDescent="0.3">
      <c r="A6672" s="2" t="s">
        <v>7203</v>
      </c>
      <c r="B6672" s="3">
        <v>-0.10787982679903516</v>
      </c>
      <c r="C6672" s="3">
        <v>-0.14926152676343926</v>
      </c>
      <c r="D6672" s="20">
        <v>4.2688934132456759E-2</v>
      </c>
    </row>
    <row r="6673" spans="1:4" x14ac:dyDescent="0.3">
      <c r="A6673" s="2" t="s">
        <v>7204</v>
      </c>
      <c r="B6673" s="3">
        <v>-0.15375834889709974</v>
      </c>
      <c r="C6673" s="3">
        <v>-0.15004822053015224</v>
      </c>
      <c r="D6673" s="20">
        <v>1.2646540999412524E-2</v>
      </c>
    </row>
    <row r="6674" spans="1:4" x14ac:dyDescent="0.3">
      <c r="A6674" s="2" t="s">
        <v>7205</v>
      </c>
      <c r="B6674" s="3">
        <v>-0.16524758562445627</v>
      </c>
      <c r="C6674" s="3">
        <v>-0.1796230934560295</v>
      </c>
      <c r="D6674" s="20">
        <v>1.4375507831573469E-2</v>
      </c>
    </row>
    <row r="6675" spans="1:4" x14ac:dyDescent="0.3">
      <c r="A6675" s="2" t="s">
        <v>7206</v>
      </c>
      <c r="B6675" s="3">
        <v>-0.18995168805122375</v>
      </c>
      <c r="C6675" s="3">
        <v>-0.174226809293032</v>
      </c>
      <c r="D6675" s="20">
        <v>1.9406680017709736E-2</v>
      </c>
    </row>
    <row r="6676" spans="1:4" x14ac:dyDescent="0.3">
      <c r="A6676" s="2" t="s">
        <v>7207</v>
      </c>
      <c r="B6676" s="3">
        <v>-0.18338680639863025</v>
      </c>
      <c r="C6676" s="3">
        <v>-0.18949762359261524</v>
      </c>
      <c r="D6676" s="20">
        <v>9.3861967325210537E-3</v>
      </c>
    </row>
    <row r="6677" spans="1:4" x14ac:dyDescent="0.3">
      <c r="A6677" s="2" t="s">
        <v>7208</v>
      </c>
      <c r="B6677" s="3">
        <v>-0.17457581311464299</v>
      </c>
      <c r="C6677" s="3">
        <v>-0.17198792099952676</v>
      </c>
      <c r="D6677" s="20">
        <v>5.943357944488515E-3</v>
      </c>
    </row>
    <row r="6678" spans="1:4" x14ac:dyDescent="0.3">
      <c r="A6678" s="2" t="s">
        <v>7209</v>
      </c>
      <c r="B6678" s="3">
        <v>-0.16599309816956526</v>
      </c>
      <c r="C6678" s="3">
        <v>-0.17677093297243124</v>
      </c>
      <c r="D6678" s="20">
        <v>1.0777834802865987E-2</v>
      </c>
    </row>
    <row r="6679" spans="1:4" x14ac:dyDescent="0.3">
      <c r="A6679" s="2" t="s">
        <v>7210</v>
      </c>
      <c r="B6679" s="3">
        <v>-0.14508413709700096</v>
      </c>
      <c r="C6679" s="3">
        <v>-0.17416026443243027</v>
      </c>
      <c r="D6679" s="20">
        <v>3.165394626557827E-2</v>
      </c>
    </row>
    <row r="6680" spans="1:4" x14ac:dyDescent="0.3">
      <c r="A6680" s="2" t="s">
        <v>7211</v>
      </c>
      <c r="B6680" s="3">
        <v>-0.18205777555704125</v>
      </c>
      <c r="C6680" s="3">
        <v>-0.15496440604329126</v>
      </c>
      <c r="D6680" s="20">
        <v>2.9796879738569267E-2</v>
      </c>
    </row>
    <row r="6681" spans="1:4" x14ac:dyDescent="0.3">
      <c r="A6681" s="2" t="s">
        <v>7212</v>
      </c>
      <c r="B6681" s="3">
        <v>-0.16232290677726258</v>
      </c>
      <c r="C6681" s="3">
        <v>-0.20573928952217102</v>
      </c>
      <c r="D6681" s="20">
        <v>4.3416382744908354E-2</v>
      </c>
    </row>
    <row r="6682" spans="1:4" x14ac:dyDescent="0.3">
      <c r="A6682" s="2" t="s">
        <v>7213</v>
      </c>
      <c r="B6682" s="3">
        <v>-0.10313958302140233</v>
      </c>
      <c r="C6682" s="3">
        <v>-0.13336945697665223</v>
      </c>
      <c r="D6682" s="20">
        <v>3.1090080738067648E-2</v>
      </c>
    </row>
    <row r="6683" spans="1:4" x14ac:dyDescent="0.3">
      <c r="A6683" s="2" t="s">
        <v>7214</v>
      </c>
      <c r="B6683" s="3">
        <v>-0.16290445998311051</v>
      </c>
      <c r="C6683" s="3">
        <v>-0.15450578741729276</v>
      </c>
      <c r="D6683" s="20">
        <v>1.6814468428492525E-2</v>
      </c>
    </row>
    <row r="6684" spans="1:4" x14ac:dyDescent="0.3">
      <c r="A6684" s="2" t="s">
        <v>7215</v>
      </c>
      <c r="B6684" s="3">
        <v>-0.20641336217522649</v>
      </c>
      <c r="C6684" s="3">
        <v>-0.20440689101815226</v>
      </c>
      <c r="D6684" s="20">
        <v>2.0317390561103828E-2</v>
      </c>
    </row>
    <row r="6685" spans="1:4" x14ac:dyDescent="0.3">
      <c r="A6685" s="2" t="s">
        <v>7216</v>
      </c>
      <c r="B6685" s="3">
        <v>-0.15592416375875451</v>
      </c>
      <c r="C6685" s="3">
        <v>-0.16799788922071451</v>
      </c>
      <c r="D6685" s="20">
        <v>1.984626799821855E-2</v>
      </c>
    </row>
    <row r="6686" spans="1:4" x14ac:dyDescent="0.3">
      <c r="A6686" s="2" t="s">
        <v>7217</v>
      </c>
      <c r="B6686" s="3">
        <v>-0.26722411811351776</v>
      </c>
      <c r="C6686" s="3">
        <v>-0.19391409307718277</v>
      </c>
      <c r="D6686" s="20">
        <v>7.9093061387538896E-2</v>
      </c>
    </row>
    <row r="6687" spans="1:4" x14ac:dyDescent="0.3">
      <c r="A6687" s="2" t="s">
        <v>7218</v>
      </c>
      <c r="B6687" s="3">
        <v>-0.27129981294274352</v>
      </c>
      <c r="C6687" s="3">
        <v>-0.23703532665967975</v>
      </c>
      <c r="D6687" s="20">
        <v>3.7834446877241128E-2</v>
      </c>
    </row>
    <row r="6688" spans="1:4" x14ac:dyDescent="0.3">
      <c r="A6688" s="2" t="s">
        <v>7219</v>
      </c>
      <c r="B6688" s="3">
        <v>-0.17939424701035006</v>
      </c>
      <c r="C6688" s="3">
        <v>-0.21455280482769024</v>
      </c>
      <c r="D6688" s="20">
        <v>3.6845816299319281E-2</v>
      </c>
    </row>
    <row r="6689" spans="1:4" x14ac:dyDescent="0.3">
      <c r="A6689" s="2" t="s">
        <v>7220</v>
      </c>
      <c r="B6689" s="3">
        <v>-0.16745832003653049</v>
      </c>
      <c r="C6689" s="3">
        <v>-0.13152818568050872</v>
      </c>
      <c r="D6689" s="20">
        <v>3.593013435602186E-2</v>
      </c>
    </row>
    <row r="6690" spans="1:4" x14ac:dyDescent="0.3">
      <c r="A6690" s="2" t="s">
        <v>7221</v>
      </c>
      <c r="B6690" s="3">
        <v>-0.25533361360430701</v>
      </c>
      <c r="C6690" s="3">
        <v>-0.22200125083327299</v>
      </c>
      <c r="D6690" s="20">
        <v>3.9693862199783346E-2</v>
      </c>
    </row>
    <row r="6691" spans="1:4" x14ac:dyDescent="0.3">
      <c r="A6691" s="2" t="s">
        <v>7222</v>
      </c>
      <c r="B6691" s="3">
        <v>-0.18939625471830376</v>
      </c>
      <c r="C6691" s="3">
        <v>-0.20342894643545148</v>
      </c>
      <c r="D6691" s="20">
        <v>1.7269752919673909E-2</v>
      </c>
    </row>
    <row r="6692" spans="1:4" x14ac:dyDescent="0.3">
      <c r="A6692" s="2" t="s">
        <v>7223</v>
      </c>
      <c r="B6692" s="3">
        <v>-0.178865451365709</v>
      </c>
      <c r="C6692" s="3">
        <v>-0.17202442139387125</v>
      </c>
      <c r="D6692" s="20">
        <v>1.0352406650781637E-2</v>
      </c>
    </row>
    <row r="6693" spans="1:4" x14ac:dyDescent="0.3">
      <c r="A6693" s="2" t="s">
        <v>7224</v>
      </c>
      <c r="B6693" s="3">
        <v>-0.20762021094560626</v>
      </c>
      <c r="C6693" s="3">
        <v>-0.18512670695781724</v>
      </c>
      <c r="D6693" s="20">
        <v>2.2493503987789171E-2</v>
      </c>
    </row>
    <row r="6694" spans="1:4" x14ac:dyDescent="0.3">
      <c r="A6694" s="2" t="s">
        <v>7225</v>
      </c>
      <c r="B6694" s="3">
        <v>-0.22353032603859924</v>
      </c>
      <c r="C6694" s="3">
        <v>-0.20143718644976624</v>
      </c>
      <c r="D6694" s="20">
        <v>2.2093139588832852E-2</v>
      </c>
    </row>
    <row r="6695" spans="1:4" x14ac:dyDescent="0.3">
      <c r="A6695" s="2" t="s">
        <v>7226</v>
      </c>
      <c r="B6695" s="3">
        <v>-0.16310029476881024</v>
      </c>
      <c r="C6695" s="3">
        <v>-0.17505643889307976</v>
      </c>
      <c r="D6695" s="20">
        <v>2.1350014954805374E-2</v>
      </c>
    </row>
    <row r="6696" spans="1:4" x14ac:dyDescent="0.3">
      <c r="A6696" s="2" t="s">
        <v>7227</v>
      </c>
      <c r="B6696" s="3">
        <v>-0.160602306947112</v>
      </c>
      <c r="C6696" s="3">
        <v>-0.18584727868437773</v>
      </c>
      <c r="D6696" s="20">
        <v>2.5244971737265566E-2</v>
      </c>
    </row>
    <row r="6697" spans="1:4" x14ac:dyDescent="0.3">
      <c r="A6697" s="2" t="s">
        <v>7228</v>
      </c>
      <c r="B6697" s="3">
        <v>-0.14071606844663626</v>
      </c>
      <c r="C6697" s="3">
        <v>-0.154183039441705</v>
      </c>
      <c r="D6697" s="20">
        <v>1.8731752410531047E-2</v>
      </c>
    </row>
    <row r="6698" spans="1:4" x14ac:dyDescent="0.3">
      <c r="A6698" s="2" t="s">
        <v>7229</v>
      </c>
      <c r="B6698" s="3">
        <v>-0.14477583020925544</v>
      </c>
      <c r="C6698" s="3">
        <v>-0.15570697747170925</v>
      </c>
      <c r="D6698" s="20">
        <v>1.135213486850261E-2</v>
      </c>
    </row>
    <row r="6699" spans="1:4" x14ac:dyDescent="0.3">
      <c r="A6699" s="2" t="s">
        <v>7230</v>
      </c>
      <c r="B6699" s="3">
        <v>-0.15749545395374301</v>
      </c>
      <c r="C6699" s="3">
        <v>-0.1774159967899325</v>
      </c>
      <c r="D6699" s="20">
        <v>1.9920542836189284E-2</v>
      </c>
    </row>
    <row r="6700" spans="1:4" x14ac:dyDescent="0.3">
      <c r="A6700" s="2" t="s">
        <v>7231</v>
      </c>
      <c r="B6700" s="3">
        <v>-0.16655077971518051</v>
      </c>
      <c r="C6700" s="3">
        <v>-0.15621878765523425</v>
      </c>
      <c r="D6700" s="20">
        <v>1.4270748943090439E-2</v>
      </c>
    </row>
    <row r="6701" spans="1:4" x14ac:dyDescent="0.3">
      <c r="A6701" s="2" t="s">
        <v>7232</v>
      </c>
      <c r="B6701" s="3">
        <v>-0.182436913251877</v>
      </c>
      <c r="C6701" s="3">
        <v>-0.18578059598803498</v>
      </c>
      <c r="D6701" s="20">
        <v>3.7728063762187897E-3</v>
      </c>
    </row>
    <row r="6702" spans="1:4" x14ac:dyDescent="0.3">
      <c r="A6702" s="2" t="s">
        <v>7233</v>
      </c>
      <c r="B6702" s="3">
        <v>-0.14660138450562948</v>
      </c>
      <c r="C6702" s="3">
        <v>-0.17739793658256525</v>
      </c>
      <c r="D6702" s="20">
        <v>3.0796552076935782E-2</v>
      </c>
    </row>
    <row r="6703" spans="1:4" x14ac:dyDescent="0.3">
      <c r="A6703" s="2" t="s">
        <v>7234</v>
      </c>
      <c r="B6703" s="3">
        <v>-0.12832152657210791</v>
      </c>
      <c r="C6703" s="3">
        <v>-0.156594444066286</v>
      </c>
      <c r="D6703" s="20">
        <v>3.5530423745512976E-2</v>
      </c>
    </row>
    <row r="6704" spans="1:4" x14ac:dyDescent="0.3">
      <c r="A6704" s="2" t="s">
        <v>7235</v>
      </c>
      <c r="B6704" s="3">
        <v>-0.1062166448682548</v>
      </c>
      <c r="C6704" s="3">
        <v>-0.14116388745605951</v>
      </c>
      <c r="D6704" s="20">
        <v>3.494724258780478E-2</v>
      </c>
    </row>
    <row r="6705" spans="1:4" x14ac:dyDescent="0.3">
      <c r="A6705" s="2" t="s">
        <v>7236</v>
      </c>
      <c r="B6705" s="3">
        <v>-0.1396224033087492</v>
      </c>
      <c r="C6705" s="3">
        <v>-0.15709487907588476</v>
      </c>
      <c r="D6705" s="20">
        <v>1.747247576713562E-2</v>
      </c>
    </row>
    <row r="6706" spans="1:4" x14ac:dyDescent="0.3">
      <c r="A6706" s="2" t="s">
        <v>7237</v>
      </c>
      <c r="B6706" s="3">
        <v>-0.16645368561148649</v>
      </c>
      <c r="C6706" s="3">
        <v>-0.18014187738299348</v>
      </c>
      <c r="D6706" s="20">
        <v>1.6114614903926853E-2</v>
      </c>
    </row>
    <row r="6707" spans="1:4" x14ac:dyDescent="0.3">
      <c r="A6707" s="2" t="s">
        <v>7238</v>
      </c>
      <c r="B6707" s="3">
        <v>-0.16053019277751451</v>
      </c>
      <c r="C6707" s="3">
        <v>-0.15680345334112625</v>
      </c>
      <c r="D6707" s="20">
        <v>4.8142559826374054E-3</v>
      </c>
    </row>
    <row r="6708" spans="1:4" x14ac:dyDescent="0.3">
      <c r="A6708" s="2" t="s">
        <v>7239</v>
      </c>
      <c r="B6708" s="3">
        <v>-0.17721039801836025</v>
      </c>
      <c r="C6708" s="3">
        <v>-0.18397175893187551</v>
      </c>
      <c r="D6708" s="20">
        <v>1.0983314365148551E-2</v>
      </c>
    </row>
    <row r="6709" spans="1:4" x14ac:dyDescent="0.3">
      <c r="A6709" s="2" t="s">
        <v>7240</v>
      </c>
      <c r="B6709" s="3">
        <v>-0.16429944708943375</v>
      </c>
      <c r="C6709" s="3">
        <v>-0.17245682701468473</v>
      </c>
      <c r="D6709" s="20">
        <v>1.458536088466645E-2</v>
      </c>
    </row>
    <row r="6710" spans="1:4" x14ac:dyDescent="0.3">
      <c r="A6710" s="2" t="s">
        <v>7241</v>
      </c>
      <c r="B6710" s="3">
        <v>-0.14399249665439123</v>
      </c>
      <c r="C6710" s="3">
        <v>-0.18235320597887025</v>
      </c>
      <c r="D6710" s="20">
        <v>4.6444358304142945E-2</v>
      </c>
    </row>
    <row r="6711" spans="1:4" x14ac:dyDescent="0.3">
      <c r="A6711" s="2" t="s">
        <v>7242</v>
      </c>
      <c r="B6711" s="3">
        <v>-8.174584247171876E-2</v>
      </c>
      <c r="C6711" s="3">
        <v>-0.13244556821882716</v>
      </c>
      <c r="D6711" s="20">
        <v>5.2218973636627142E-2</v>
      </c>
    </row>
    <row r="6712" spans="1:4" x14ac:dyDescent="0.3">
      <c r="A6712" s="2" t="s">
        <v>7243</v>
      </c>
      <c r="B6712" s="3">
        <v>-0.22127727046608897</v>
      </c>
      <c r="C6712" s="3">
        <v>-0.17153725028038025</v>
      </c>
      <c r="D6712" s="20">
        <v>6.0832303017377853E-2</v>
      </c>
    </row>
    <row r="6713" spans="1:4" x14ac:dyDescent="0.3">
      <c r="A6713" s="2" t="s">
        <v>7244</v>
      </c>
      <c r="B6713" s="3">
        <v>-0.23958741873502751</v>
      </c>
      <c r="C6713" s="3">
        <v>-0.19121409580111476</v>
      </c>
      <c r="D6713" s="20">
        <v>4.8373322933912145E-2</v>
      </c>
    </row>
    <row r="6714" spans="1:4" x14ac:dyDescent="0.3">
      <c r="A6714" s="2" t="s">
        <v>7245</v>
      </c>
      <c r="B6714" s="3">
        <v>-0.20909291133284552</v>
      </c>
      <c r="C6714" s="3">
        <v>-0.21603738144040102</v>
      </c>
      <c r="D6714" s="20">
        <v>1.9215136766433733E-2</v>
      </c>
    </row>
    <row r="6715" spans="1:4" x14ac:dyDescent="0.3">
      <c r="A6715" s="2" t="s">
        <v>7246</v>
      </c>
      <c r="B6715" s="3">
        <v>-0.2025746889412405</v>
      </c>
      <c r="C6715" s="3">
        <v>-0.16611382737755775</v>
      </c>
      <c r="D6715" s="20">
        <v>4.0789067745208726E-2</v>
      </c>
    </row>
    <row r="6716" spans="1:4" x14ac:dyDescent="0.3">
      <c r="A6716" s="2" t="s">
        <v>7247</v>
      </c>
      <c r="B6716" s="3">
        <v>-0.20648076198995124</v>
      </c>
      <c r="C6716" s="3">
        <v>-0.20545765757560724</v>
      </c>
      <c r="D6716" s="20">
        <v>3.3390121534466757E-2</v>
      </c>
    </row>
    <row r="6717" spans="1:4" x14ac:dyDescent="0.3">
      <c r="A6717" s="2" t="s">
        <v>7248</v>
      </c>
      <c r="B6717" s="3">
        <v>-0.18370188400149351</v>
      </c>
      <c r="C6717" s="3">
        <v>-0.18118417635560025</v>
      </c>
      <c r="D6717" s="20">
        <v>6.4062252640724269E-3</v>
      </c>
    </row>
    <row r="6718" spans="1:4" x14ac:dyDescent="0.3">
      <c r="A6718" s="2" t="s">
        <v>7249</v>
      </c>
      <c r="B6718" s="3">
        <v>-0.17111218348145502</v>
      </c>
      <c r="C6718" s="3">
        <v>-0.17594791203737251</v>
      </c>
      <c r="D6718" s="20">
        <v>6.062362343072899E-3</v>
      </c>
    </row>
    <row r="6719" spans="1:4" x14ac:dyDescent="0.3">
      <c r="A6719" s="2" t="s">
        <v>7250</v>
      </c>
      <c r="B6719" s="3">
        <v>-0.16514081321656723</v>
      </c>
      <c r="C6719" s="3">
        <v>-0.16718384623527549</v>
      </c>
      <c r="D6719" s="20">
        <v>7.5958017259836136E-3</v>
      </c>
    </row>
    <row r="6720" spans="1:4" x14ac:dyDescent="0.3">
      <c r="A6720" s="2" t="s">
        <v>7251</v>
      </c>
      <c r="B6720" s="3">
        <v>-0.18184840306639677</v>
      </c>
      <c r="C6720" s="3">
        <v>-0.16943123936653126</v>
      </c>
      <c r="D6720" s="20">
        <v>1.2417163699865348E-2</v>
      </c>
    </row>
    <row r="6721" spans="1:4" x14ac:dyDescent="0.3">
      <c r="A6721" s="2" t="s">
        <v>7252</v>
      </c>
      <c r="B6721" s="3">
        <v>-0.17976906150579475</v>
      </c>
      <c r="C6721" s="3">
        <v>-0.17745086178183578</v>
      </c>
      <c r="D6721" s="20">
        <v>3.7433616816997537E-3</v>
      </c>
    </row>
    <row r="6722" spans="1:4" x14ac:dyDescent="0.3">
      <c r="A6722" s="2" t="s">
        <v>7253</v>
      </c>
      <c r="B6722" s="3">
        <v>-0.15496253781020625</v>
      </c>
      <c r="C6722" s="3">
        <v>-0.17866743355989451</v>
      </c>
      <c r="D6722" s="20">
        <v>2.3704895749688148E-2</v>
      </c>
    </row>
    <row r="6723" spans="1:4" x14ac:dyDescent="0.3">
      <c r="A6723" s="2" t="s">
        <v>7254</v>
      </c>
      <c r="B6723" s="3">
        <v>-0.15491568297147751</v>
      </c>
      <c r="C6723" s="3">
        <v>-0.16376258060336099</v>
      </c>
      <c r="D6723" s="20">
        <v>1.1578034609556191E-2</v>
      </c>
    </row>
    <row r="6724" spans="1:4" x14ac:dyDescent="0.3">
      <c r="A6724" s="2" t="s">
        <v>7255</v>
      </c>
      <c r="B6724" s="3">
        <v>-0.161342367529869</v>
      </c>
      <c r="C6724" s="3">
        <v>-0.17168963700532924</v>
      </c>
      <c r="D6724" s="20">
        <v>1.0347269475460047E-2</v>
      </c>
    </row>
    <row r="6725" spans="1:4" x14ac:dyDescent="0.3">
      <c r="A6725" s="2" t="s">
        <v>7256</v>
      </c>
      <c r="B6725" s="3">
        <v>-0.15988183766603475</v>
      </c>
      <c r="C6725" s="3">
        <v>-0.16429410874843575</v>
      </c>
      <c r="D6725" s="20">
        <v>5.8354809880256757E-3</v>
      </c>
    </row>
    <row r="6726" spans="1:4" x14ac:dyDescent="0.3">
      <c r="A6726" s="2" t="s">
        <v>7257</v>
      </c>
      <c r="B6726" s="3">
        <v>-0.16692109033465399</v>
      </c>
      <c r="C6726" s="3">
        <v>-0.17932871729135524</v>
      </c>
      <c r="D6726" s="20">
        <v>1.2407626956701272E-2</v>
      </c>
    </row>
    <row r="6727" spans="1:4" x14ac:dyDescent="0.3">
      <c r="A6727" s="2" t="s">
        <v>7258</v>
      </c>
      <c r="B6727" s="3">
        <v>-0.13920724019408226</v>
      </c>
      <c r="C6727" s="3">
        <v>-0.1700602397322655</v>
      </c>
      <c r="D6727" s="20">
        <v>3.0852999538183226E-2</v>
      </c>
    </row>
    <row r="6728" spans="1:4" x14ac:dyDescent="0.3">
      <c r="A6728" s="2" t="s">
        <v>7259</v>
      </c>
      <c r="B6728" s="3">
        <v>-0.12362197227776064</v>
      </c>
      <c r="C6728" s="3">
        <v>-0.14359226450324075</v>
      </c>
      <c r="D6728" s="20">
        <v>2.049286849796772E-2</v>
      </c>
    </row>
    <row r="6729" spans="1:4" x14ac:dyDescent="0.3">
      <c r="A6729" s="2" t="s">
        <v>7260</v>
      </c>
      <c r="B6729" s="3">
        <v>-0.20049206167459474</v>
      </c>
      <c r="C6729" s="3">
        <v>-0.182571832090616</v>
      </c>
      <c r="D6729" s="20">
        <v>2.9928978532552719E-2</v>
      </c>
    </row>
    <row r="6730" spans="1:4" x14ac:dyDescent="0.3">
      <c r="A6730" s="2" t="s">
        <v>7261</v>
      </c>
      <c r="B6730" s="3">
        <v>-0.15703203901648524</v>
      </c>
      <c r="C6730" s="3">
        <v>-0.17138856649398798</v>
      </c>
      <c r="D6730" s="20">
        <v>1.5890251845121377E-2</v>
      </c>
    </row>
    <row r="6731" spans="1:4" x14ac:dyDescent="0.3">
      <c r="A6731" s="2" t="s">
        <v>7262</v>
      </c>
      <c r="B6731" s="3">
        <v>-0.160364970564842</v>
      </c>
      <c r="C6731" s="3">
        <v>-0.17880685627460474</v>
      </c>
      <c r="D6731" s="20">
        <v>1.8441885709762584E-2</v>
      </c>
    </row>
    <row r="6732" spans="1:4" x14ac:dyDescent="0.3">
      <c r="A6732" s="2" t="s">
        <v>7263</v>
      </c>
      <c r="B6732" s="3">
        <v>-0.11254269070923312</v>
      </c>
      <c r="C6732" s="3">
        <v>-0.17443609237670898</v>
      </c>
      <c r="D6732" s="20">
        <v>6.189340166747577E-2</v>
      </c>
    </row>
    <row r="6733" spans="1:4" x14ac:dyDescent="0.3">
      <c r="A6733" s="2" t="s">
        <v>7264</v>
      </c>
      <c r="B6733" s="3">
        <v>-0.13520971313118918</v>
      </c>
      <c r="C6733" s="3">
        <v>-0.11990696564316748</v>
      </c>
      <c r="D6733" s="20">
        <v>1.746365427970888E-2</v>
      </c>
    </row>
    <row r="6734" spans="1:4" x14ac:dyDescent="0.3">
      <c r="A6734" s="2" t="s">
        <v>7265</v>
      </c>
      <c r="B6734" s="3">
        <v>-0.22605969384312624</v>
      </c>
      <c r="C6734" s="3">
        <v>-0.18219818174839025</v>
      </c>
      <c r="D6734" s="20">
        <v>4.5733917504549033E-2</v>
      </c>
    </row>
    <row r="6735" spans="1:4" x14ac:dyDescent="0.3">
      <c r="A6735" s="2" t="s">
        <v>7266</v>
      </c>
      <c r="B6735" s="3">
        <v>-0.19610705040395249</v>
      </c>
      <c r="C6735" s="3">
        <v>-0.23078679665923124</v>
      </c>
      <c r="D6735" s="20">
        <v>3.4679746255278573E-2</v>
      </c>
    </row>
    <row r="6736" spans="1:4" x14ac:dyDescent="0.3">
      <c r="A6736" s="2" t="s">
        <v>7267</v>
      </c>
      <c r="B6736" s="3">
        <v>-0.17049790546298024</v>
      </c>
      <c r="C6736" s="3">
        <v>-0.17895743623375898</v>
      </c>
      <c r="D6736" s="20">
        <v>3.5284928977489478E-2</v>
      </c>
    </row>
    <row r="6737" spans="1:4" x14ac:dyDescent="0.3">
      <c r="A6737" s="2" t="s">
        <v>7268</v>
      </c>
      <c r="B6737" s="3">
        <v>-0.11865291371941582</v>
      </c>
      <c r="C6737" s="3">
        <v>-0.13394810073077673</v>
      </c>
      <c r="D6737" s="20">
        <v>1.8754350021481524E-2</v>
      </c>
    </row>
    <row r="6738" spans="1:4" x14ac:dyDescent="0.3">
      <c r="A6738" s="2" t="s">
        <v>7269</v>
      </c>
      <c r="B6738" s="3">
        <v>-8.8920673355460278E-2</v>
      </c>
      <c r="C6738" s="3">
        <v>-0.15467455051839374</v>
      </c>
      <c r="D6738" s="20">
        <v>6.5753877162933447E-2</v>
      </c>
    </row>
    <row r="6739" spans="1:4" x14ac:dyDescent="0.3">
      <c r="A6739" s="2" t="s">
        <v>7270</v>
      </c>
      <c r="B6739" s="3">
        <v>-0.13021243922412387</v>
      </c>
      <c r="C6739" s="3">
        <v>-0.13460505940020065</v>
      </c>
      <c r="D6739" s="20">
        <v>2.6515509933233233E-2</v>
      </c>
    </row>
    <row r="6740" spans="1:4" x14ac:dyDescent="0.3">
      <c r="A6740" s="2" t="s">
        <v>7271</v>
      </c>
      <c r="B6740" s="3">
        <v>-0.18800032138824452</v>
      </c>
      <c r="C6740" s="3">
        <v>-0.17410096898674948</v>
      </c>
      <c r="D6740" s="20">
        <v>1.5999268740415573E-2</v>
      </c>
    </row>
    <row r="6741" spans="1:4" x14ac:dyDescent="0.3">
      <c r="A6741" s="2" t="s">
        <v>7272</v>
      </c>
      <c r="B6741" s="3">
        <v>-0.19434653967618948</v>
      </c>
      <c r="C6741" s="3">
        <v>-0.18440022319555274</v>
      </c>
      <c r="D6741" s="20">
        <v>9.9463164806365915E-3</v>
      </c>
    </row>
    <row r="6742" spans="1:4" x14ac:dyDescent="0.3">
      <c r="A6742" s="2" t="s">
        <v>7273</v>
      </c>
      <c r="B6742" s="3">
        <v>-0.172017127275467</v>
      </c>
      <c r="C6742" s="3">
        <v>-0.1806169152259825</v>
      </c>
      <c r="D6742" s="20">
        <v>8.5997879505157488E-3</v>
      </c>
    </row>
    <row r="6743" spans="1:4" x14ac:dyDescent="0.3">
      <c r="A6743" s="2" t="s">
        <v>7274</v>
      </c>
      <c r="B6743" s="3">
        <v>-0.1820743791759015</v>
      </c>
      <c r="C6743" s="3">
        <v>-0.16562624275684351</v>
      </c>
      <c r="D6743" s="20">
        <v>1.644813641905786E-2</v>
      </c>
    </row>
    <row r="6744" spans="1:4" x14ac:dyDescent="0.3">
      <c r="A6744" s="2" t="s">
        <v>7275</v>
      </c>
      <c r="B6744" s="3">
        <v>-0.16971139237284649</v>
      </c>
      <c r="C6744" s="3">
        <v>-0.18961792439222352</v>
      </c>
      <c r="D6744" s="20">
        <v>1.9906532019376762E-2</v>
      </c>
    </row>
    <row r="6745" spans="1:4" x14ac:dyDescent="0.3">
      <c r="A6745" s="2" t="s">
        <v>7276</v>
      </c>
      <c r="B6745" s="3">
        <v>-0.15663310326635826</v>
      </c>
      <c r="C6745" s="3">
        <v>-0.15489623881876477</v>
      </c>
      <c r="D6745" s="20">
        <v>8.7874978780746495E-3</v>
      </c>
    </row>
    <row r="6746" spans="1:4" x14ac:dyDescent="0.3">
      <c r="A6746" s="2" t="s">
        <v>7277</v>
      </c>
      <c r="B6746" s="3">
        <v>-0.17615903168916675</v>
      </c>
      <c r="C6746" s="3">
        <v>-0.18165347352623951</v>
      </c>
      <c r="D6746" s="20">
        <v>5.7514049112796888E-3</v>
      </c>
    </row>
    <row r="6747" spans="1:4" x14ac:dyDescent="0.3">
      <c r="A6747" s="2" t="s">
        <v>7278</v>
      </c>
      <c r="B6747" s="3">
        <v>-0.16307137534022326</v>
      </c>
      <c r="C6747" s="3">
        <v>-0.17481251433491701</v>
      </c>
      <c r="D6747" s="20">
        <v>1.174113899469376E-2</v>
      </c>
    </row>
    <row r="6748" spans="1:4" x14ac:dyDescent="0.3">
      <c r="A6748" s="2" t="s">
        <v>7279</v>
      </c>
      <c r="B6748" s="3">
        <v>-0.18092929571867</v>
      </c>
      <c r="C6748" s="3">
        <v>-0.16719896346330648</v>
      </c>
      <c r="D6748" s="20">
        <v>1.607667654752732E-2</v>
      </c>
    </row>
    <row r="6749" spans="1:4" x14ac:dyDescent="0.3">
      <c r="A6749" s="2" t="s">
        <v>7280</v>
      </c>
      <c r="B6749" s="3">
        <v>-0.17687517218291748</v>
      </c>
      <c r="C6749" s="3">
        <v>-0.19170896336436299</v>
      </c>
      <c r="D6749" s="20">
        <v>1.5180913731455815E-2</v>
      </c>
    </row>
    <row r="6750" spans="1:4" x14ac:dyDescent="0.3">
      <c r="A6750" s="2" t="s">
        <v>7281</v>
      </c>
      <c r="B6750" s="3">
        <v>-0.21077729389071473</v>
      </c>
      <c r="C6750" s="3">
        <v>-0.16637826710939424</v>
      </c>
      <c r="D6750" s="20">
        <v>5.1494080573320458E-2</v>
      </c>
    </row>
    <row r="6751" spans="1:4" x14ac:dyDescent="0.3">
      <c r="A6751" s="2" t="s">
        <v>7282</v>
      </c>
      <c r="B6751" s="3">
        <v>-0.18884665705263626</v>
      </c>
      <c r="C6751" s="3">
        <v>-0.22919691354036348</v>
      </c>
      <c r="D6751" s="20">
        <v>4.0350256487727165E-2</v>
      </c>
    </row>
    <row r="6752" spans="1:4" x14ac:dyDescent="0.3">
      <c r="A6752" s="2" t="s">
        <v>7283</v>
      </c>
      <c r="B6752" s="3">
        <v>-0.12036862596869474</v>
      </c>
      <c r="C6752" s="3">
        <v>-0.1388061717152595</v>
      </c>
      <c r="D6752" s="20">
        <v>1.9426111131906523E-2</v>
      </c>
    </row>
    <row r="6753" spans="1:4" x14ac:dyDescent="0.3">
      <c r="A6753" s="2" t="s">
        <v>7284</v>
      </c>
      <c r="B6753" s="3">
        <v>-0.18188328295946124</v>
      </c>
      <c r="C6753" s="3">
        <v>-0.1636303514242175</v>
      </c>
      <c r="D6753" s="20">
        <v>2.237797528505325E-2</v>
      </c>
    </row>
    <row r="6754" spans="1:4" x14ac:dyDescent="0.3">
      <c r="A6754" s="2" t="s">
        <v>7285</v>
      </c>
      <c r="B6754" s="3">
        <v>-0.17113406211137774</v>
      </c>
      <c r="C6754" s="3">
        <v>-0.21065018698573124</v>
      </c>
      <c r="D6754" s="20">
        <v>3.9516124874353402E-2</v>
      </c>
    </row>
    <row r="6755" spans="1:4" x14ac:dyDescent="0.3">
      <c r="A6755" s="2" t="s">
        <v>7286</v>
      </c>
      <c r="B6755" s="3">
        <v>-0.19218240305781398</v>
      </c>
      <c r="C6755" s="3">
        <v>-0.159984841942787</v>
      </c>
      <c r="D6755" s="20">
        <v>3.7171829491853721E-2</v>
      </c>
    </row>
    <row r="6756" spans="1:4" x14ac:dyDescent="0.3">
      <c r="A6756" s="2" t="s">
        <v>7287</v>
      </c>
      <c r="B6756" s="3">
        <v>-0.18494118005037324</v>
      </c>
      <c r="C6756" s="3">
        <v>-0.20112482458353048</v>
      </c>
      <c r="D6756" s="20">
        <v>1.6183644533157342E-2</v>
      </c>
    </row>
    <row r="6757" spans="1:4" x14ac:dyDescent="0.3">
      <c r="A6757" s="2" t="s">
        <v>7288</v>
      </c>
      <c r="B6757" s="3">
        <v>-0.14903180673718439</v>
      </c>
      <c r="C6757" s="3">
        <v>-0.16542433202266726</v>
      </c>
      <c r="D6757" s="20">
        <v>1.760397478938101E-2</v>
      </c>
    </row>
    <row r="6758" spans="1:4" x14ac:dyDescent="0.3">
      <c r="A6758" s="2" t="s">
        <v>7289</v>
      </c>
      <c r="B6758" s="3">
        <v>-0.12035455368459222</v>
      </c>
      <c r="C6758" s="3">
        <v>-0.17588622868061049</v>
      </c>
      <c r="D6758" s="20">
        <v>5.5531674996018472E-2</v>
      </c>
    </row>
    <row r="6759" spans="1:4" x14ac:dyDescent="0.3">
      <c r="A6759" s="2" t="s">
        <v>7290</v>
      </c>
      <c r="B6759" s="3">
        <v>-3.5346705466508851E-2</v>
      </c>
      <c r="C6759" s="3">
        <v>-0.13009912148118022</v>
      </c>
      <c r="D6759" s="20">
        <v>9.4752416014671159E-2</v>
      </c>
    </row>
    <row r="6760" spans="1:4" x14ac:dyDescent="0.3">
      <c r="A6760" s="2" t="s">
        <v>7291</v>
      </c>
      <c r="B6760" s="3">
        <v>-0.13956522569060323</v>
      </c>
      <c r="C6760" s="3">
        <v>-0.11198873259127146</v>
      </c>
      <c r="D6760" s="20">
        <v>6.592047959566108E-2</v>
      </c>
    </row>
    <row r="6761" spans="1:4" x14ac:dyDescent="0.3">
      <c r="A6761" s="2" t="s">
        <v>7292</v>
      </c>
      <c r="B6761" s="3">
        <v>-0.19247627630829822</v>
      </c>
      <c r="C6761" s="3">
        <v>-0.18170768022537223</v>
      </c>
      <c r="D6761" s="20">
        <v>1.1757481843233091E-2</v>
      </c>
    </row>
    <row r="6762" spans="1:4" x14ac:dyDescent="0.3">
      <c r="A6762" s="2" t="s">
        <v>7293</v>
      </c>
      <c r="B6762" s="3">
        <v>-0.157669087871909</v>
      </c>
      <c r="C6762" s="3">
        <v>-0.18688755854964251</v>
      </c>
      <c r="D6762" s="20">
        <v>2.9218470677733414E-2</v>
      </c>
    </row>
    <row r="6763" spans="1:4" x14ac:dyDescent="0.3">
      <c r="A6763" s="2" t="s">
        <v>7294</v>
      </c>
      <c r="B6763" s="3">
        <v>-0.18794450908899302</v>
      </c>
      <c r="C6763" s="3">
        <v>-0.16729624941945098</v>
      </c>
      <c r="D6763" s="20">
        <v>2.5624010711908361E-2</v>
      </c>
    </row>
    <row r="6764" spans="1:4" x14ac:dyDescent="0.3">
      <c r="A6764" s="2" t="s">
        <v>7295</v>
      </c>
      <c r="B6764" s="3">
        <v>-0.17607142031192774</v>
      </c>
      <c r="C6764" s="3">
        <v>-0.18051495403051376</v>
      </c>
      <c r="D6764" s="20">
        <v>6.81354850530625E-3</v>
      </c>
    </row>
    <row r="6765" spans="1:4" x14ac:dyDescent="0.3">
      <c r="A6765" s="2" t="s">
        <v>7296</v>
      </c>
      <c r="B6765" s="3">
        <v>-0.20707703381776799</v>
      </c>
      <c r="C6765" s="3">
        <v>-0.17855614051222801</v>
      </c>
      <c r="D6765" s="20">
        <v>3.3135671168565757E-2</v>
      </c>
    </row>
    <row r="6766" spans="1:4" x14ac:dyDescent="0.3">
      <c r="A6766" s="2" t="s">
        <v>7297</v>
      </c>
      <c r="B6766" s="3">
        <v>-0.19118691235780727</v>
      </c>
      <c r="C6766" s="3">
        <v>-0.20175167545676248</v>
      </c>
      <c r="D6766" s="20">
        <v>1.0564763098955147E-2</v>
      </c>
    </row>
    <row r="6767" spans="1:4" x14ac:dyDescent="0.3">
      <c r="A6767" s="2" t="s">
        <v>7298</v>
      </c>
      <c r="B6767" s="3">
        <v>-0.147970665246248</v>
      </c>
      <c r="C6767" s="3">
        <v>-0.17199583351612074</v>
      </c>
      <c r="D6767" s="20">
        <v>2.4025168269872686E-2</v>
      </c>
    </row>
    <row r="6768" spans="1:4" x14ac:dyDescent="0.3">
      <c r="A6768" s="2" t="s">
        <v>7299</v>
      </c>
      <c r="B6768" s="3">
        <v>-0.1661297362297775</v>
      </c>
      <c r="C6768" s="3">
        <v>-0.15923998504877077</v>
      </c>
      <c r="D6768" s="20">
        <v>1.3064818456768986E-2</v>
      </c>
    </row>
    <row r="6769" spans="1:4" x14ac:dyDescent="0.3">
      <c r="A6769" s="2" t="s">
        <v>7300</v>
      </c>
      <c r="B6769" s="3">
        <v>-0.20042439177632326</v>
      </c>
      <c r="C6769" s="3">
        <v>-0.18702139332890527</v>
      </c>
      <c r="D6769" s="20">
        <v>1.6543149948120107E-2</v>
      </c>
    </row>
    <row r="6770" spans="1:4" x14ac:dyDescent="0.3">
      <c r="A6770" s="2" t="s">
        <v>7301</v>
      </c>
      <c r="B6770" s="3">
        <v>-0.17865804955363274</v>
      </c>
      <c r="C6770" s="3">
        <v>-0.19227595627307875</v>
      </c>
      <c r="D6770" s="20">
        <v>1.3617906719446189E-2</v>
      </c>
    </row>
    <row r="6771" spans="1:4" x14ac:dyDescent="0.3">
      <c r="A6771" s="2" t="s">
        <v>7302</v>
      </c>
      <c r="B6771" s="3">
        <v>-0.19009223952889426</v>
      </c>
      <c r="C6771" s="3">
        <v>-0.16951395571231825</v>
      </c>
      <c r="D6771" s="20">
        <v>2.7112904936075204E-2</v>
      </c>
    </row>
    <row r="6772" spans="1:4" x14ac:dyDescent="0.3">
      <c r="A6772" s="2" t="s">
        <v>7303</v>
      </c>
      <c r="B6772" s="3">
        <v>-0.1975009962916375</v>
      </c>
      <c r="C6772" s="3">
        <v>-0.20419074222445499</v>
      </c>
      <c r="D6772" s="20">
        <v>1.6196515411138538E-2</v>
      </c>
    </row>
    <row r="6773" spans="1:4" x14ac:dyDescent="0.3">
      <c r="A6773" s="2" t="s">
        <v>7304</v>
      </c>
      <c r="B6773" s="3">
        <v>-0.17357252538204201</v>
      </c>
      <c r="C6773" s="3">
        <v>-0.17380952090024976</v>
      </c>
      <c r="D6773" s="20">
        <v>4.7437846660613996E-3</v>
      </c>
    </row>
    <row r="6774" spans="1:4" x14ac:dyDescent="0.3">
      <c r="A6774" s="2" t="s">
        <v>7305</v>
      </c>
      <c r="B6774" s="3">
        <v>-0.16937676444649699</v>
      </c>
      <c r="C6774" s="3">
        <v>-0.17485509812831876</v>
      </c>
      <c r="D6774" s="20">
        <v>5.4783336818218223E-3</v>
      </c>
    </row>
    <row r="6775" spans="1:4" x14ac:dyDescent="0.3">
      <c r="A6775" s="2" t="s">
        <v>7306</v>
      </c>
      <c r="B6775" s="3">
        <v>-0.15689065679907799</v>
      </c>
      <c r="C6775" s="3">
        <v>-0.17641245573759098</v>
      </c>
      <c r="D6775" s="20">
        <v>1.9521798938512795E-2</v>
      </c>
    </row>
    <row r="6776" spans="1:4" x14ac:dyDescent="0.3">
      <c r="A6776" s="2" t="s">
        <v>7307</v>
      </c>
      <c r="B6776" s="3">
        <v>-0.15219048596918575</v>
      </c>
      <c r="C6776" s="3">
        <v>-0.171956412494183</v>
      </c>
      <c r="D6776" s="20">
        <v>2.3339888080954573E-2</v>
      </c>
    </row>
    <row r="6777" spans="1:4" x14ac:dyDescent="0.3">
      <c r="A6777" s="2" t="s">
        <v>7308</v>
      </c>
      <c r="B6777" s="3">
        <v>-0.13937526755034912</v>
      </c>
      <c r="C6777" s="3">
        <v>-0.16039702668786024</v>
      </c>
      <c r="D6777" s="20">
        <v>2.1021759137511253E-2</v>
      </c>
    </row>
    <row r="6778" spans="1:4" x14ac:dyDescent="0.3">
      <c r="A6778" s="2" t="s">
        <v>7309</v>
      </c>
      <c r="B6778" s="3">
        <v>-0.1890804804861545</v>
      </c>
      <c r="C6778" s="3">
        <v>-0.17433963716030151</v>
      </c>
      <c r="D6778" s="20">
        <v>2.5563064962625514E-2</v>
      </c>
    </row>
    <row r="6779" spans="1:4" x14ac:dyDescent="0.3">
      <c r="A6779" s="2" t="s">
        <v>7310</v>
      </c>
      <c r="B6779" s="3">
        <v>-0.22288479283452051</v>
      </c>
      <c r="C6779" s="3">
        <v>-0.21581717208027826</v>
      </c>
      <c r="D6779" s="20">
        <v>2.4744473397731802E-2</v>
      </c>
    </row>
    <row r="6780" spans="1:4" x14ac:dyDescent="0.3">
      <c r="A6780" s="2" t="s">
        <v>7311</v>
      </c>
      <c r="B6780" s="3">
        <v>-0.22310955822467821</v>
      </c>
      <c r="C6780" s="3">
        <v>-0.19251236319541926</v>
      </c>
      <c r="D6780" s="20">
        <v>3.2576158642768867E-2</v>
      </c>
    </row>
    <row r="6781" spans="1:4" x14ac:dyDescent="0.3">
      <c r="A6781" s="2" t="s">
        <v>7312</v>
      </c>
      <c r="B6781" s="3">
        <v>-0.180111823603511</v>
      </c>
      <c r="C6781" s="3">
        <v>-0.18103624135255802</v>
      </c>
      <c r="D6781" s="20">
        <v>2.2149207070469849E-2</v>
      </c>
    </row>
    <row r="6782" spans="1:4" x14ac:dyDescent="0.3">
      <c r="A6782" s="2" t="s">
        <v>7313</v>
      </c>
      <c r="B6782" s="3">
        <v>-0.18071584589779377</v>
      </c>
      <c r="C6782" s="3">
        <v>-0.199766620993614</v>
      </c>
      <c r="D6782" s="20">
        <v>2.4957014247775074E-2</v>
      </c>
    </row>
    <row r="6783" spans="1:4" x14ac:dyDescent="0.3">
      <c r="A6783" s="2" t="s">
        <v>7314</v>
      </c>
      <c r="B6783" s="3">
        <v>-0.16547783836722377</v>
      </c>
      <c r="C6783" s="3">
        <v>-0.15871987305581575</v>
      </c>
      <c r="D6783" s="20">
        <v>1.6020262613892524E-2</v>
      </c>
    </row>
    <row r="6784" spans="1:4" x14ac:dyDescent="0.3">
      <c r="A6784" s="2" t="s">
        <v>7315</v>
      </c>
      <c r="B6784" s="3">
        <v>-0.14265314117074007</v>
      </c>
      <c r="C6784" s="3">
        <v>-0.19585292786359801</v>
      </c>
      <c r="D6784" s="20">
        <v>5.319978669285777E-2</v>
      </c>
    </row>
    <row r="6785" spans="1:4" x14ac:dyDescent="0.3">
      <c r="A6785" s="2" t="s">
        <v>7316</v>
      </c>
      <c r="B6785" s="3">
        <v>-0.16407480090856549</v>
      </c>
      <c r="C6785" s="3">
        <v>-0.148932419717312</v>
      </c>
      <c r="D6785" s="20">
        <v>2.5573775172233602E-2</v>
      </c>
    </row>
    <row r="6786" spans="1:4" x14ac:dyDescent="0.3">
      <c r="A6786" s="2" t="s">
        <v>7317</v>
      </c>
      <c r="B6786" s="3">
        <v>-0.191479552537203</v>
      </c>
      <c r="C6786" s="3">
        <v>-0.18464324623346323</v>
      </c>
      <c r="D6786" s="20">
        <v>6.8363063037395495E-3</v>
      </c>
    </row>
    <row r="6787" spans="1:4" x14ac:dyDescent="0.3">
      <c r="A6787" s="2" t="s">
        <v>7318</v>
      </c>
      <c r="B6787" s="3">
        <v>-0.16450621187686901</v>
      </c>
      <c r="C6787" s="3">
        <v>-0.18249778822064375</v>
      </c>
      <c r="D6787" s="20">
        <v>1.7991576343774799E-2</v>
      </c>
    </row>
    <row r="6788" spans="1:4" x14ac:dyDescent="0.3">
      <c r="A6788" s="2" t="s">
        <v>7319</v>
      </c>
      <c r="B6788" s="3">
        <v>-0.13721261359751227</v>
      </c>
      <c r="C6788" s="3">
        <v>-0.16402755305171002</v>
      </c>
      <c r="D6788" s="20">
        <v>2.681493945419787E-2</v>
      </c>
    </row>
    <row r="6789" spans="1:4" x14ac:dyDescent="0.3">
      <c r="A6789" s="2" t="s">
        <v>7320</v>
      </c>
      <c r="B6789" s="3">
        <v>-0.1735847294330595</v>
      </c>
      <c r="C6789" s="3">
        <v>-0.1650948897004125</v>
      </c>
      <c r="D6789" s="20">
        <v>1.4180600643157959E-2</v>
      </c>
    </row>
    <row r="6790" spans="1:4" x14ac:dyDescent="0.3">
      <c r="A6790" s="2" t="s">
        <v>7321</v>
      </c>
      <c r="B6790" s="3">
        <v>-0.21131072193384151</v>
      </c>
      <c r="C6790" s="3">
        <v>-0.19154513627290748</v>
      </c>
      <c r="D6790" s="20">
        <v>2.2078335285186775E-2</v>
      </c>
    </row>
    <row r="6791" spans="1:4" x14ac:dyDescent="0.3">
      <c r="A6791" s="2" t="s">
        <v>7322</v>
      </c>
      <c r="B6791" s="3">
        <v>-0.23469745367765424</v>
      </c>
      <c r="C6791" s="3">
        <v>-0.19548140093684202</v>
      </c>
      <c r="D6791" s="20">
        <v>4.3076243251562105E-2</v>
      </c>
    </row>
    <row r="6792" spans="1:4" x14ac:dyDescent="0.3">
      <c r="A6792" s="2" t="s">
        <v>7323</v>
      </c>
      <c r="B6792" s="3">
        <v>-0.28683543205261225</v>
      </c>
      <c r="C6792" s="3">
        <v>-0.22241103649139424</v>
      </c>
      <c r="D6792" s="20">
        <v>7.0086166262626592E-2</v>
      </c>
    </row>
    <row r="6793" spans="1:4" x14ac:dyDescent="0.3">
      <c r="A6793" s="2" t="s">
        <v>7324</v>
      </c>
      <c r="B6793" s="3">
        <v>-0.16594290919601942</v>
      </c>
      <c r="C6793" s="3">
        <v>-0.19334532320499426</v>
      </c>
      <c r="D6793" s="20">
        <v>4.1739344596862807E-2</v>
      </c>
    </row>
    <row r="6794" spans="1:4" x14ac:dyDescent="0.3">
      <c r="A6794" s="2" t="s">
        <v>7325</v>
      </c>
      <c r="B6794" s="3">
        <v>-0.14874167926609511</v>
      </c>
      <c r="C6794" s="3">
        <v>-0.181282728910446</v>
      </c>
      <c r="D6794" s="20">
        <v>3.2541049644351026E-2</v>
      </c>
    </row>
    <row r="6795" spans="1:4" x14ac:dyDescent="0.3">
      <c r="A6795" s="2" t="s">
        <v>7326</v>
      </c>
      <c r="B6795" s="3">
        <v>-0.16140273958444601</v>
      </c>
      <c r="C6795" s="3">
        <v>-0.16164591908454901</v>
      </c>
      <c r="D6795" s="20">
        <v>9.9944695830345102E-3</v>
      </c>
    </row>
    <row r="6796" spans="1:4" x14ac:dyDescent="0.3">
      <c r="A6796" s="2" t="s">
        <v>7327</v>
      </c>
      <c r="B6796" s="3">
        <v>-0.1782114803791045</v>
      </c>
      <c r="C6796" s="3">
        <v>-0.18347289040684728</v>
      </c>
      <c r="D6796" s="20">
        <v>8.6846463382244232E-3</v>
      </c>
    </row>
    <row r="6797" spans="1:4" x14ac:dyDescent="0.3">
      <c r="A6797" s="2" t="s">
        <v>7328</v>
      </c>
      <c r="B6797" s="3">
        <v>-0.17498192936182025</v>
      </c>
      <c r="C6797" s="3">
        <v>-0.17797399684786802</v>
      </c>
      <c r="D6797" s="20">
        <v>2.9920674860477443E-3</v>
      </c>
    </row>
    <row r="6798" spans="1:4" x14ac:dyDescent="0.3">
      <c r="A6798" s="2" t="s">
        <v>7329</v>
      </c>
      <c r="B6798" s="3">
        <v>-0.14898082613944999</v>
      </c>
      <c r="C6798" s="3">
        <v>-0.17493888735771201</v>
      </c>
      <c r="D6798" s="20">
        <v>2.643238753080368E-2</v>
      </c>
    </row>
    <row r="6799" spans="1:4" x14ac:dyDescent="0.3">
      <c r="A6799" s="2" t="s">
        <v>7330</v>
      </c>
      <c r="B6799" s="3">
        <v>-0.1601290740072725</v>
      </c>
      <c r="C6799" s="3">
        <v>-0.15491099841892725</v>
      </c>
      <c r="D6799" s="20">
        <v>1.2739730998873705E-2</v>
      </c>
    </row>
    <row r="6800" spans="1:4" x14ac:dyDescent="0.3">
      <c r="A6800" s="2" t="s">
        <v>7331</v>
      </c>
      <c r="B6800" s="3">
        <v>-0.19363184645771975</v>
      </c>
      <c r="C6800" s="3">
        <v>-0.19213752076029775</v>
      </c>
      <c r="D6800" s="20">
        <v>1.3951241970062258E-2</v>
      </c>
    </row>
    <row r="6801" spans="1:4" x14ac:dyDescent="0.3">
      <c r="A6801" s="2" t="s">
        <v>7332</v>
      </c>
      <c r="B6801" s="3">
        <v>-0.17549021914601301</v>
      </c>
      <c r="C6801" s="3">
        <v>-0.173490770161152</v>
      </c>
      <c r="D6801" s="20">
        <v>1.5644121915102005E-2</v>
      </c>
    </row>
    <row r="6802" spans="1:4" x14ac:dyDescent="0.3">
      <c r="A6802" s="2" t="s">
        <v>7333</v>
      </c>
      <c r="B6802" s="3">
        <v>-0.19806557521224027</v>
      </c>
      <c r="C6802" s="3">
        <v>-0.20250673964619648</v>
      </c>
      <c r="D6802" s="20">
        <v>1.6187071800231923E-2</v>
      </c>
    </row>
    <row r="6803" spans="1:4" x14ac:dyDescent="0.3">
      <c r="A6803" s="2" t="s">
        <v>7334</v>
      </c>
      <c r="B6803" s="3">
        <v>-0.1656019166111945</v>
      </c>
      <c r="C6803" s="3">
        <v>-0.18354004621505748</v>
      </c>
      <c r="D6803" s="20">
        <v>1.7938129603862769E-2</v>
      </c>
    </row>
    <row r="6804" spans="1:4" x14ac:dyDescent="0.3">
      <c r="A6804" s="2" t="s">
        <v>7335</v>
      </c>
      <c r="B6804" s="3">
        <v>-0.17133803293108923</v>
      </c>
      <c r="C6804" s="3">
        <v>-0.16824600100517276</v>
      </c>
      <c r="D6804" s="20">
        <v>1.2353558093309385E-2</v>
      </c>
    </row>
    <row r="6805" spans="1:4" x14ac:dyDescent="0.3">
      <c r="A6805" s="2" t="s">
        <v>7336</v>
      </c>
      <c r="B6805" s="3">
        <v>-0.17014660872519</v>
      </c>
      <c r="C6805" s="3">
        <v>-0.18622511997818952</v>
      </c>
      <c r="D6805" s="20">
        <v>1.6078511252999292E-2</v>
      </c>
    </row>
    <row r="6806" spans="1:4" x14ac:dyDescent="0.3">
      <c r="A6806" s="2" t="s">
        <v>7337</v>
      </c>
      <c r="B6806" s="3">
        <v>-0.17857728525996197</v>
      </c>
      <c r="C6806" s="3">
        <v>-0.15943914093077174</v>
      </c>
      <c r="D6806" s="20">
        <v>1.9138144329190261E-2</v>
      </c>
    </row>
    <row r="6807" spans="1:4" x14ac:dyDescent="0.3">
      <c r="A6807" s="2" t="s">
        <v>7338</v>
      </c>
      <c r="B6807" s="3">
        <v>-0.23910275474190726</v>
      </c>
      <c r="C6807" s="3">
        <v>-0.19078242778778098</v>
      </c>
      <c r="D6807" s="20">
        <v>5.3905073553323704E-2</v>
      </c>
    </row>
    <row r="6808" spans="1:4" x14ac:dyDescent="0.3">
      <c r="A6808" s="2" t="s">
        <v>7339</v>
      </c>
      <c r="B6808" s="3">
        <v>-0.20220468565821625</v>
      </c>
      <c r="C6808" s="3">
        <v>-0.22229223325848574</v>
      </c>
      <c r="D6808" s="20">
        <v>2.2603876888751973E-2</v>
      </c>
    </row>
    <row r="6809" spans="1:4" x14ac:dyDescent="0.3">
      <c r="A6809" s="2" t="s">
        <v>7340</v>
      </c>
      <c r="B6809" s="3">
        <v>-0.1182973682880402</v>
      </c>
      <c r="C6809" s="3">
        <v>-0.17068496719002701</v>
      </c>
      <c r="D6809" s="20">
        <v>5.2387598901987048E-2</v>
      </c>
    </row>
    <row r="6810" spans="1:4" x14ac:dyDescent="0.3">
      <c r="A6810" s="2" t="s">
        <v>7341</v>
      </c>
      <c r="B6810" s="3">
        <v>-0.13266685605049136</v>
      </c>
      <c r="C6810" s="3">
        <v>-0.14010454714298251</v>
      </c>
      <c r="D6810" s="20">
        <v>1.987051963806153E-2</v>
      </c>
    </row>
    <row r="6811" spans="1:4" x14ac:dyDescent="0.3">
      <c r="A6811" s="2" t="s">
        <v>7342</v>
      </c>
      <c r="B6811" s="3">
        <v>-0.19189767912030226</v>
      </c>
      <c r="C6811" s="3">
        <v>-0.18332830071449274</v>
      </c>
      <c r="D6811" s="20">
        <v>8.5693784058094042E-3</v>
      </c>
    </row>
    <row r="6812" spans="1:4" x14ac:dyDescent="0.3">
      <c r="A6812" s="2" t="s">
        <v>7343</v>
      </c>
      <c r="B6812" s="3">
        <v>-0.14716107398271577</v>
      </c>
      <c r="C6812" s="3">
        <v>-0.17813895642757449</v>
      </c>
      <c r="D6812" s="20">
        <v>3.0977882444858551E-2</v>
      </c>
    </row>
    <row r="6813" spans="1:4" x14ac:dyDescent="0.3">
      <c r="A6813" s="2" t="s">
        <v>7344</v>
      </c>
      <c r="B6813" s="3">
        <v>-0.14577203616499876</v>
      </c>
      <c r="C6813" s="3">
        <v>-0.15413023158907874</v>
      </c>
      <c r="D6813" s="20">
        <v>8.3581954240798881E-3</v>
      </c>
    </row>
    <row r="6814" spans="1:4" x14ac:dyDescent="0.3">
      <c r="A6814" s="2" t="s">
        <v>7345</v>
      </c>
      <c r="B6814" s="3">
        <v>-0.1333210412412883</v>
      </c>
      <c r="C6814" s="3">
        <v>-0.17299446463584922</v>
      </c>
      <c r="D6814" s="20">
        <v>5.3386060521006577E-2</v>
      </c>
    </row>
    <row r="6815" spans="1:4" x14ac:dyDescent="0.3">
      <c r="A6815" s="2" t="s">
        <v>7346</v>
      </c>
      <c r="B6815" s="3">
        <v>-0.14800041355192639</v>
      </c>
      <c r="C6815" s="3">
        <v>-0.14628048613667474</v>
      </c>
      <c r="D6815" s="20">
        <v>3.0451918020844453E-2</v>
      </c>
    </row>
    <row r="6816" spans="1:4" x14ac:dyDescent="0.3">
      <c r="A6816" s="2" t="s">
        <v>7347</v>
      </c>
      <c r="B6816" s="3">
        <v>-0.18148878216743475</v>
      </c>
      <c r="C6816" s="3">
        <v>-0.17122887074947352</v>
      </c>
      <c r="D6816" s="20">
        <v>1.2193828821182272E-2</v>
      </c>
    </row>
    <row r="6817" spans="1:4" x14ac:dyDescent="0.3">
      <c r="A6817" s="2" t="s">
        <v>7348</v>
      </c>
      <c r="B6817" s="3">
        <v>-0.19171767681837076</v>
      </c>
      <c r="C6817" s="3">
        <v>-0.18585536628961552</v>
      </c>
      <c r="D6817" s="20">
        <v>1.0621361434459698E-2</v>
      </c>
    </row>
    <row r="6818" spans="1:4" x14ac:dyDescent="0.3">
      <c r="A6818" s="2" t="s">
        <v>7349</v>
      </c>
      <c r="B6818" s="3">
        <v>-0.16440606489777576</v>
      </c>
      <c r="C6818" s="3">
        <v>-0.18229964002966875</v>
      </c>
      <c r="D6818" s="20">
        <v>1.8912285566329949E-2</v>
      </c>
    </row>
    <row r="6819" spans="1:4" x14ac:dyDescent="0.3">
      <c r="A6819" s="2" t="s">
        <v>7350</v>
      </c>
      <c r="B6819" s="3">
        <v>-0.16130344569683075</v>
      </c>
      <c r="C6819" s="3">
        <v>-0.159670915454626</v>
      </c>
      <c r="D6819" s="20">
        <v>1.6280125826597228E-2</v>
      </c>
    </row>
    <row r="6820" spans="1:4" x14ac:dyDescent="0.3">
      <c r="A6820" s="2" t="s">
        <v>7351</v>
      </c>
      <c r="B6820" s="3">
        <v>-0.178784590214491</v>
      </c>
      <c r="C6820" s="3">
        <v>-0.17971618101000775</v>
      </c>
      <c r="D6820" s="20">
        <v>4.6350881457328779E-3</v>
      </c>
    </row>
    <row r="6821" spans="1:4" x14ac:dyDescent="0.3">
      <c r="A6821" s="2" t="s">
        <v>7352</v>
      </c>
      <c r="B6821" s="3">
        <v>-0.17674261704087249</v>
      </c>
      <c r="C6821" s="3">
        <v>-0.17847496271133426</v>
      </c>
      <c r="D6821" s="20">
        <v>2.6573054492473602E-3</v>
      </c>
    </row>
    <row r="6822" spans="1:4" x14ac:dyDescent="0.3">
      <c r="A6822" s="2" t="s">
        <v>7353</v>
      </c>
      <c r="B6822" s="3">
        <v>-0.17951404303312302</v>
      </c>
      <c r="C6822" s="3">
        <v>-0.17652110382914549</v>
      </c>
      <c r="D6822" s="20">
        <v>8.1382803618908033E-3</v>
      </c>
    </row>
    <row r="6823" spans="1:4" x14ac:dyDescent="0.3">
      <c r="A6823" s="2" t="s">
        <v>7354</v>
      </c>
      <c r="B6823" s="3">
        <v>-0.16609269939363025</v>
      </c>
      <c r="C6823" s="3">
        <v>-0.18842807784676552</v>
      </c>
      <c r="D6823" s="20">
        <v>2.2335378453135487E-2</v>
      </c>
    </row>
    <row r="6824" spans="1:4" x14ac:dyDescent="0.3">
      <c r="A6824" s="2" t="s">
        <v>7355</v>
      </c>
      <c r="B6824" s="3">
        <v>-0.17004976421594625</v>
      </c>
      <c r="C6824" s="3">
        <v>-0.16524802520871174</v>
      </c>
      <c r="D6824" s="20">
        <v>1.1131521314382555E-2</v>
      </c>
    </row>
    <row r="6825" spans="1:4" x14ac:dyDescent="0.3">
      <c r="A6825" s="2" t="s">
        <v>7356</v>
      </c>
      <c r="B6825" s="3">
        <v>-0.21773115918040276</v>
      </c>
      <c r="C6825" s="3">
        <v>-0.18565913662314401</v>
      </c>
      <c r="D6825" s="20">
        <v>3.3703640103340149E-2</v>
      </c>
    </row>
    <row r="6826" spans="1:4" x14ac:dyDescent="0.3">
      <c r="A6826" s="2" t="s">
        <v>7357</v>
      </c>
      <c r="B6826" s="3">
        <v>-0.209334906190634</v>
      </c>
      <c r="C6826" s="3">
        <v>-0.2010891623795035</v>
      </c>
      <c r="D6826" s="20">
        <v>1.5463098883628845E-2</v>
      </c>
    </row>
    <row r="6827" spans="1:4" x14ac:dyDescent="0.3">
      <c r="A6827" s="2" t="s">
        <v>7358</v>
      </c>
      <c r="B6827" s="3">
        <v>-0.19972347095608725</v>
      </c>
      <c r="C6827" s="3">
        <v>-0.18056597188115125</v>
      </c>
      <c r="D6827" s="20">
        <v>2.2166870534420024E-2</v>
      </c>
    </row>
    <row r="6828" spans="1:4" x14ac:dyDescent="0.3">
      <c r="A6828" s="2" t="s">
        <v>7359</v>
      </c>
      <c r="B6828" s="3">
        <v>-0.21116144582629198</v>
      </c>
      <c r="C6828" s="3">
        <v>-0.20297698304057124</v>
      </c>
      <c r="D6828" s="20">
        <v>1.5866123139858235E-2</v>
      </c>
    </row>
    <row r="6829" spans="1:4" x14ac:dyDescent="0.3">
      <c r="A6829" s="2" t="s">
        <v>7360</v>
      </c>
      <c r="B6829" s="3">
        <v>-0.16355432011187082</v>
      </c>
      <c r="C6829" s="3">
        <v>-0.19052439182996722</v>
      </c>
      <c r="D6829" s="20">
        <v>2.6970071718096726E-2</v>
      </c>
    </row>
    <row r="6830" spans="1:4" x14ac:dyDescent="0.3">
      <c r="A6830" s="2" t="s">
        <v>7361</v>
      </c>
      <c r="B6830" s="3">
        <v>-7.9808263108134381E-2</v>
      </c>
      <c r="C6830" s="3">
        <v>-0.15027717314660527</v>
      </c>
      <c r="D6830" s="20">
        <v>7.0468910038471194E-2</v>
      </c>
    </row>
    <row r="6831" spans="1:4" x14ac:dyDescent="0.3">
      <c r="A6831" s="2" t="s">
        <v>7362</v>
      </c>
      <c r="B6831" s="3">
        <v>-0.14688856154680235</v>
      </c>
      <c r="C6831" s="3">
        <v>-0.11321365274488916</v>
      </c>
      <c r="D6831" s="20">
        <v>3.6680383607745178E-2</v>
      </c>
    </row>
    <row r="6832" spans="1:4" x14ac:dyDescent="0.3">
      <c r="A6832" s="2" t="s">
        <v>7363</v>
      </c>
      <c r="B6832" s="3">
        <v>-0.20450288802385325</v>
      </c>
      <c r="C6832" s="3">
        <v>-0.21458562463521952</v>
      </c>
      <c r="D6832" s="20">
        <v>1.6241796314716343E-2</v>
      </c>
    </row>
    <row r="6833" spans="1:4" x14ac:dyDescent="0.3">
      <c r="A6833" s="2" t="s">
        <v>7364</v>
      </c>
      <c r="B6833" s="3">
        <v>-0.16829177923500549</v>
      </c>
      <c r="C6833" s="3">
        <v>-0.17518528923392324</v>
      </c>
      <c r="D6833" s="20">
        <v>1.2443484738469115E-2</v>
      </c>
    </row>
    <row r="6834" spans="1:4" x14ac:dyDescent="0.3">
      <c r="A6834" s="2" t="s">
        <v>7365</v>
      </c>
      <c r="B6834" s="3">
        <v>-0.16257972829043849</v>
      </c>
      <c r="C6834" s="3">
        <v>-0.16706020012497899</v>
      </c>
      <c r="D6834" s="20">
        <v>7.8059192746877601E-3</v>
      </c>
    </row>
    <row r="6835" spans="1:4" x14ac:dyDescent="0.3">
      <c r="A6835" s="2" t="s">
        <v>7366</v>
      </c>
      <c r="B6835" s="3">
        <v>-0.19648007676005375</v>
      </c>
      <c r="C6835" s="3">
        <v>-0.18113360181450849</v>
      </c>
      <c r="D6835" s="20">
        <v>2.0094387233257294E-2</v>
      </c>
    </row>
    <row r="6836" spans="1:4" x14ac:dyDescent="0.3">
      <c r="A6836" s="2" t="s">
        <v>7367</v>
      </c>
      <c r="B6836" s="3">
        <v>-0.19232076033949852</v>
      </c>
      <c r="C6836" s="3">
        <v>-0.19574914872646298</v>
      </c>
      <c r="D6836" s="20">
        <v>1.1289391666650774E-2</v>
      </c>
    </row>
    <row r="6837" spans="1:4" x14ac:dyDescent="0.3">
      <c r="A6837" s="2" t="s">
        <v>7368</v>
      </c>
      <c r="B6837" s="3">
        <v>-0.19737784191966051</v>
      </c>
      <c r="C6837" s="3">
        <v>-0.17378216609358774</v>
      </c>
      <c r="D6837" s="20">
        <v>2.3595675826072679E-2</v>
      </c>
    </row>
    <row r="6838" spans="1:4" x14ac:dyDescent="0.3">
      <c r="A6838" s="2" t="s">
        <v>7369</v>
      </c>
      <c r="B6838" s="3">
        <v>-0.18495341390371323</v>
      </c>
      <c r="C6838" s="3">
        <v>-0.19366642460227002</v>
      </c>
      <c r="D6838" s="20">
        <v>1.0640401393175115E-2</v>
      </c>
    </row>
    <row r="6839" spans="1:4" x14ac:dyDescent="0.3">
      <c r="A6839" s="2" t="s">
        <v>7370</v>
      </c>
      <c r="B6839" s="3">
        <v>-0.174870654940605</v>
      </c>
      <c r="C6839" s="3">
        <v>-0.16844338178634649</v>
      </c>
      <c r="D6839" s="20">
        <v>1.187994331121445E-2</v>
      </c>
    </row>
    <row r="6840" spans="1:4" x14ac:dyDescent="0.3">
      <c r="A6840" s="2" t="s">
        <v>7371</v>
      </c>
      <c r="B6840" s="3">
        <v>-0.16407266259193426</v>
      </c>
      <c r="C6840" s="3">
        <v>-0.17965959757566477</v>
      </c>
      <c r="D6840" s="20">
        <v>1.7848677933216088E-2</v>
      </c>
    </row>
    <row r="6841" spans="1:4" x14ac:dyDescent="0.3">
      <c r="A6841" s="2" t="s">
        <v>7372</v>
      </c>
      <c r="B6841" s="3">
        <v>-0.16865517944097499</v>
      </c>
      <c r="C6841" s="3">
        <v>-0.15789925679564473</v>
      </c>
      <c r="D6841" s="20">
        <v>1.0755922645330436E-2</v>
      </c>
    </row>
    <row r="6842" spans="1:4" x14ac:dyDescent="0.3">
      <c r="A6842" s="2" t="s">
        <v>7373</v>
      </c>
      <c r="B6842" s="3">
        <v>-0.17004184424877175</v>
      </c>
      <c r="C6842" s="3">
        <v>-0.18871838599443402</v>
      </c>
      <c r="D6842" s="20">
        <v>1.86765417456627E-2</v>
      </c>
    </row>
    <row r="6843" spans="1:4" x14ac:dyDescent="0.3">
      <c r="A6843" s="2" t="s">
        <v>7374</v>
      </c>
      <c r="B6843" s="3">
        <v>-0.16121483221650101</v>
      </c>
      <c r="C6843" s="3">
        <v>-0.17043999955058076</v>
      </c>
      <c r="D6843" s="20">
        <v>1.029023528099058E-2</v>
      </c>
    </row>
    <row r="6844" spans="1:4" x14ac:dyDescent="0.3">
      <c r="A6844" s="2" t="s">
        <v>7375</v>
      </c>
      <c r="B6844" s="3">
        <v>-0.14224841073155381</v>
      </c>
      <c r="C6844" s="3">
        <v>-0.18113697692751901</v>
      </c>
      <c r="D6844" s="20">
        <v>3.8888566195964799E-2</v>
      </c>
    </row>
    <row r="6845" spans="1:4" x14ac:dyDescent="0.3">
      <c r="A6845" s="2" t="s">
        <v>7376</v>
      </c>
      <c r="B6845" s="3">
        <v>-0.13030968792736536</v>
      </c>
      <c r="C6845" s="3">
        <v>-0.14411759190261375</v>
      </c>
      <c r="D6845" s="20">
        <v>1.8398273736238476E-2</v>
      </c>
    </row>
    <row r="6846" spans="1:4" x14ac:dyDescent="0.3">
      <c r="A6846" s="2" t="s">
        <v>7377</v>
      </c>
      <c r="B6846" s="3">
        <v>-0.15578754246234874</v>
      </c>
      <c r="C6846" s="3">
        <v>-0.16753904521465277</v>
      </c>
      <c r="D6846" s="20">
        <v>1.1751502752304086E-2</v>
      </c>
    </row>
    <row r="6847" spans="1:4" x14ac:dyDescent="0.3">
      <c r="A6847" s="2" t="s">
        <v>7378</v>
      </c>
      <c r="B6847" s="3">
        <v>-0.21623387932777399</v>
      </c>
      <c r="C6847" s="3">
        <v>-0.17782241478562374</v>
      </c>
      <c r="D6847" s="20">
        <v>4.2657416313886656E-2</v>
      </c>
    </row>
    <row r="6848" spans="1:4" x14ac:dyDescent="0.3">
      <c r="A6848" s="2" t="s">
        <v>7379</v>
      </c>
      <c r="B6848" s="3">
        <v>-0.19350873678922675</v>
      </c>
      <c r="C6848" s="3">
        <v>-0.20973673090338701</v>
      </c>
      <c r="D6848" s="20">
        <v>1.6227994114160524E-2</v>
      </c>
    </row>
    <row r="6849" spans="1:4" x14ac:dyDescent="0.3">
      <c r="A6849" s="2" t="s">
        <v>7380</v>
      </c>
      <c r="B6849" s="3">
        <v>-0.11521600373089295</v>
      </c>
      <c r="C6849" s="3">
        <v>-0.17157162353396424</v>
      </c>
      <c r="D6849" s="20">
        <v>5.6355619803071112E-2</v>
      </c>
    </row>
    <row r="6850" spans="1:4" x14ac:dyDescent="0.3">
      <c r="A6850" s="2" t="s">
        <v>7381</v>
      </c>
      <c r="B6850" s="3">
        <v>-0.11437963321804995</v>
      </c>
      <c r="C6850" s="3">
        <v>-0.12384861893951901</v>
      </c>
      <c r="D6850" s="20">
        <v>2.808334864675998E-2</v>
      </c>
    </row>
    <row r="6851" spans="1:4" x14ac:dyDescent="0.3">
      <c r="A6851" s="2" t="s">
        <v>7382</v>
      </c>
      <c r="B6851" s="3">
        <v>-0.17177535220980625</v>
      </c>
      <c r="C6851" s="3">
        <v>-0.16215581446886076</v>
      </c>
      <c r="D6851" s="20">
        <v>1.1937636882066734E-2</v>
      </c>
    </row>
    <row r="6852" spans="1:4" x14ac:dyDescent="0.3">
      <c r="A6852" s="2" t="s">
        <v>7383</v>
      </c>
      <c r="B6852" s="3">
        <v>-0.15252208337187756</v>
      </c>
      <c r="C6852" s="3">
        <v>-0.177446309477091</v>
      </c>
      <c r="D6852" s="20">
        <v>2.6276372373104095E-2</v>
      </c>
    </row>
    <row r="6853" spans="1:4" x14ac:dyDescent="0.3">
      <c r="A6853" s="2" t="s">
        <v>7384</v>
      </c>
      <c r="B6853" s="3">
        <v>-0.14969527348875988</v>
      </c>
      <c r="C6853" s="3">
        <v>-0.178703512996435</v>
      </c>
      <c r="D6853" s="20">
        <v>2.9008239507675174E-2</v>
      </c>
    </row>
    <row r="6854" spans="1:4" x14ac:dyDescent="0.3">
      <c r="A6854" s="2" t="s">
        <v>7385</v>
      </c>
      <c r="B6854" s="3">
        <v>-0.143336506560445</v>
      </c>
      <c r="C6854" s="3">
        <v>-0.14913484640419475</v>
      </c>
      <c r="D6854" s="20">
        <v>1.176412031054495E-2</v>
      </c>
    </row>
    <row r="6855" spans="1:4" x14ac:dyDescent="0.3">
      <c r="A6855" s="2" t="s">
        <v>7386</v>
      </c>
      <c r="B6855" s="3">
        <v>-0.18706548586487751</v>
      </c>
      <c r="C6855" s="3">
        <v>-0.15789637342095375</v>
      </c>
      <c r="D6855" s="20">
        <v>3.2116137444972992E-2</v>
      </c>
    </row>
    <row r="6856" spans="1:4" x14ac:dyDescent="0.3">
      <c r="A6856" s="2" t="s">
        <v>7387</v>
      </c>
      <c r="B6856" s="3">
        <v>-0.20753969624638552</v>
      </c>
      <c r="C6856" s="3">
        <v>-0.21401367336511601</v>
      </c>
      <c r="D6856" s="20">
        <v>1.9017014652490616E-2</v>
      </c>
    </row>
    <row r="6857" spans="1:4" x14ac:dyDescent="0.3">
      <c r="A6857" s="2" t="s">
        <v>7388</v>
      </c>
      <c r="B6857" s="3">
        <v>-0.14968892931938163</v>
      </c>
      <c r="C6857" s="3">
        <v>-0.15432131662964826</v>
      </c>
      <c r="D6857" s="20">
        <v>1.9992936402559284E-2</v>
      </c>
    </row>
    <row r="6858" spans="1:4" x14ac:dyDescent="0.3">
      <c r="A6858" s="2" t="s">
        <v>7389</v>
      </c>
      <c r="B6858" s="3">
        <v>-0.18259568884968752</v>
      </c>
      <c r="C6858" s="3">
        <v>-0.18926785513758648</v>
      </c>
      <c r="D6858" s="20">
        <v>9.6563622355461155E-3</v>
      </c>
    </row>
    <row r="6859" spans="1:4" x14ac:dyDescent="0.3">
      <c r="A6859" s="2" t="s">
        <v>7390</v>
      </c>
      <c r="B6859" s="3">
        <v>-0.18152040988206875</v>
      </c>
      <c r="C6859" s="3">
        <v>-0.17964994907379173</v>
      </c>
      <c r="D6859" s="20">
        <v>5.6596174836158787E-3</v>
      </c>
    </row>
    <row r="6860" spans="1:4" x14ac:dyDescent="0.3">
      <c r="A6860" s="2" t="s">
        <v>7391</v>
      </c>
      <c r="B6860" s="3">
        <v>-0.187661997973919</v>
      </c>
      <c r="C6860" s="3">
        <v>-0.1815344132483005</v>
      </c>
      <c r="D6860" s="20">
        <v>1.0780405253171921E-2</v>
      </c>
    </row>
    <row r="6861" spans="1:4" x14ac:dyDescent="0.3">
      <c r="A6861" s="2" t="s">
        <v>7392</v>
      </c>
      <c r="B6861" s="3">
        <v>-0.20682405680418023</v>
      </c>
      <c r="C6861" s="3">
        <v>-0.18557204306125624</v>
      </c>
      <c r="D6861" s="20">
        <v>2.2148914635181444E-2</v>
      </c>
    </row>
    <row r="6862" spans="1:4" x14ac:dyDescent="0.3">
      <c r="A6862" s="2" t="s">
        <v>7393</v>
      </c>
      <c r="B6862" s="3">
        <v>-0.15919602289795887</v>
      </c>
      <c r="C6862" s="3">
        <v>-0.187898509204388</v>
      </c>
      <c r="D6862" s="20">
        <v>3.9271224290132502E-2</v>
      </c>
    </row>
    <row r="6863" spans="1:4" x14ac:dyDescent="0.3">
      <c r="A6863" s="2" t="s">
        <v>7394</v>
      </c>
      <c r="B6863" s="3">
        <v>-0.13720514625310912</v>
      </c>
      <c r="C6863" s="3">
        <v>-0.14962955377996001</v>
      </c>
      <c r="D6863" s="20">
        <v>2.4593656882643696E-2</v>
      </c>
    </row>
    <row r="6864" spans="1:4" x14ac:dyDescent="0.3">
      <c r="A6864" s="2" t="s">
        <v>7395</v>
      </c>
      <c r="B6864" s="3">
        <v>-0.16426609829068176</v>
      </c>
      <c r="C6864" s="3">
        <v>-0.17522172257304175</v>
      </c>
      <c r="D6864" s="20">
        <v>1.0955624282360075E-2</v>
      </c>
    </row>
    <row r="6865" spans="1:4" x14ac:dyDescent="0.3">
      <c r="A6865" s="2" t="s">
        <v>7396</v>
      </c>
      <c r="B6865" s="3">
        <v>-0.15646160580217824</v>
      </c>
      <c r="C6865" s="3">
        <v>-0.16658380627632152</v>
      </c>
      <c r="D6865" s="20">
        <v>1.0122200474143018E-2</v>
      </c>
    </row>
    <row r="6866" spans="1:4" x14ac:dyDescent="0.3">
      <c r="A6866" s="2" t="s">
        <v>7397</v>
      </c>
      <c r="B6866" s="3">
        <v>-0.15704157203435901</v>
      </c>
      <c r="C6866" s="3">
        <v>-0.16895580664277077</v>
      </c>
      <c r="D6866" s="20">
        <v>1.1914234608411784E-2</v>
      </c>
    </row>
    <row r="6867" spans="1:4" x14ac:dyDescent="0.3">
      <c r="A6867" s="2" t="s">
        <v>7398</v>
      </c>
      <c r="B6867" s="3">
        <v>-0.15945854410529126</v>
      </c>
      <c r="C6867" s="3">
        <v>-0.16766665503382699</v>
      </c>
      <c r="D6867" s="20">
        <v>1.0896831750869758E-2</v>
      </c>
    </row>
    <row r="6868" spans="1:4" x14ac:dyDescent="0.3">
      <c r="A6868" s="2" t="s">
        <v>7399</v>
      </c>
      <c r="B6868" s="3">
        <v>-0.14645515009760851</v>
      </c>
      <c r="C6868" s="3">
        <v>-0.175973765552044</v>
      </c>
      <c r="D6868" s="20">
        <v>2.9518615454435342E-2</v>
      </c>
    </row>
    <row r="6869" spans="1:4" x14ac:dyDescent="0.3">
      <c r="A6869" s="2" t="s">
        <v>7400</v>
      </c>
      <c r="B6869" s="3">
        <v>-0.10807244479656239</v>
      </c>
      <c r="C6869" s="3">
        <v>-0.15783819556236275</v>
      </c>
      <c r="D6869" s="20">
        <v>4.9765750765800476E-2</v>
      </c>
    </row>
    <row r="6870" spans="1:4" x14ac:dyDescent="0.3">
      <c r="A6870" s="2" t="s">
        <v>7401</v>
      </c>
      <c r="B6870" s="3">
        <v>-0.13594148866832262</v>
      </c>
      <c r="C6870" s="3">
        <v>-0.13757715001702298</v>
      </c>
      <c r="D6870" s="20">
        <v>1.3384064659476268E-2</v>
      </c>
    </row>
    <row r="6871" spans="1:4" x14ac:dyDescent="0.3">
      <c r="A6871" s="2" t="s">
        <v>7402</v>
      </c>
      <c r="B6871" s="3">
        <v>-0.14856535755097861</v>
      </c>
      <c r="C6871" s="3">
        <v>-0.17644356936216352</v>
      </c>
      <c r="D6871" s="20">
        <v>2.7878211811184887E-2</v>
      </c>
    </row>
    <row r="6872" spans="1:4" x14ac:dyDescent="0.3">
      <c r="A6872" s="2" t="s">
        <v>7403</v>
      </c>
      <c r="B6872" s="3">
        <v>-0.15184517391026051</v>
      </c>
      <c r="C6872" s="3">
        <v>-0.15680898725986475</v>
      </c>
      <c r="D6872" s="20">
        <v>1.4629496261477467E-2</v>
      </c>
    </row>
    <row r="6873" spans="1:4" x14ac:dyDescent="0.3">
      <c r="A6873" s="2" t="s">
        <v>7404</v>
      </c>
      <c r="B6873" s="3">
        <v>-0.20721342414617525</v>
      </c>
      <c r="C6873" s="3">
        <v>-0.186686672270298</v>
      </c>
      <c r="D6873" s="20">
        <v>2.5183379650115967E-2</v>
      </c>
    </row>
    <row r="6874" spans="1:4" x14ac:dyDescent="0.3">
      <c r="A6874" s="2" t="s">
        <v>7405</v>
      </c>
      <c r="B6874" s="3">
        <v>-0.20124115794897102</v>
      </c>
      <c r="C6874" s="3">
        <v>-0.19407768175005902</v>
      </c>
      <c r="D6874" s="20">
        <v>8.4164999425411172E-3</v>
      </c>
    </row>
    <row r="6875" spans="1:4" x14ac:dyDescent="0.3">
      <c r="A6875" s="2" t="s">
        <v>7406</v>
      </c>
      <c r="B6875" s="3">
        <v>-0.15205789171159251</v>
      </c>
      <c r="C6875" s="3">
        <v>-0.17609107494354226</v>
      </c>
      <c r="D6875" s="20">
        <v>2.4136753752827644E-2</v>
      </c>
    </row>
    <row r="6876" spans="1:4" x14ac:dyDescent="0.3">
      <c r="A6876" s="2" t="s">
        <v>7407</v>
      </c>
      <c r="B6876" s="3">
        <v>-0.14791937544941899</v>
      </c>
      <c r="C6876" s="3">
        <v>-0.160768738016486</v>
      </c>
      <c r="D6876" s="20">
        <v>1.2849362567067152E-2</v>
      </c>
    </row>
    <row r="6877" spans="1:4" x14ac:dyDescent="0.3">
      <c r="A6877" s="2" t="s">
        <v>7408</v>
      </c>
      <c r="B6877" s="3">
        <v>-0.149507265537977</v>
      </c>
      <c r="C6877" s="3">
        <v>-0.17117263376712774</v>
      </c>
      <c r="D6877" s="20">
        <v>2.2323783487081555E-2</v>
      </c>
    </row>
    <row r="6878" spans="1:4" x14ac:dyDescent="0.3">
      <c r="A6878" s="2" t="s">
        <v>7409</v>
      </c>
      <c r="B6878" s="3">
        <v>-0.14590352028608319</v>
      </c>
      <c r="C6878" s="3">
        <v>-0.15972784534096701</v>
      </c>
      <c r="D6878" s="20">
        <v>1.5580195933580397E-2</v>
      </c>
    </row>
    <row r="6879" spans="1:4" x14ac:dyDescent="0.3">
      <c r="A6879" s="2" t="s">
        <v>7410</v>
      </c>
      <c r="B6879" s="3">
        <v>-0.20046203210949901</v>
      </c>
      <c r="C6879" s="3">
        <v>-0.17788537964224824</v>
      </c>
      <c r="D6879" s="20">
        <v>3.0360803008079525E-2</v>
      </c>
    </row>
    <row r="6880" spans="1:4" x14ac:dyDescent="0.3">
      <c r="A6880" s="2" t="s">
        <v>7411</v>
      </c>
      <c r="B6880" s="3">
        <v>-0.16102955304086181</v>
      </c>
      <c r="C6880" s="3">
        <v>-0.20791791751980776</v>
      </c>
      <c r="D6880" s="20">
        <v>4.7018973156809793E-2</v>
      </c>
    </row>
    <row r="6881" spans="1:4" x14ac:dyDescent="0.3">
      <c r="A6881" s="2" t="s">
        <v>7412</v>
      </c>
      <c r="B6881" s="3">
        <v>-0.13049239106476307</v>
      </c>
      <c r="C6881" s="3">
        <v>-0.13303102552890786</v>
      </c>
      <c r="D6881" s="20">
        <v>1.9826477393507957E-2</v>
      </c>
    </row>
    <row r="6882" spans="1:4" x14ac:dyDescent="0.3">
      <c r="A6882" s="2" t="s">
        <v>7413</v>
      </c>
      <c r="B6882" s="3">
        <v>-0.15299522131681426</v>
      </c>
      <c r="C6882" s="3">
        <v>-0.1711403876543045</v>
      </c>
      <c r="D6882" s="20">
        <v>1.8145166337490064E-2</v>
      </c>
    </row>
    <row r="6883" spans="1:4" x14ac:dyDescent="0.3">
      <c r="A6883" s="2" t="s">
        <v>7414</v>
      </c>
      <c r="B6883" s="3">
        <v>-0.18160240724682802</v>
      </c>
      <c r="C6883" s="3">
        <v>-0.16765879094600675</v>
      </c>
      <c r="D6883" s="20">
        <v>2.0870368927717226E-2</v>
      </c>
    </row>
    <row r="6884" spans="1:4" x14ac:dyDescent="0.3">
      <c r="A6884" s="2" t="s">
        <v>7415</v>
      </c>
      <c r="B6884" s="3">
        <v>-0.22515930607914952</v>
      </c>
      <c r="C6884" s="3">
        <v>-0.19322693720459949</v>
      </c>
      <c r="D6884" s="20">
        <v>3.5941988229751587E-2</v>
      </c>
    </row>
    <row r="6885" spans="1:4" x14ac:dyDescent="0.3">
      <c r="A6885" s="2" t="s">
        <v>7416</v>
      </c>
      <c r="B6885" s="3">
        <v>-0.20714471116662</v>
      </c>
      <c r="C6885" s="3">
        <v>-0.21234381943941125</v>
      </c>
      <c r="D6885" s="20">
        <v>1.3269912451505668E-2</v>
      </c>
    </row>
    <row r="6886" spans="1:4" x14ac:dyDescent="0.3">
      <c r="A6886" s="2" t="s">
        <v>7417</v>
      </c>
      <c r="B6886" s="3">
        <v>-0.18224411085247999</v>
      </c>
      <c r="C6886" s="3">
        <v>-0.17081194370985026</v>
      </c>
      <c r="D6886" s="20">
        <v>1.2866314500570287E-2</v>
      </c>
    </row>
    <row r="6887" spans="1:4" x14ac:dyDescent="0.3">
      <c r="A6887" s="2" t="s">
        <v>7418</v>
      </c>
      <c r="B6887" s="3">
        <v>-0.18120871670544175</v>
      </c>
      <c r="C6887" s="3">
        <v>-0.18609942495822901</v>
      </c>
      <c r="D6887" s="20">
        <v>1.5079332515597354E-2</v>
      </c>
    </row>
    <row r="6888" spans="1:4" x14ac:dyDescent="0.3">
      <c r="A6888" s="2" t="s">
        <v>7419</v>
      </c>
      <c r="B6888" s="3">
        <v>-0.156283888965845</v>
      </c>
      <c r="C6888" s="3">
        <v>-0.17354033514857298</v>
      </c>
      <c r="D6888" s="20">
        <v>1.7256446182727814E-2</v>
      </c>
    </row>
    <row r="6889" spans="1:4" x14ac:dyDescent="0.3">
      <c r="A6889" s="2" t="s">
        <v>7420</v>
      </c>
      <c r="B6889" s="3">
        <v>-0.17114287987351401</v>
      </c>
      <c r="C6889" s="3">
        <v>-0.16638350859284401</v>
      </c>
      <c r="D6889" s="20">
        <v>1.4274902641773231E-2</v>
      </c>
    </row>
    <row r="6890" spans="1:4" x14ac:dyDescent="0.3">
      <c r="A6890" s="2" t="s">
        <v>7421</v>
      </c>
      <c r="B6890" s="3">
        <v>-0.16973596066236502</v>
      </c>
      <c r="C6890" s="3">
        <v>-0.18321391195058823</v>
      </c>
      <c r="D6890" s="20">
        <v>1.3477951288223275E-2</v>
      </c>
    </row>
    <row r="6891" spans="1:4" x14ac:dyDescent="0.3">
      <c r="A6891" s="2" t="s">
        <v>7422</v>
      </c>
      <c r="B6891" s="3">
        <v>-0.16996969655156124</v>
      </c>
      <c r="C6891" s="3">
        <v>-0.16171249002218252</v>
      </c>
      <c r="D6891" s="20">
        <v>1.6539540141820908E-2</v>
      </c>
    </row>
    <row r="6892" spans="1:4" x14ac:dyDescent="0.3">
      <c r="A6892" s="2" t="s">
        <v>7423</v>
      </c>
      <c r="B6892" s="3">
        <v>-0.1821007803082465</v>
      </c>
      <c r="C6892" s="3">
        <v>-0.19812455773353549</v>
      </c>
      <c r="D6892" s="20">
        <v>1.6023777425289151E-2</v>
      </c>
    </row>
    <row r="6893" spans="1:4" x14ac:dyDescent="0.3">
      <c r="A6893" s="2" t="s">
        <v>7424</v>
      </c>
      <c r="B6893" s="3">
        <v>-0.15603702329099151</v>
      </c>
      <c r="C6893" s="3">
        <v>-0.174083072692156</v>
      </c>
      <c r="D6893" s="20">
        <v>1.8046049401164072E-2</v>
      </c>
    </row>
    <row r="6894" spans="1:4" x14ac:dyDescent="0.3">
      <c r="A6894" s="2" t="s">
        <v>7425</v>
      </c>
      <c r="B6894" s="3">
        <v>-0.14145596325397475</v>
      </c>
      <c r="C6894" s="3">
        <v>-0.16642143204808252</v>
      </c>
      <c r="D6894" s="20">
        <v>2.496546879410743E-2</v>
      </c>
    </row>
    <row r="6895" spans="1:4" x14ac:dyDescent="0.3">
      <c r="A6895" s="2" t="s">
        <v>7426</v>
      </c>
      <c r="B6895" s="3">
        <v>-0.170285489410162</v>
      </c>
      <c r="C6895" s="3">
        <v>-0.16266231611371049</v>
      </c>
      <c r="D6895" s="20">
        <v>1.5678346157073978E-2</v>
      </c>
    </row>
    <row r="6896" spans="1:4" x14ac:dyDescent="0.3">
      <c r="A6896" s="2" t="s">
        <v>7427</v>
      </c>
      <c r="B6896" s="3">
        <v>-0.12968478351831453</v>
      </c>
      <c r="C6896" s="3">
        <v>-0.18860705569386477</v>
      </c>
      <c r="D6896" s="20">
        <v>5.8922272175550461E-2</v>
      </c>
    </row>
    <row r="6897" spans="1:4" x14ac:dyDescent="0.3">
      <c r="A6897" s="2" t="s">
        <v>7428</v>
      </c>
      <c r="B6897" s="3">
        <v>-7.5489731505513205E-2</v>
      </c>
      <c r="C6897" s="3">
        <v>-0.13911969214677825</v>
      </c>
      <c r="D6897" s="20">
        <v>6.3629960641264929E-2</v>
      </c>
    </row>
    <row r="6898" spans="1:4" x14ac:dyDescent="0.3">
      <c r="A6898" s="2" t="s">
        <v>7429</v>
      </c>
      <c r="B6898" s="3">
        <v>-0.15043694898486151</v>
      </c>
      <c r="C6898" s="3">
        <v>-0.13887482136487977</v>
      </c>
      <c r="D6898" s="20">
        <v>1.6570303589105603E-2</v>
      </c>
    </row>
    <row r="6899" spans="1:4" x14ac:dyDescent="0.3">
      <c r="A6899" s="2" t="s">
        <v>7430</v>
      </c>
      <c r="B6899" s="3">
        <v>-0.15060986392199999</v>
      </c>
      <c r="C6899" s="3">
        <v>-0.18041076883673673</v>
      </c>
      <c r="D6899" s="20">
        <v>2.9800904914736734E-2</v>
      </c>
    </row>
    <row r="6900" spans="1:4" x14ac:dyDescent="0.3">
      <c r="A6900" s="2" t="s">
        <v>7431</v>
      </c>
      <c r="B6900" s="3">
        <v>-0.13448785245418526</v>
      </c>
      <c r="C6900" s="3">
        <v>-0.161047574132681</v>
      </c>
      <c r="D6900" s="20">
        <v>2.6559721678495407E-2</v>
      </c>
    </row>
    <row r="6901" spans="1:4" x14ac:dyDescent="0.3">
      <c r="A6901" s="2" t="s">
        <v>7432</v>
      </c>
      <c r="B6901" s="3">
        <v>-0.17458507791161526</v>
      </c>
      <c r="C6901" s="3">
        <v>-0.15457505919039249</v>
      </c>
      <c r="D6901" s="20">
        <v>2.4647200480103507E-2</v>
      </c>
    </row>
    <row r="6902" spans="1:4" x14ac:dyDescent="0.3">
      <c r="A6902" s="2" t="s">
        <v>7433</v>
      </c>
      <c r="B6902" s="3">
        <v>-0.17830804735422151</v>
      </c>
      <c r="C6902" s="3">
        <v>-0.20576795190572753</v>
      </c>
      <c r="D6902" s="20">
        <v>2.7459904551506056E-2</v>
      </c>
    </row>
    <row r="6903" spans="1:4" x14ac:dyDescent="0.3">
      <c r="A6903" s="2" t="s">
        <v>7434</v>
      </c>
      <c r="B6903" s="3">
        <v>-0.11024233326315867</v>
      </c>
      <c r="C6903" s="3">
        <v>-0.1617316231131555</v>
      </c>
      <c r="D6903" s="20">
        <v>5.1919844001531539E-2</v>
      </c>
    </row>
    <row r="6904" spans="1:4" x14ac:dyDescent="0.3">
      <c r="A6904" s="2" t="s">
        <v>7435</v>
      </c>
      <c r="B6904" s="3">
        <v>-9.0551480650901822E-2</v>
      </c>
      <c r="C6904" s="3">
        <v>-0.12805293872952464</v>
      </c>
      <c r="D6904" s="20">
        <v>3.7501458078622839E-2</v>
      </c>
    </row>
    <row r="6905" spans="1:4" x14ac:dyDescent="0.3">
      <c r="A6905" s="2" t="s">
        <v>7436</v>
      </c>
      <c r="B6905" s="3">
        <v>-0.12632280774414542</v>
      </c>
      <c r="C6905" s="3">
        <v>-0.1430967990309</v>
      </c>
      <c r="D6905" s="20">
        <v>2.4874247610569014E-2</v>
      </c>
    </row>
    <row r="6906" spans="1:4" x14ac:dyDescent="0.3">
      <c r="A6906" s="2" t="s">
        <v>7437</v>
      </c>
      <c r="B6906" s="3">
        <v>-0.20240730419754976</v>
      </c>
      <c r="C6906" s="3">
        <v>-0.18362810090184201</v>
      </c>
      <c r="D6906" s="20">
        <v>2.6095755398273475E-2</v>
      </c>
    </row>
    <row r="6907" spans="1:4" x14ac:dyDescent="0.3">
      <c r="A6907" s="2" t="s">
        <v>7438</v>
      </c>
      <c r="B6907" s="3">
        <v>-0.21725801751017576</v>
      </c>
      <c r="C6907" s="3">
        <v>-0.19873793795704825</v>
      </c>
      <c r="D6907" s="20">
        <v>1.8693067133426666E-2</v>
      </c>
    </row>
    <row r="6908" spans="1:4" x14ac:dyDescent="0.3">
      <c r="A6908" s="2" t="s">
        <v>7439</v>
      </c>
      <c r="B6908" s="3">
        <v>-0.22066259011626249</v>
      </c>
      <c r="C6908" s="3">
        <v>-0.18902300670742977</v>
      </c>
      <c r="D6908" s="20">
        <v>3.332161158323288E-2</v>
      </c>
    </row>
    <row r="6909" spans="1:4" x14ac:dyDescent="0.3">
      <c r="A6909" s="2" t="s">
        <v>7440</v>
      </c>
      <c r="B6909" s="3">
        <v>-0.20014579594135301</v>
      </c>
      <c r="C6909" s="3">
        <v>-0.21368487924337376</v>
      </c>
      <c r="D6909" s="20">
        <v>1.3539083302021027E-2</v>
      </c>
    </row>
    <row r="6910" spans="1:4" x14ac:dyDescent="0.3">
      <c r="A6910" s="2" t="s">
        <v>7441</v>
      </c>
      <c r="B6910" s="3">
        <v>-0.11587626487016678</v>
      </c>
      <c r="C6910" s="3">
        <v>-0.16987734287977199</v>
      </c>
      <c r="D6910" s="20">
        <v>5.4001078009605394E-2</v>
      </c>
    </row>
    <row r="6911" spans="1:4" x14ac:dyDescent="0.3">
      <c r="A6911" s="2" t="s">
        <v>7442</v>
      </c>
      <c r="B6911" s="3">
        <v>-0.16565344482660324</v>
      </c>
      <c r="C6911" s="3">
        <v>-0.14240958169102674</v>
      </c>
      <c r="D6911" s="20">
        <v>2.3243863135576262E-2</v>
      </c>
    </row>
    <row r="6912" spans="1:4" x14ac:dyDescent="0.3">
      <c r="A6912" s="2" t="s">
        <v>7443</v>
      </c>
      <c r="B6912" s="3">
        <v>-0.15653262101113796</v>
      </c>
      <c r="C6912" s="3">
        <v>-0.18329000845551474</v>
      </c>
      <c r="D6912" s="20">
        <v>2.731977216899395E-2</v>
      </c>
    </row>
    <row r="6913" spans="1:4" x14ac:dyDescent="0.3">
      <c r="A6913" s="2" t="s">
        <v>7444</v>
      </c>
      <c r="B6913" s="3">
        <v>-0.15331996604800224</v>
      </c>
      <c r="C6913" s="3">
        <v>-0.16453503072261799</v>
      </c>
      <c r="D6913" s="20">
        <v>1.4678325504064551E-2</v>
      </c>
    </row>
    <row r="6914" spans="1:4" x14ac:dyDescent="0.3">
      <c r="A6914" s="2" t="s">
        <v>7445</v>
      </c>
      <c r="B6914" s="3">
        <v>-0.20641061663627625</v>
      </c>
      <c r="C6914" s="3">
        <v>-0.18365515768527976</v>
      </c>
      <c r="D6914" s="20">
        <v>2.8968796133995049E-2</v>
      </c>
    </row>
    <row r="6915" spans="1:4" x14ac:dyDescent="0.3">
      <c r="A6915" s="2" t="s">
        <v>7446</v>
      </c>
      <c r="B6915" s="3">
        <v>-0.16974052786827076</v>
      </c>
      <c r="C6915" s="3">
        <v>-0.19330661743879324</v>
      </c>
      <c r="D6915" s="20">
        <v>2.4334244430065172E-2</v>
      </c>
    </row>
    <row r="6916" spans="1:4" x14ac:dyDescent="0.3">
      <c r="A6916" s="2" t="s">
        <v>7447</v>
      </c>
      <c r="B6916" s="3">
        <v>-0.16134906746447075</v>
      </c>
      <c r="C6916" s="3">
        <v>-0.17505401372909524</v>
      </c>
      <c r="D6916" s="20">
        <v>1.9878720864653573E-2</v>
      </c>
    </row>
    <row r="6917" spans="1:4" x14ac:dyDescent="0.3">
      <c r="A6917" s="2" t="s">
        <v>7448</v>
      </c>
      <c r="B6917" s="3">
        <v>-0.14076216146349901</v>
      </c>
      <c r="C6917" s="3">
        <v>-0.16225414723157877</v>
      </c>
      <c r="D6917" s="20">
        <v>2.1491985768079768E-2</v>
      </c>
    </row>
    <row r="6918" spans="1:4" x14ac:dyDescent="0.3">
      <c r="A6918" s="2" t="s">
        <v>7449</v>
      </c>
      <c r="B6918" s="3">
        <v>-0.13837484642863254</v>
      </c>
      <c r="C6918" s="3">
        <v>-0.15909800864756124</v>
      </c>
      <c r="D6918" s="20">
        <v>2.0723162218928327E-2</v>
      </c>
    </row>
    <row r="6919" spans="1:4" x14ac:dyDescent="0.3">
      <c r="A6919" s="2" t="s">
        <v>7450</v>
      </c>
      <c r="B6919" s="3">
        <v>-0.14285763725638376</v>
      </c>
      <c r="C6919" s="3">
        <v>-0.16965713351964948</v>
      </c>
      <c r="D6919" s="20">
        <v>2.6799496263265613E-2</v>
      </c>
    </row>
    <row r="6920" spans="1:4" x14ac:dyDescent="0.3">
      <c r="A6920" s="2" t="s">
        <v>7451</v>
      </c>
      <c r="B6920" s="3">
        <v>-0.1212772242724893</v>
      </c>
      <c r="C6920" s="3">
        <v>-0.156786024570465</v>
      </c>
      <c r="D6920" s="20">
        <v>3.5508800297975547E-2</v>
      </c>
    </row>
    <row r="6921" spans="1:4" x14ac:dyDescent="0.3">
      <c r="A6921" s="2" t="s">
        <v>7452</v>
      </c>
      <c r="B6921" s="3">
        <v>-6.8794814869761522E-2</v>
      </c>
      <c r="C6921" s="3">
        <v>-0.15747867710888425</v>
      </c>
      <c r="D6921" s="20">
        <v>8.8683862239122349E-2</v>
      </c>
    </row>
    <row r="6922" spans="1:4" x14ac:dyDescent="0.3">
      <c r="A6922" s="2" t="s">
        <v>7453</v>
      </c>
      <c r="B6922" s="3">
        <v>-9.466000832617294E-2</v>
      </c>
      <c r="C6922" s="3">
        <v>-0.10781607031822216</v>
      </c>
      <c r="D6922" s="20">
        <v>1.9445961341261864E-2</v>
      </c>
    </row>
    <row r="6923" spans="1:4" x14ac:dyDescent="0.3">
      <c r="A6923" s="2" t="s">
        <v>7454</v>
      </c>
      <c r="B6923" s="3">
        <v>-0.21286314725875827</v>
      </c>
      <c r="C6923" s="3">
        <v>-0.19070575013756749</v>
      </c>
      <c r="D6923" s="20">
        <v>3.2829161733388908E-2</v>
      </c>
    </row>
    <row r="6924" spans="1:4" x14ac:dyDescent="0.3">
      <c r="A6924" s="2" t="s">
        <v>7455</v>
      </c>
      <c r="B6924" s="3">
        <v>-0.19026672095060376</v>
      </c>
      <c r="C6924" s="3">
        <v>-0.20491490885615349</v>
      </c>
      <c r="D6924" s="20">
        <v>1.4648187905550012E-2</v>
      </c>
    </row>
    <row r="6925" spans="1:4" x14ac:dyDescent="0.3">
      <c r="A6925" s="2" t="s">
        <v>7456</v>
      </c>
      <c r="B6925" s="3">
        <v>-0.18266923353075976</v>
      </c>
      <c r="C6925" s="3">
        <v>-0.16964659839868576</v>
      </c>
      <c r="D6925" s="20">
        <v>1.7932634800672528E-2</v>
      </c>
    </row>
    <row r="6926" spans="1:4" x14ac:dyDescent="0.3">
      <c r="A6926" s="2" t="s">
        <v>7457</v>
      </c>
      <c r="B6926" s="3">
        <v>-0.25937015563249621</v>
      </c>
      <c r="C6926" s="3">
        <v>-0.19493944570422173</v>
      </c>
      <c r="D6926" s="20">
        <v>6.6842418164014761E-2</v>
      </c>
    </row>
    <row r="6927" spans="1:4" x14ac:dyDescent="0.3">
      <c r="A6927" s="2" t="s">
        <v>7458</v>
      </c>
      <c r="B6927" s="3">
        <v>-0.22673625312745549</v>
      </c>
      <c r="C6927" s="3">
        <v>-0.23517285287380224</v>
      </c>
      <c r="D6927" s="20">
        <v>1.9623713567852984E-2</v>
      </c>
    </row>
    <row r="6928" spans="1:4" x14ac:dyDescent="0.3">
      <c r="A6928" s="2" t="s">
        <v>7459</v>
      </c>
      <c r="B6928" s="3">
        <v>-0.11153167858719812</v>
      </c>
      <c r="C6928" s="3">
        <v>-0.15982979536056524</v>
      </c>
      <c r="D6928" s="20">
        <v>4.8298116773366914E-2</v>
      </c>
    </row>
    <row r="6929" spans="1:4" x14ac:dyDescent="0.3">
      <c r="A6929" s="2" t="s">
        <v>7460</v>
      </c>
      <c r="B6929" s="3">
        <v>-0.18833541497588149</v>
      </c>
      <c r="C6929" s="3">
        <v>-0.17226868867874126</v>
      </c>
      <c r="D6929" s="20">
        <v>2.4966213852167126E-2</v>
      </c>
    </row>
    <row r="6930" spans="1:4" x14ac:dyDescent="0.3">
      <c r="A6930" s="2" t="s">
        <v>7461</v>
      </c>
      <c r="B6930" s="3">
        <v>-0.18703366443514824</v>
      </c>
      <c r="C6930" s="3">
        <v>-0.19214274734258652</v>
      </c>
      <c r="D6930" s="20">
        <v>9.149026125669469E-3</v>
      </c>
    </row>
    <row r="6931" spans="1:4" x14ac:dyDescent="0.3">
      <c r="A6931" s="2" t="s">
        <v>7462</v>
      </c>
      <c r="B6931" s="3">
        <v>-0.15246340073645115</v>
      </c>
      <c r="C6931" s="3">
        <v>-0.18330868333578099</v>
      </c>
      <c r="D6931" s="20">
        <v>3.0845282599329948E-2</v>
      </c>
    </row>
    <row r="6932" spans="1:4" x14ac:dyDescent="0.3">
      <c r="A6932" s="2" t="s">
        <v>7463</v>
      </c>
      <c r="B6932" s="3">
        <v>-0.12815777212381371</v>
      </c>
      <c r="C6932" s="3">
        <v>-0.15109754167497177</v>
      </c>
      <c r="D6932" s="20">
        <v>2.2939769551157944E-2</v>
      </c>
    </row>
    <row r="6933" spans="1:4" x14ac:dyDescent="0.3">
      <c r="A6933" s="2" t="s">
        <v>7464</v>
      </c>
      <c r="B6933" s="3">
        <v>-0.15887137129902826</v>
      </c>
      <c r="C6933" s="3">
        <v>-0.163889180868864</v>
      </c>
      <c r="D6933" s="20">
        <v>1.3844355940818762E-2</v>
      </c>
    </row>
    <row r="6934" spans="1:4" x14ac:dyDescent="0.3">
      <c r="A6934" s="2" t="s">
        <v>7465</v>
      </c>
      <c r="B6934" s="3">
        <v>-0.18766163289546978</v>
      </c>
      <c r="C6934" s="3">
        <v>-0.18760771676898</v>
      </c>
      <c r="D6934" s="20">
        <v>1.7235275357961655E-2</v>
      </c>
    </row>
    <row r="6935" spans="1:4" x14ac:dyDescent="0.3">
      <c r="A6935" s="2" t="s">
        <v>7466</v>
      </c>
      <c r="B6935" s="3">
        <v>-0.15308599732816203</v>
      </c>
      <c r="C6935" s="3">
        <v>-0.17418593168258675</v>
      </c>
      <c r="D6935" s="20">
        <v>2.109993435442447E-2</v>
      </c>
    </row>
    <row r="6936" spans="1:4" x14ac:dyDescent="0.3">
      <c r="A6936" s="2" t="s">
        <v>7467</v>
      </c>
      <c r="B6936" s="3">
        <v>-0.18805961310863475</v>
      </c>
      <c r="C6936" s="3">
        <v>-0.16796187683939923</v>
      </c>
      <c r="D6936" s="20">
        <v>2.5996457785367973E-2</v>
      </c>
    </row>
    <row r="6937" spans="1:4" x14ac:dyDescent="0.3">
      <c r="A6937" s="2" t="s">
        <v>7468</v>
      </c>
      <c r="B6937" s="3">
        <v>-0.19797802343964577</v>
      </c>
      <c r="C6937" s="3">
        <v>-0.184202440083027</v>
      </c>
      <c r="D6937" s="20">
        <v>1.886336877942086E-2</v>
      </c>
    </row>
    <row r="6938" spans="1:4" x14ac:dyDescent="0.3">
      <c r="A6938" s="2" t="s">
        <v>7469</v>
      </c>
      <c r="B6938" s="3">
        <v>-0.22172076255083101</v>
      </c>
      <c r="C6938" s="3">
        <v>-0.20099324360489851</v>
      </c>
      <c r="D6938" s="20">
        <v>3.4732047468423823E-2</v>
      </c>
    </row>
    <row r="6939" spans="1:4" x14ac:dyDescent="0.3">
      <c r="A6939" s="2" t="s">
        <v>7470</v>
      </c>
      <c r="B6939" s="3">
        <v>-0.19139293022453802</v>
      </c>
      <c r="C6939" s="3">
        <v>-0.21090335398912424</v>
      </c>
      <c r="D6939" s="20">
        <v>1.9510423764586452E-2</v>
      </c>
    </row>
    <row r="6940" spans="1:4" x14ac:dyDescent="0.3">
      <c r="A6940" s="2" t="s">
        <v>7471</v>
      </c>
      <c r="B6940" s="3">
        <v>-0.14492543414235098</v>
      </c>
      <c r="C6940" s="3">
        <v>-0.16534531489014626</v>
      </c>
      <c r="D6940" s="20">
        <v>2.0419880747795105E-2</v>
      </c>
    </row>
    <row r="6941" spans="1:4" x14ac:dyDescent="0.3">
      <c r="A6941" s="2" t="s">
        <v>7472</v>
      </c>
      <c r="B6941" s="3">
        <v>-0.14403026737272723</v>
      </c>
      <c r="C6941" s="3">
        <v>-0.17261527106165875</v>
      </c>
      <c r="D6941" s="20">
        <v>2.8585003688931503E-2</v>
      </c>
    </row>
    <row r="6942" spans="1:4" x14ac:dyDescent="0.3">
      <c r="A6942" s="2" t="s">
        <v>7473</v>
      </c>
      <c r="B6942" s="3">
        <v>-0.19327357783913601</v>
      </c>
      <c r="C6942" s="3">
        <v>-0.15816045552492147</v>
      </c>
      <c r="D6942" s="20">
        <v>3.747544065117836E-2</v>
      </c>
    </row>
    <row r="6943" spans="1:4" x14ac:dyDescent="0.3">
      <c r="A6943" s="2" t="s">
        <v>7474</v>
      </c>
      <c r="B6943" s="3">
        <v>-0.23674585670232773</v>
      </c>
      <c r="C6943" s="3">
        <v>-0.22264938056468975</v>
      </c>
      <c r="D6943" s="20">
        <v>2.0624913275241845E-2</v>
      </c>
    </row>
    <row r="6944" spans="1:4" x14ac:dyDescent="0.3">
      <c r="A6944" s="2" t="s">
        <v>7475</v>
      </c>
      <c r="B6944" s="3">
        <v>-0.19283333420753473</v>
      </c>
      <c r="C6944" s="3">
        <v>-0.19770940393209449</v>
      </c>
      <c r="D6944" s="20">
        <v>1.2874417006969438E-2</v>
      </c>
    </row>
    <row r="6945" spans="1:4" x14ac:dyDescent="0.3">
      <c r="A6945" s="2" t="s">
        <v>7476</v>
      </c>
      <c r="B6945" s="3">
        <v>-0.17126545682549449</v>
      </c>
      <c r="C6945" s="3">
        <v>-0.16833714023232449</v>
      </c>
      <c r="D6945" s="20">
        <v>1.1316694319248196E-2</v>
      </c>
    </row>
    <row r="6946" spans="1:4" x14ac:dyDescent="0.3">
      <c r="A6946" s="2" t="s">
        <v>7477</v>
      </c>
      <c r="B6946" s="3">
        <v>-0.2507483512163165</v>
      </c>
      <c r="C6946" s="3">
        <v>-0.199939340353012</v>
      </c>
      <c r="D6946" s="20">
        <v>6.1889477074146278E-2</v>
      </c>
    </row>
    <row r="6947" spans="1:4" x14ac:dyDescent="0.3">
      <c r="A6947" s="2" t="s">
        <v>7478</v>
      </c>
      <c r="B6947" s="3">
        <v>-0.24985638633370399</v>
      </c>
      <c r="C6947" s="3">
        <v>-0.24324804916977874</v>
      </c>
      <c r="D6947" s="20">
        <v>3.2617636024951928E-2</v>
      </c>
    </row>
    <row r="6948" spans="1:4" x14ac:dyDescent="0.3">
      <c r="A6948" s="2" t="s">
        <v>7479</v>
      </c>
      <c r="B6948" s="3">
        <v>-0.15819741785526259</v>
      </c>
      <c r="C6948" s="3">
        <v>-0.18619195371866226</v>
      </c>
      <c r="D6948" s="20">
        <v>2.7994535863399499E-2</v>
      </c>
    </row>
    <row r="6949" spans="1:4" x14ac:dyDescent="0.3">
      <c r="A6949" s="2" t="s">
        <v>7480</v>
      </c>
      <c r="B6949" s="3">
        <v>-0.11634225770831116</v>
      </c>
      <c r="C6949" s="3">
        <v>-0.16007257997989677</v>
      </c>
      <c r="D6949" s="20">
        <v>4.3730322271585478E-2</v>
      </c>
    </row>
    <row r="6950" spans="1:4" x14ac:dyDescent="0.3">
      <c r="A6950" s="2" t="s">
        <v>7481</v>
      </c>
      <c r="B6950" s="3">
        <v>-0.19965042173862452</v>
      </c>
      <c r="C6950" s="3">
        <v>-0.15445017442107226</v>
      </c>
      <c r="D6950" s="20">
        <v>5.14197982847691E-2</v>
      </c>
    </row>
    <row r="6951" spans="1:4" x14ac:dyDescent="0.3">
      <c r="A6951" s="2" t="s">
        <v>7482</v>
      </c>
      <c r="B6951" s="3">
        <v>-0.21835413947701424</v>
      </c>
      <c r="C6951" s="3">
        <v>-0.22764229774475103</v>
      </c>
      <c r="D6951" s="20">
        <v>1.377182081341744E-2</v>
      </c>
    </row>
    <row r="6952" spans="1:4" x14ac:dyDescent="0.3">
      <c r="A6952" s="2" t="s">
        <v>7483</v>
      </c>
      <c r="B6952" s="3">
        <v>-0.11597947403788569</v>
      </c>
      <c r="C6952" s="3">
        <v>-0.15316220186650725</v>
      </c>
      <c r="D6952" s="20">
        <v>3.7182727828621878E-2</v>
      </c>
    </row>
    <row r="6953" spans="1:4" x14ac:dyDescent="0.3">
      <c r="A6953" s="2" t="s">
        <v>7484</v>
      </c>
      <c r="B6953" s="3">
        <v>-0.163918787613511</v>
      </c>
      <c r="C6953" s="3">
        <v>-0.16560477018356301</v>
      </c>
      <c r="D6953" s="20">
        <v>1.5463164076209051E-2</v>
      </c>
    </row>
    <row r="6954" spans="1:4" x14ac:dyDescent="0.3">
      <c r="A6954" s="2" t="s">
        <v>7485</v>
      </c>
      <c r="B6954" s="3">
        <v>-0.18661897629499424</v>
      </c>
      <c r="C6954" s="3">
        <v>-0.19361117854714374</v>
      </c>
      <c r="D6954" s="20">
        <v>6.9922022521495724E-3</v>
      </c>
    </row>
    <row r="6955" spans="1:4" x14ac:dyDescent="0.3">
      <c r="A6955" s="2" t="s">
        <v>7486</v>
      </c>
      <c r="B6955" s="3">
        <v>-0.22462291643023477</v>
      </c>
      <c r="C6955" s="3">
        <v>-0.17822221294045476</v>
      </c>
      <c r="D6955" s="20">
        <v>5.4241992533206877E-2</v>
      </c>
    </row>
    <row r="6956" spans="1:4" x14ac:dyDescent="0.3">
      <c r="A6956" s="2" t="s">
        <v>7487</v>
      </c>
      <c r="B6956" s="3">
        <v>-0.18481641635298723</v>
      </c>
      <c r="C6956" s="3">
        <v>-0.20593460649251927</v>
      </c>
      <c r="D6956" s="20">
        <v>3.6882895976305008E-2</v>
      </c>
    </row>
    <row r="6957" spans="1:4" x14ac:dyDescent="0.3">
      <c r="A6957" s="2" t="s">
        <v>7488</v>
      </c>
      <c r="B6957" s="3">
        <v>-0.20084445178508747</v>
      </c>
      <c r="C6957" s="3">
        <v>-0.1956422701478005</v>
      </c>
      <c r="D6957" s="20">
        <v>2.6383198797702807E-2</v>
      </c>
    </row>
    <row r="6958" spans="1:4" x14ac:dyDescent="0.3">
      <c r="A6958" s="2" t="s">
        <v>7489</v>
      </c>
      <c r="B6958" s="3">
        <v>-0.17968397587537777</v>
      </c>
      <c r="C6958" s="3">
        <v>-0.17116289585828776</v>
      </c>
      <c r="D6958" s="20">
        <v>9.6375867724418675E-3</v>
      </c>
    </row>
    <row r="6959" spans="1:4" x14ac:dyDescent="0.3">
      <c r="A6959" s="2" t="s">
        <v>7490</v>
      </c>
      <c r="B6959" s="3">
        <v>-0.18559390306472776</v>
      </c>
      <c r="C6959" s="3">
        <v>-0.18959846720099449</v>
      </c>
      <c r="D6959" s="20">
        <v>5.4166354238987047E-3</v>
      </c>
    </row>
    <row r="6960" spans="1:4" x14ac:dyDescent="0.3">
      <c r="A6960" s="2" t="s">
        <v>7491</v>
      </c>
      <c r="B6960" s="3">
        <v>-0.18361293151974675</v>
      </c>
      <c r="C6960" s="3">
        <v>-0.17446739226579674</v>
      </c>
      <c r="D6960" s="20">
        <v>9.145539253950126E-3</v>
      </c>
    </row>
    <row r="6961" spans="1:4" x14ac:dyDescent="0.3">
      <c r="A6961" s="2" t="s">
        <v>7492</v>
      </c>
      <c r="B6961" s="3">
        <v>-0.17999017611145973</v>
      </c>
      <c r="C6961" s="3">
        <v>-0.18476022779941551</v>
      </c>
      <c r="D6961" s="20">
        <v>1.1517051607370368E-2</v>
      </c>
    </row>
    <row r="6962" spans="1:4" x14ac:dyDescent="0.3">
      <c r="A6962" s="2" t="s">
        <v>7493</v>
      </c>
      <c r="B6962" s="3">
        <v>-0.1449451800435782</v>
      </c>
      <c r="C6962" s="3">
        <v>-0.18681646510958677</v>
      </c>
      <c r="D6962" s="20">
        <v>4.1871285066008526E-2</v>
      </c>
    </row>
    <row r="6963" spans="1:4" x14ac:dyDescent="0.3">
      <c r="A6963" s="2" t="s">
        <v>7494</v>
      </c>
      <c r="B6963" s="3">
        <v>-0.1602666694670915</v>
      </c>
      <c r="C6963" s="3">
        <v>-0.15291343629360199</v>
      </c>
      <c r="D6963" s="20">
        <v>1.7511090263724317E-2</v>
      </c>
    </row>
    <row r="6964" spans="1:4" x14ac:dyDescent="0.3">
      <c r="A6964" s="2" t="s">
        <v>7495</v>
      </c>
      <c r="B6964" s="3">
        <v>-0.16357528045773501</v>
      </c>
      <c r="C6964" s="3">
        <v>-0.19201460108160973</v>
      </c>
      <c r="D6964" s="20">
        <v>2.8439320623874675E-2</v>
      </c>
    </row>
    <row r="6965" spans="1:4" x14ac:dyDescent="0.3">
      <c r="A6965" s="2" t="s">
        <v>7496</v>
      </c>
      <c r="B6965" s="3">
        <v>-0.16763452440500251</v>
      </c>
      <c r="C6965" s="3">
        <v>-0.17170192301273349</v>
      </c>
      <c r="D6965" s="20">
        <v>6.2816515564918423E-3</v>
      </c>
    </row>
    <row r="6966" spans="1:4" x14ac:dyDescent="0.3">
      <c r="A6966" s="2" t="s">
        <v>7497</v>
      </c>
      <c r="B6966" s="3">
        <v>-0.1312483083456755</v>
      </c>
      <c r="C6966" s="3">
        <v>-0.17722735181450849</v>
      </c>
      <c r="D6966" s="20">
        <v>4.597904346883297E-2</v>
      </c>
    </row>
    <row r="6967" spans="1:4" x14ac:dyDescent="0.3">
      <c r="A6967" s="2" t="s">
        <v>7498</v>
      </c>
      <c r="B6967" s="3">
        <v>-0.15004354529082803</v>
      </c>
      <c r="C6967" s="3">
        <v>-0.15623293444514275</v>
      </c>
      <c r="D6967" s="20">
        <v>1.6529029235243797E-2</v>
      </c>
    </row>
    <row r="6968" spans="1:4" x14ac:dyDescent="0.3">
      <c r="A6968" s="2" t="s">
        <v>7499</v>
      </c>
      <c r="B6968" s="3">
        <v>-0.18818346038460726</v>
      </c>
      <c r="C6968" s="3">
        <v>-0.17848309874534601</v>
      </c>
      <c r="D6968" s="20">
        <v>1.3674166053533554E-2</v>
      </c>
    </row>
    <row r="6969" spans="1:4" x14ac:dyDescent="0.3">
      <c r="A6969" s="2" t="s">
        <v>7500</v>
      </c>
      <c r="B6969" s="3">
        <v>-0.12761496938765055</v>
      </c>
      <c r="C6969" s="3">
        <v>-0.19080691039562225</v>
      </c>
      <c r="D6969" s="20">
        <v>6.3191941007971875E-2</v>
      </c>
    </row>
    <row r="6970" spans="1:4" x14ac:dyDescent="0.3">
      <c r="A6970" s="2" t="s">
        <v>7501</v>
      </c>
      <c r="B6970" s="3">
        <v>-9.5186706632375578E-2</v>
      </c>
      <c r="C6970" s="3">
        <v>-0.12448748759925349</v>
      </c>
      <c r="D6970" s="20">
        <v>2.9300780966877944E-2</v>
      </c>
    </row>
    <row r="6971" spans="1:4" x14ac:dyDescent="0.3">
      <c r="A6971" s="2" t="s">
        <v>7502</v>
      </c>
      <c r="B6971" s="3">
        <v>-0.12174232862889772</v>
      </c>
      <c r="C6971" s="3">
        <v>-0.15762422233819948</v>
      </c>
      <c r="D6971" s="20">
        <v>3.5881893709301949E-2</v>
      </c>
    </row>
    <row r="6972" spans="1:4" x14ac:dyDescent="0.3">
      <c r="A6972" s="2" t="s">
        <v>7503</v>
      </c>
      <c r="B6972" s="3">
        <v>-0.11180711910128593</v>
      </c>
      <c r="C6972" s="3">
        <v>-0.14713181927800201</v>
      </c>
      <c r="D6972" s="20">
        <v>3.5324700176715872E-2</v>
      </c>
    </row>
    <row r="6973" spans="1:4" x14ac:dyDescent="0.3">
      <c r="A6973" s="2" t="s">
        <v>7504</v>
      </c>
      <c r="B6973" s="3">
        <v>-0.182525284588337</v>
      </c>
      <c r="C6973" s="3">
        <v>-0.1548644322901965</v>
      </c>
      <c r="D6973" s="20">
        <v>3.4193402156233801E-2</v>
      </c>
    </row>
    <row r="6974" spans="1:4" x14ac:dyDescent="0.3">
      <c r="A6974" s="2" t="s">
        <v>7505</v>
      </c>
      <c r="B6974" s="3">
        <v>-0.12764931097626703</v>
      </c>
      <c r="C6974" s="3">
        <v>-0.20031483471393574</v>
      </c>
      <c r="D6974" s="20">
        <v>7.266552373766906E-2</v>
      </c>
    </row>
    <row r="6975" spans="1:4" x14ac:dyDescent="0.3">
      <c r="A6975" s="2" t="s">
        <v>7506</v>
      </c>
      <c r="B6975" s="3">
        <v>-0.13762382045388222</v>
      </c>
      <c r="C6975" s="3">
        <v>-0.1162888854742051</v>
      </c>
      <c r="D6975" s="20">
        <v>2.7414795011281971E-2</v>
      </c>
    </row>
    <row r="6976" spans="1:4" x14ac:dyDescent="0.3">
      <c r="A6976" s="2" t="s">
        <v>7507</v>
      </c>
      <c r="B6976" s="3">
        <v>-0.24129891395568875</v>
      </c>
      <c r="C6976" s="3">
        <v>-0.19922407716512677</v>
      </c>
      <c r="D6976" s="20">
        <v>4.3194092810153947E-2</v>
      </c>
    </row>
    <row r="6977" spans="1:4" x14ac:dyDescent="0.3">
      <c r="A6977" s="2" t="s">
        <v>7508</v>
      </c>
      <c r="B6977" s="3">
        <v>-0.16879813745617861</v>
      </c>
      <c r="C6977" s="3">
        <v>-0.2119509279727935</v>
      </c>
      <c r="D6977" s="20">
        <v>4.3152790516614907E-2</v>
      </c>
    </row>
    <row r="6978" spans="1:4" x14ac:dyDescent="0.3">
      <c r="A6978" s="2" t="s">
        <v>7509</v>
      </c>
      <c r="B6978" s="3">
        <v>-0.17380928248167049</v>
      </c>
      <c r="C6978" s="3">
        <v>-0.1463414169847965</v>
      </c>
      <c r="D6978" s="20">
        <v>3.1350914388895014E-2</v>
      </c>
    </row>
    <row r="6979" spans="1:4" x14ac:dyDescent="0.3">
      <c r="A6979" s="2" t="s">
        <v>7510</v>
      </c>
      <c r="B6979" s="3">
        <v>-0.18571123480796825</v>
      </c>
      <c r="C6979" s="3">
        <v>-0.2097441218793395</v>
      </c>
      <c r="D6979" s="20">
        <v>3.2884594053030028E-2</v>
      </c>
    </row>
    <row r="6980" spans="1:4" x14ac:dyDescent="0.3">
      <c r="A6980" s="2" t="s">
        <v>7511</v>
      </c>
      <c r="B6980" s="3">
        <v>-0.16557123512029648</v>
      </c>
      <c r="C6980" s="3">
        <v>-0.15322234667837625</v>
      </c>
      <c r="D6980" s="20">
        <v>1.2348888441920296E-2</v>
      </c>
    </row>
    <row r="6981" spans="1:4" x14ac:dyDescent="0.3">
      <c r="A6981" s="2" t="s">
        <v>7512</v>
      </c>
      <c r="B6981" s="3">
        <v>-0.18626398593187324</v>
      </c>
      <c r="C6981" s="3">
        <v>-0.185129955410957</v>
      </c>
      <c r="D6981" s="20">
        <v>9.0534240007400599E-3</v>
      </c>
    </row>
    <row r="6982" spans="1:4" x14ac:dyDescent="0.3">
      <c r="A6982" s="2" t="s">
        <v>7513</v>
      </c>
      <c r="B6982" s="3">
        <v>-0.1743217688053845</v>
      </c>
      <c r="C6982" s="3">
        <v>-0.18522936105728122</v>
      </c>
      <c r="D6982" s="20">
        <v>1.3752939179539674E-2</v>
      </c>
    </row>
    <row r="6983" spans="1:4" x14ac:dyDescent="0.3">
      <c r="A6983" s="2" t="s">
        <v>7514</v>
      </c>
      <c r="B6983" s="3">
        <v>-0.16901841759681674</v>
      </c>
      <c r="C6983" s="3">
        <v>-0.16191956773400326</v>
      </c>
      <c r="D6983" s="20">
        <v>1.5647191554307945E-2</v>
      </c>
    </row>
    <row r="6984" spans="1:4" x14ac:dyDescent="0.3">
      <c r="A6984" s="2" t="s">
        <v>7515</v>
      </c>
      <c r="B6984" s="3">
        <v>-0.15513669513165956</v>
      </c>
      <c r="C6984" s="3">
        <v>-0.19072193279862423</v>
      </c>
      <c r="D6984" s="20">
        <v>3.5585237666964531E-2</v>
      </c>
    </row>
    <row r="6985" spans="1:4" x14ac:dyDescent="0.3">
      <c r="A6985" s="2" t="s">
        <v>7516</v>
      </c>
      <c r="B6985" s="3">
        <v>-0.16068491339683549</v>
      </c>
      <c r="C6985" s="3">
        <v>-0.14168732799589651</v>
      </c>
      <c r="D6985" s="20">
        <v>1.8997585400938981E-2</v>
      </c>
    </row>
    <row r="6986" spans="1:4" x14ac:dyDescent="0.3">
      <c r="A6986" s="2" t="s">
        <v>7517</v>
      </c>
      <c r="B6986" s="3">
        <v>-0.19553766772150977</v>
      </c>
      <c r="C6986" s="3">
        <v>-0.19247276335954649</v>
      </c>
      <c r="D6986" s="20">
        <v>1.0112721472978609E-2</v>
      </c>
    </row>
    <row r="6987" spans="1:4" x14ac:dyDescent="0.3">
      <c r="A6987" s="2" t="s">
        <v>7518</v>
      </c>
      <c r="B6987" s="3">
        <v>-0.164222951978445</v>
      </c>
      <c r="C6987" s="3">
        <v>-0.18325091898441326</v>
      </c>
      <c r="D6987" s="20">
        <v>1.9027967005968101E-2</v>
      </c>
    </row>
    <row r="6988" spans="1:4" x14ac:dyDescent="0.3">
      <c r="A6988" s="2" t="s">
        <v>7519</v>
      </c>
      <c r="B6988" s="3">
        <v>-0.17342531681060774</v>
      </c>
      <c r="C6988" s="3">
        <v>-0.16887301951646827</v>
      </c>
      <c r="D6988" s="20">
        <v>8.7728500366210868E-3</v>
      </c>
    </row>
    <row r="6989" spans="1:4" x14ac:dyDescent="0.3">
      <c r="A6989" s="2" t="s">
        <v>7520</v>
      </c>
      <c r="B6989" s="3">
        <v>-0.18072270229458801</v>
      </c>
      <c r="C6989" s="3">
        <v>-0.18009750917553902</v>
      </c>
      <c r="D6989" s="20">
        <v>9.8217204213142326E-3</v>
      </c>
    </row>
    <row r="6990" spans="1:4" x14ac:dyDescent="0.3">
      <c r="A6990" s="2" t="s">
        <v>7521</v>
      </c>
      <c r="B6990" s="3">
        <v>-0.22550379857420899</v>
      </c>
      <c r="C6990" s="3">
        <v>-0.18683991208672523</v>
      </c>
      <c r="D6990" s="20">
        <v>4.5348562300205252E-2</v>
      </c>
    </row>
    <row r="6991" spans="1:4" x14ac:dyDescent="0.3">
      <c r="A6991" s="2" t="s">
        <v>7522</v>
      </c>
      <c r="B6991" s="3">
        <v>-0.20814614370465273</v>
      </c>
      <c r="C6991" s="3">
        <v>-0.22270175069570552</v>
      </c>
      <c r="D6991" s="20">
        <v>1.4555606991052621E-2</v>
      </c>
    </row>
    <row r="6992" spans="1:4" x14ac:dyDescent="0.3">
      <c r="A6992" s="2" t="s">
        <v>7523</v>
      </c>
      <c r="B6992" s="3">
        <v>-0.196215569972992</v>
      </c>
      <c r="C6992" s="3">
        <v>-0.17672963440418252</v>
      </c>
      <c r="D6992" s="20">
        <v>2.2955790162086487E-2</v>
      </c>
    </row>
    <row r="6993" spans="1:4" x14ac:dyDescent="0.3">
      <c r="A6993" s="2" t="s">
        <v>7524</v>
      </c>
      <c r="B6993" s="3">
        <v>-0.21647924929857248</v>
      </c>
      <c r="C6993" s="3">
        <v>-0.18890669196844076</v>
      </c>
      <c r="D6993" s="20">
        <v>2.7711749076843265E-2</v>
      </c>
    </row>
    <row r="6994" spans="1:4" x14ac:dyDescent="0.3">
      <c r="A6994" s="2" t="s">
        <v>7525</v>
      </c>
      <c r="B6994" s="3">
        <v>-0.18312928453087823</v>
      </c>
      <c r="C6994" s="3">
        <v>-0.201735869050026</v>
      </c>
      <c r="D6994" s="20">
        <v>1.860658451914789E-2</v>
      </c>
    </row>
    <row r="6995" spans="1:4" x14ac:dyDescent="0.3">
      <c r="A6995" s="2" t="s">
        <v>7526</v>
      </c>
      <c r="B6995" s="3">
        <v>-0.15232642740011201</v>
      </c>
      <c r="C6995" s="3">
        <v>-0.16667473688721651</v>
      </c>
      <c r="D6995" s="20">
        <v>1.5296798199415207E-2</v>
      </c>
    </row>
    <row r="6996" spans="1:4" x14ac:dyDescent="0.3">
      <c r="A6996" s="2" t="s">
        <v>7527</v>
      </c>
      <c r="B6996" s="3">
        <v>-0.18720559403300274</v>
      </c>
      <c r="C6996" s="3">
        <v>-0.17241488397121452</v>
      </c>
      <c r="D6996" s="20">
        <v>1.9813608378171917E-2</v>
      </c>
    </row>
    <row r="6997" spans="1:4" x14ac:dyDescent="0.3">
      <c r="A6997" s="2" t="s">
        <v>7528</v>
      </c>
      <c r="B6997" s="3">
        <v>-0.13065853714942954</v>
      </c>
      <c r="C6997" s="3">
        <v>-0.19514406844973547</v>
      </c>
      <c r="D6997" s="20">
        <v>6.448553130030632E-2</v>
      </c>
    </row>
    <row r="6998" spans="1:4" x14ac:dyDescent="0.3">
      <c r="A6998" s="2" t="s">
        <v>7529</v>
      </c>
      <c r="B6998" s="3">
        <v>-0.27939979732036602</v>
      </c>
      <c r="C6998" s="3">
        <v>-0.1787500604987145</v>
      </c>
      <c r="D6998" s="20">
        <v>0.11362021416425705</v>
      </c>
    </row>
    <row r="6999" spans="1:4" x14ac:dyDescent="0.3">
      <c r="A6999" s="2" t="s">
        <v>7530</v>
      </c>
      <c r="B6999" s="3">
        <v>-0.2199799828231335</v>
      </c>
      <c r="C6999" s="3">
        <v>-0.23374470695853272</v>
      </c>
      <c r="D6999" s="20">
        <v>2.73554176092148E-2</v>
      </c>
    </row>
    <row r="7000" spans="1:4" x14ac:dyDescent="0.3">
      <c r="A7000" s="2" t="s">
        <v>7531</v>
      </c>
      <c r="B7000" s="3">
        <v>-0.15013236552476858</v>
      </c>
      <c r="C7000" s="3">
        <v>-0.15855196118354775</v>
      </c>
      <c r="D7000" s="20">
        <v>1.9190199673175815E-2</v>
      </c>
    </row>
    <row r="7001" spans="1:4" x14ac:dyDescent="0.3">
      <c r="A7001" s="2" t="s">
        <v>7532</v>
      </c>
      <c r="B7001" s="3">
        <v>-0.13900844007730484</v>
      </c>
      <c r="C7001" s="3">
        <v>-0.17130204290151577</v>
      </c>
      <c r="D7001" s="20">
        <v>3.2293602824211114E-2</v>
      </c>
    </row>
    <row r="7002" spans="1:4" x14ac:dyDescent="0.3">
      <c r="A7002" s="2" t="s">
        <v>7533</v>
      </c>
      <c r="B7002" s="3">
        <v>-0.15358175709843624</v>
      </c>
      <c r="C7002" s="3">
        <v>-0.1551529727876185</v>
      </c>
      <c r="D7002" s="20">
        <v>1.6537055373191827E-2</v>
      </c>
    </row>
    <row r="7003" spans="1:4" x14ac:dyDescent="0.3">
      <c r="A7003" s="2" t="s">
        <v>7534</v>
      </c>
      <c r="B7003" s="3">
        <v>-0.16820954158902174</v>
      </c>
      <c r="C7003" s="3">
        <v>-0.18417766690254223</v>
      </c>
      <c r="D7003" s="20">
        <v>1.5968125313520428E-2</v>
      </c>
    </row>
    <row r="7004" spans="1:4" x14ac:dyDescent="0.3">
      <c r="A7004" s="2" t="s">
        <v>7535</v>
      </c>
      <c r="B7004" s="3">
        <v>-0.19451559707522376</v>
      </c>
      <c r="C7004" s="3">
        <v>-0.16999845951795575</v>
      </c>
      <c r="D7004" s="20">
        <v>2.6266466826200499E-2</v>
      </c>
    </row>
    <row r="7005" spans="1:4" x14ac:dyDescent="0.3">
      <c r="A7005" s="2" t="s">
        <v>7536</v>
      </c>
      <c r="B7005" s="3">
        <v>-0.231958158314228</v>
      </c>
      <c r="C7005" s="3">
        <v>-0.19402604550123201</v>
      </c>
      <c r="D7005" s="20">
        <v>4.0340825915336602E-2</v>
      </c>
    </row>
    <row r="7006" spans="1:4" x14ac:dyDescent="0.3">
      <c r="A7006" s="2" t="s">
        <v>7537</v>
      </c>
      <c r="B7006" s="3">
        <v>-0.21003374084830301</v>
      </c>
      <c r="C7006" s="3">
        <v>-0.208930369466543</v>
      </c>
      <c r="D7006" s="20">
        <v>1.7541326582431807E-2</v>
      </c>
    </row>
    <row r="7007" spans="1:4" x14ac:dyDescent="0.3">
      <c r="A7007" s="2" t="s">
        <v>7538</v>
      </c>
      <c r="B7007" s="3">
        <v>-0.14248602092266074</v>
      </c>
      <c r="C7007" s="3">
        <v>-0.16981257870793351</v>
      </c>
      <c r="D7007" s="20">
        <v>2.7326557785272602E-2</v>
      </c>
    </row>
    <row r="7008" spans="1:4" x14ac:dyDescent="0.3">
      <c r="A7008" s="2" t="s">
        <v>7539</v>
      </c>
      <c r="B7008" s="3">
        <v>-0.14575870335102076</v>
      </c>
      <c r="C7008" s="3">
        <v>-0.16220600903034202</v>
      </c>
      <c r="D7008" s="20">
        <v>1.7932340502738932E-2</v>
      </c>
    </row>
    <row r="7009" spans="1:4" x14ac:dyDescent="0.3">
      <c r="A7009" s="2" t="s">
        <v>7540</v>
      </c>
      <c r="B7009" s="3">
        <v>-0.13899093121290212</v>
      </c>
      <c r="C7009" s="3">
        <v>-0.16268574818968776</v>
      </c>
      <c r="D7009" s="20">
        <v>2.3694816976785681E-2</v>
      </c>
    </row>
    <row r="7010" spans="1:4" x14ac:dyDescent="0.3">
      <c r="A7010" s="2" t="s">
        <v>7541</v>
      </c>
      <c r="B7010" s="3">
        <v>-0.21275800094008426</v>
      </c>
      <c r="C7010" s="3">
        <v>-0.17557425051927578</v>
      </c>
      <c r="D7010" s="20">
        <v>4.2561139911413193E-2</v>
      </c>
    </row>
    <row r="7011" spans="1:4" x14ac:dyDescent="0.3">
      <c r="A7011" s="2" t="s">
        <v>7542</v>
      </c>
      <c r="B7011" s="3">
        <v>-0.216914013028145</v>
      </c>
      <c r="C7011" s="3">
        <v>-0.19655751809477776</v>
      </c>
      <c r="D7011" s="20">
        <v>2.0691331475973143E-2</v>
      </c>
    </row>
    <row r="7012" spans="1:4" x14ac:dyDescent="0.3">
      <c r="A7012" s="2" t="s">
        <v>7543</v>
      </c>
      <c r="B7012" s="3">
        <v>-0.20181169360876072</v>
      </c>
      <c r="C7012" s="3">
        <v>-0.1884184181690215</v>
      </c>
      <c r="D7012" s="20">
        <v>1.5998132526874546E-2</v>
      </c>
    </row>
    <row r="7013" spans="1:4" x14ac:dyDescent="0.3">
      <c r="A7013" s="2" t="s">
        <v>7544</v>
      </c>
      <c r="B7013" s="3">
        <v>-0.21823335066437721</v>
      </c>
      <c r="C7013" s="3">
        <v>-0.201984502375126</v>
      </c>
      <c r="D7013" s="20">
        <v>1.9838493317365639E-2</v>
      </c>
    </row>
    <row r="7014" spans="1:4" x14ac:dyDescent="0.3">
      <c r="A7014" s="2" t="s">
        <v>7545</v>
      </c>
      <c r="B7014" s="3">
        <v>-0.20168259739875799</v>
      </c>
      <c r="C7014" s="3">
        <v>-0.195405948907137</v>
      </c>
      <c r="D7014" s="20">
        <v>2.102144435048104E-2</v>
      </c>
    </row>
    <row r="7015" spans="1:4" x14ac:dyDescent="0.3">
      <c r="A7015" s="2" t="s">
        <v>7546</v>
      </c>
      <c r="B7015" s="3">
        <v>-0.26296838000416772</v>
      </c>
      <c r="C7015" s="3">
        <v>-0.19615484774112724</v>
      </c>
      <c r="D7015" s="20">
        <v>6.9059927016496658E-2</v>
      </c>
    </row>
    <row r="7016" spans="1:4" x14ac:dyDescent="0.3">
      <c r="A7016" s="2" t="s">
        <v>7547</v>
      </c>
      <c r="B7016" s="3">
        <v>-0.24598159641027423</v>
      </c>
      <c r="C7016" s="3">
        <v>-0.2405568100512025</v>
      </c>
      <c r="D7016" s="20">
        <v>1.0844957083463658E-2</v>
      </c>
    </row>
    <row r="7017" spans="1:4" x14ac:dyDescent="0.3">
      <c r="A7017" s="2" t="s">
        <v>7548</v>
      </c>
      <c r="B7017" s="3">
        <v>-0.1842788346111775</v>
      </c>
      <c r="C7017" s="3">
        <v>-0.18725694343447677</v>
      </c>
      <c r="D7017" s="20">
        <v>1.991707086563109E-2</v>
      </c>
    </row>
    <row r="7018" spans="1:4" x14ac:dyDescent="0.3">
      <c r="A7018" s="2" t="s">
        <v>7549</v>
      </c>
      <c r="B7018" s="3">
        <v>-0.12566968612372859</v>
      </c>
      <c r="C7018" s="3">
        <v>-0.18025709688663474</v>
      </c>
      <c r="D7018" s="20">
        <v>5.4587410762906088E-2</v>
      </c>
    </row>
    <row r="7019" spans="1:4" x14ac:dyDescent="0.3">
      <c r="A7019" s="2" t="s">
        <v>7550</v>
      </c>
      <c r="B7019" s="3">
        <v>-0.196680597960949</v>
      </c>
      <c r="C7019" s="3">
        <v>-0.13719590194523332</v>
      </c>
      <c r="D7019" s="20">
        <v>6.1587950214743628E-2</v>
      </c>
    </row>
    <row r="7020" spans="1:4" x14ac:dyDescent="0.3">
      <c r="A7020" s="2" t="s">
        <v>7551</v>
      </c>
      <c r="B7020" s="3">
        <v>-0.27088256925344473</v>
      </c>
      <c r="C7020" s="3">
        <v>-0.23220278695225749</v>
      </c>
      <c r="D7020" s="20">
        <v>3.9944697171449675E-2</v>
      </c>
    </row>
    <row r="7021" spans="1:4" x14ac:dyDescent="0.3">
      <c r="A7021" s="2" t="s">
        <v>7552</v>
      </c>
      <c r="B7021" s="3">
        <v>-0.22100206837058073</v>
      </c>
      <c r="C7021" s="3">
        <v>-0.22153094038367274</v>
      </c>
      <c r="D7021" s="20">
        <v>1.8745027482509623E-2</v>
      </c>
    </row>
    <row r="7022" spans="1:4" x14ac:dyDescent="0.3">
      <c r="A7022" s="2" t="s">
        <v>7553</v>
      </c>
      <c r="B7022" s="3">
        <v>-0.18459257110953348</v>
      </c>
      <c r="C7022" s="3">
        <v>-0.18163969740271577</v>
      </c>
      <c r="D7022" s="20">
        <v>1.1173523962497701E-2</v>
      </c>
    </row>
    <row r="7023" spans="1:4" x14ac:dyDescent="0.3">
      <c r="A7023" s="2" t="s">
        <v>7554</v>
      </c>
      <c r="B7023" s="3">
        <v>-0.18074825778603559</v>
      </c>
      <c r="C7023" s="3">
        <v>-0.18569602817296976</v>
      </c>
      <c r="D7023" s="20">
        <v>2.2968996316194545E-2</v>
      </c>
    </row>
    <row r="7024" spans="1:4" x14ac:dyDescent="0.3">
      <c r="A7024" s="2" t="s">
        <v>7555</v>
      </c>
      <c r="B7024" s="3">
        <v>-0.14325279183685785</v>
      </c>
      <c r="C7024" s="3">
        <v>-0.14535127952694876</v>
      </c>
      <c r="D7024" s="20">
        <v>1.6356037929654128E-2</v>
      </c>
    </row>
    <row r="7025" spans="1:4" x14ac:dyDescent="0.3">
      <c r="A7025" s="2" t="s">
        <v>7556</v>
      </c>
      <c r="B7025" s="3">
        <v>-0.17908333800733101</v>
      </c>
      <c r="C7025" s="3">
        <v>-0.18876693397760425</v>
      </c>
      <c r="D7025" s="20">
        <v>1.4188097789883607E-2</v>
      </c>
    </row>
    <row r="7026" spans="1:4" x14ac:dyDescent="0.3">
      <c r="A7026" s="2" t="s">
        <v>7557</v>
      </c>
      <c r="B7026" s="3">
        <v>-0.2142702639102935</v>
      </c>
      <c r="C7026" s="3">
        <v>-0.15757997520267975</v>
      </c>
      <c r="D7026" s="20">
        <v>5.6690288707614028E-2</v>
      </c>
    </row>
    <row r="7027" spans="1:4" x14ac:dyDescent="0.3">
      <c r="A7027" s="2" t="s">
        <v>7558</v>
      </c>
      <c r="B7027" s="3">
        <v>-0.21559759974479675</v>
      </c>
      <c r="C7027" s="3">
        <v>-0.22069009020924574</v>
      </c>
      <c r="D7027" s="20">
        <v>1.9868899136781672E-2</v>
      </c>
    </row>
    <row r="7028" spans="1:4" x14ac:dyDescent="0.3">
      <c r="A7028" s="2" t="s">
        <v>7559</v>
      </c>
      <c r="B7028" s="3">
        <v>-0.15678778104484076</v>
      </c>
      <c r="C7028" s="3">
        <v>-0.17548316717147824</v>
      </c>
      <c r="D7028" s="20">
        <v>1.8695386126637455E-2</v>
      </c>
    </row>
    <row r="7029" spans="1:4" x14ac:dyDescent="0.3">
      <c r="A7029" s="2" t="s">
        <v>7560</v>
      </c>
      <c r="B7029" s="3">
        <v>-0.16542369127273548</v>
      </c>
      <c r="C7029" s="3">
        <v>-0.16444187238812452</v>
      </c>
      <c r="D7029" s="20">
        <v>4.6801678836345699E-3</v>
      </c>
    </row>
    <row r="7030" spans="1:4" x14ac:dyDescent="0.3">
      <c r="A7030" s="2" t="s">
        <v>7561</v>
      </c>
      <c r="B7030" s="3">
        <v>-0.16619246080517774</v>
      </c>
      <c r="C7030" s="3">
        <v>-0.18236696720123274</v>
      </c>
      <c r="D7030" s="20">
        <v>1.6174506396055225E-2</v>
      </c>
    </row>
    <row r="7031" spans="1:4" x14ac:dyDescent="0.3">
      <c r="A7031" s="2" t="s">
        <v>7562</v>
      </c>
      <c r="B7031" s="3">
        <v>-0.16764643788337699</v>
      </c>
      <c r="C7031" s="3">
        <v>-0.17058385536074627</v>
      </c>
      <c r="D7031" s="20">
        <v>3.949176520109187E-3</v>
      </c>
    </row>
    <row r="7032" spans="1:4" x14ac:dyDescent="0.3">
      <c r="A7032" s="2" t="s">
        <v>7563</v>
      </c>
      <c r="B7032" s="3">
        <v>-0.16854412481188774</v>
      </c>
      <c r="C7032" s="3">
        <v>-0.16966806352138525</v>
      </c>
      <c r="D7032" s="20">
        <v>7.1840472519397684E-3</v>
      </c>
    </row>
    <row r="7033" spans="1:4" x14ac:dyDescent="0.3">
      <c r="A7033" s="2" t="s">
        <v>7564</v>
      </c>
      <c r="B7033" s="3">
        <v>-0.19375074654817576</v>
      </c>
      <c r="C7033" s="3">
        <v>-0.17233282700181024</v>
      </c>
      <c r="D7033" s="20">
        <v>2.4382602423429479E-2</v>
      </c>
    </row>
    <row r="7034" spans="1:4" x14ac:dyDescent="0.3">
      <c r="A7034" s="2" t="s">
        <v>7565</v>
      </c>
      <c r="B7034" s="3">
        <v>-0.15137202106416217</v>
      </c>
      <c r="C7034" s="3">
        <v>-0.18643920868635175</v>
      </c>
      <c r="D7034" s="20">
        <v>3.6040561273694059E-2</v>
      </c>
    </row>
    <row r="7035" spans="1:4" x14ac:dyDescent="0.3">
      <c r="A7035" s="2" t="s">
        <v>7566</v>
      </c>
      <c r="B7035" s="3">
        <v>-0.16809658706188199</v>
      </c>
      <c r="C7035" s="3">
        <v>-0.16287398710846901</v>
      </c>
      <c r="D7035" s="20">
        <v>1.0167334228754035E-2</v>
      </c>
    </row>
    <row r="7036" spans="1:4" x14ac:dyDescent="0.3">
      <c r="A7036" s="2" t="s">
        <v>7567</v>
      </c>
      <c r="B7036" s="3">
        <v>-0.18933223187923426</v>
      </c>
      <c r="C7036" s="3">
        <v>-0.17439680173993127</v>
      </c>
      <c r="D7036" s="20">
        <v>1.4935430139303228E-2</v>
      </c>
    </row>
    <row r="7037" spans="1:4" x14ac:dyDescent="0.3">
      <c r="A7037" s="2" t="s">
        <v>7568</v>
      </c>
      <c r="B7037" s="3">
        <v>-0.18982253968715651</v>
      </c>
      <c r="C7037" s="3">
        <v>-0.18683669716119777</v>
      </c>
      <c r="D7037" s="20">
        <v>8.8314786553382874E-3</v>
      </c>
    </row>
    <row r="7038" spans="1:4" x14ac:dyDescent="0.3">
      <c r="A7038" s="2" t="s">
        <v>7569</v>
      </c>
      <c r="B7038" s="3">
        <v>-0.22463420405983925</v>
      </c>
      <c r="C7038" s="3">
        <v>-0.18758960068225874</v>
      </c>
      <c r="D7038" s="20">
        <v>4.0461111813783653E-2</v>
      </c>
    </row>
    <row r="7039" spans="1:4" x14ac:dyDescent="0.3">
      <c r="A7039" s="2" t="s">
        <v>7570</v>
      </c>
      <c r="B7039" s="3">
        <v>-0.18820104375481622</v>
      </c>
      <c r="C7039" s="3">
        <v>-0.19989256188273424</v>
      </c>
      <c r="D7039" s="20">
        <v>2.9794722795486454E-2</v>
      </c>
    </row>
    <row r="7040" spans="1:4" x14ac:dyDescent="0.3">
      <c r="A7040" s="2" t="s">
        <v>7571</v>
      </c>
      <c r="B7040" s="3">
        <v>-0.25991855561733251</v>
      </c>
      <c r="C7040" s="3">
        <v>-0.19672384113073349</v>
      </c>
      <c r="D7040" s="20">
        <v>6.9401495158672333E-2</v>
      </c>
    </row>
    <row r="7041" spans="1:4" x14ac:dyDescent="0.3">
      <c r="A7041" s="2" t="s">
        <v>7572</v>
      </c>
      <c r="B7041" s="3">
        <v>-0.20374855771660799</v>
      </c>
      <c r="C7041" s="3">
        <v>-0.20246347412466975</v>
      </c>
      <c r="D7041" s="20">
        <v>1.6346566379070268E-2</v>
      </c>
    </row>
    <row r="7042" spans="1:4" x14ac:dyDescent="0.3">
      <c r="A7042" s="2" t="s">
        <v>7573</v>
      </c>
      <c r="B7042" s="3">
        <v>-0.21544405817985524</v>
      </c>
      <c r="C7042" s="3">
        <v>-0.18174684047698975</v>
      </c>
      <c r="D7042" s="20">
        <v>3.8076460361480713E-2</v>
      </c>
    </row>
    <row r="7043" spans="1:4" x14ac:dyDescent="0.3">
      <c r="A7043" s="2" t="s">
        <v>7574</v>
      </c>
      <c r="B7043" s="3">
        <v>-0.21178090199828151</v>
      </c>
      <c r="C7043" s="3">
        <v>-0.20542907342314726</v>
      </c>
      <c r="D7043" s="20">
        <v>1.1049859225749966E-2</v>
      </c>
    </row>
    <row r="7044" spans="1:4" x14ac:dyDescent="0.3">
      <c r="A7044" s="2" t="s">
        <v>7575</v>
      </c>
      <c r="B7044" s="3">
        <v>-0.15093071758747101</v>
      </c>
      <c r="C7044" s="3">
        <v>-0.17380029708147052</v>
      </c>
      <c r="D7044" s="20">
        <v>2.2902600467205058E-2</v>
      </c>
    </row>
    <row r="7045" spans="1:4" x14ac:dyDescent="0.3">
      <c r="A7045" s="2" t="s">
        <v>7576</v>
      </c>
      <c r="B7045" s="3">
        <v>-0.20637772604823101</v>
      </c>
      <c r="C7045" s="3">
        <v>-0.1577720567584035</v>
      </c>
      <c r="D7045" s="20">
        <v>4.860566928982734E-2</v>
      </c>
    </row>
    <row r="7046" spans="1:4" x14ac:dyDescent="0.3">
      <c r="A7046" s="2" t="s">
        <v>7577</v>
      </c>
      <c r="B7046" s="3">
        <v>-0.19687828421592701</v>
      </c>
      <c r="C7046" s="3">
        <v>-0.21325042471289624</v>
      </c>
      <c r="D7046" s="20">
        <v>2.6284035295248011E-2</v>
      </c>
    </row>
    <row r="7047" spans="1:4" x14ac:dyDescent="0.3">
      <c r="A7047" s="2" t="s">
        <v>7578</v>
      </c>
      <c r="B7047" s="3">
        <v>-0.15825827792286873</v>
      </c>
      <c r="C7047" s="3">
        <v>-0.18560631200671202</v>
      </c>
      <c r="D7047" s="20">
        <v>2.7348034083843231E-2</v>
      </c>
    </row>
    <row r="7048" spans="1:4" x14ac:dyDescent="0.3">
      <c r="A7048" s="2" t="s">
        <v>7579</v>
      </c>
      <c r="B7048" s="3">
        <v>-0.17528120055794727</v>
      </c>
      <c r="C7048" s="3">
        <v>-0.13549408502876775</v>
      </c>
      <c r="D7048" s="20">
        <v>3.9787115529179573E-2</v>
      </c>
    </row>
    <row r="7049" spans="1:4" x14ac:dyDescent="0.3">
      <c r="A7049" s="2" t="s">
        <v>7580</v>
      </c>
      <c r="B7049" s="3">
        <v>-0.19640570506453497</v>
      </c>
      <c r="C7049" s="3">
        <v>-0.193383254110813</v>
      </c>
      <c r="D7049" s="20">
        <v>1.3522278517484655E-2</v>
      </c>
    </row>
    <row r="7050" spans="1:4" x14ac:dyDescent="0.3">
      <c r="A7050" s="2" t="s">
        <v>7581</v>
      </c>
      <c r="B7050" s="3">
        <v>-0.15320634469389921</v>
      </c>
      <c r="C7050" s="3">
        <v>-0.17574623227119449</v>
      </c>
      <c r="D7050" s="20">
        <v>2.7090858668088906E-2</v>
      </c>
    </row>
    <row r="7051" spans="1:4" x14ac:dyDescent="0.3">
      <c r="A7051" s="2" t="s">
        <v>7582</v>
      </c>
      <c r="B7051" s="3">
        <v>-0.13944841548800482</v>
      </c>
      <c r="C7051" s="3">
        <v>-0.1446153838187455</v>
      </c>
      <c r="D7051" s="20">
        <v>8.0784391611814551E-3</v>
      </c>
    </row>
    <row r="7052" spans="1:4" x14ac:dyDescent="0.3">
      <c r="A7052" s="2" t="s">
        <v>7583</v>
      </c>
      <c r="B7052" s="3">
        <v>-0.15113974362611773</v>
      </c>
      <c r="C7052" s="3">
        <v>-0.16996381804347027</v>
      </c>
      <c r="D7052" s="20">
        <v>1.8824074417352683E-2</v>
      </c>
    </row>
    <row r="7053" spans="1:4" x14ac:dyDescent="0.3">
      <c r="A7053" s="2" t="s">
        <v>7584</v>
      </c>
      <c r="B7053" s="3">
        <v>-0.16214023530483224</v>
      </c>
      <c r="C7053" s="3">
        <v>-0.15996814891695973</v>
      </c>
      <c r="D7053" s="20">
        <v>1.1512953788042082E-2</v>
      </c>
    </row>
    <row r="7054" spans="1:4" x14ac:dyDescent="0.3">
      <c r="A7054" s="2" t="s">
        <v>7585</v>
      </c>
      <c r="B7054" s="3">
        <v>-0.1806413047015665</v>
      </c>
      <c r="C7054" s="3">
        <v>-0.18053877726197248</v>
      </c>
      <c r="D7054" s="20">
        <v>9.0664625167846723E-4</v>
      </c>
    </row>
    <row r="7055" spans="1:4" x14ac:dyDescent="0.3">
      <c r="A7055" s="2" t="s">
        <v>7586</v>
      </c>
      <c r="B7055" s="3">
        <v>-0.20018535479903202</v>
      </c>
      <c r="C7055" s="3">
        <v>-0.17396070435643199</v>
      </c>
      <c r="D7055" s="20">
        <v>2.6224650442600236E-2</v>
      </c>
    </row>
    <row r="7056" spans="1:4" x14ac:dyDescent="0.3">
      <c r="A7056" s="2" t="s">
        <v>7587</v>
      </c>
      <c r="B7056" s="3">
        <v>-0.16602938435971748</v>
      </c>
      <c r="C7056" s="3">
        <v>-0.19469995051622402</v>
      </c>
      <c r="D7056" s="20">
        <v>2.9355572536587687E-2</v>
      </c>
    </row>
    <row r="7057" spans="1:4" x14ac:dyDescent="0.3">
      <c r="A7057" s="2" t="s">
        <v>7588</v>
      </c>
      <c r="B7057" s="3">
        <v>-0.13153369538486023</v>
      </c>
      <c r="C7057" s="3">
        <v>-0.14367441274225726</v>
      </c>
      <c r="D7057" s="20">
        <v>1.8282610923051851E-2</v>
      </c>
    </row>
    <row r="7058" spans="1:4" x14ac:dyDescent="0.3">
      <c r="A7058" s="2" t="s">
        <v>7589</v>
      </c>
      <c r="B7058" s="3">
        <v>-0.14123979583382623</v>
      </c>
      <c r="C7058" s="3">
        <v>-0.15172151289880273</v>
      </c>
      <c r="D7058" s="20">
        <v>1.0584371164441116E-2</v>
      </c>
    </row>
    <row r="7059" spans="1:4" x14ac:dyDescent="0.3">
      <c r="A7059" s="2" t="s">
        <v>7590</v>
      </c>
      <c r="B7059" s="3">
        <v>-0.18006660044193248</v>
      </c>
      <c r="C7059" s="3">
        <v>-0.16641477122902851</v>
      </c>
      <c r="D7059" s="20">
        <v>1.4738980680704115E-2</v>
      </c>
    </row>
    <row r="7060" spans="1:4" x14ac:dyDescent="0.3">
      <c r="A7060" s="2" t="s">
        <v>7591</v>
      </c>
      <c r="B7060" s="3">
        <v>-0.21181693673133875</v>
      </c>
      <c r="C7060" s="3">
        <v>-0.19527841731905951</v>
      </c>
      <c r="D7060" s="20">
        <v>1.853016391396525E-2</v>
      </c>
    </row>
    <row r="7061" spans="1:4" x14ac:dyDescent="0.3">
      <c r="A7061" s="2" t="s">
        <v>7592</v>
      </c>
      <c r="B7061" s="3">
        <v>-0.21284248679876325</v>
      </c>
      <c r="C7061" s="3">
        <v>-0.18964928016066573</v>
      </c>
      <c r="D7061" s="20">
        <v>2.6237357407808304E-2</v>
      </c>
    </row>
    <row r="7062" spans="1:4" x14ac:dyDescent="0.3">
      <c r="A7062" s="2" t="s">
        <v>7593</v>
      </c>
      <c r="B7062" s="3">
        <v>-0.2029555179178715</v>
      </c>
      <c r="C7062" s="3">
        <v>-0.19863523170351977</v>
      </c>
      <c r="D7062" s="20">
        <v>8.5760280489921605E-3</v>
      </c>
    </row>
    <row r="7063" spans="1:4" x14ac:dyDescent="0.3">
      <c r="A7063" s="2" t="s">
        <v>7594</v>
      </c>
      <c r="B7063" s="3">
        <v>-0.14083819091320049</v>
      </c>
      <c r="C7063" s="3">
        <v>-0.171059750020504</v>
      </c>
      <c r="D7063" s="20">
        <v>3.0526436865329735E-2</v>
      </c>
    </row>
    <row r="7064" spans="1:4" x14ac:dyDescent="0.3">
      <c r="A7064" s="2" t="s">
        <v>7595</v>
      </c>
      <c r="B7064" s="3">
        <v>-0.12066662497818492</v>
      </c>
      <c r="C7064" s="3">
        <v>-0.15683419443666924</v>
      </c>
      <c r="D7064" s="20">
        <v>3.6167569458484643E-2</v>
      </c>
    </row>
    <row r="7065" spans="1:4" x14ac:dyDescent="0.3">
      <c r="A7065" s="2" t="s">
        <v>7596</v>
      </c>
      <c r="B7065" s="3">
        <v>-0.17424391210079201</v>
      </c>
      <c r="C7065" s="3">
        <v>-0.14338082820177075</v>
      </c>
      <c r="D7065" s="20">
        <v>3.346609324216844E-2</v>
      </c>
    </row>
    <row r="7066" spans="1:4" x14ac:dyDescent="0.3">
      <c r="A7066" s="2" t="s">
        <v>7597</v>
      </c>
      <c r="B7066" s="3">
        <v>-2.4283614009618752E-2</v>
      </c>
      <c r="C7066" s="3">
        <v>-0.19095649942755699</v>
      </c>
      <c r="D7066" s="20">
        <v>0.18177378550171852</v>
      </c>
    </row>
    <row r="7067" spans="1:4" x14ac:dyDescent="0.3">
      <c r="A7067" s="2" t="s">
        <v>7598</v>
      </c>
      <c r="B7067" s="3">
        <v>3.6679346114397077E-2</v>
      </c>
      <c r="C7067" s="3">
        <v>-8.9186382247134627E-3</v>
      </c>
      <c r="D7067" s="20">
        <v>7.556122168898588E-2</v>
      </c>
    </row>
    <row r="7068" spans="1:4" x14ac:dyDescent="0.3">
      <c r="A7068" s="2" t="s">
        <v>7599</v>
      </c>
      <c r="B7068" s="3">
        <v>-0.15606067329645168</v>
      </c>
      <c r="C7068" s="3">
        <v>-0.14500785619020476</v>
      </c>
      <c r="D7068" s="20">
        <v>2.5125421583652496E-2</v>
      </c>
    </row>
    <row r="7069" spans="1:4" x14ac:dyDescent="0.3">
      <c r="A7069" s="2" t="s">
        <v>7600</v>
      </c>
      <c r="B7069" s="3">
        <v>-0.22353062033653276</v>
      </c>
      <c r="C7069" s="3">
        <v>-0.20116946101188674</v>
      </c>
      <c r="D7069" s="20">
        <v>2.6677727699279782E-2</v>
      </c>
    </row>
    <row r="7070" spans="1:4" x14ac:dyDescent="0.3">
      <c r="A7070" s="2" t="s">
        <v>7601</v>
      </c>
      <c r="B7070" s="3">
        <v>-0.21498238667845748</v>
      </c>
      <c r="C7070" s="3">
        <v>-0.17481110244989401</v>
      </c>
      <c r="D7070" s="20">
        <v>5.3582351654767872E-2</v>
      </c>
    </row>
    <row r="7071" spans="1:4" x14ac:dyDescent="0.3">
      <c r="A7071" s="2" t="s">
        <v>7602</v>
      </c>
      <c r="B7071" s="3">
        <v>-0.20387564040720474</v>
      </c>
      <c r="C7071" s="3">
        <v>-0.19792758300900448</v>
      </c>
      <c r="D7071" s="20">
        <v>3.2773787155747421E-2</v>
      </c>
    </row>
    <row r="7072" spans="1:4" x14ac:dyDescent="0.3">
      <c r="A7072" s="2" t="s">
        <v>7603</v>
      </c>
      <c r="B7072" s="3">
        <v>-0.27310698479413997</v>
      </c>
      <c r="C7072" s="3">
        <v>-0.18413570150733</v>
      </c>
      <c r="D7072" s="20">
        <v>9.0426381677389284E-2</v>
      </c>
    </row>
    <row r="7073" spans="1:4" x14ac:dyDescent="0.3">
      <c r="A7073" s="2" t="s">
        <v>7604</v>
      </c>
      <c r="B7073" s="3">
        <v>-0.244415123015642</v>
      </c>
      <c r="C7073" s="3">
        <v>-0.23647458106279401</v>
      </c>
      <c r="D7073" s="20">
        <v>3.1273808330297463E-2</v>
      </c>
    </row>
    <row r="7074" spans="1:4" x14ac:dyDescent="0.3">
      <c r="A7074" s="2" t="s">
        <v>7605</v>
      </c>
      <c r="B7074" s="3">
        <v>-0.16367902234196649</v>
      </c>
      <c r="C7074" s="3">
        <v>-0.1580281537026165</v>
      </c>
      <c r="D7074" s="20">
        <v>1.1985631659626961E-2</v>
      </c>
    </row>
    <row r="7075" spans="1:4" x14ac:dyDescent="0.3">
      <c r="A7075" s="2" t="s">
        <v>7606</v>
      </c>
      <c r="B7075" s="3">
        <v>-0.21527543291449552</v>
      </c>
      <c r="C7075" s="3">
        <v>-0.18281961232423802</v>
      </c>
      <c r="D7075" s="20">
        <v>3.5347033292055123E-2</v>
      </c>
    </row>
    <row r="7076" spans="1:4" x14ac:dyDescent="0.3">
      <c r="A7076" s="2" t="s">
        <v>7607</v>
      </c>
      <c r="B7076" s="3">
        <v>-0.14705915376543996</v>
      </c>
      <c r="C7076" s="3">
        <v>-0.16569083556532876</v>
      </c>
      <c r="D7076" s="20">
        <v>3.5374715924263E-2</v>
      </c>
    </row>
    <row r="7077" spans="1:4" x14ac:dyDescent="0.3">
      <c r="A7077" s="2" t="s">
        <v>7608</v>
      </c>
      <c r="B7077" s="3">
        <v>-0.219376690685749</v>
      </c>
      <c r="C7077" s="3">
        <v>-0.18720212578773501</v>
      </c>
      <c r="D7077" s="20">
        <v>3.9763562381267575E-2</v>
      </c>
    </row>
    <row r="7078" spans="1:4" x14ac:dyDescent="0.3">
      <c r="A7078" s="2" t="s">
        <v>7609</v>
      </c>
      <c r="B7078" s="3">
        <v>-0.19499294087290775</v>
      </c>
      <c r="C7078" s="3">
        <v>-0.20626516267657274</v>
      </c>
      <c r="D7078" s="20">
        <v>1.7201907932758335E-2</v>
      </c>
    </row>
    <row r="7079" spans="1:4" x14ac:dyDescent="0.3">
      <c r="A7079" s="2" t="s">
        <v>7610</v>
      </c>
      <c r="B7079" s="3">
        <v>-0.1426351126283405</v>
      </c>
      <c r="C7079" s="3">
        <v>-0.16100761294364924</v>
      </c>
      <c r="D7079" s="20">
        <v>2.0840125158429139E-2</v>
      </c>
    </row>
    <row r="7080" spans="1:4" x14ac:dyDescent="0.3">
      <c r="A7080" s="2" t="s">
        <v>7611</v>
      </c>
      <c r="B7080" s="3">
        <v>-0.16005800664424874</v>
      </c>
      <c r="C7080" s="3">
        <v>-0.15450342744588849</v>
      </c>
      <c r="D7080" s="20">
        <v>1.7798498272895803E-2</v>
      </c>
    </row>
    <row r="7081" spans="1:4" x14ac:dyDescent="0.3">
      <c r="A7081" s="2" t="s">
        <v>7612</v>
      </c>
      <c r="B7081" s="3">
        <v>-0.15577240474522108</v>
      </c>
      <c r="C7081" s="3">
        <v>-0.15999974682927123</v>
      </c>
      <c r="D7081" s="20">
        <v>1.0245637968182567E-2</v>
      </c>
    </row>
    <row r="7082" spans="1:4" x14ac:dyDescent="0.3">
      <c r="A7082" s="2" t="s">
        <v>7613</v>
      </c>
      <c r="B7082" s="3">
        <v>-0.15129217132925998</v>
      </c>
      <c r="C7082" s="3">
        <v>-0.17450691387057299</v>
      </c>
      <c r="D7082" s="20">
        <v>2.5912642478942871E-2</v>
      </c>
    </row>
    <row r="7083" spans="1:4" x14ac:dyDescent="0.3">
      <c r="A7083" s="2" t="s">
        <v>7614</v>
      </c>
      <c r="B7083" s="3">
        <v>-0.20249112695455551</v>
      </c>
      <c r="C7083" s="3">
        <v>-0.15359220840036875</v>
      </c>
      <c r="D7083" s="20">
        <v>4.9429176375269883E-2</v>
      </c>
    </row>
    <row r="7084" spans="1:4" x14ac:dyDescent="0.3">
      <c r="A7084" s="2" t="s">
        <v>7615</v>
      </c>
      <c r="B7084" s="3">
        <v>-0.23558744415640825</v>
      </c>
      <c r="C7084" s="3">
        <v>-0.21264285221695928</v>
      </c>
      <c r="D7084" s="20">
        <v>3.2282248139381388E-2</v>
      </c>
    </row>
    <row r="7085" spans="1:4" x14ac:dyDescent="0.3">
      <c r="A7085" s="2" t="s">
        <v>7616</v>
      </c>
      <c r="B7085" s="3">
        <v>-0.17644413933157926</v>
      </c>
      <c r="C7085" s="3">
        <v>-0.19341211393475549</v>
      </c>
      <c r="D7085" s="20">
        <v>1.759765297174451E-2</v>
      </c>
    </row>
    <row r="7086" spans="1:4" x14ac:dyDescent="0.3">
      <c r="A7086" s="2" t="s">
        <v>7617</v>
      </c>
      <c r="B7086" s="3">
        <v>-0.19527843222022051</v>
      </c>
      <c r="C7086" s="3">
        <v>-0.15988126955926424</v>
      </c>
      <c r="D7086" s="20">
        <v>3.5397162660956362E-2</v>
      </c>
    </row>
    <row r="7087" spans="1:4" x14ac:dyDescent="0.3">
      <c r="A7087" s="2" t="s">
        <v>7618</v>
      </c>
      <c r="B7087" s="3">
        <v>-0.20780874043703101</v>
      </c>
      <c r="C7087" s="3">
        <v>-0.20650070905685425</v>
      </c>
      <c r="D7087" s="20">
        <v>9.2638134956359898E-3</v>
      </c>
    </row>
    <row r="7088" spans="1:4" x14ac:dyDescent="0.3">
      <c r="A7088" s="2" t="s">
        <v>7619</v>
      </c>
      <c r="B7088" s="3">
        <v>-0.19338243827223778</v>
      </c>
      <c r="C7088" s="3">
        <v>-0.18374046310782427</v>
      </c>
      <c r="D7088" s="20">
        <v>1.8703952431678793E-2</v>
      </c>
    </row>
    <row r="7089" spans="1:4" x14ac:dyDescent="0.3">
      <c r="A7089" s="2" t="s">
        <v>7620</v>
      </c>
      <c r="B7089" s="3">
        <v>-0.14356223307549942</v>
      </c>
      <c r="C7089" s="3">
        <v>-0.17625284567475324</v>
      </c>
      <c r="D7089" s="20">
        <v>3.5909941419959054E-2</v>
      </c>
    </row>
    <row r="7090" spans="1:4" x14ac:dyDescent="0.3">
      <c r="A7090" s="2" t="s">
        <v>7621</v>
      </c>
      <c r="B7090" s="3">
        <v>-0.15178584679961199</v>
      </c>
      <c r="C7090" s="3">
        <v>-0.14703323692083325</v>
      </c>
      <c r="D7090" s="20">
        <v>7.5417049229145067E-3</v>
      </c>
    </row>
    <row r="7091" spans="1:4" x14ac:dyDescent="0.3">
      <c r="A7091" s="2" t="s">
        <v>7622</v>
      </c>
      <c r="B7091" s="3">
        <v>-0.18018040806055075</v>
      </c>
      <c r="C7091" s="3">
        <v>-0.18164754286408424</v>
      </c>
      <c r="D7091" s="20">
        <v>8.9034847915172646E-3</v>
      </c>
    </row>
    <row r="7092" spans="1:4" x14ac:dyDescent="0.3">
      <c r="A7092" s="2" t="s">
        <v>7623</v>
      </c>
      <c r="B7092" s="3">
        <v>1.0621689260006006E-2</v>
      </c>
      <c r="C7092" s="3">
        <v>-0.18845111131668074</v>
      </c>
      <c r="D7092" s="20">
        <v>0.2055828683078289</v>
      </c>
    </row>
    <row r="7093" spans="1:4" x14ac:dyDescent="0.3">
      <c r="A7093" s="2" t="s">
        <v>7624</v>
      </c>
      <c r="B7093" s="3">
        <v>9.665001928806323E-2</v>
      </c>
      <c r="C7093" s="3">
        <v>3.3691411372272252E-3</v>
      </c>
      <c r="D7093" s="20">
        <v>0.11063888389617207</v>
      </c>
    </row>
    <row r="7094" spans="1:4" x14ac:dyDescent="0.3">
      <c r="A7094" s="2" t="s">
        <v>7625</v>
      </c>
      <c r="B7094" s="3">
        <v>-4.1815301403403254E-2</v>
      </c>
      <c r="C7094" s="3">
        <v>-0.1015437608584762</v>
      </c>
      <c r="D7094" s="20">
        <v>5.9728460386395579E-2</v>
      </c>
    </row>
    <row r="7095" spans="1:4" x14ac:dyDescent="0.3">
      <c r="A7095" s="2" t="s">
        <v>7626</v>
      </c>
      <c r="B7095" s="3">
        <v>-0.11990519985556611</v>
      </c>
      <c r="C7095" s="3">
        <v>-0.12940514646470547</v>
      </c>
      <c r="D7095" s="20">
        <v>9.4999466091394424E-3</v>
      </c>
    </row>
    <row r="7096" spans="1:4" x14ac:dyDescent="0.3">
      <c r="A7096" s="2" t="s">
        <v>7627</v>
      </c>
      <c r="B7096" s="3">
        <v>-0.22307673096656802</v>
      </c>
      <c r="C7096" s="3">
        <v>-0.17136224731802924</v>
      </c>
      <c r="D7096" s="20">
        <v>5.2912462502717965E-2</v>
      </c>
    </row>
    <row r="7097" spans="1:4" x14ac:dyDescent="0.3">
      <c r="A7097" s="2" t="s">
        <v>7628</v>
      </c>
      <c r="B7097" s="3">
        <v>-0.2068072706460955</v>
      </c>
      <c r="C7097" s="3">
        <v>-0.2162974178791045</v>
      </c>
      <c r="D7097" s="20">
        <v>1.812655478715897E-2</v>
      </c>
    </row>
    <row r="7098" spans="1:4" x14ac:dyDescent="0.3">
      <c r="A7098" s="2" t="s">
        <v>7629</v>
      </c>
      <c r="B7098" s="3">
        <v>-0.16305949166417125</v>
      </c>
      <c r="C7098" s="3">
        <v>-0.15931030362844475</v>
      </c>
      <c r="D7098" s="20">
        <v>1.6331184655427954E-2</v>
      </c>
    </row>
    <row r="7099" spans="1:4" x14ac:dyDescent="0.3">
      <c r="A7099" s="2" t="s">
        <v>7630</v>
      </c>
      <c r="B7099" s="3">
        <v>-0.16981974989175802</v>
      </c>
      <c r="C7099" s="3">
        <v>-0.17426813766360275</v>
      </c>
      <c r="D7099" s="20">
        <v>1.3077918440103545E-2</v>
      </c>
    </row>
    <row r="7100" spans="1:4" x14ac:dyDescent="0.3">
      <c r="A7100" s="2" t="s">
        <v>7631</v>
      </c>
      <c r="B7100" s="3">
        <v>-0.20457217842340475</v>
      </c>
      <c r="C7100" s="3">
        <v>-0.16963844373822201</v>
      </c>
      <c r="D7100" s="20">
        <v>3.5812120884656892E-2</v>
      </c>
    </row>
    <row r="7101" spans="1:4" x14ac:dyDescent="0.3">
      <c r="A7101" s="2" t="s">
        <v>7632</v>
      </c>
      <c r="B7101" s="3">
        <v>-0.19421067088842398</v>
      </c>
      <c r="C7101" s="3">
        <v>-0.191763050854206</v>
      </c>
      <c r="D7101" s="20">
        <v>1.4702744781970986E-2</v>
      </c>
    </row>
    <row r="7102" spans="1:4" x14ac:dyDescent="0.3">
      <c r="A7102" s="2" t="s">
        <v>7633</v>
      </c>
      <c r="B7102" s="3">
        <v>-0.15244781784713252</v>
      </c>
      <c r="C7102" s="3">
        <v>-0.17269202694296848</v>
      </c>
      <c r="D7102" s="20">
        <v>2.0270889624953242E-2</v>
      </c>
    </row>
    <row r="7103" spans="1:4" x14ac:dyDescent="0.3">
      <c r="A7103" s="2" t="s">
        <v>7634</v>
      </c>
      <c r="B7103" s="3">
        <v>-0.14827118813991549</v>
      </c>
      <c r="C7103" s="3">
        <v>-0.15393947623670101</v>
      </c>
      <c r="D7103" s="20">
        <v>1.4404276385903348E-2</v>
      </c>
    </row>
    <row r="7104" spans="1:4" x14ac:dyDescent="0.3">
      <c r="A7104" s="2" t="s">
        <v>7635</v>
      </c>
      <c r="B7104" s="3">
        <v>-9.058883972465985E-2</v>
      </c>
      <c r="C7104" s="3">
        <v>-0.15960758179426177</v>
      </c>
      <c r="D7104" s="20">
        <v>6.9326927885413087E-2</v>
      </c>
    </row>
    <row r="7105" spans="1:4" x14ac:dyDescent="0.3">
      <c r="A7105" s="2" t="s">
        <v>7636</v>
      </c>
      <c r="B7105" s="3">
        <v>-0.18074431270360952</v>
      </c>
      <c r="C7105" s="3">
        <v>-0.13026007823646052</v>
      </c>
      <c r="D7105" s="20">
        <v>5.1924647763371468E-2</v>
      </c>
    </row>
    <row r="7106" spans="1:4" x14ac:dyDescent="0.3">
      <c r="A7106" s="2" t="s">
        <v>7637</v>
      </c>
      <c r="B7106" s="3">
        <v>-0.21038071438670153</v>
      </c>
      <c r="C7106" s="3">
        <v>-0.20871773734688776</v>
      </c>
      <c r="D7106" s="20">
        <v>2.140916883945463E-2</v>
      </c>
    </row>
    <row r="7107" spans="1:4" x14ac:dyDescent="0.3">
      <c r="A7107" s="2" t="s">
        <v>7638</v>
      </c>
      <c r="B7107" s="3">
        <v>-0.15585455857217301</v>
      </c>
      <c r="C7107" s="3">
        <v>-0.17162853106856352</v>
      </c>
      <c r="D7107" s="20">
        <v>1.5773972496390318E-2</v>
      </c>
    </row>
    <row r="7108" spans="1:4" x14ac:dyDescent="0.3">
      <c r="A7108" s="2" t="s">
        <v>7639</v>
      </c>
      <c r="B7108" s="3">
        <v>-0.16159470751881599</v>
      </c>
      <c r="C7108" s="3">
        <v>-0.16031095013022426</v>
      </c>
      <c r="D7108" s="20">
        <v>7.3904767632484636E-3</v>
      </c>
    </row>
    <row r="7109" spans="1:4" x14ac:dyDescent="0.3">
      <c r="A7109" s="2" t="s">
        <v>7640</v>
      </c>
      <c r="B7109" s="3">
        <v>-0.19260147958993901</v>
      </c>
      <c r="C7109" s="3">
        <v>-0.17174510285258301</v>
      </c>
      <c r="D7109" s="20">
        <v>3.0284848064184203E-2</v>
      </c>
    </row>
    <row r="7110" spans="1:4" x14ac:dyDescent="0.3">
      <c r="A7110" s="2" t="s">
        <v>7641</v>
      </c>
      <c r="B7110" s="3">
        <v>-0.18611607700586325</v>
      </c>
      <c r="C7110" s="3">
        <v>-0.20826097950339326</v>
      </c>
      <c r="D7110" s="20">
        <v>2.2144902497529984E-2</v>
      </c>
    </row>
    <row r="7111" spans="1:4" x14ac:dyDescent="0.3">
      <c r="A7111" s="2" t="s">
        <v>7642</v>
      </c>
      <c r="B7111" s="3">
        <v>-0.10456189140677452</v>
      </c>
      <c r="C7111" s="3">
        <v>-0.16151220723986626</v>
      </c>
      <c r="D7111" s="20">
        <v>5.8286227285862011E-2</v>
      </c>
    </row>
    <row r="7112" spans="1:4" x14ac:dyDescent="0.3">
      <c r="A7112" s="2" t="s">
        <v>7643</v>
      </c>
      <c r="B7112" s="3">
        <v>7.0704240351916539E-3</v>
      </c>
      <c r="C7112" s="3">
        <v>-0.14032784476876276</v>
      </c>
      <c r="D7112" s="20">
        <v>0.14739826880395407</v>
      </c>
    </row>
    <row r="7113" spans="1:4" x14ac:dyDescent="0.3">
      <c r="A7113" s="2" t="s">
        <v>7644</v>
      </c>
      <c r="B7113" s="3">
        <v>3.7093862891197107E-2</v>
      </c>
      <c r="C7113" s="3">
        <v>-4.1078264242969384E-2</v>
      </c>
      <c r="D7113" s="20">
        <v>9.0414129197597504E-2</v>
      </c>
    </row>
    <row r="7114" spans="1:4" x14ac:dyDescent="0.3">
      <c r="A7114" s="2" t="s">
        <v>7645</v>
      </c>
      <c r="B7114" s="3">
        <v>-0.17194384336471552</v>
      </c>
      <c r="C7114" s="3">
        <v>-0.14157911576330623</v>
      </c>
      <c r="D7114" s="20">
        <v>4.0162159129977226E-2</v>
      </c>
    </row>
    <row r="7115" spans="1:4" x14ac:dyDescent="0.3">
      <c r="A7115" s="2" t="s">
        <v>7646</v>
      </c>
      <c r="B7115" s="3">
        <v>-0.15813595242798351</v>
      </c>
      <c r="C7115" s="3">
        <v>-0.197037022560835</v>
      </c>
      <c r="D7115" s="20">
        <v>3.8901070132851601E-2</v>
      </c>
    </row>
    <row r="7116" spans="1:4" x14ac:dyDescent="0.3">
      <c r="A7116" s="2" t="s">
        <v>7647</v>
      </c>
      <c r="B7116" s="3">
        <v>-0.14269967749714854</v>
      </c>
      <c r="C7116" s="3">
        <v>-0.16059304773807526</v>
      </c>
      <c r="D7116" s="20">
        <v>1.7893370240926749E-2</v>
      </c>
    </row>
    <row r="7117" spans="1:4" x14ac:dyDescent="0.3">
      <c r="A7117" s="2" t="s">
        <v>7648</v>
      </c>
      <c r="B7117" s="3">
        <v>-0.18464777804911114</v>
      </c>
      <c r="C7117" s="3">
        <v>-0.151471447199583</v>
      </c>
      <c r="D7117" s="20">
        <v>5.8090800419449799E-2</v>
      </c>
    </row>
    <row r="7118" spans="1:4" x14ac:dyDescent="0.3">
      <c r="A7118" s="2" t="s">
        <v>7649</v>
      </c>
      <c r="B7118" s="3">
        <v>-0.16586667113006082</v>
      </c>
      <c r="C7118" s="3">
        <v>-0.221882939338684</v>
      </c>
      <c r="D7118" s="20">
        <v>5.6016268208623002E-2</v>
      </c>
    </row>
    <row r="7119" spans="1:4" x14ac:dyDescent="0.3">
      <c r="A7119" s="2" t="s">
        <v>7650</v>
      </c>
      <c r="B7119" s="3">
        <v>-8.820760995149611E-2</v>
      </c>
      <c r="C7119" s="3">
        <v>-0.11490439623594305</v>
      </c>
      <c r="D7119" s="20">
        <v>4.0677823126316071E-2</v>
      </c>
    </row>
    <row r="7120" spans="1:4" x14ac:dyDescent="0.3">
      <c r="A7120" s="2" t="s">
        <v>7651</v>
      </c>
      <c r="B7120" s="3">
        <v>-0.20652049407362952</v>
      </c>
      <c r="C7120" s="3">
        <v>-0.15043393895030024</v>
      </c>
      <c r="D7120" s="20">
        <v>6.1644732952118031E-2</v>
      </c>
    </row>
    <row r="7121" spans="1:4" x14ac:dyDescent="0.3">
      <c r="A7121" s="2" t="s">
        <v>7652</v>
      </c>
      <c r="B7121" s="3">
        <v>-0.21934770047664648</v>
      </c>
      <c r="C7121" s="3">
        <v>-0.22880640625953699</v>
      </c>
      <c r="D7121" s="20">
        <v>4.1063867509365082E-2</v>
      </c>
    </row>
    <row r="7122" spans="1:4" x14ac:dyDescent="0.3">
      <c r="A7122" s="2" t="s">
        <v>7653</v>
      </c>
      <c r="B7122" s="3">
        <v>-6.2737878412008202E-2</v>
      </c>
      <c r="C7122" s="3">
        <v>-0.16309407353401201</v>
      </c>
      <c r="D7122" s="20">
        <v>0.10035619512200356</v>
      </c>
    </row>
    <row r="7123" spans="1:4" x14ac:dyDescent="0.3">
      <c r="A7123" s="2" t="s">
        <v>7654</v>
      </c>
      <c r="B7123" s="3">
        <v>-3.1506920233368901E-2</v>
      </c>
      <c r="C7123" s="3">
        <v>-0.10445880144834513</v>
      </c>
      <c r="D7123" s="20">
        <v>7.2951881214976283E-2</v>
      </c>
    </row>
    <row r="7124" spans="1:4" x14ac:dyDescent="0.3">
      <c r="A7124" s="2" t="s">
        <v>7655</v>
      </c>
      <c r="B7124" s="3">
        <v>-0.10753798298537726</v>
      </c>
      <c r="C7124" s="3">
        <v>-0.11953953281044982</v>
      </c>
      <c r="D7124" s="20">
        <v>2.8726721182465567E-2</v>
      </c>
    </row>
    <row r="7125" spans="1:4" x14ac:dyDescent="0.3">
      <c r="A7125" s="2" t="s">
        <v>7656</v>
      </c>
      <c r="B7125" s="3">
        <v>-8.1818299368023803E-2</v>
      </c>
      <c r="C7125" s="3">
        <v>-0.16586782410740825</v>
      </c>
      <c r="D7125" s="20">
        <v>8.4049524739384748E-2</v>
      </c>
    </row>
    <row r="7126" spans="1:4" x14ac:dyDescent="0.3">
      <c r="A7126" s="2" t="s">
        <v>7657</v>
      </c>
      <c r="B7126" s="3">
        <v>-0.1720899790525435</v>
      </c>
      <c r="C7126" s="3">
        <v>-0.14842564612627024</v>
      </c>
      <c r="D7126" s="20">
        <v>3.2925032079219804E-2</v>
      </c>
    </row>
    <row r="7127" spans="1:4" x14ac:dyDescent="0.3">
      <c r="A7127" s="2" t="s">
        <v>7658</v>
      </c>
      <c r="B7127" s="3">
        <v>-0.17351588606834401</v>
      </c>
      <c r="C7127" s="3">
        <v>-0.15646735206246351</v>
      </c>
      <c r="D7127" s="20">
        <v>3.766712918877603E-2</v>
      </c>
    </row>
    <row r="7128" spans="1:4" x14ac:dyDescent="0.3">
      <c r="A7128" s="2" t="s">
        <v>7659</v>
      </c>
      <c r="B7128" s="3">
        <v>-0.21784127131104475</v>
      </c>
      <c r="C7128" s="3">
        <v>-0.21561967581510549</v>
      </c>
      <c r="D7128" s="20">
        <v>2.527662739157675E-2</v>
      </c>
    </row>
    <row r="7129" spans="1:4" x14ac:dyDescent="0.3">
      <c r="A7129" s="2" t="s">
        <v>7660</v>
      </c>
      <c r="B7129" s="3">
        <v>-0.14594185352325451</v>
      </c>
      <c r="C7129" s="3">
        <v>-0.17322766408324253</v>
      </c>
      <c r="D7129" s="20">
        <v>3.0433628708124168E-2</v>
      </c>
    </row>
    <row r="7130" spans="1:4" x14ac:dyDescent="0.3">
      <c r="A7130" s="2" t="s">
        <v>7661</v>
      </c>
      <c r="B7130" s="3">
        <v>-0.1671041175723075</v>
      </c>
      <c r="C7130" s="3">
        <v>-0.15704158879816524</v>
      </c>
      <c r="D7130" s="20">
        <v>1.7234103754162775E-2</v>
      </c>
    </row>
    <row r="7131" spans="1:4" x14ac:dyDescent="0.3">
      <c r="A7131" s="2" t="s">
        <v>7662</v>
      </c>
      <c r="B7131" s="3">
        <v>-0.17700355499982851</v>
      </c>
      <c r="C7131" s="3">
        <v>-0.18249121308326727</v>
      </c>
      <c r="D7131" s="20">
        <v>1.7305307090282451E-2</v>
      </c>
    </row>
    <row r="7132" spans="1:4" x14ac:dyDescent="0.3">
      <c r="A7132" s="2" t="s">
        <v>7663</v>
      </c>
      <c r="B7132" s="3">
        <v>-0.13452495262026776</v>
      </c>
      <c r="C7132" s="3">
        <v>-0.16291034221649175</v>
      </c>
      <c r="D7132" s="20">
        <v>2.8385389596223831E-2</v>
      </c>
    </row>
    <row r="7133" spans="1:4" x14ac:dyDescent="0.3">
      <c r="A7133" s="2" t="s">
        <v>7664</v>
      </c>
      <c r="B7133" s="3">
        <v>-7.6167512685060557E-2</v>
      </c>
      <c r="C7133" s="3">
        <v>-0.15101640857756127</v>
      </c>
      <c r="D7133" s="20">
        <v>7.484889589250085E-2</v>
      </c>
    </row>
    <row r="7134" spans="1:4" x14ac:dyDescent="0.3">
      <c r="A7134" s="2" t="s">
        <v>7665</v>
      </c>
      <c r="B7134" s="3">
        <v>-0.19504057988524451</v>
      </c>
      <c r="C7134" s="3">
        <v>-0.15275939926505075</v>
      </c>
      <c r="D7134" s="20">
        <v>5.7414919137954719E-2</v>
      </c>
    </row>
    <row r="7135" spans="1:4" x14ac:dyDescent="0.3">
      <c r="A7135" s="2" t="s">
        <v>7666</v>
      </c>
      <c r="B7135" s="3">
        <v>-0.21608307957649225</v>
      </c>
      <c r="C7135" s="3">
        <v>-0.21944376826286349</v>
      </c>
      <c r="D7135" s="20">
        <v>1.1439539492130276E-2</v>
      </c>
    </row>
    <row r="7136" spans="1:4" x14ac:dyDescent="0.3">
      <c r="A7136" s="2" t="s">
        <v>7667</v>
      </c>
      <c r="B7136" s="3">
        <v>-0.10453552380204195</v>
      </c>
      <c r="C7136" s="3">
        <v>-0.17184197902679427</v>
      </c>
      <c r="D7136" s="20">
        <v>6.7306455224752482E-2</v>
      </c>
    </row>
    <row r="7137" spans="1:4" x14ac:dyDescent="0.3">
      <c r="A7137" s="2" t="s">
        <v>7668</v>
      </c>
      <c r="B7137" s="3">
        <v>-1.2911330908536876E-2</v>
      </c>
      <c r="C7137" s="3">
        <v>-0.12898643128573883</v>
      </c>
      <c r="D7137" s="20">
        <v>0.11607510037720217</v>
      </c>
    </row>
    <row r="7138" spans="1:4" x14ac:dyDescent="0.3">
      <c r="A7138" s="2" t="s">
        <v>7669</v>
      </c>
      <c r="B7138" s="3">
        <v>-2.2289948537945751E-2</v>
      </c>
      <c r="C7138" s="3">
        <v>-0.10849075950682147</v>
      </c>
      <c r="D7138" s="20">
        <v>8.6200810968875802E-2</v>
      </c>
    </row>
    <row r="7139" spans="1:4" x14ac:dyDescent="0.3">
      <c r="A7139" s="2" t="s">
        <v>7670</v>
      </c>
      <c r="B7139" s="3">
        <v>-0.21672988682985303</v>
      </c>
      <c r="C7139" s="3">
        <v>-0.15021507069468501</v>
      </c>
      <c r="D7139" s="20">
        <v>8.0614987760782242E-2</v>
      </c>
    </row>
    <row r="7140" spans="1:4" x14ac:dyDescent="0.3">
      <c r="A7140" s="2" t="s">
        <v>7671</v>
      </c>
      <c r="B7140" s="3">
        <v>-0.19538932666182504</v>
      </c>
      <c r="C7140" s="3">
        <v>-0.23973013833165174</v>
      </c>
      <c r="D7140" s="20">
        <v>4.4340811669826521E-2</v>
      </c>
    </row>
    <row r="7141" spans="1:4" x14ac:dyDescent="0.3">
      <c r="A7141" s="2" t="s">
        <v>7672</v>
      </c>
      <c r="B7141" s="3">
        <v>-8.8783174753189087E-2</v>
      </c>
      <c r="C7141" s="3">
        <v>-0.13430255092680454</v>
      </c>
      <c r="D7141" s="20">
        <v>4.5519376173615435E-2</v>
      </c>
    </row>
    <row r="7142" spans="1:4" x14ac:dyDescent="0.3">
      <c r="A7142" s="2" t="s">
        <v>7673</v>
      </c>
      <c r="B7142" s="3">
        <v>-0.19324830546975152</v>
      </c>
      <c r="C7142" s="3">
        <v>-0.14808188192546376</v>
      </c>
      <c r="D7142" s="20">
        <v>5.7179009541869254E-2</v>
      </c>
    </row>
    <row r="7143" spans="1:4" x14ac:dyDescent="0.3">
      <c r="A7143" s="2" t="s">
        <v>7674</v>
      </c>
      <c r="B7143" s="3">
        <v>-0.24814124777913124</v>
      </c>
      <c r="C7143" s="3">
        <v>-0.24881273508071899</v>
      </c>
      <c r="D7143" s="20">
        <v>3.0410196632146828E-2</v>
      </c>
    </row>
    <row r="7144" spans="1:4" x14ac:dyDescent="0.3">
      <c r="A7144" s="2" t="s">
        <v>7675</v>
      </c>
      <c r="B7144" s="3">
        <v>-0.12617398053407658</v>
      </c>
      <c r="C7144" s="3">
        <v>-0.18028678745031351</v>
      </c>
      <c r="D7144" s="20">
        <v>5.5789262056350666E-2</v>
      </c>
    </row>
    <row r="7145" spans="1:4" x14ac:dyDescent="0.3">
      <c r="A7145" s="2" t="s">
        <v>7676</v>
      </c>
      <c r="B7145" s="3">
        <v>-0.15514096990227697</v>
      </c>
      <c r="C7145" s="3">
        <v>-0.1711806803941725</v>
      </c>
      <c r="D7145" s="20">
        <v>3.5370755940675749E-2</v>
      </c>
    </row>
    <row r="7146" spans="1:4" x14ac:dyDescent="0.3">
      <c r="A7146" s="2" t="s">
        <v>7677</v>
      </c>
      <c r="B7146" s="3">
        <v>-0.17901502177119274</v>
      </c>
      <c r="C7146" s="3">
        <v>-0.16073511540889751</v>
      </c>
      <c r="D7146" s="20">
        <v>2.3581970483064645E-2</v>
      </c>
    </row>
    <row r="7147" spans="1:4" x14ac:dyDescent="0.3">
      <c r="A7147" s="2" t="s">
        <v>7678</v>
      </c>
      <c r="B7147" s="3">
        <v>-0.19097747653722774</v>
      </c>
      <c r="C7147" s="3">
        <v>-0.1736798100173475</v>
      </c>
      <c r="D7147" s="20">
        <v>2.1763030439615253E-2</v>
      </c>
    </row>
    <row r="7148" spans="1:4" x14ac:dyDescent="0.3">
      <c r="A7148" s="2" t="s">
        <v>7679</v>
      </c>
      <c r="B7148" s="3">
        <v>-0.173237059265375</v>
      </c>
      <c r="C7148" s="3">
        <v>-0.19399443268775951</v>
      </c>
      <c r="D7148" s="20">
        <v>2.0757373422384255E-2</v>
      </c>
    </row>
    <row r="7149" spans="1:4" x14ac:dyDescent="0.3">
      <c r="A7149" s="2" t="s">
        <v>7680</v>
      </c>
      <c r="B7149" s="3">
        <v>-0.20141386985778773</v>
      </c>
      <c r="C7149" s="3">
        <v>-0.17657183110713975</v>
      </c>
      <c r="D7149" s="20">
        <v>2.7702532708644867E-2</v>
      </c>
    </row>
    <row r="7150" spans="1:4" x14ac:dyDescent="0.3">
      <c r="A7150" s="2" t="s">
        <v>7681</v>
      </c>
      <c r="B7150" s="3">
        <v>-0.18699865415692324</v>
      </c>
      <c r="C7150" s="3">
        <v>-0.20516378805041302</v>
      </c>
      <c r="D7150" s="20">
        <v>1.8165133893489872E-2</v>
      </c>
    </row>
    <row r="7151" spans="1:4" x14ac:dyDescent="0.3">
      <c r="A7151" s="2" t="s">
        <v>7682</v>
      </c>
      <c r="B7151" s="3">
        <v>-0.15655772387981401</v>
      </c>
      <c r="C7151" s="3">
        <v>-0.17432782053947449</v>
      </c>
      <c r="D7151" s="20">
        <v>1.9967786967754364E-2</v>
      </c>
    </row>
    <row r="7152" spans="1:4" x14ac:dyDescent="0.3">
      <c r="A7152" s="2" t="s">
        <v>7683</v>
      </c>
      <c r="B7152" s="3">
        <v>-0.18919161707162852</v>
      </c>
      <c r="C7152" s="3">
        <v>-0.18038264289498326</v>
      </c>
      <c r="D7152" s="20">
        <v>2.1306429058313373E-2</v>
      </c>
    </row>
    <row r="7153" spans="1:4" x14ac:dyDescent="0.3">
      <c r="A7153" s="2" t="s">
        <v>7684</v>
      </c>
      <c r="B7153" s="3">
        <v>-0.2020094469189645</v>
      </c>
      <c r="C7153" s="3">
        <v>-0.20094920322299001</v>
      </c>
      <c r="D7153" s="20">
        <v>2.4277780205011375E-2</v>
      </c>
    </row>
    <row r="7154" spans="1:4" x14ac:dyDescent="0.3">
      <c r="A7154" s="2" t="s">
        <v>7685</v>
      </c>
      <c r="B7154" s="3">
        <v>-0.12680207192897788</v>
      </c>
      <c r="C7154" s="3">
        <v>-0.16465499997138949</v>
      </c>
      <c r="D7154" s="20">
        <v>3.788474947214128E-2</v>
      </c>
    </row>
    <row r="7155" spans="1:4" x14ac:dyDescent="0.3">
      <c r="A7155" s="2" t="s">
        <v>7686</v>
      </c>
      <c r="B7155" s="3">
        <v>-0.210819486528635</v>
      </c>
      <c r="C7155" s="3">
        <v>-0.18523457646369951</v>
      </c>
      <c r="D7155" s="20">
        <v>4.0839772671461105E-2</v>
      </c>
    </row>
    <row r="7156" spans="1:4" x14ac:dyDescent="0.3">
      <c r="A7156" s="2" t="s">
        <v>7687</v>
      </c>
      <c r="B7156" s="3">
        <v>-0.17013953626155864</v>
      </c>
      <c r="C7156" s="3">
        <v>-0.21152110025286677</v>
      </c>
      <c r="D7156" s="20">
        <v>4.1381563991308198E-2</v>
      </c>
    </row>
    <row r="7157" spans="1:4" x14ac:dyDescent="0.3">
      <c r="A7157" s="2" t="s">
        <v>7688</v>
      </c>
      <c r="B7157" s="3">
        <v>-0.1625130474567415</v>
      </c>
      <c r="C7157" s="3">
        <v>-0.15874623134732249</v>
      </c>
      <c r="D7157" s="20">
        <v>1.588116213679315E-2</v>
      </c>
    </row>
    <row r="7158" spans="1:4" x14ac:dyDescent="0.3">
      <c r="A7158" s="2" t="s">
        <v>7689</v>
      </c>
      <c r="B7158" s="3">
        <v>-0.15853774920105951</v>
      </c>
      <c r="C7158" s="3">
        <v>-0.20027470961213101</v>
      </c>
      <c r="D7158" s="20">
        <v>4.1736960411071854E-2</v>
      </c>
    </row>
    <row r="7159" spans="1:4" x14ac:dyDescent="0.3">
      <c r="A7159" s="2" t="s">
        <v>7690</v>
      </c>
      <c r="B7159" s="3">
        <v>-0.29377808049321175</v>
      </c>
      <c r="C7159" s="3">
        <v>-0.18442992120981222</v>
      </c>
      <c r="D7159" s="20">
        <v>0.12845517694950104</v>
      </c>
    </row>
    <row r="7160" spans="1:4" x14ac:dyDescent="0.3">
      <c r="A7160" s="2" t="s">
        <v>7691</v>
      </c>
      <c r="B7160" s="3">
        <v>-0.21258738636970526</v>
      </c>
      <c r="C7160" s="3">
        <v>-0.232037007808685</v>
      </c>
      <c r="D7160" s="20">
        <v>6.1631083488464265E-2</v>
      </c>
    </row>
    <row r="7161" spans="1:4" x14ac:dyDescent="0.3">
      <c r="A7161" s="2" t="s">
        <v>7692</v>
      </c>
      <c r="B7161" s="3">
        <v>-0.23741249367594724</v>
      </c>
      <c r="C7161" s="3">
        <v>-0.22278025001287449</v>
      </c>
      <c r="D7161" s="20">
        <v>4.8823844641447144E-2</v>
      </c>
    </row>
    <row r="7162" spans="1:4" x14ac:dyDescent="0.3">
      <c r="A7162" s="2" t="s">
        <v>7693</v>
      </c>
      <c r="B7162" s="3">
        <v>-0.24933850765228277</v>
      </c>
      <c r="C7162" s="3">
        <v>-0.19002379104495049</v>
      </c>
      <c r="D7162" s="20">
        <v>6.0279529541731075E-2</v>
      </c>
    </row>
    <row r="7163" spans="1:4" x14ac:dyDescent="0.3">
      <c r="A7163" s="2" t="s">
        <v>7694</v>
      </c>
      <c r="B7163" s="3">
        <v>-0.21727445535361778</v>
      </c>
      <c r="C7163" s="3">
        <v>-0.25151487439870823</v>
      </c>
      <c r="D7163" s="20">
        <v>4.262209124863138E-2</v>
      </c>
    </row>
    <row r="7164" spans="1:4" x14ac:dyDescent="0.3">
      <c r="A7164" s="2" t="s">
        <v>7695</v>
      </c>
      <c r="B7164" s="3">
        <v>-0.10389882698655123</v>
      </c>
      <c r="C7164" s="3">
        <v>-0.1764044389128685</v>
      </c>
      <c r="D7164" s="20">
        <v>7.250561192631727E-2</v>
      </c>
    </row>
    <row r="7165" spans="1:4" x14ac:dyDescent="0.3">
      <c r="A7165" s="2" t="s">
        <v>7696</v>
      </c>
      <c r="B7165" s="3">
        <v>-0.18424234911799425</v>
      </c>
      <c r="C7165" s="3">
        <v>-0.14341101050376875</v>
      </c>
      <c r="D7165" s="20">
        <v>5.6861530989408507E-2</v>
      </c>
    </row>
    <row r="7166" spans="1:4" x14ac:dyDescent="0.3">
      <c r="A7166" s="2" t="s">
        <v>7697</v>
      </c>
      <c r="B7166" s="3">
        <v>-0.26457551121711725</v>
      </c>
      <c r="C7166" s="3">
        <v>-0.22242901846766477</v>
      </c>
      <c r="D7166" s="20">
        <v>4.5468244701623917E-2</v>
      </c>
    </row>
    <row r="7167" spans="1:4" x14ac:dyDescent="0.3">
      <c r="A7167" s="2" t="s">
        <v>7698</v>
      </c>
      <c r="B7167" s="3">
        <v>-0.11253502406179915</v>
      </c>
      <c r="C7167" s="3">
        <v>-0.20680015906691551</v>
      </c>
      <c r="D7167" s="20">
        <v>9.4265135005116407E-2</v>
      </c>
    </row>
    <row r="7168" spans="1:4" x14ac:dyDescent="0.3">
      <c r="A7168" s="2" t="s">
        <v>7699</v>
      </c>
      <c r="B7168" s="3">
        <v>-7.0319956168532302E-2</v>
      </c>
      <c r="C7168" s="3">
        <v>-0.12995794788002979</v>
      </c>
      <c r="D7168" s="20">
        <v>5.9637991711497175E-2</v>
      </c>
    </row>
    <row r="7169" spans="1:4" x14ac:dyDescent="0.3">
      <c r="A7169" s="2" t="s">
        <v>7700</v>
      </c>
      <c r="B7169" s="3">
        <v>-0.14625942520797258</v>
      </c>
      <c r="C7169" s="3">
        <v>-0.14213269948959351</v>
      </c>
      <c r="D7169" s="20">
        <v>1.9553432241082181E-2</v>
      </c>
    </row>
    <row r="7170" spans="1:4" x14ac:dyDescent="0.3">
      <c r="A7170" s="2" t="s">
        <v>7701</v>
      </c>
      <c r="B7170" s="3">
        <v>-8.3625432103872271E-2</v>
      </c>
      <c r="C7170" s="3">
        <v>-0.18697156384587274</v>
      </c>
      <c r="D7170" s="20">
        <v>0.10334613174200061</v>
      </c>
    </row>
    <row r="7171" spans="1:4" x14ac:dyDescent="0.3">
      <c r="A7171" s="2" t="s">
        <v>7702</v>
      </c>
      <c r="B7171" s="3">
        <v>-8.3142377436160958E-2</v>
      </c>
      <c r="C7171" s="3">
        <v>-0.11611999943852405</v>
      </c>
      <c r="D7171" s="20">
        <v>3.2977622002363205E-2</v>
      </c>
    </row>
    <row r="7172" spans="1:4" x14ac:dyDescent="0.3">
      <c r="A7172" s="2" t="s">
        <v>7703</v>
      </c>
      <c r="B7172" s="3">
        <v>-0.18552293255925151</v>
      </c>
      <c r="C7172" s="3">
        <v>-0.16281937807798424</v>
      </c>
      <c r="D7172" s="20">
        <v>2.5446455925703052E-2</v>
      </c>
    </row>
    <row r="7173" spans="1:4" x14ac:dyDescent="0.3">
      <c r="A7173" s="2" t="s">
        <v>7704</v>
      </c>
      <c r="B7173" s="3">
        <v>-0.22401453554630302</v>
      </c>
      <c r="C7173" s="3">
        <v>-0.19606436043977749</v>
      </c>
      <c r="D7173" s="20">
        <v>3.4228704869747148E-2</v>
      </c>
    </row>
    <row r="7174" spans="1:4" x14ac:dyDescent="0.3">
      <c r="A7174" s="2" t="s">
        <v>7705</v>
      </c>
      <c r="B7174" s="3">
        <v>-0.19653606042265903</v>
      </c>
      <c r="C7174" s="3">
        <v>-0.19536273926496525</v>
      </c>
      <c r="D7174" s="20">
        <v>1.549201086163521E-2</v>
      </c>
    </row>
    <row r="7175" spans="1:4" x14ac:dyDescent="0.3">
      <c r="A7175" s="2" t="s">
        <v>7706</v>
      </c>
      <c r="B7175" s="3">
        <v>-0.13088639453053463</v>
      </c>
      <c r="C7175" s="3">
        <v>-0.19393069297075299</v>
      </c>
      <c r="D7175" s="20">
        <v>6.3044298440217889E-2</v>
      </c>
    </row>
    <row r="7176" spans="1:4" x14ac:dyDescent="0.3">
      <c r="A7176" s="2" t="s">
        <v>7707</v>
      </c>
      <c r="B7176" s="3">
        <v>-1.5308607369661224E-2</v>
      </c>
      <c r="C7176" s="3">
        <v>-0.141341548413038</v>
      </c>
      <c r="D7176" s="20">
        <v>0.12603294476866733</v>
      </c>
    </row>
    <row r="7177" spans="1:4" x14ac:dyDescent="0.3">
      <c r="A7177" s="2" t="s">
        <v>7708</v>
      </c>
      <c r="B7177" s="3">
        <v>-0.14178737998008709</v>
      </c>
      <c r="C7177" s="3">
        <v>-9.5433923415839589E-2</v>
      </c>
      <c r="D7177" s="20">
        <v>8.7754557840526021E-2</v>
      </c>
    </row>
    <row r="7178" spans="1:4" x14ac:dyDescent="0.3">
      <c r="A7178" s="2" t="s">
        <v>7709</v>
      </c>
      <c r="B7178" s="3">
        <v>-0.27296815440058703</v>
      </c>
      <c r="C7178" s="3">
        <v>-0.21314242109656351</v>
      </c>
      <c r="D7178" s="20">
        <v>6.1811149120330859E-2</v>
      </c>
    </row>
    <row r="7179" spans="1:4" x14ac:dyDescent="0.3">
      <c r="A7179" s="2" t="s">
        <v>7710</v>
      </c>
      <c r="B7179" s="3">
        <v>-0.2551274336874485</v>
      </c>
      <c r="C7179" s="3">
        <v>-0.25181871652603149</v>
      </c>
      <c r="D7179" s="20">
        <v>2.6906665414571769E-2</v>
      </c>
    </row>
    <row r="7180" spans="1:4" x14ac:dyDescent="0.3">
      <c r="A7180" s="2" t="s">
        <v>7711</v>
      </c>
      <c r="B7180" s="3">
        <v>-0.23154170438647248</v>
      </c>
      <c r="C7180" s="3">
        <v>-0.18206915259361275</v>
      </c>
      <c r="D7180" s="20">
        <v>5.2572455257177311E-2</v>
      </c>
    </row>
    <row r="7181" spans="1:4" x14ac:dyDescent="0.3">
      <c r="A7181" s="2" t="s">
        <v>7712</v>
      </c>
      <c r="B7181" s="3">
        <v>-0.25197167694568623</v>
      </c>
      <c r="C7181" s="3">
        <v>-0.23999163508415228</v>
      </c>
      <c r="D7181" s="20">
        <v>2.1171271800994887E-2</v>
      </c>
    </row>
    <row r="7182" spans="1:4" x14ac:dyDescent="0.3">
      <c r="A7182" s="2" t="s">
        <v>7713</v>
      </c>
      <c r="B7182" s="3">
        <v>-0.26302051916718477</v>
      </c>
      <c r="C7182" s="3">
        <v>-0.19699639081954951</v>
      </c>
      <c r="D7182" s="20">
        <v>6.973962858319277E-2</v>
      </c>
    </row>
    <row r="7183" spans="1:4" x14ac:dyDescent="0.3">
      <c r="A7183" s="2" t="s">
        <v>7714</v>
      </c>
      <c r="B7183" s="3">
        <v>-0.25022709369659424</v>
      </c>
      <c r="C7183" s="3">
        <v>-0.25229643657803547</v>
      </c>
      <c r="D7183" s="20">
        <v>1.9269626587629318E-2</v>
      </c>
    </row>
    <row r="7184" spans="1:4" x14ac:dyDescent="0.3">
      <c r="A7184" s="2" t="s">
        <v>7715</v>
      </c>
      <c r="B7184" s="3">
        <v>-0.14542572759091849</v>
      </c>
      <c r="C7184" s="3">
        <v>-0.19464182481169728</v>
      </c>
      <c r="D7184" s="20">
        <v>4.9216097220778444E-2</v>
      </c>
    </row>
    <row r="7185" spans="1:4" x14ac:dyDescent="0.3">
      <c r="A7185" s="2" t="s">
        <v>7716</v>
      </c>
      <c r="B7185" s="3">
        <v>-0.13822714425623439</v>
      </c>
      <c r="C7185" s="3">
        <v>-0.15858630090951925</v>
      </c>
      <c r="D7185" s="20">
        <v>2.9202153906226175E-2</v>
      </c>
    </row>
    <row r="7186" spans="1:4" x14ac:dyDescent="0.3">
      <c r="A7186" s="2" t="s">
        <v>7717</v>
      </c>
      <c r="B7186" s="3">
        <v>-0.12937801890075215</v>
      </c>
      <c r="C7186" s="3">
        <v>-0.14617160893976699</v>
      </c>
      <c r="D7186" s="20">
        <v>2.3614909499883666E-2</v>
      </c>
    </row>
    <row r="7187" spans="1:4" x14ac:dyDescent="0.3">
      <c r="A7187" s="2" t="s">
        <v>7718</v>
      </c>
      <c r="B7187" s="3">
        <v>-0.28661318868398677</v>
      </c>
      <c r="C7187" s="3">
        <v>-0.19692775607109075</v>
      </c>
      <c r="D7187" s="20">
        <v>0.10127698630094524</v>
      </c>
    </row>
    <row r="7188" spans="1:4" x14ac:dyDescent="0.3">
      <c r="A7188" s="2" t="s">
        <v>7719</v>
      </c>
      <c r="B7188" s="3">
        <v>-0.25228798016905774</v>
      </c>
      <c r="C7188" s="3">
        <v>-0.25760249421000475</v>
      </c>
      <c r="D7188" s="20">
        <v>3.6455631256103516E-2</v>
      </c>
    </row>
    <row r="7189" spans="1:4" x14ac:dyDescent="0.3">
      <c r="A7189" s="2" t="s">
        <v>7720</v>
      </c>
      <c r="B7189" s="3">
        <v>-0.14940629713237269</v>
      </c>
      <c r="C7189" s="3">
        <v>-0.17061585932970025</v>
      </c>
      <c r="D7189" s="20">
        <v>3.7900285795331029E-2</v>
      </c>
    </row>
    <row r="7190" spans="1:4" x14ac:dyDescent="0.3">
      <c r="A7190" s="2" t="s">
        <v>7721</v>
      </c>
      <c r="B7190" s="3">
        <v>-0.12155198678374313</v>
      </c>
      <c r="C7190" s="3">
        <v>-0.14670421183109275</v>
      </c>
      <c r="D7190" s="20">
        <v>2.5152225047349923E-2</v>
      </c>
    </row>
    <row r="7191" spans="1:4" x14ac:dyDescent="0.3">
      <c r="A7191" s="2" t="s">
        <v>7722</v>
      </c>
      <c r="B7191" s="3">
        <v>-0.10633051767945279</v>
      </c>
      <c r="C7191" s="3">
        <v>-0.17826409637928026</v>
      </c>
      <c r="D7191" s="20">
        <v>7.1933578699827069E-2</v>
      </c>
    </row>
    <row r="7192" spans="1:4" x14ac:dyDescent="0.3">
      <c r="A7192" s="2" t="s">
        <v>7723</v>
      </c>
      <c r="B7192" s="3">
        <v>-0.15504348091781142</v>
      </c>
      <c r="C7192" s="3">
        <v>-0.11594995483756056</v>
      </c>
      <c r="D7192" s="20">
        <v>4.3280510231852531E-2</v>
      </c>
    </row>
    <row r="7193" spans="1:4" x14ac:dyDescent="0.3">
      <c r="A7193" s="2" t="s">
        <v>7724</v>
      </c>
      <c r="B7193" s="3">
        <v>-0.14225927740335462</v>
      </c>
      <c r="C7193" s="3">
        <v>-0.22239900007843977</v>
      </c>
      <c r="D7193" s="20">
        <v>8.0139722675084984E-2</v>
      </c>
    </row>
    <row r="7194" spans="1:4" x14ac:dyDescent="0.3">
      <c r="A7194" s="2" t="s">
        <v>7725</v>
      </c>
      <c r="B7194" s="3">
        <v>-8.2701593637465563E-3</v>
      </c>
      <c r="C7194" s="3">
        <v>-0.10438451729714862</v>
      </c>
      <c r="D7194" s="20">
        <v>9.725574217736721E-2</v>
      </c>
    </row>
    <row r="7195" spans="1:4" x14ac:dyDescent="0.3">
      <c r="A7195" s="2" t="s">
        <v>7726</v>
      </c>
      <c r="B7195" s="3">
        <v>-0.24319018796086339</v>
      </c>
      <c r="C7195" s="3">
        <v>-0.1150371693074705</v>
      </c>
      <c r="D7195" s="20">
        <v>0.14195369184017201</v>
      </c>
    </row>
    <row r="7196" spans="1:4" x14ac:dyDescent="0.3">
      <c r="A7196" s="2" t="s">
        <v>7727</v>
      </c>
      <c r="B7196" s="3">
        <v>-0.37719587981700925</v>
      </c>
      <c r="C7196" s="3">
        <v>-0.28932660445570951</v>
      </c>
      <c r="D7196" s="20">
        <v>8.786927536129939E-2</v>
      </c>
    </row>
    <row r="7197" spans="1:4" x14ac:dyDescent="0.3">
      <c r="A7197" s="2" t="s">
        <v>7728</v>
      </c>
      <c r="B7197" s="3">
        <v>-0.33943653106689448</v>
      </c>
      <c r="C7197" s="3">
        <v>-0.24748134613037126</v>
      </c>
      <c r="D7197" s="20">
        <v>9.1955184936523438E-2</v>
      </c>
    </row>
    <row r="7198" spans="1:4" x14ac:dyDescent="0.3">
      <c r="A7198" s="2" t="s">
        <v>7729</v>
      </c>
      <c r="B7198" s="3">
        <v>-0.31338655203580829</v>
      </c>
      <c r="C7198" s="3">
        <v>-0.25950518995523447</v>
      </c>
      <c r="D7198" s="20">
        <v>6.2063828110694955E-2</v>
      </c>
    </row>
    <row r="7199" spans="1:4" x14ac:dyDescent="0.3">
      <c r="A7199" s="2" t="s">
        <v>7730</v>
      </c>
      <c r="B7199" s="3">
        <v>-0.17910798266530042</v>
      </c>
      <c r="C7199" s="3">
        <v>-0.23778702318668374</v>
      </c>
      <c r="D7199" s="20">
        <v>5.8679040521383202E-2</v>
      </c>
    </row>
    <row r="7200" spans="1:4" x14ac:dyDescent="0.3">
      <c r="A7200" s="2" t="s">
        <v>7731</v>
      </c>
      <c r="B7200" s="3">
        <v>-8.9129265397787052E-2</v>
      </c>
      <c r="C7200" s="3">
        <v>-0.13411266729235646</v>
      </c>
      <c r="D7200" s="20">
        <v>4.4983401894569376E-2</v>
      </c>
    </row>
    <row r="7201" spans="1:4" x14ac:dyDescent="0.3">
      <c r="A7201" s="2" t="s">
        <v>7732</v>
      </c>
      <c r="B7201" s="3">
        <v>-0.16557163000106825</v>
      </c>
      <c r="C7201" s="3">
        <v>-0.16266210749745399</v>
      </c>
      <c r="D7201" s="20">
        <v>3.0316200107336076E-2</v>
      </c>
    </row>
    <row r="7202" spans="1:4" x14ac:dyDescent="0.3">
      <c r="A7202" s="2" t="s">
        <v>7733</v>
      </c>
      <c r="B7202" s="3">
        <v>-0.14576407335698588</v>
      </c>
      <c r="C7202" s="3">
        <v>-0.16348805278539674</v>
      </c>
      <c r="D7202" s="20">
        <v>1.9784437492489811E-2</v>
      </c>
    </row>
    <row r="7203" spans="1:4" x14ac:dyDescent="0.3">
      <c r="A7203" s="2" t="s">
        <v>7734</v>
      </c>
      <c r="B7203" s="3">
        <v>-0.23501293361186998</v>
      </c>
      <c r="C7203" s="3">
        <v>-0.184735272079706</v>
      </c>
      <c r="D7203" s="20">
        <v>6.1239164322614677E-2</v>
      </c>
    </row>
    <row r="7204" spans="1:4" x14ac:dyDescent="0.3">
      <c r="A7204" s="2" t="s">
        <v>7735</v>
      </c>
      <c r="B7204" s="3">
        <v>-0.15816937945783133</v>
      </c>
      <c r="C7204" s="3">
        <v>-0.213466376066208</v>
      </c>
      <c r="D7204" s="20">
        <v>5.7890737429261221E-2</v>
      </c>
    </row>
    <row r="7205" spans="1:4" x14ac:dyDescent="0.3">
      <c r="A7205" s="2" t="s">
        <v>7736</v>
      </c>
      <c r="B7205" s="3">
        <v>-9.1215645894408226E-2</v>
      </c>
      <c r="C7205" s="3">
        <v>-0.13679559715092202</v>
      </c>
      <c r="D7205" s="20">
        <v>4.5579951256513603E-2</v>
      </c>
    </row>
    <row r="7206" spans="1:4" x14ac:dyDescent="0.3">
      <c r="A7206" s="2" t="s">
        <v>7737</v>
      </c>
      <c r="B7206" s="3">
        <v>-0.15246178582310677</v>
      </c>
      <c r="C7206" s="3">
        <v>-0.1443648897111415</v>
      </c>
      <c r="D7206" s="20">
        <v>1.3740524649620072E-2</v>
      </c>
    </row>
    <row r="7207" spans="1:4" x14ac:dyDescent="0.3">
      <c r="A7207" s="2" t="s">
        <v>7738</v>
      </c>
      <c r="B7207" s="3">
        <v>-0.18710890412330625</v>
      </c>
      <c r="C7207" s="3">
        <v>-0.17350651696324373</v>
      </c>
      <c r="D7207" s="20">
        <v>2.3759167641401298E-2</v>
      </c>
    </row>
    <row r="7208" spans="1:4" x14ac:dyDescent="0.3">
      <c r="A7208" s="2" t="s">
        <v>7739</v>
      </c>
      <c r="B7208" s="3">
        <v>-0.14843460731208333</v>
      </c>
      <c r="C7208" s="3">
        <v>-0.17003533244132973</v>
      </c>
      <c r="D7208" s="20">
        <v>4.0003107860684423E-2</v>
      </c>
    </row>
    <row r="7209" spans="1:4" x14ac:dyDescent="0.3">
      <c r="A7209" s="2" t="s">
        <v>7740</v>
      </c>
      <c r="B7209" s="3">
        <v>-0.17019882425665847</v>
      </c>
      <c r="C7209" s="3">
        <v>-0.19842032343149174</v>
      </c>
      <c r="D7209" s="20">
        <v>3.2628808170557015E-2</v>
      </c>
    </row>
    <row r="7210" spans="1:4" x14ac:dyDescent="0.3">
      <c r="A7210" s="2" t="s">
        <v>7741</v>
      </c>
      <c r="B7210" s="3">
        <v>-9.2690369114279858E-2</v>
      </c>
      <c r="C7210" s="3">
        <v>-0.14379889145493474</v>
      </c>
      <c r="D7210" s="20">
        <v>5.1108522340655355E-2</v>
      </c>
    </row>
    <row r="7211" spans="1:4" x14ac:dyDescent="0.3">
      <c r="A7211" s="2" t="s">
        <v>7742</v>
      </c>
      <c r="B7211" s="3">
        <v>-8.6759416386485155E-2</v>
      </c>
      <c r="C7211" s="3">
        <v>-0.13927916064858448</v>
      </c>
      <c r="D7211" s="20">
        <v>5.2519744262099245E-2</v>
      </c>
    </row>
    <row r="7212" spans="1:4" x14ac:dyDescent="0.3">
      <c r="A7212" s="2" t="s">
        <v>7743</v>
      </c>
      <c r="B7212" s="3">
        <v>-0.1383259408175945</v>
      </c>
      <c r="C7212" s="3">
        <v>-0.1450089644640685</v>
      </c>
      <c r="D7212" s="20">
        <v>8.7787602096795932E-3</v>
      </c>
    </row>
    <row r="7213" spans="1:4" x14ac:dyDescent="0.3">
      <c r="A7213" s="2" t="s">
        <v>7744</v>
      </c>
      <c r="B7213" s="3">
        <v>-0.17468070052564127</v>
      </c>
      <c r="C7213" s="3">
        <v>-0.17676284909248374</v>
      </c>
      <c r="D7213" s="20">
        <v>3.0147397890686982E-2</v>
      </c>
    </row>
    <row r="7214" spans="1:4" x14ac:dyDescent="0.3">
      <c r="A7214" s="2" t="s">
        <v>7745</v>
      </c>
      <c r="B7214" s="3">
        <v>-9.5904577523470008E-2</v>
      </c>
      <c r="C7214" s="3">
        <v>-0.1451709140092135</v>
      </c>
      <c r="D7214" s="20">
        <v>5.0228899344801917E-2</v>
      </c>
    </row>
    <row r="7215" spans="1:4" x14ac:dyDescent="0.3">
      <c r="A7215" s="2" t="s">
        <v>7746</v>
      </c>
      <c r="B7215" s="3">
        <v>-0.21808070689439776</v>
      </c>
      <c r="C7215" s="3">
        <v>-0.148357279598713</v>
      </c>
      <c r="D7215" s="20">
        <v>7.6741717755794497E-2</v>
      </c>
    </row>
    <row r="7216" spans="1:4" x14ac:dyDescent="0.3">
      <c r="A7216" s="2" t="s">
        <v>7747</v>
      </c>
      <c r="B7216" s="3">
        <v>-0.22580568119883526</v>
      </c>
      <c r="C7216" s="3">
        <v>-0.24062538519501675</v>
      </c>
      <c r="D7216" s="20">
        <v>2.0293578505516049E-2</v>
      </c>
    </row>
    <row r="7217" spans="1:4" x14ac:dyDescent="0.3">
      <c r="A7217" s="2" t="s">
        <v>7748</v>
      </c>
      <c r="B7217" s="3">
        <v>-0.19923251867294323</v>
      </c>
      <c r="C7217" s="3">
        <v>-0.19016998633742327</v>
      </c>
      <c r="D7217" s="20">
        <v>2.9786098748445504E-2</v>
      </c>
    </row>
    <row r="7218" spans="1:4" x14ac:dyDescent="0.3">
      <c r="A7218" s="2" t="s">
        <v>7749</v>
      </c>
      <c r="B7218" s="3">
        <v>-0.22469982504844677</v>
      </c>
      <c r="C7218" s="3">
        <v>-0.20860033482313151</v>
      </c>
      <c r="D7218" s="20">
        <v>3.1302459537982934E-2</v>
      </c>
    </row>
    <row r="7219" spans="1:4" x14ac:dyDescent="0.3">
      <c r="A7219" s="2" t="s">
        <v>7750</v>
      </c>
      <c r="B7219" s="3">
        <v>-0.1272838301956655</v>
      </c>
      <c r="C7219" s="3">
        <v>-0.18815713748335849</v>
      </c>
      <c r="D7219" s="20">
        <v>6.0873307287692996E-2</v>
      </c>
    </row>
    <row r="7220" spans="1:4" x14ac:dyDescent="0.3">
      <c r="A7220" s="2" t="s">
        <v>7751</v>
      </c>
      <c r="B7220" s="3">
        <v>-0.15269381925463674</v>
      </c>
      <c r="C7220" s="3">
        <v>-0.12472192384302618</v>
      </c>
      <c r="D7220" s="20">
        <v>2.8811091557145105E-2</v>
      </c>
    </row>
    <row r="7221" spans="1:4" x14ac:dyDescent="0.3">
      <c r="A7221" s="2" t="s">
        <v>7752</v>
      </c>
      <c r="B7221" s="3">
        <v>-0.17560413479804993</v>
      </c>
      <c r="C7221" s="3">
        <v>-0.18790826201438926</v>
      </c>
      <c r="D7221" s="20">
        <v>2.7317836880683875E-2</v>
      </c>
    </row>
    <row r="7222" spans="1:4" x14ac:dyDescent="0.3">
      <c r="A7222" s="2" t="s">
        <v>7753</v>
      </c>
      <c r="B7222" s="3">
        <v>-0.17688746005296727</v>
      </c>
      <c r="C7222" s="3">
        <v>-0.18446175009012225</v>
      </c>
      <c r="D7222" s="20">
        <v>1.1391125619411472E-2</v>
      </c>
    </row>
    <row r="7223" spans="1:4" x14ac:dyDescent="0.3">
      <c r="A7223" s="2" t="s">
        <v>7754</v>
      </c>
      <c r="B7223" s="3">
        <v>-0.17823815718293201</v>
      </c>
      <c r="C7223" s="3">
        <v>-0.167973332107067</v>
      </c>
      <c r="D7223" s="20">
        <v>2.0283032208681117E-2</v>
      </c>
    </row>
    <row r="7224" spans="1:4" x14ac:dyDescent="0.3">
      <c r="A7224" s="2" t="s">
        <v>7755</v>
      </c>
      <c r="B7224" s="3">
        <v>-0.16746918670833125</v>
      </c>
      <c r="C7224" s="3">
        <v>-0.19624281302094476</v>
      </c>
      <c r="D7224" s="20">
        <v>2.8773626312613477E-2</v>
      </c>
    </row>
    <row r="7225" spans="1:4" x14ac:dyDescent="0.3">
      <c r="A7225" s="2" t="s">
        <v>7756</v>
      </c>
      <c r="B7225" s="3">
        <v>-0.17318690195679676</v>
      </c>
      <c r="C7225" s="3">
        <v>-0.169230341911316</v>
      </c>
      <c r="D7225" s="20">
        <v>2.5380667299032218E-2</v>
      </c>
    </row>
    <row r="7226" spans="1:4" x14ac:dyDescent="0.3">
      <c r="A7226" s="2" t="s">
        <v>7757</v>
      </c>
      <c r="B7226" s="3">
        <v>-0.13435590453445936</v>
      </c>
      <c r="C7226" s="3">
        <v>-0.145118273794651</v>
      </c>
      <c r="D7226" s="20">
        <v>1.7831331118941328E-2</v>
      </c>
    </row>
    <row r="7227" spans="1:4" x14ac:dyDescent="0.3">
      <c r="A7227" s="2" t="s">
        <v>7758</v>
      </c>
      <c r="B7227" s="3">
        <v>-0.10935668647289273</v>
      </c>
      <c r="C7227" s="3">
        <v>-0.17366427928209324</v>
      </c>
      <c r="D7227" s="20">
        <v>6.4307592809200398E-2</v>
      </c>
    </row>
    <row r="7228" spans="1:4" x14ac:dyDescent="0.3">
      <c r="A7228" s="2" t="s">
        <v>7759</v>
      </c>
      <c r="B7228" s="3">
        <v>-0.13067747652530665</v>
      </c>
      <c r="C7228" s="3">
        <v>-0.10858794674277307</v>
      </c>
      <c r="D7228" s="20">
        <v>3.9270695298910127E-2</v>
      </c>
    </row>
    <row r="7229" spans="1:4" x14ac:dyDescent="0.3">
      <c r="A7229" s="2" t="s">
        <v>7760</v>
      </c>
      <c r="B7229" s="3">
        <v>-0.19842970743775376</v>
      </c>
      <c r="C7229" s="3">
        <v>-0.18578498438000701</v>
      </c>
      <c r="D7229" s="20">
        <v>1.461379230022432E-2</v>
      </c>
    </row>
    <row r="7230" spans="1:4" x14ac:dyDescent="0.3">
      <c r="A7230" s="2" t="s">
        <v>7761</v>
      </c>
      <c r="B7230" s="3">
        <v>-0.16711250692606</v>
      </c>
      <c r="C7230" s="3">
        <v>-0.18015963584184652</v>
      </c>
      <c r="D7230" s="20">
        <v>2.073910087347032E-2</v>
      </c>
    </row>
    <row r="7231" spans="1:4" x14ac:dyDescent="0.3">
      <c r="A7231" s="2" t="s">
        <v>7762</v>
      </c>
      <c r="B7231" s="3">
        <v>-0.1485026609152556</v>
      </c>
      <c r="C7231" s="3">
        <v>-0.18234828487038623</v>
      </c>
      <c r="D7231" s="20">
        <v>4.7858571633696584E-2</v>
      </c>
    </row>
    <row r="7232" spans="1:4" x14ac:dyDescent="0.3">
      <c r="A7232" s="2" t="s">
        <v>7763</v>
      </c>
      <c r="B7232" s="3">
        <v>-0.1120977140963078</v>
      </c>
      <c r="C7232" s="3">
        <v>-0.13582135736942325</v>
      </c>
      <c r="D7232" s="20">
        <v>2.5191221386194215E-2</v>
      </c>
    </row>
    <row r="7233" spans="1:4" x14ac:dyDescent="0.3">
      <c r="A7233" s="2" t="s">
        <v>7764</v>
      </c>
      <c r="B7233" s="3">
        <v>-0.14048882387578498</v>
      </c>
      <c r="C7233" s="3">
        <v>-0.14110817387700075</v>
      </c>
      <c r="D7233" s="20">
        <v>1.6426237300038331E-2</v>
      </c>
    </row>
    <row r="7234" spans="1:4" x14ac:dyDescent="0.3">
      <c r="A7234" s="2" t="s">
        <v>7765</v>
      </c>
      <c r="B7234" s="3">
        <v>-0.20457879826426523</v>
      </c>
      <c r="C7234" s="3">
        <v>-0.19088919833302476</v>
      </c>
      <c r="D7234" s="20">
        <v>3.839054703712462E-2</v>
      </c>
    </row>
    <row r="7235" spans="1:4" x14ac:dyDescent="0.3">
      <c r="A7235" s="2" t="s">
        <v>7766</v>
      </c>
      <c r="B7235" s="3">
        <v>-0.21532776579260826</v>
      </c>
      <c r="C7235" s="3">
        <v>-0.20506915450096125</v>
      </c>
      <c r="D7235" s="20">
        <v>1.5783485025167479E-2</v>
      </c>
    </row>
    <row r="7236" spans="1:4" x14ac:dyDescent="0.3">
      <c r="A7236" s="2" t="s">
        <v>7767</v>
      </c>
      <c r="B7236" s="3">
        <v>-0.21377058699727047</v>
      </c>
      <c r="C7236" s="3">
        <v>-0.17536302283406224</v>
      </c>
      <c r="D7236" s="20">
        <v>3.8407564163207925E-2</v>
      </c>
    </row>
    <row r="7237" spans="1:4" x14ac:dyDescent="0.3">
      <c r="A7237" s="2" t="s">
        <v>7768</v>
      </c>
      <c r="B7237" s="3">
        <v>-0.24934096634387948</v>
      </c>
      <c r="C7237" s="3">
        <v>-0.23249157145619398</v>
      </c>
      <c r="D7237" s="20">
        <v>3.7574540823698023E-2</v>
      </c>
    </row>
    <row r="7238" spans="1:4" x14ac:dyDescent="0.3">
      <c r="A7238" s="2" t="s">
        <v>7769</v>
      </c>
      <c r="B7238" s="3">
        <v>-0.22374989651143551</v>
      </c>
      <c r="C7238" s="3">
        <v>-0.22246254980564123</v>
      </c>
      <c r="D7238" s="20">
        <v>3.2182583585381529E-2</v>
      </c>
    </row>
    <row r="7239" spans="1:4" x14ac:dyDescent="0.3">
      <c r="A7239" s="2" t="s">
        <v>7770</v>
      </c>
      <c r="B7239" s="3">
        <v>-0.22537580505013474</v>
      </c>
      <c r="C7239" s="3">
        <v>-0.14959997497499</v>
      </c>
      <c r="D7239" s="20">
        <v>7.8675871714949608E-2</v>
      </c>
    </row>
    <row r="7240" spans="1:4" x14ac:dyDescent="0.3">
      <c r="A7240" s="2" t="s">
        <v>7771</v>
      </c>
      <c r="B7240" s="3">
        <v>-0.21486718393862272</v>
      </c>
      <c r="C7240" s="3">
        <v>-0.26992948725819599</v>
      </c>
      <c r="D7240" s="20">
        <v>6.5258825197815812E-2</v>
      </c>
    </row>
    <row r="7241" spans="1:4" x14ac:dyDescent="0.3">
      <c r="A7241" s="2" t="s">
        <v>7772</v>
      </c>
      <c r="B7241" s="3">
        <v>-0.13636720366775978</v>
      </c>
      <c r="C7241" s="3">
        <v>-0.12357796356081974</v>
      </c>
      <c r="D7241" s="20">
        <v>1.9223729148507111E-2</v>
      </c>
    </row>
    <row r="7242" spans="1:4" x14ac:dyDescent="0.3">
      <c r="A7242" s="2" t="s">
        <v>7773</v>
      </c>
      <c r="B7242" s="3">
        <v>-0.21775383874773974</v>
      </c>
      <c r="C7242" s="3">
        <v>-0.1956859454512595</v>
      </c>
      <c r="D7242" s="20">
        <v>3.0047897249460234E-2</v>
      </c>
    </row>
    <row r="7243" spans="1:4" x14ac:dyDescent="0.3">
      <c r="A7243" s="2" t="s">
        <v>7774</v>
      </c>
      <c r="B7243" s="3">
        <v>-0.14515042677521714</v>
      </c>
      <c r="C7243" s="3">
        <v>-0.16616351157426826</v>
      </c>
      <c r="D7243" s="20">
        <v>2.8758924454450593E-2</v>
      </c>
    </row>
    <row r="7244" spans="1:4" x14ac:dyDescent="0.3">
      <c r="A7244" s="2" t="s">
        <v>7775</v>
      </c>
      <c r="B7244" s="3">
        <v>-0.21959210932254775</v>
      </c>
      <c r="C7244" s="3">
        <v>-0.17967740818858149</v>
      </c>
      <c r="D7244" s="20">
        <v>4.506129398941993E-2</v>
      </c>
    </row>
    <row r="7245" spans="1:4" x14ac:dyDescent="0.3">
      <c r="A7245" s="2" t="s">
        <v>7776</v>
      </c>
      <c r="B7245" s="3">
        <v>-0.20879096537828423</v>
      </c>
      <c r="C7245" s="3">
        <v>-0.208011545240879</v>
      </c>
      <c r="D7245" s="20">
        <v>1.6311503946781155E-2</v>
      </c>
    </row>
    <row r="7246" spans="1:4" x14ac:dyDescent="0.3">
      <c r="A7246" s="2" t="s">
        <v>7777</v>
      </c>
      <c r="B7246" s="3">
        <v>8.2898817956447629E-2</v>
      </c>
      <c r="C7246" s="3">
        <v>-0.18101532384753252</v>
      </c>
      <c r="D7246" s="20">
        <v>0.26391413807868946</v>
      </c>
    </row>
    <row r="7247" spans="1:4" x14ac:dyDescent="0.3">
      <c r="A7247" s="2" t="s">
        <v>7778</v>
      </c>
      <c r="B7247" s="3">
        <v>-0.24387510865926751</v>
      </c>
      <c r="C7247" s="3">
        <v>-8.7403227575123296E-2</v>
      </c>
      <c r="D7247" s="20">
        <v>0.1564718820154668</v>
      </c>
    </row>
    <row r="7248" spans="1:4" x14ac:dyDescent="0.3">
      <c r="A7248" s="2" t="s">
        <v>7779</v>
      </c>
      <c r="B7248" s="3">
        <v>-0.19042163528501976</v>
      </c>
      <c r="C7248" s="3">
        <v>-0.14766713045537475</v>
      </c>
      <c r="D7248" s="20">
        <v>5.4292764514684677E-2</v>
      </c>
    </row>
    <row r="7249" spans="1:4" x14ac:dyDescent="0.3">
      <c r="A7249" s="2" t="s">
        <v>7780</v>
      </c>
      <c r="B7249" s="3">
        <v>-0.26388947293162324</v>
      </c>
      <c r="C7249" s="3">
        <v>-0.22120488807559024</v>
      </c>
      <c r="D7249" s="20">
        <v>5.3945899009704527E-2</v>
      </c>
    </row>
    <row r="7250" spans="1:4" x14ac:dyDescent="0.3">
      <c r="A7250" s="2" t="s">
        <v>7781</v>
      </c>
      <c r="B7250" s="3">
        <v>-0.19260794296860684</v>
      </c>
      <c r="C7250" s="3">
        <v>-0.219400480389595</v>
      </c>
      <c r="D7250" s="20">
        <v>3.002953156828881E-2</v>
      </c>
    </row>
    <row r="7251" spans="1:4" x14ac:dyDescent="0.3">
      <c r="A7251" s="2" t="s">
        <v>7782</v>
      </c>
      <c r="B7251" s="3">
        <v>-0.17996676266193423</v>
      </c>
      <c r="C7251" s="3">
        <v>-0.14836751855909824</v>
      </c>
      <c r="D7251" s="20">
        <v>3.1599244102835662E-2</v>
      </c>
    </row>
    <row r="7252" spans="1:4" x14ac:dyDescent="0.3">
      <c r="A7252" s="2" t="s">
        <v>7783</v>
      </c>
      <c r="B7252" s="3">
        <v>-0.21962444484233873</v>
      </c>
      <c r="C7252" s="3">
        <v>-0.19937648624181775</v>
      </c>
      <c r="D7252" s="20">
        <v>2.0890213549137115E-2</v>
      </c>
    </row>
    <row r="7253" spans="1:4" x14ac:dyDescent="0.3">
      <c r="A7253" s="2" t="s">
        <v>7784</v>
      </c>
      <c r="B7253" s="3">
        <v>-0.1636364739388225</v>
      </c>
      <c r="C7253" s="3">
        <v>-0.19129470363259299</v>
      </c>
      <c r="D7253" s="20">
        <v>2.7658229693770416E-2</v>
      </c>
    </row>
    <row r="7254" spans="1:4" x14ac:dyDescent="0.3">
      <c r="A7254" s="2" t="s">
        <v>7785</v>
      </c>
      <c r="B7254" s="3">
        <v>-0.19409874454140674</v>
      </c>
      <c r="C7254" s="3">
        <v>-0.1537861209362745</v>
      </c>
      <c r="D7254" s="20">
        <v>4.031262360513211E-2</v>
      </c>
    </row>
    <row r="7255" spans="1:4" x14ac:dyDescent="0.3">
      <c r="A7255" s="2" t="s">
        <v>7786</v>
      </c>
      <c r="B7255" s="3">
        <v>-0.14362092316150649</v>
      </c>
      <c r="C7255" s="3">
        <v>-0.22893498837947851</v>
      </c>
      <c r="D7255" s="20">
        <v>8.5314065217971705E-2</v>
      </c>
    </row>
    <row r="7256" spans="1:4" x14ac:dyDescent="0.3">
      <c r="A7256" s="2" t="s">
        <v>7787</v>
      </c>
      <c r="B7256" s="3">
        <v>-9.7082890570163602E-2</v>
      </c>
      <c r="C7256" s="3">
        <v>-0.11501612886786454</v>
      </c>
      <c r="D7256" s="20">
        <v>2.5979969650506973E-2</v>
      </c>
    </row>
    <row r="7257" spans="1:4" x14ac:dyDescent="0.3">
      <c r="A7257" s="2" t="s">
        <v>7788</v>
      </c>
      <c r="B7257" s="3">
        <v>-0.13589254394173605</v>
      </c>
      <c r="C7257" s="3">
        <v>-0.17134575545787825</v>
      </c>
      <c r="D7257" s="20">
        <v>3.5453211516141898E-2</v>
      </c>
    </row>
    <row r="7258" spans="1:4" x14ac:dyDescent="0.3">
      <c r="A7258" s="2" t="s">
        <v>7789</v>
      </c>
      <c r="B7258" s="3">
        <v>-0.11582262255251399</v>
      </c>
      <c r="C7258" s="3">
        <v>-0.15564168058335801</v>
      </c>
      <c r="D7258" s="20">
        <v>3.9819058030843721E-2</v>
      </c>
    </row>
    <row r="7259" spans="1:4" x14ac:dyDescent="0.3">
      <c r="A7259" s="2" t="s">
        <v>7790</v>
      </c>
      <c r="B7259" s="3">
        <v>-0.169119643047452</v>
      </c>
      <c r="C7259" s="3">
        <v>-0.1496743466705085</v>
      </c>
      <c r="D7259" s="20">
        <v>2.7529541403055177E-2</v>
      </c>
    </row>
    <row r="7260" spans="1:4" x14ac:dyDescent="0.3">
      <c r="A7260" s="2" t="s">
        <v>7791</v>
      </c>
      <c r="B7260" s="3">
        <v>-0.23874633014202126</v>
      </c>
      <c r="C7260" s="3">
        <v>-0.19950253143906599</v>
      </c>
      <c r="D7260" s="20">
        <v>4.2677070945501321E-2</v>
      </c>
    </row>
    <row r="7261" spans="1:4" x14ac:dyDescent="0.3">
      <c r="A7261" s="2" t="s">
        <v>7792</v>
      </c>
      <c r="B7261" s="3">
        <v>-0.1970558743923902</v>
      </c>
      <c r="C7261" s="3">
        <v>-0.21372726932168001</v>
      </c>
      <c r="D7261" s="20">
        <v>1.7615055665373799E-2</v>
      </c>
    </row>
    <row r="7262" spans="1:4" x14ac:dyDescent="0.3">
      <c r="A7262" s="2" t="s">
        <v>7793</v>
      </c>
      <c r="B7262" s="3">
        <v>-0.16005505993962299</v>
      </c>
      <c r="C7262" s="3">
        <v>-0.1479113213717935</v>
      </c>
      <c r="D7262" s="20">
        <v>2.2273153066635139E-2</v>
      </c>
    </row>
    <row r="7263" spans="1:4" x14ac:dyDescent="0.3">
      <c r="A7263" s="2" t="s">
        <v>7794</v>
      </c>
      <c r="B7263" s="3">
        <v>-0.1633469928056</v>
      </c>
      <c r="C7263" s="3">
        <v>-0.21035496145486826</v>
      </c>
      <c r="D7263" s="20">
        <v>4.7007968649268171E-2</v>
      </c>
    </row>
    <row r="7264" spans="1:4" x14ac:dyDescent="0.3">
      <c r="A7264" s="2" t="s">
        <v>7795</v>
      </c>
      <c r="B7264" s="3">
        <v>-0.22333928942680353</v>
      </c>
      <c r="C7264" s="3">
        <v>-0.13132825866341596</v>
      </c>
      <c r="D7264" s="20">
        <v>9.2011030763387486E-2</v>
      </c>
    </row>
    <row r="7265" spans="1:4" x14ac:dyDescent="0.3">
      <c r="A7265" s="2" t="s">
        <v>7796</v>
      </c>
      <c r="B7265" s="3">
        <v>-0.20828845165669918</v>
      </c>
      <c r="C7265" s="3">
        <v>-0.25409022718667951</v>
      </c>
      <c r="D7265" s="20">
        <v>4.5801775529980646E-2</v>
      </c>
    </row>
    <row r="7266" spans="1:4" x14ac:dyDescent="0.3">
      <c r="A7266" s="2" t="s">
        <v>7797</v>
      </c>
      <c r="B7266" s="3">
        <v>-0.11058694124221805</v>
      </c>
      <c r="C7266" s="3">
        <v>-0.12756090238690374</v>
      </c>
      <c r="D7266" s="20">
        <v>2.2832363843917854E-2</v>
      </c>
    </row>
    <row r="7267" spans="1:4" x14ac:dyDescent="0.3">
      <c r="A7267" s="2" t="s">
        <v>7798</v>
      </c>
      <c r="B7267" s="3">
        <v>-0.122069116681814</v>
      </c>
      <c r="C7267" s="3">
        <v>-0.16053815931081775</v>
      </c>
      <c r="D7267" s="20">
        <v>3.8469042629003525E-2</v>
      </c>
    </row>
    <row r="7268" spans="1:4" x14ac:dyDescent="0.3">
      <c r="A7268" s="2" t="s">
        <v>7799</v>
      </c>
      <c r="B7268" s="3">
        <v>-0.15233536809682835</v>
      </c>
      <c r="C7268" s="3">
        <v>-0.14848250150680525</v>
      </c>
      <c r="D7268" s="20">
        <v>1.4501087367534625E-2</v>
      </c>
    </row>
    <row r="7269" spans="1:4" x14ac:dyDescent="0.3">
      <c r="A7269" s="2" t="s">
        <v>7800</v>
      </c>
      <c r="B7269" s="3">
        <v>-0.16580276936292648</v>
      </c>
      <c r="C7269" s="3">
        <v>-0.17511904612183549</v>
      </c>
      <c r="D7269" s="20">
        <v>1.1035632342100135E-2</v>
      </c>
    </row>
    <row r="7270" spans="1:4" x14ac:dyDescent="0.3">
      <c r="A7270" s="2" t="s">
        <v>7801</v>
      </c>
      <c r="B7270" s="3">
        <v>-0.1748985424637795</v>
      </c>
      <c r="C7270" s="3">
        <v>-0.18345699086785325</v>
      </c>
      <c r="D7270" s="20">
        <v>8.5584484040737083E-3</v>
      </c>
    </row>
    <row r="7271" spans="1:4" x14ac:dyDescent="0.3">
      <c r="A7271" s="2" t="s">
        <v>7802</v>
      </c>
      <c r="B7271" s="3">
        <v>-0.18565043061971676</v>
      </c>
      <c r="C7271" s="3">
        <v>-0.18894370272755623</v>
      </c>
      <c r="D7271" s="20">
        <v>2.0958069711923578E-2</v>
      </c>
    </row>
    <row r="7272" spans="1:4" x14ac:dyDescent="0.3">
      <c r="A7272" s="2" t="s">
        <v>7803</v>
      </c>
      <c r="B7272" s="3">
        <v>-0.13998436182737362</v>
      </c>
      <c r="C7272" s="3">
        <v>-0.17554038763046276</v>
      </c>
      <c r="D7272" s="20">
        <v>4.2914025485515601E-2</v>
      </c>
    </row>
    <row r="7273" spans="1:4" x14ac:dyDescent="0.3">
      <c r="A7273" s="2" t="s">
        <v>7804</v>
      </c>
      <c r="B7273" s="3">
        <v>-0.14747757278382775</v>
      </c>
      <c r="C7273" s="3">
        <v>-0.1304644383490085</v>
      </c>
      <c r="D7273" s="20">
        <v>1.7013134434819201E-2</v>
      </c>
    </row>
    <row r="7274" spans="1:4" x14ac:dyDescent="0.3">
      <c r="A7274" s="2" t="s">
        <v>7805</v>
      </c>
      <c r="B7274" s="3">
        <v>-0.21616617590188975</v>
      </c>
      <c r="C7274" s="3">
        <v>-0.1852185763418675</v>
      </c>
      <c r="D7274" s="20">
        <v>3.6666024476289721E-2</v>
      </c>
    </row>
    <row r="7275" spans="1:4" x14ac:dyDescent="0.3">
      <c r="A7275" s="2" t="s">
        <v>7806</v>
      </c>
      <c r="B7275" s="3">
        <v>-0.16982364468276526</v>
      </c>
      <c r="C7275" s="3">
        <v>-0.191375467926264</v>
      </c>
      <c r="D7275" s="20">
        <v>3.4492498263716698E-2</v>
      </c>
    </row>
    <row r="7276" spans="1:4" x14ac:dyDescent="0.3">
      <c r="A7276" s="2" t="s">
        <v>7807</v>
      </c>
      <c r="B7276" s="3">
        <v>-0.19267169013619423</v>
      </c>
      <c r="C7276" s="3">
        <v>-0.19285250455141051</v>
      </c>
      <c r="D7276" s="20">
        <v>2.3886550217866877E-2</v>
      </c>
    </row>
    <row r="7277" spans="1:4" x14ac:dyDescent="0.3">
      <c r="A7277" s="2" t="s">
        <v>7808</v>
      </c>
      <c r="B7277" s="3">
        <v>-0.18718338012695299</v>
      </c>
      <c r="C7277" s="3">
        <v>-0.16878060251474375</v>
      </c>
      <c r="D7277" s="20">
        <v>1.8628202378749861E-2</v>
      </c>
    </row>
    <row r="7278" spans="1:4" x14ac:dyDescent="0.3">
      <c r="A7278" s="2" t="s">
        <v>7809</v>
      </c>
      <c r="B7278" s="3">
        <v>-0.19021057710051525</v>
      </c>
      <c r="C7278" s="3">
        <v>-0.18238865211605998</v>
      </c>
      <c r="D7278" s="20">
        <v>4.3363898992538459E-2</v>
      </c>
    </row>
    <row r="7279" spans="1:4" x14ac:dyDescent="0.3">
      <c r="A7279" s="2" t="s">
        <v>7810</v>
      </c>
      <c r="B7279" s="3">
        <v>-0.21564519777894048</v>
      </c>
      <c r="C7279" s="3">
        <v>-0.21218032017350197</v>
      </c>
      <c r="D7279" s="20">
        <v>2.4098403751850118E-2</v>
      </c>
    </row>
    <row r="7280" spans="1:4" x14ac:dyDescent="0.3">
      <c r="A7280" s="2" t="s">
        <v>7811</v>
      </c>
      <c r="B7280" s="3">
        <v>-0.22068530321121199</v>
      </c>
      <c r="C7280" s="3">
        <v>-0.16566623374819775</v>
      </c>
      <c r="D7280" s="20">
        <v>5.791491642594343E-2</v>
      </c>
    </row>
    <row r="7281" spans="1:4" x14ac:dyDescent="0.3">
      <c r="A7281" s="2" t="s">
        <v>7812</v>
      </c>
      <c r="B7281" s="3">
        <v>-0.19441563636064529</v>
      </c>
      <c r="C7281" s="3">
        <v>-0.21214384585618973</v>
      </c>
      <c r="D7281" s="20">
        <v>2.8621107339859012E-2</v>
      </c>
    </row>
    <row r="7282" spans="1:4" x14ac:dyDescent="0.3">
      <c r="A7282" s="2" t="s">
        <v>7813</v>
      </c>
      <c r="B7282" s="3">
        <v>-0.13684554584324354</v>
      </c>
      <c r="C7282" s="3">
        <v>-0.18221396952867502</v>
      </c>
      <c r="D7282" s="20">
        <v>4.536842368543148E-2</v>
      </c>
    </row>
    <row r="7283" spans="1:4" x14ac:dyDescent="0.3">
      <c r="A7283" s="2" t="s">
        <v>7814</v>
      </c>
      <c r="B7283" s="3">
        <v>-0.17691830918192875</v>
      </c>
      <c r="C7283" s="3">
        <v>-0.15382406674325474</v>
      </c>
      <c r="D7283" s="20">
        <v>2.7981167659163482E-2</v>
      </c>
    </row>
    <row r="7284" spans="1:4" x14ac:dyDescent="0.3">
      <c r="A7284" s="2" t="s">
        <v>7815</v>
      </c>
      <c r="B7284" s="3">
        <v>-0.17828918993473072</v>
      </c>
      <c r="C7284" s="3">
        <v>-0.20889376476407051</v>
      </c>
      <c r="D7284" s="20">
        <v>3.0604574829339985E-2</v>
      </c>
    </row>
    <row r="7285" spans="1:4" x14ac:dyDescent="0.3">
      <c r="A7285" s="2" t="s">
        <v>7816</v>
      </c>
      <c r="B7285" s="3">
        <v>-0.10562438890337948</v>
      </c>
      <c r="C7285" s="3">
        <v>-0.1309473030269144</v>
      </c>
      <c r="D7285" s="20">
        <v>2.9680214822292335E-2</v>
      </c>
    </row>
    <row r="7286" spans="1:4" x14ac:dyDescent="0.3">
      <c r="A7286" s="2" t="s">
        <v>7817</v>
      </c>
      <c r="B7286" s="3">
        <v>-9.1649772599339485E-2</v>
      </c>
      <c r="C7286" s="3">
        <v>-0.15553097799420348</v>
      </c>
      <c r="D7286" s="20">
        <v>6.3881205394864166E-2</v>
      </c>
    </row>
    <row r="7287" spans="1:4" x14ac:dyDescent="0.3">
      <c r="A7287" s="2" t="s">
        <v>7818</v>
      </c>
      <c r="B7287" s="3">
        <v>-4.5025480911135632E-2</v>
      </c>
      <c r="C7287" s="3">
        <v>-0.11470407061278817</v>
      </c>
      <c r="D7287" s="20">
        <v>6.9933265447616577E-2</v>
      </c>
    </row>
    <row r="7288" spans="1:4" x14ac:dyDescent="0.3">
      <c r="A7288" s="2" t="s">
        <v>7819</v>
      </c>
      <c r="B7288" s="3">
        <v>-0.21066726371645925</v>
      </c>
      <c r="C7288" s="3">
        <v>-0.14271232113242174</v>
      </c>
      <c r="D7288" s="20">
        <v>7.9443998634814994E-2</v>
      </c>
    </row>
    <row r="7289" spans="1:4" x14ac:dyDescent="0.3">
      <c r="A7289" s="2" t="s">
        <v>7820</v>
      </c>
      <c r="B7289" s="3">
        <v>-0.19448316469788551</v>
      </c>
      <c r="C7289" s="3">
        <v>-0.21962244436144851</v>
      </c>
      <c r="D7289" s="20">
        <v>3.056808561086655E-2</v>
      </c>
    </row>
    <row r="7290" spans="1:4" x14ac:dyDescent="0.3">
      <c r="A7290" s="2" t="s">
        <v>7821</v>
      </c>
      <c r="B7290" s="3">
        <v>-0.16851978376507751</v>
      </c>
      <c r="C7290" s="3">
        <v>-0.17265130952000601</v>
      </c>
      <c r="D7290" s="20">
        <v>7.8014358878135803E-3</v>
      </c>
    </row>
    <row r="7291" spans="1:4" x14ac:dyDescent="0.3">
      <c r="A7291" s="2" t="s">
        <v>7822</v>
      </c>
      <c r="B7291" s="3">
        <v>-0.13277711160480962</v>
      </c>
      <c r="C7291" s="3">
        <v>-0.17249511182308175</v>
      </c>
      <c r="D7291" s="20">
        <v>3.9718000218272223E-2</v>
      </c>
    </row>
    <row r="7292" spans="1:4" x14ac:dyDescent="0.3">
      <c r="A7292" s="2" t="s">
        <v>7823</v>
      </c>
      <c r="B7292" s="3">
        <v>-0.13995832949876785</v>
      </c>
      <c r="C7292" s="3">
        <v>-0.13115920871496212</v>
      </c>
      <c r="D7292" s="20">
        <v>1.539407670497895E-2</v>
      </c>
    </row>
    <row r="7293" spans="1:4" x14ac:dyDescent="0.3">
      <c r="A7293" s="2" t="s">
        <v>7824</v>
      </c>
      <c r="B7293" s="3">
        <v>-0.16075144149363052</v>
      </c>
      <c r="C7293" s="3">
        <v>-0.17927875742316224</v>
      </c>
      <c r="D7293" s="20">
        <v>1.8527315929532044E-2</v>
      </c>
    </row>
    <row r="7294" spans="1:4" x14ac:dyDescent="0.3">
      <c r="A7294" s="2" t="s">
        <v>7825</v>
      </c>
      <c r="B7294" s="3">
        <v>-0.1675507985055445</v>
      </c>
      <c r="C7294" s="3">
        <v>-0.166330646723509</v>
      </c>
      <c r="D7294" s="20">
        <v>5.7140961289405823E-3</v>
      </c>
    </row>
    <row r="7295" spans="1:4" x14ac:dyDescent="0.3">
      <c r="A7295" s="2" t="s">
        <v>7826</v>
      </c>
      <c r="B7295" s="3">
        <v>-0.13387160561978823</v>
      </c>
      <c r="C7295" s="3">
        <v>-0.18306483700871476</v>
      </c>
      <c r="D7295" s="20">
        <v>4.9679568037390778E-2</v>
      </c>
    </row>
    <row r="7296" spans="1:4" x14ac:dyDescent="0.3">
      <c r="A7296" s="2" t="s">
        <v>7827</v>
      </c>
      <c r="B7296" s="3">
        <v>-0.17968965694308275</v>
      </c>
      <c r="C7296" s="3">
        <v>-0.15459240414202199</v>
      </c>
      <c r="D7296" s="20">
        <v>3.7074903026223176E-2</v>
      </c>
    </row>
    <row r="7297" spans="1:4" x14ac:dyDescent="0.3">
      <c r="A7297" s="2" t="s">
        <v>7828</v>
      </c>
      <c r="B7297" s="3">
        <v>-0.17550341412425025</v>
      </c>
      <c r="C7297" s="3">
        <v>-0.19843555614352223</v>
      </c>
      <c r="D7297" s="20">
        <v>2.6314005255699151E-2</v>
      </c>
    </row>
    <row r="7298" spans="1:4" x14ac:dyDescent="0.3">
      <c r="A7298" s="2" t="s">
        <v>7829</v>
      </c>
      <c r="B7298" s="3">
        <v>-0.13656171411275839</v>
      </c>
      <c r="C7298" s="3">
        <v>-0.15249311923980699</v>
      </c>
      <c r="D7298" s="20">
        <v>1.6852244734764078E-2</v>
      </c>
    </row>
    <row r="7299" spans="1:4" x14ac:dyDescent="0.3">
      <c r="A7299" s="2" t="s">
        <v>7830</v>
      </c>
      <c r="B7299" s="3">
        <v>-0.16693641245365151</v>
      </c>
      <c r="C7299" s="3">
        <v>-0.17083218321204199</v>
      </c>
      <c r="D7299" s="20">
        <v>1.54045410454273E-2</v>
      </c>
    </row>
    <row r="7300" spans="1:4" x14ac:dyDescent="0.3">
      <c r="A7300" s="2" t="s">
        <v>7831</v>
      </c>
      <c r="B7300" s="3">
        <v>-0.10604765824973571</v>
      </c>
      <c r="C7300" s="3">
        <v>-0.16044109687209124</v>
      </c>
      <c r="D7300" s="20">
        <v>5.4393438622355531E-2</v>
      </c>
    </row>
    <row r="7301" spans="1:4" x14ac:dyDescent="0.3">
      <c r="A7301" s="2" t="s">
        <v>7832</v>
      </c>
      <c r="B7301" s="3">
        <v>-0.17683396115899103</v>
      </c>
      <c r="C7301" s="3">
        <v>-0.1678774878382685</v>
      </c>
      <c r="D7301" s="20">
        <v>3.2525647431611973E-2</v>
      </c>
    </row>
    <row r="7302" spans="1:4" x14ac:dyDescent="0.3">
      <c r="A7302" s="2" t="s">
        <v>7833</v>
      </c>
      <c r="B7302" s="3">
        <v>-0.20171270892024026</v>
      </c>
      <c r="C7302" s="3">
        <v>-0.16018232330679899</v>
      </c>
      <c r="D7302" s="20">
        <v>4.623571038246152E-2</v>
      </c>
    </row>
    <row r="7303" spans="1:4" x14ac:dyDescent="0.3">
      <c r="A7303" s="2" t="s">
        <v>7834</v>
      </c>
      <c r="B7303" s="3">
        <v>-0.212425582110882</v>
      </c>
      <c r="C7303" s="3">
        <v>-0.22657371312379826</v>
      </c>
      <c r="D7303" s="20">
        <v>1.7458610236644738E-2</v>
      </c>
    </row>
    <row r="7304" spans="1:4" x14ac:dyDescent="0.3">
      <c r="A7304" s="2" t="s">
        <v>7835</v>
      </c>
      <c r="B7304" s="3">
        <v>-7.3464071378111756E-2</v>
      </c>
      <c r="C7304" s="3">
        <v>-0.16558272019028675</v>
      </c>
      <c r="D7304" s="20">
        <v>9.3336662277579335E-2</v>
      </c>
    </row>
    <row r="7305" spans="1:4" x14ac:dyDescent="0.3">
      <c r="A7305" s="2" t="s">
        <v>7836</v>
      </c>
      <c r="B7305" s="3">
        <v>-8.181081898510445E-2</v>
      </c>
      <c r="C7305" s="3">
        <v>-9.7046012990176775E-2</v>
      </c>
      <c r="D7305" s="20">
        <v>2.7190409600734707E-2</v>
      </c>
    </row>
    <row r="7306" spans="1:4" x14ac:dyDescent="0.3">
      <c r="A7306" s="2" t="s">
        <v>7837</v>
      </c>
      <c r="B7306" s="3">
        <v>-0.19624951481819175</v>
      </c>
      <c r="C7306" s="3">
        <v>-0.19449687749147401</v>
      </c>
      <c r="D7306" s="20">
        <v>1.4032028615474704E-2</v>
      </c>
    </row>
    <row r="7307" spans="1:4" x14ac:dyDescent="0.3">
      <c r="A7307" s="2" t="s">
        <v>7838</v>
      </c>
      <c r="B7307" s="3">
        <v>-0.17548524215817451</v>
      </c>
      <c r="C7307" s="3">
        <v>-0.176706362515688</v>
      </c>
      <c r="D7307" s="20">
        <v>1.3639353215694424E-2</v>
      </c>
    </row>
    <row r="7308" spans="1:4" x14ac:dyDescent="0.3">
      <c r="A7308" s="2" t="s">
        <v>7839</v>
      </c>
      <c r="B7308" s="3">
        <v>-0.17656039074063301</v>
      </c>
      <c r="C7308" s="3">
        <v>-0.16865022853016876</v>
      </c>
      <c r="D7308" s="20">
        <v>1.2286767363548275E-2</v>
      </c>
    </row>
    <row r="7309" spans="1:4" x14ac:dyDescent="0.3">
      <c r="A7309" s="2" t="s">
        <v>7840</v>
      </c>
      <c r="B7309" s="3">
        <v>-8.6121499538421603E-2</v>
      </c>
      <c r="C7309" s="3">
        <v>-0.1780418269336225</v>
      </c>
      <c r="D7309" s="20">
        <v>9.2761572450399482E-2</v>
      </c>
    </row>
    <row r="7310" spans="1:4" x14ac:dyDescent="0.3">
      <c r="A7310" s="2" t="s">
        <v>7841</v>
      </c>
      <c r="B7310" s="3">
        <v>-7.6266899704932993E-3</v>
      </c>
      <c r="C7310" s="3">
        <v>-9.751592669636007E-2</v>
      </c>
      <c r="D7310" s="20">
        <v>8.9889237657189286E-2</v>
      </c>
    </row>
    <row r="7311" spans="1:4" x14ac:dyDescent="0.3">
      <c r="A7311" s="2" t="s">
        <v>7842</v>
      </c>
      <c r="B7311" s="3">
        <v>-0.12032723613083381</v>
      </c>
      <c r="C7311" s="3">
        <v>-9.9465960636734935E-2</v>
      </c>
      <c r="D7311" s="20">
        <v>3.624340146780014E-2</v>
      </c>
    </row>
    <row r="7312" spans="1:4" x14ac:dyDescent="0.3">
      <c r="A7312" s="2" t="s">
        <v>7843</v>
      </c>
      <c r="B7312" s="3">
        <v>-0.19043610990047455</v>
      </c>
      <c r="C7312" s="3">
        <v>-0.21578202769160248</v>
      </c>
      <c r="D7312" s="20">
        <v>2.5345917791128159E-2</v>
      </c>
    </row>
    <row r="7313" spans="1:4" x14ac:dyDescent="0.3">
      <c r="A7313" s="2" t="s">
        <v>7844</v>
      </c>
      <c r="B7313" s="3">
        <v>-0.15138237550854675</v>
      </c>
      <c r="C7313" s="3">
        <v>-0.14839639514684674</v>
      </c>
      <c r="D7313" s="20">
        <v>1.2322757393121733E-2</v>
      </c>
    </row>
    <row r="7314" spans="1:4" x14ac:dyDescent="0.3">
      <c r="A7314" s="2" t="s">
        <v>7845</v>
      </c>
      <c r="B7314" s="3">
        <v>-9.7901623696088749E-2</v>
      </c>
      <c r="C7314" s="3">
        <v>-0.1679705157876015</v>
      </c>
      <c r="D7314" s="20">
        <v>7.1285348385572544E-2</v>
      </c>
    </row>
    <row r="7315" spans="1:4" x14ac:dyDescent="0.3">
      <c r="A7315" s="2" t="s">
        <v>7846</v>
      </c>
      <c r="B7315" s="3">
        <v>-0.145000895485282</v>
      </c>
      <c r="C7315" s="3">
        <v>-0.12340180203318588</v>
      </c>
      <c r="D7315" s="20">
        <v>3.1551430001854897E-2</v>
      </c>
    </row>
    <row r="7316" spans="1:4" x14ac:dyDescent="0.3">
      <c r="A7316" s="2" t="s">
        <v>7847</v>
      </c>
      <c r="B7316" s="3">
        <v>-0.21453627198934577</v>
      </c>
      <c r="C7316" s="3">
        <v>-0.20234470814466474</v>
      </c>
      <c r="D7316" s="20">
        <v>2.0119808614253984E-2</v>
      </c>
    </row>
    <row r="7317" spans="1:4" x14ac:dyDescent="0.3">
      <c r="A7317" s="2" t="s">
        <v>7848</v>
      </c>
      <c r="B7317" s="3">
        <v>-0.15894110500812553</v>
      </c>
      <c r="C7317" s="3">
        <v>-0.19246123731136325</v>
      </c>
      <c r="D7317" s="20">
        <v>3.3520132303237929E-2</v>
      </c>
    </row>
    <row r="7318" spans="1:4" x14ac:dyDescent="0.3">
      <c r="A7318" s="2" t="s">
        <v>7849</v>
      </c>
      <c r="B7318" s="3">
        <v>-0.16568429768085474</v>
      </c>
      <c r="C7318" s="3">
        <v>-0.15652296505868427</v>
      </c>
      <c r="D7318" s="20">
        <v>1.5189724043011671E-2</v>
      </c>
    </row>
    <row r="7319" spans="1:4" x14ac:dyDescent="0.3">
      <c r="A7319" s="2" t="s">
        <v>7850</v>
      </c>
      <c r="B7319" s="3">
        <v>-0.22202214971184725</v>
      </c>
      <c r="C7319" s="3">
        <v>-0.18515253067016602</v>
      </c>
      <c r="D7319" s="20">
        <v>3.7089277058839805E-2</v>
      </c>
    </row>
    <row r="7320" spans="1:4" x14ac:dyDescent="0.3">
      <c r="A7320" s="2" t="s">
        <v>7851</v>
      </c>
      <c r="B7320" s="3">
        <v>-0.19719919934868824</v>
      </c>
      <c r="C7320" s="3">
        <v>-0.21711231395602199</v>
      </c>
      <c r="D7320" s="20">
        <v>1.9913114607334151E-2</v>
      </c>
    </row>
    <row r="7321" spans="1:4" x14ac:dyDescent="0.3">
      <c r="A7321" s="2" t="s">
        <v>7852</v>
      </c>
      <c r="B7321" s="3">
        <v>-0.1226896829903126</v>
      </c>
      <c r="C7321" s="3">
        <v>-0.159654686227441</v>
      </c>
      <c r="D7321" s="20">
        <v>3.6965003237128244E-2</v>
      </c>
    </row>
    <row r="7322" spans="1:4" x14ac:dyDescent="0.3">
      <c r="A7322" s="2" t="s">
        <v>7853</v>
      </c>
      <c r="B7322" s="3">
        <v>-8.5577981546521228E-2</v>
      </c>
      <c r="C7322" s="3">
        <v>-0.14177862554788573</v>
      </c>
      <c r="D7322" s="20">
        <v>5.6200644001364729E-2</v>
      </c>
    </row>
    <row r="7323" spans="1:4" x14ac:dyDescent="0.3">
      <c r="A7323" s="2" t="s">
        <v>7854</v>
      </c>
      <c r="B7323" s="3">
        <v>-0.10167490690946579</v>
      </c>
      <c r="C7323" s="3">
        <v>-0.14288606867194148</v>
      </c>
      <c r="D7323" s="20">
        <v>4.1211161762475947E-2</v>
      </c>
    </row>
    <row r="7324" spans="1:4" x14ac:dyDescent="0.3">
      <c r="A7324" s="2" t="s">
        <v>7855</v>
      </c>
      <c r="B7324" s="3">
        <v>-0.14665751159191126</v>
      </c>
      <c r="C7324" s="3">
        <v>-0.15415451303124425</v>
      </c>
      <c r="D7324" s="20">
        <v>2.0274315029382727E-2</v>
      </c>
    </row>
    <row r="7325" spans="1:4" x14ac:dyDescent="0.3">
      <c r="A7325" s="2" t="s">
        <v>7856</v>
      </c>
      <c r="B7325" s="3">
        <v>-0.13322150520980341</v>
      </c>
      <c r="C7325" s="3">
        <v>-0.16275019571185098</v>
      </c>
      <c r="D7325" s="20">
        <v>3.6084620282053934E-2</v>
      </c>
    </row>
    <row r="7326" spans="1:4" x14ac:dyDescent="0.3">
      <c r="A7326" s="2" t="s">
        <v>7857</v>
      </c>
      <c r="B7326" s="3">
        <v>-0.16693110391497618</v>
      </c>
      <c r="C7326" s="3">
        <v>-0.14596530422568324</v>
      </c>
      <c r="D7326" s="20">
        <v>4.82117012143135E-2</v>
      </c>
    </row>
    <row r="7327" spans="1:4" x14ac:dyDescent="0.3">
      <c r="A7327" s="2" t="s">
        <v>7858</v>
      </c>
      <c r="B7327" s="3">
        <v>-0.26976442337036122</v>
      </c>
      <c r="C7327" s="3">
        <v>-0.21464207395911222</v>
      </c>
      <c r="D7327" s="20">
        <v>5.8580417186021874E-2</v>
      </c>
    </row>
    <row r="7328" spans="1:4" x14ac:dyDescent="0.3">
      <c r="A7328" s="2" t="s">
        <v>7859</v>
      </c>
      <c r="B7328" s="3">
        <v>-0.30184821039438248</v>
      </c>
      <c r="C7328" s="3">
        <v>-0.22517981752753247</v>
      </c>
      <c r="D7328" s="20">
        <v>7.7120032161474339E-2</v>
      </c>
    </row>
    <row r="7329" spans="1:4" x14ac:dyDescent="0.3">
      <c r="A7329" s="2" t="s">
        <v>7860</v>
      </c>
      <c r="B7329" s="3">
        <v>-0.1170599143952131</v>
      </c>
      <c r="C7329" s="3">
        <v>-0.24593625962734225</v>
      </c>
      <c r="D7329" s="20">
        <v>0.12887634709477425</v>
      </c>
    </row>
    <row r="7330" spans="1:4" x14ac:dyDescent="0.3">
      <c r="A7330" s="2" t="s">
        <v>7861</v>
      </c>
      <c r="B7330" s="3">
        <v>-0.13878634944558146</v>
      </c>
      <c r="C7330" s="3">
        <v>-7.9544062726199724E-2</v>
      </c>
      <c r="D7330" s="20">
        <v>6.4812864176929011E-2</v>
      </c>
    </row>
    <row r="7331" spans="1:4" x14ac:dyDescent="0.3">
      <c r="A7331" s="2" t="s">
        <v>7862</v>
      </c>
      <c r="B7331" s="3">
        <v>-0.25031741708517075</v>
      </c>
      <c r="C7331" s="3">
        <v>-0.2407236620783805</v>
      </c>
      <c r="D7331" s="20">
        <v>2.5076620280742624E-2</v>
      </c>
    </row>
    <row r="7332" spans="1:4" x14ac:dyDescent="0.3">
      <c r="A7332" s="2" t="s">
        <v>7863</v>
      </c>
      <c r="B7332" s="3">
        <v>-0.19859595224261276</v>
      </c>
      <c r="C7332" s="3">
        <v>-0.20993035286664974</v>
      </c>
      <c r="D7332" s="20">
        <v>1.277523860335349E-2</v>
      </c>
    </row>
    <row r="7333" spans="1:4" x14ac:dyDescent="0.3">
      <c r="A7333" s="2" t="s">
        <v>7864</v>
      </c>
      <c r="B7333" s="3">
        <v>0.1113697439432145</v>
      </c>
      <c r="C7333" s="3">
        <v>-0.169274426996708</v>
      </c>
      <c r="D7333" s="20">
        <v>0.2824285514652729</v>
      </c>
    </row>
    <row r="7334" spans="1:4" x14ac:dyDescent="0.3">
      <c r="A7334" s="2" t="s">
        <v>7865</v>
      </c>
      <c r="B7334" s="3">
        <v>0.10993319749832145</v>
      </c>
      <c r="C7334" s="3">
        <v>8.9718721807003021E-2</v>
      </c>
      <c r="D7334" s="20">
        <v>4.2873494327068232E-2</v>
      </c>
    </row>
    <row r="7335" spans="1:4" x14ac:dyDescent="0.3">
      <c r="A7335" s="2" t="s">
        <v>7866</v>
      </c>
      <c r="B7335" s="3">
        <v>-0.13900714740157133</v>
      </c>
      <c r="C7335" s="3">
        <v>-0.21201126649975749</v>
      </c>
      <c r="D7335" s="20">
        <v>7.7608764171600245E-2</v>
      </c>
    </row>
    <row r="7336" spans="1:4" x14ac:dyDescent="0.3">
      <c r="A7336" s="2" t="s">
        <v>7867</v>
      </c>
      <c r="B7336" s="3">
        <v>-0.21987331658601775</v>
      </c>
      <c r="C7336" s="3">
        <v>-0.13902382552623774</v>
      </c>
      <c r="D7336" s="20">
        <v>8.5782602429389981E-2</v>
      </c>
    </row>
    <row r="7337" spans="1:4" x14ac:dyDescent="0.3">
      <c r="A7337" s="2" t="s">
        <v>7868</v>
      </c>
      <c r="B7337" s="3">
        <v>-0.22439571097493149</v>
      </c>
      <c r="C7337" s="3">
        <v>-0.22308703884482373</v>
      </c>
      <c r="D7337" s="20">
        <v>2.4205714464187629E-2</v>
      </c>
    </row>
    <row r="7338" spans="1:4" x14ac:dyDescent="0.3">
      <c r="A7338" s="2" t="s">
        <v>7869</v>
      </c>
      <c r="B7338" s="3">
        <v>-0.16480572521686537</v>
      </c>
      <c r="C7338" s="3">
        <v>-0.16324098035693149</v>
      </c>
      <c r="D7338" s="20">
        <v>4.166725650429727E-2</v>
      </c>
    </row>
    <row r="7339" spans="1:4" x14ac:dyDescent="0.3">
      <c r="A7339" s="2" t="s">
        <v>7870</v>
      </c>
      <c r="B7339" s="3">
        <v>-0.54627591371536266</v>
      </c>
      <c r="C7339" s="3">
        <v>-0.208344541490078</v>
      </c>
      <c r="D7339" s="20">
        <v>0.34864351525902743</v>
      </c>
    </row>
    <row r="7340" spans="1:4" x14ac:dyDescent="0.3">
      <c r="A7340" s="2" t="s">
        <v>7871</v>
      </c>
      <c r="B7340" s="3">
        <v>-0.33507910929620255</v>
      </c>
      <c r="C7340" s="3">
        <v>-0.41336848586797725</v>
      </c>
      <c r="D7340" s="20">
        <v>0.18810753710567948</v>
      </c>
    </row>
    <row r="7341" spans="1:4" x14ac:dyDescent="0.3">
      <c r="A7341" s="2" t="s">
        <v>7872</v>
      </c>
      <c r="B7341" s="3">
        <v>-0.18519491329789151</v>
      </c>
      <c r="C7341" s="3">
        <v>-0.1256029326468705</v>
      </c>
      <c r="D7341" s="20">
        <v>5.9591980651020997E-2</v>
      </c>
    </row>
    <row r="7342" spans="1:4" x14ac:dyDescent="0.3">
      <c r="A7342" s="2" t="s">
        <v>7873</v>
      </c>
      <c r="B7342" s="3">
        <v>-0.29761144518852251</v>
      </c>
      <c r="C7342" s="3">
        <v>-0.21615233644843102</v>
      </c>
      <c r="D7342" s="20">
        <v>8.145910874009149E-2</v>
      </c>
    </row>
    <row r="7343" spans="1:4" x14ac:dyDescent="0.3">
      <c r="A7343" s="2" t="s">
        <v>7874</v>
      </c>
      <c r="B7343" s="3">
        <v>-0.17255858704447746</v>
      </c>
      <c r="C7343" s="3">
        <v>-0.24471525475382799</v>
      </c>
      <c r="D7343" s="20">
        <v>7.215666770935053E-2</v>
      </c>
    </row>
    <row r="7344" spans="1:4" x14ac:dyDescent="0.3">
      <c r="A7344" s="2" t="s">
        <v>7875</v>
      </c>
      <c r="B7344" s="3">
        <v>-7.8392539173364584E-2</v>
      </c>
      <c r="C7344" s="3">
        <v>-0.12101505510509034</v>
      </c>
      <c r="D7344" s="20">
        <v>4.2622515931725516E-2</v>
      </c>
    </row>
    <row r="7345" spans="1:4" x14ac:dyDescent="0.3">
      <c r="A7345" s="2" t="s">
        <v>7876</v>
      </c>
      <c r="B7345" s="3">
        <v>-5.2559742704033879E-2</v>
      </c>
      <c r="C7345" s="3">
        <v>-0.14182099327445025</v>
      </c>
      <c r="D7345" s="20">
        <v>8.9261250570416395E-2</v>
      </c>
    </row>
    <row r="7346" spans="1:4" x14ac:dyDescent="0.3">
      <c r="A7346" s="2" t="s">
        <v>7877</v>
      </c>
      <c r="B7346" s="3">
        <v>-0.136260740458965</v>
      </c>
      <c r="C7346" s="3">
        <v>-0.10572748444974424</v>
      </c>
      <c r="D7346" s="20">
        <v>3.1032724305987365E-2</v>
      </c>
    </row>
    <row r="7347" spans="1:4" x14ac:dyDescent="0.3">
      <c r="A7347" s="2" t="s">
        <v>7878</v>
      </c>
      <c r="B7347" s="3">
        <v>-0.15551762655377388</v>
      </c>
      <c r="C7347" s="3">
        <v>-0.18965746089816127</v>
      </c>
      <c r="D7347" s="20">
        <v>3.4139834344387048E-2</v>
      </c>
    </row>
    <row r="7348" spans="1:4" x14ac:dyDescent="0.3">
      <c r="A7348" s="2" t="s">
        <v>7879</v>
      </c>
      <c r="B7348" s="3">
        <v>-0.18942856788635251</v>
      </c>
      <c r="C7348" s="3">
        <v>-0.17368308082222925</v>
      </c>
      <c r="D7348" s="20">
        <v>2.4908635765314113E-2</v>
      </c>
    </row>
    <row r="7349" spans="1:4" x14ac:dyDescent="0.3">
      <c r="A7349" s="2" t="s">
        <v>7880</v>
      </c>
      <c r="B7349" s="3">
        <v>-0.18212878704071039</v>
      </c>
      <c r="C7349" s="3">
        <v>-0.19587917625904078</v>
      </c>
      <c r="D7349" s="20">
        <v>2.9756605625152591E-2</v>
      </c>
    </row>
    <row r="7350" spans="1:4" x14ac:dyDescent="0.3">
      <c r="A7350" s="2" t="s">
        <v>7881</v>
      </c>
      <c r="B7350" s="3">
        <v>-7.309803552925595E-2</v>
      </c>
      <c r="C7350" s="3">
        <v>-0.15632708184421074</v>
      </c>
      <c r="D7350" s="20">
        <v>8.3229046314954619E-2</v>
      </c>
    </row>
    <row r="7351" spans="1:4" x14ac:dyDescent="0.3">
      <c r="A7351" s="2" t="s">
        <v>7882</v>
      </c>
      <c r="B7351" s="3">
        <v>-1.0933943092822983E-2</v>
      </c>
      <c r="C7351" s="3">
        <v>-0.12483618035912493</v>
      </c>
      <c r="D7351" s="20">
        <v>0.11390223726630216</v>
      </c>
    </row>
    <row r="7352" spans="1:4" x14ac:dyDescent="0.3">
      <c r="A7352" s="2" t="s">
        <v>7883</v>
      </c>
      <c r="B7352" s="3">
        <v>-0.14978160522878176</v>
      </c>
      <c r="C7352" s="3">
        <v>-0.11653372645378102</v>
      </c>
      <c r="D7352" s="20">
        <v>4.8654375597834552E-2</v>
      </c>
    </row>
    <row r="7353" spans="1:4" x14ac:dyDescent="0.3">
      <c r="A7353" s="2" t="s">
        <v>7884</v>
      </c>
      <c r="B7353" s="3">
        <v>-0.24214454367756849</v>
      </c>
      <c r="C7353" s="3">
        <v>-0.199808459728956</v>
      </c>
      <c r="D7353" s="20">
        <v>5.6195221841335359E-2</v>
      </c>
    </row>
    <row r="7354" spans="1:4" x14ac:dyDescent="0.3">
      <c r="A7354" s="2" t="s">
        <v>7885</v>
      </c>
      <c r="B7354" s="3">
        <v>-0.20315546542406102</v>
      </c>
      <c r="C7354" s="3">
        <v>-0.22042521461844425</v>
      </c>
      <c r="D7354" s="20">
        <v>2.4992022663354874E-2</v>
      </c>
    </row>
    <row r="7355" spans="1:4" x14ac:dyDescent="0.3">
      <c r="A7355" s="2" t="s">
        <v>7886</v>
      </c>
      <c r="B7355" s="3">
        <v>-0.2264755852520465</v>
      </c>
      <c r="C7355" s="3">
        <v>-0.17697099223732948</v>
      </c>
      <c r="D7355" s="20">
        <v>5.7174757122993476E-2</v>
      </c>
    </row>
    <row r="7356" spans="1:4" x14ac:dyDescent="0.3">
      <c r="A7356" s="2" t="s">
        <v>7887</v>
      </c>
      <c r="B7356" s="3">
        <v>-0.21819104254245775</v>
      </c>
      <c r="C7356" s="3">
        <v>-0.24822703748941424</v>
      </c>
      <c r="D7356" s="20">
        <v>4.0585152804851574E-2</v>
      </c>
    </row>
    <row r="7357" spans="1:4" x14ac:dyDescent="0.3">
      <c r="A7357" s="2" t="s">
        <v>7888</v>
      </c>
      <c r="B7357" s="3">
        <v>-0.20168478414416302</v>
      </c>
      <c r="C7357" s="3">
        <v>-0.17748153209686302</v>
      </c>
      <c r="D7357" s="20">
        <v>5.5100921541452394E-2</v>
      </c>
    </row>
    <row r="7358" spans="1:4" x14ac:dyDescent="0.3">
      <c r="A7358" s="2" t="s">
        <v>7889</v>
      </c>
      <c r="B7358" s="3">
        <v>-0.19791363552212723</v>
      </c>
      <c r="C7358" s="3">
        <v>-0.21657131239771849</v>
      </c>
      <c r="D7358" s="20">
        <v>3.113988041877748E-2</v>
      </c>
    </row>
    <row r="7359" spans="1:4" x14ac:dyDescent="0.3">
      <c r="A7359" s="2" t="s">
        <v>7890</v>
      </c>
      <c r="B7359" s="3">
        <v>-0.17205501720309249</v>
      </c>
      <c r="C7359" s="3">
        <v>-0.14162712916731851</v>
      </c>
      <c r="D7359" s="20">
        <v>3.0927278101444258E-2</v>
      </c>
    </row>
    <row r="7360" spans="1:4" x14ac:dyDescent="0.3">
      <c r="A7360" s="2" t="s">
        <v>7891</v>
      </c>
      <c r="B7360" s="3">
        <v>-0.23186336457729323</v>
      </c>
      <c r="C7360" s="3">
        <v>-0.20945130661129951</v>
      </c>
      <c r="D7360" s="20">
        <v>2.9354449361562729E-2</v>
      </c>
    </row>
    <row r="7361" spans="1:4" x14ac:dyDescent="0.3">
      <c r="A7361" s="2" t="s">
        <v>7892</v>
      </c>
      <c r="B7361" s="3">
        <v>-0.14052879624068754</v>
      </c>
      <c r="C7361" s="3">
        <v>-0.22021839022636425</v>
      </c>
      <c r="D7361" s="20">
        <v>7.9689595848321873E-2</v>
      </c>
    </row>
    <row r="7362" spans="1:4" x14ac:dyDescent="0.3">
      <c r="A7362" s="2" t="s">
        <v>7893</v>
      </c>
      <c r="B7362" s="3">
        <v>-0.10041188076138501</v>
      </c>
      <c r="C7362" s="3">
        <v>-0.12753649242222312</v>
      </c>
      <c r="D7362" s="20">
        <v>2.7124611660838124E-2</v>
      </c>
    </row>
    <row r="7363" spans="1:4" x14ac:dyDescent="0.3">
      <c r="A7363" s="2" t="s">
        <v>7894</v>
      </c>
      <c r="B7363" s="3">
        <v>-0.23569305986165975</v>
      </c>
      <c r="C7363" s="3">
        <v>-0.17108858376741426</v>
      </c>
      <c r="D7363" s="20">
        <v>7.6779782772064015E-2</v>
      </c>
    </row>
    <row r="7364" spans="1:4" x14ac:dyDescent="0.3">
      <c r="A7364" s="2" t="s">
        <v>7895</v>
      </c>
      <c r="B7364" s="3">
        <v>-0.26706602424383175</v>
      </c>
      <c r="C7364" s="3">
        <v>-0.24412753060460074</v>
      </c>
      <c r="D7364" s="20">
        <v>2.716327831149102E-2</v>
      </c>
    </row>
    <row r="7365" spans="1:4" x14ac:dyDescent="0.3">
      <c r="A7365" s="2" t="s">
        <v>7896</v>
      </c>
      <c r="B7365" s="3">
        <v>-0.13700123131275171</v>
      </c>
      <c r="C7365" s="3">
        <v>-0.17148631066083897</v>
      </c>
      <c r="D7365" s="20">
        <v>3.745906054973603E-2</v>
      </c>
    </row>
    <row r="7366" spans="1:4" x14ac:dyDescent="0.3">
      <c r="A7366" s="2" t="s">
        <v>7897</v>
      </c>
      <c r="B7366" s="3">
        <v>-0.20025033131241773</v>
      </c>
      <c r="C7366" s="3">
        <v>-0.17856259644031525</v>
      </c>
      <c r="D7366" s="20">
        <v>4.2804587632417693E-2</v>
      </c>
    </row>
    <row r="7367" spans="1:4" x14ac:dyDescent="0.3">
      <c r="A7367" s="2" t="s">
        <v>7898</v>
      </c>
      <c r="B7367" s="3">
        <v>-0.15136318840086466</v>
      </c>
      <c r="C7367" s="3">
        <v>-0.19663502275943751</v>
      </c>
      <c r="D7367" s="20">
        <v>5.3347324952483156E-2</v>
      </c>
    </row>
    <row r="7368" spans="1:4" x14ac:dyDescent="0.3">
      <c r="A7368" s="2" t="s">
        <v>7899</v>
      </c>
      <c r="B7368" s="3">
        <v>-0.158139068633318</v>
      </c>
      <c r="C7368" s="3">
        <v>-0.12852851115167158</v>
      </c>
      <c r="D7368" s="20">
        <v>3.2821459695696845E-2</v>
      </c>
    </row>
    <row r="7369" spans="1:4" x14ac:dyDescent="0.3">
      <c r="A7369" s="2" t="s">
        <v>7900</v>
      </c>
      <c r="B7369" s="3">
        <v>-0.28471867740154277</v>
      </c>
      <c r="C7369" s="3">
        <v>-0.20584908872842778</v>
      </c>
      <c r="D7369" s="20">
        <v>8.2598410546779633E-2</v>
      </c>
    </row>
    <row r="7370" spans="1:4" x14ac:dyDescent="0.3">
      <c r="A7370" s="2" t="s">
        <v>7901</v>
      </c>
      <c r="B7370" s="3">
        <v>-0.25425987690687196</v>
      </c>
      <c r="C7370" s="3">
        <v>-0.24360900372266775</v>
      </c>
      <c r="D7370" s="20">
        <v>2.48742401599884E-2</v>
      </c>
    </row>
    <row r="7371" spans="1:4" x14ac:dyDescent="0.3">
      <c r="A7371" s="2" t="s">
        <v>7902</v>
      </c>
      <c r="B7371" s="3">
        <v>-9.8172346130013383E-2</v>
      </c>
      <c r="C7371" s="3">
        <v>-0.16348138824105252</v>
      </c>
      <c r="D7371" s="20">
        <v>6.5309042111039231E-2</v>
      </c>
    </row>
    <row r="7372" spans="1:4" x14ac:dyDescent="0.3">
      <c r="A7372" s="2" t="s">
        <v>7903</v>
      </c>
      <c r="B7372" s="3">
        <v>-0.13103822804987444</v>
      </c>
      <c r="C7372" s="3">
        <v>-0.13658594153821474</v>
      </c>
      <c r="D7372" s="20">
        <v>2.4568233639001878E-2</v>
      </c>
    </row>
    <row r="7373" spans="1:4" x14ac:dyDescent="0.3">
      <c r="A7373" s="2" t="s">
        <v>7904</v>
      </c>
      <c r="B7373" s="3">
        <v>-0.19107559695839849</v>
      </c>
      <c r="C7373" s="3">
        <v>-0.18822599574923526</v>
      </c>
      <c r="D7373" s="20">
        <v>1.2681372463703145E-2</v>
      </c>
    </row>
    <row r="7374" spans="1:4" x14ac:dyDescent="0.3">
      <c r="A7374" s="2" t="s">
        <v>7905</v>
      </c>
      <c r="B7374" s="3">
        <v>-0.16048498637974251</v>
      </c>
      <c r="C7374" s="3">
        <v>-0.18405474349856377</v>
      </c>
      <c r="D7374" s="20">
        <v>2.356975711882113E-2</v>
      </c>
    </row>
    <row r="7375" spans="1:4" x14ac:dyDescent="0.3">
      <c r="A7375" s="2" t="s">
        <v>7906</v>
      </c>
      <c r="B7375" s="3">
        <v>-0.20816110447049127</v>
      </c>
      <c r="C7375" s="3">
        <v>-0.17087571322917927</v>
      </c>
      <c r="D7375" s="20">
        <v>4.195137694478035E-2</v>
      </c>
    </row>
    <row r="7376" spans="1:4" x14ac:dyDescent="0.3">
      <c r="A7376" s="2" t="s">
        <v>7907</v>
      </c>
      <c r="B7376" s="3">
        <v>-0.22471229732036574</v>
      </c>
      <c r="C7376" s="3">
        <v>-0.23155218735337252</v>
      </c>
      <c r="D7376" s="20">
        <v>4.0103595703840249E-2</v>
      </c>
    </row>
    <row r="7377" spans="1:4" x14ac:dyDescent="0.3">
      <c r="A7377" s="2" t="s">
        <v>7908</v>
      </c>
      <c r="B7377" s="3">
        <v>-0.14012625440955151</v>
      </c>
      <c r="C7377" s="3">
        <v>-0.16135868430137651</v>
      </c>
      <c r="D7377" s="20">
        <v>2.1232429891824736E-2</v>
      </c>
    </row>
    <row r="7378" spans="1:4" x14ac:dyDescent="0.3">
      <c r="A7378" s="2" t="s">
        <v>7909</v>
      </c>
      <c r="B7378" s="3">
        <v>-0.1497355569154023</v>
      </c>
      <c r="C7378" s="3">
        <v>-0.1669161394238475</v>
      </c>
      <c r="D7378" s="20">
        <v>4.2721239849925055E-2</v>
      </c>
    </row>
    <row r="7379" spans="1:4" x14ac:dyDescent="0.3">
      <c r="A7379" s="2" t="s">
        <v>7910</v>
      </c>
      <c r="B7379" s="3">
        <v>-0.26077824085950874</v>
      </c>
      <c r="C7379" s="3">
        <v>-0.21891867369413373</v>
      </c>
      <c r="D7379" s="20">
        <v>5.2039414644241451E-2</v>
      </c>
    </row>
    <row r="7380" spans="1:4" x14ac:dyDescent="0.3">
      <c r="A7380" s="2" t="s">
        <v>7911</v>
      </c>
      <c r="B7380" s="3">
        <v>-0.22868559136986724</v>
      </c>
      <c r="C7380" s="3">
        <v>-0.21698163449764249</v>
      </c>
      <c r="D7380" s="20">
        <v>3.3601488918066039E-2</v>
      </c>
    </row>
    <row r="7381" spans="1:4" x14ac:dyDescent="0.3">
      <c r="A7381" s="2" t="s">
        <v>7912</v>
      </c>
      <c r="B7381" s="3">
        <v>-0.27144583314657195</v>
      </c>
      <c r="C7381" s="3">
        <v>-0.21196956932544725</v>
      </c>
      <c r="D7381" s="20">
        <v>7.2521664202213149E-2</v>
      </c>
    </row>
    <row r="7382" spans="1:4" x14ac:dyDescent="0.3">
      <c r="A7382" s="2" t="s">
        <v>7913</v>
      </c>
      <c r="B7382" s="3">
        <v>-0.27507592737674702</v>
      </c>
      <c r="C7382" s="3">
        <v>-0.23928074166178698</v>
      </c>
      <c r="D7382" s="20">
        <v>3.8687516003847136E-2</v>
      </c>
    </row>
    <row r="7383" spans="1:4" x14ac:dyDescent="0.3">
      <c r="A7383" s="2" t="s">
        <v>7914</v>
      </c>
      <c r="B7383" s="3">
        <v>-0.17335976287722576</v>
      </c>
      <c r="C7383" s="3">
        <v>-0.20988858491182324</v>
      </c>
      <c r="D7383" s="20">
        <v>3.8647394627332701E-2</v>
      </c>
    </row>
    <row r="7384" spans="1:4" x14ac:dyDescent="0.3">
      <c r="A7384" s="2" t="s">
        <v>7915</v>
      </c>
      <c r="B7384" s="3">
        <v>-0.20784782618284198</v>
      </c>
      <c r="C7384" s="3">
        <v>-0.16520897671580326</v>
      </c>
      <c r="D7384" s="20">
        <v>4.4951561838388443E-2</v>
      </c>
    </row>
    <row r="7385" spans="1:4" x14ac:dyDescent="0.3">
      <c r="A7385" s="2" t="s">
        <v>7916</v>
      </c>
      <c r="B7385" s="3">
        <v>-0.12773924320936209</v>
      </c>
      <c r="C7385" s="3">
        <v>-0.18406512960791577</v>
      </c>
      <c r="D7385" s="20">
        <v>5.8373499661684015E-2</v>
      </c>
    </row>
    <row r="7386" spans="1:4" x14ac:dyDescent="0.3">
      <c r="A7386" s="2" t="s">
        <v>7917</v>
      </c>
      <c r="B7386" s="3">
        <v>-8.7117552757263156E-2</v>
      </c>
      <c r="C7386" s="3">
        <v>-0.12236106768250458</v>
      </c>
      <c r="D7386" s="20">
        <v>3.8087483495473848E-2</v>
      </c>
    </row>
    <row r="7387" spans="1:4" x14ac:dyDescent="0.3">
      <c r="A7387" s="2" t="s">
        <v>7918</v>
      </c>
      <c r="B7387" s="3">
        <v>-0.12650258652865889</v>
      </c>
      <c r="C7387" s="3">
        <v>-0.16003721207380275</v>
      </c>
      <c r="D7387" s="20">
        <v>3.3534625545144081E-2</v>
      </c>
    </row>
    <row r="7388" spans="1:4" x14ac:dyDescent="0.3">
      <c r="A7388" s="2" t="s">
        <v>7919</v>
      </c>
      <c r="B7388" s="3">
        <v>-0.15727650560438644</v>
      </c>
      <c r="C7388" s="3">
        <v>-0.13935475610196574</v>
      </c>
      <c r="D7388" s="20">
        <v>2.3916896432638172E-2</v>
      </c>
    </row>
    <row r="7389" spans="1:4" x14ac:dyDescent="0.3">
      <c r="A7389" s="2" t="s">
        <v>7920</v>
      </c>
      <c r="B7389" s="3">
        <v>-0.20203286781907101</v>
      </c>
      <c r="C7389" s="3">
        <v>-0.19144149124622376</v>
      </c>
      <c r="D7389" s="20">
        <v>1.3597656041383738E-2</v>
      </c>
    </row>
    <row r="7390" spans="1:4" x14ac:dyDescent="0.3">
      <c r="A7390" s="2" t="s">
        <v>7921</v>
      </c>
      <c r="B7390" s="3">
        <v>-0.17564354464411749</v>
      </c>
      <c r="C7390" s="3">
        <v>-0.18062445148825623</v>
      </c>
      <c r="D7390" s="20">
        <v>5.1802620291709883E-3</v>
      </c>
    </row>
    <row r="7391" spans="1:4" x14ac:dyDescent="0.3">
      <c r="A7391" s="2" t="s">
        <v>7922</v>
      </c>
      <c r="B7391" s="3">
        <v>-0.17036310210824024</v>
      </c>
      <c r="C7391" s="3">
        <v>-0.18350558727979699</v>
      </c>
      <c r="D7391" s="20">
        <v>1.470188423991203E-2</v>
      </c>
    </row>
    <row r="7392" spans="1:4" x14ac:dyDescent="0.3">
      <c r="A7392" s="2" t="s">
        <v>7923</v>
      </c>
      <c r="B7392" s="3">
        <v>-0.20026640594005601</v>
      </c>
      <c r="C7392" s="3">
        <v>-0.185123171657324</v>
      </c>
      <c r="D7392" s="20">
        <v>2.8157118707895258E-2</v>
      </c>
    </row>
    <row r="7393" spans="1:4" x14ac:dyDescent="0.3">
      <c r="A7393" s="2" t="s">
        <v>7924</v>
      </c>
      <c r="B7393" s="3">
        <v>-0.15590832009911532</v>
      </c>
      <c r="C7393" s="3">
        <v>-0.18363678082823751</v>
      </c>
      <c r="D7393" s="20">
        <v>3.1443826854228953E-2</v>
      </c>
    </row>
    <row r="7394" spans="1:4" x14ac:dyDescent="0.3">
      <c r="A7394" s="2" t="s">
        <v>7925</v>
      </c>
      <c r="B7394" s="3">
        <v>-0.21451440453529375</v>
      </c>
      <c r="C7394" s="3">
        <v>-0.15312943980097776</v>
      </c>
      <c r="D7394" s="20">
        <v>6.4602714031934835E-2</v>
      </c>
    </row>
    <row r="7395" spans="1:4" x14ac:dyDescent="0.3">
      <c r="A7395" s="2" t="s">
        <v>7926</v>
      </c>
      <c r="B7395" s="3">
        <v>-0.17489289492368695</v>
      </c>
      <c r="C7395" s="3">
        <v>-0.22571410238742801</v>
      </c>
      <c r="D7395" s="20">
        <v>5.0821207463741289E-2</v>
      </c>
    </row>
    <row r="7396" spans="1:4" x14ac:dyDescent="0.3">
      <c r="A7396" s="2" t="s">
        <v>7927</v>
      </c>
      <c r="B7396" s="3">
        <v>-0.16204630583524726</v>
      </c>
      <c r="C7396" s="3">
        <v>-0.15754928067326551</v>
      </c>
      <c r="D7396" s="20">
        <v>1.7862085253000263E-2</v>
      </c>
    </row>
    <row r="7397" spans="1:4" x14ac:dyDescent="0.3">
      <c r="A7397" s="2" t="s">
        <v>7928</v>
      </c>
      <c r="B7397" s="3">
        <v>-0.23176985234022149</v>
      </c>
      <c r="C7397" s="3">
        <v>-0.20240201801061625</v>
      </c>
      <c r="D7397" s="20">
        <v>3.212122619152067E-2</v>
      </c>
    </row>
    <row r="7398" spans="1:4" x14ac:dyDescent="0.3">
      <c r="A7398" s="2" t="s">
        <v>7929</v>
      </c>
      <c r="B7398" s="3">
        <v>-0.2499893344938755</v>
      </c>
      <c r="C7398" s="3">
        <v>-0.201842475682497</v>
      </c>
      <c r="D7398" s="20">
        <v>5.1371544599533102E-2</v>
      </c>
    </row>
    <row r="7399" spans="1:4" x14ac:dyDescent="0.3">
      <c r="A7399" s="2" t="s">
        <v>7930</v>
      </c>
      <c r="B7399" s="3">
        <v>-0.176890019327402</v>
      </c>
      <c r="C7399" s="3">
        <v>-0.22267995029687901</v>
      </c>
      <c r="D7399" s="20">
        <v>4.5789930969476714E-2</v>
      </c>
    </row>
    <row r="7400" spans="1:4" x14ac:dyDescent="0.3">
      <c r="A7400" s="2" t="s">
        <v>7931</v>
      </c>
      <c r="B7400" s="3">
        <v>-0.11597162485122678</v>
      </c>
      <c r="C7400" s="3">
        <v>-0.157472334802151</v>
      </c>
      <c r="D7400" s="20">
        <v>9.1538362205028395E-2</v>
      </c>
    </row>
    <row r="7401" spans="1:4" x14ac:dyDescent="0.3">
      <c r="A7401" s="2" t="s">
        <v>7932</v>
      </c>
      <c r="B7401" s="3">
        <v>-9.4058886170387979E-3</v>
      </c>
      <c r="C7401" s="3">
        <v>-8.8536559604108403E-2</v>
      </c>
      <c r="D7401" s="20">
        <v>8.7430451065301867E-2</v>
      </c>
    </row>
    <row r="7402" spans="1:4" x14ac:dyDescent="0.3">
      <c r="A7402" s="2" t="s">
        <v>7933</v>
      </c>
      <c r="B7402" s="3">
        <v>-7.4491100385785075E-2</v>
      </c>
      <c r="C7402" s="3">
        <v>-0.14330765791237349</v>
      </c>
      <c r="D7402" s="20">
        <v>6.8816557526588454E-2</v>
      </c>
    </row>
    <row r="7403" spans="1:4" x14ac:dyDescent="0.3">
      <c r="A7403" s="2" t="s">
        <v>7934</v>
      </c>
      <c r="B7403" s="3">
        <v>-6.1254378408193644E-2</v>
      </c>
      <c r="C7403" s="3">
        <v>-0.13729416020214549</v>
      </c>
      <c r="D7403" s="20">
        <v>7.6039781793951877E-2</v>
      </c>
    </row>
    <row r="7404" spans="1:4" x14ac:dyDescent="0.3">
      <c r="A7404" s="2" t="s">
        <v>7935</v>
      </c>
      <c r="B7404" s="3">
        <v>-0.14493774622678735</v>
      </c>
      <c r="C7404" s="3">
        <v>-9.4920102506875895E-2</v>
      </c>
      <c r="D7404" s="20">
        <v>5.0017643719911575E-2</v>
      </c>
    </row>
    <row r="7405" spans="1:4" x14ac:dyDescent="0.3">
      <c r="A7405" s="2" t="s">
        <v>7936</v>
      </c>
      <c r="B7405" s="3">
        <v>-0.1723645888268947</v>
      </c>
      <c r="C7405" s="3">
        <v>-0.21704392507672299</v>
      </c>
      <c r="D7405" s="20">
        <v>6.554961204528803E-2</v>
      </c>
    </row>
    <row r="7406" spans="1:4" x14ac:dyDescent="0.3">
      <c r="A7406" s="2" t="s">
        <v>7937</v>
      </c>
      <c r="B7406" s="3">
        <v>-0.10265572369098677</v>
      </c>
      <c r="C7406" s="3">
        <v>-0.12072740495204924</v>
      </c>
      <c r="D7406" s="20">
        <v>4.5883290469646502E-2</v>
      </c>
    </row>
    <row r="7407" spans="1:4" x14ac:dyDescent="0.3">
      <c r="A7407" s="2" t="s">
        <v>7938</v>
      </c>
      <c r="B7407" s="3">
        <v>-0.29414311051368724</v>
      </c>
      <c r="C7407" s="3">
        <v>-0.19210302084684375</v>
      </c>
      <c r="D7407" s="20">
        <v>0.10989358276128773</v>
      </c>
    </row>
    <row r="7408" spans="1:4" x14ac:dyDescent="0.3">
      <c r="A7408" s="2" t="s">
        <v>7939</v>
      </c>
      <c r="B7408" s="3">
        <v>-0.3170031234622</v>
      </c>
      <c r="C7408" s="3">
        <v>-0.25765768811106676</v>
      </c>
      <c r="D7408" s="20">
        <v>5.9345435351133277E-2</v>
      </c>
    </row>
    <row r="7409" spans="1:4" x14ac:dyDescent="0.3">
      <c r="A7409" s="2" t="s">
        <v>7940</v>
      </c>
      <c r="B7409" s="3">
        <v>-0.19756368920207013</v>
      </c>
      <c r="C7409" s="3">
        <v>-0.22808877751231202</v>
      </c>
      <c r="D7409" s="20">
        <v>4.9397766590118401E-2</v>
      </c>
    </row>
    <row r="7410" spans="1:4" x14ac:dyDescent="0.3">
      <c r="A7410" s="2" t="s">
        <v>7941</v>
      </c>
      <c r="B7410" s="3">
        <v>-0.17276170104742025</v>
      </c>
      <c r="C7410" s="3">
        <v>-0.12222485616803158</v>
      </c>
      <c r="D7410" s="20">
        <v>5.0536844879388802E-2</v>
      </c>
    </row>
    <row r="7411" spans="1:4" x14ac:dyDescent="0.3">
      <c r="A7411" s="2" t="s">
        <v>7942</v>
      </c>
      <c r="B7411" s="3">
        <v>-0.16697404161095619</v>
      </c>
      <c r="C7411" s="3">
        <v>-0.20253985002636898</v>
      </c>
      <c r="D7411" s="20">
        <v>3.7376925349235542E-2</v>
      </c>
    </row>
    <row r="7412" spans="1:4" x14ac:dyDescent="0.3">
      <c r="A7412" s="2" t="s">
        <v>7943</v>
      </c>
      <c r="B7412" s="3">
        <v>-0.17181877978146101</v>
      </c>
      <c r="C7412" s="3">
        <v>-0.14791825599968425</v>
      </c>
      <c r="D7412" s="20">
        <v>2.6854254305362715E-2</v>
      </c>
    </row>
    <row r="7413" spans="1:4" x14ac:dyDescent="0.3">
      <c r="A7413" s="2" t="s">
        <v>7944</v>
      </c>
      <c r="B7413" s="3">
        <v>-0.18451435118913651</v>
      </c>
      <c r="C7413" s="3">
        <v>-0.20419481396675127</v>
      </c>
      <c r="D7413" s="20">
        <v>2.2665999829769145E-2</v>
      </c>
    </row>
    <row r="7414" spans="1:4" x14ac:dyDescent="0.3">
      <c r="A7414" s="2" t="s">
        <v>7945</v>
      </c>
      <c r="B7414" s="3">
        <v>-0.146550068631768</v>
      </c>
      <c r="C7414" s="3">
        <v>-0.15441700629889976</v>
      </c>
      <c r="D7414" s="20">
        <v>1.2020464986562729E-2</v>
      </c>
    </row>
    <row r="7415" spans="1:4" x14ac:dyDescent="0.3">
      <c r="A7415" s="2" t="s">
        <v>7946</v>
      </c>
      <c r="B7415" s="3">
        <v>-0.15634204074740399</v>
      </c>
      <c r="C7415" s="3">
        <v>-0.16286706551909425</v>
      </c>
      <c r="D7415" s="20">
        <v>2.3943677544593801E-2</v>
      </c>
    </row>
    <row r="7416" spans="1:4" x14ac:dyDescent="0.3">
      <c r="A7416" s="2" t="s">
        <v>7947</v>
      </c>
      <c r="B7416" s="3">
        <v>-0.12083818577229966</v>
      </c>
      <c r="C7416" s="3">
        <v>-0.1699110083281995</v>
      </c>
      <c r="D7416" s="20">
        <v>4.907282255589962E-2</v>
      </c>
    </row>
    <row r="7417" spans="1:4" x14ac:dyDescent="0.3">
      <c r="A7417" s="2" t="s">
        <v>7948</v>
      </c>
      <c r="B7417" s="3">
        <v>-0.18021491914987575</v>
      </c>
      <c r="C7417" s="3">
        <v>-0.15301142632961251</v>
      </c>
      <c r="D7417" s="20">
        <v>3.3262945711612701E-2</v>
      </c>
    </row>
    <row r="7418" spans="1:4" x14ac:dyDescent="0.3">
      <c r="A7418" s="2" t="s">
        <v>7949</v>
      </c>
      <c r="B7418" s="3">
        <v>-0.19311952590942399</v>
      </c>
      <c r="C7418" s="3">
        <v>-0.18122373893857002</v>
      </c>
      <c r="D7418" s="20">
        <v>1.1895786970853809E-2</v>
      </c>
    </row>
    <row r="7419" spans="1:4" x14ac:dyDescent="0.3">
      <c r="A7419" s="2" t="s">
        <v>7950</v>
      </c>
      <c r="B7419" s="3">
        <v>-0.10771532543003556</v>
      </c>
      <c r="C7419" s="3">
        <v>-0.17343582585454001</v>
      </c>
      <c r="D7419" s="20">
        <v>6.7429142072796766E-2</v>
      </c>
    </row>
    <row r="7420" spans="1:4" x14ac:dyDescent="0.3">
      <c r="A7420" s="2" t="s">
        <v>7951</v>
      </c>
      <c r="B7420" s="3">
        <v>-0.17570021748542775</v>
      </c>
      <c r="C7420" s="3">
        <v>-0.15635026618838299</v>
      </c>
      <c r="D7420" s="20">
        <v>2.8833303600549701E-2</v>
      </c>
    </row>
    <row r="7421" spans="1:4" x14ac:dyDescent="0.3">
      <c r="A7421" s="2" t="s">
        <v>7952</v>
      </c>
      <c r="B7421" s="3">
        <v>-0.1336586121469735</v>
      </c>
      <c r="C7421" s="3">
        <v>-0.19598970189690576</v>
      </c>
      <c r="D7421" s="20">
        <v>6.2331089749932345E-2</v>
      </c>
    </row>
    <row r="7422" spans="1:4" x14ac:dyDescent="0.3">
      <c r="A7422" s="2" t="s">
        <v>7953</v>
      </c>
      <c r="B7422" s="3">
        <v>-8.4141312167048427E-2</v>
      </c>
      <c r="C7422" s="3">
        <v>-0.12403989769518378</v>
      </c>
      <c r="D7422" s="20">
        <v>3.9898585528135293E-2</v>
      </c>
    </row>
    <row r="7423" spans="1:4" x14ac:dyDescent="0.3">
      <c r="A7423" s="2" t="s">
        <v>7954</v>
      </c>
      <c r="B7423" s="3">
        <v>-0.14477396942675105</v>
      </c>
      <c r="C7423" s="3">
        <v>-0.14224627241492274</v>
      </c>
      <c r="D7423" s="20">
        <v>2.9512682929635034E-2</v>
      </c>
    </row>
    <row r="7424" spans="1:4" x14ac:dyDescent="0.3">
      <c r="A7424" s="2" t="s">
        <v>7955</v>
      </c>
      <c r="B7424" s="3">
        <v>-0.22713717818260198</v>
      </c>
      <c r="C7424" s="3">
        <v>-0.19429091364145273</v>
      </c>
      <c r="D7424" s="20">
        <v>3.8450323045253747E-2</v>
      </c>
    </row>
    <row r="7425" spans="1:4" x14ac:dyDescent="0.3">
      <c r="A7425" s="2" t="s">
        <v>7956</v>
      </c>
      <c r="B7425" s="3">
        <v>-0.14220918528735638</v>
      </c>
      <c r="C7425" s="3">
        <v>-0.19302425533533099</v>
      </c>
      <c r="D7425" s="20">
        <v>5.2365148440003381E-2</v>
      </c>
    </row>
    <row r="7426" spans="1:4" x14ac:dyDescent="0.3">
      <c r="A7426" s="2" t="s">
        <v>7957</v>
      </c>
      <c r="B7426" s="3">
        <v>-0.15074240788817425</v>
      </c>
      <c r="C7426" s="3">
        <v>-0.13164171762764462</v>
      </c>
      <c r="D7426" s="20">
        <v>1.9100690260529532E-2</v>
      </c>
    </row>
    <row r="7427" spans="1:4" x14ac:dyDescent="0.3">
      <c r="A7427" s="2" t="s">
        <v>7958</v>
      </c>
      <c r="B7427" s="3">
        <v>-0.17099360562860982</v>
      </c>
      <c r="C7427" s="3">
        <v>-0.20591236650943751</v>
      </c>
      <c r="D7427" s="20">
        <v>3.4918760880827925E-2</v>
      </c>
    </row>
    <row r="7428" spans="1:4" x14ac:dyDescent="0.3">
      <c r="A7428" s="2" t="s">
        <v>7959</v>
      </c>
      <c r="B7428" s="3">
        <v>-0.13830351456999801</v>
      </c>
      <c r="C7428" s="3">
        <v>-0.14507849700748926</v>
      </c>
      <c r="D7428" s="20">
        <v>1.011878065764904E-2</v>
      </c>
    </row>
    <row r="7429" spans="1:4" x14ac:dyDescent="0.3">
      <c r="A7429" s="2" t="s">
        <v>7960</v>
      </c>
      <c r="B7429" s="3">
        <v>-0.13570899143815027</v>
      </c>
      <c r="C7429" s="3">
        <v>-0.152215100824833</v>
      </c>
      <c r="D7429" s="20">
        <v>2.96664349734783E-2</v>
      </c>
    </row>
    <row r="7430" spans="1:4" x14ac:dyDescent="0.3">
      <c r="A7430" s="2" t="s">
        <v>7961</v>
      </c>
      <c r="B7430" s="3">
        <v>-0.19264138862490623</v>
      </c>
      <c r="C7430" s="3">
        <v>-0.1670607812702655</v>
      </c>
      <c r="D7430" s="20">
        <v>3.0109494924545288E-2</v>
      </c>
    </row>
    <row r="7431" spans="1:4" x14ac:dyDescent="0.3">
      <c r="A7431" s="2" t="s">
        <v>7962</v>
      </c>
      <c r="B7431" s="3">
        <v>-0.16259242035448554</v>
      </c>
      <c r="C7431" s="3">
        <v>-0.19143469259142876</v>
      </c>
      <c r="D7431" s="20">
        <v>4.0051335468888297E-2</v>
      </c>
    </row>
    <row r="7432" spans="1:4" x14ac:dyDescent="0.3">
      <c r="A7432" s="2" t="s">
        <v>7963</v>
      </c>
      <c r="B7432" s="3">
        <v>-0.29050144180655479</v>
      </c>
      <c r="C7432" s="3">
        <v>-0.19475113973021524</v>
      </c>
      <c r="D7432" s="20">
        <v>0.10743561387062094</v>
      </c>
    </row>
    <row r="7433" spans="1:4" x14ac:dyDescent="0.3">
      <c r="A7433" s="2" t="s">
        <v>7964</v>
      </c>
      <c r="B7433" s="3">
        <v>-0.30593061447143549</v>
      </c>
      <c r="C7433" s="3">
        <v>-0.25590606406331073</v>
      </c>
      <c r="D7433" s="20">
        <v>5.0024550408124924E-2</v>
      </c>
    </row>
    <row r="7434" spans="1:4" x14ac:dyDescent="0.3">
      <c r="A7434" s="2" t="s">
        <v>7965</v>
      </c>
      <c r="B7434" s="3">
        <v>-0.20487920194864251</v>
      </c>
      <c r="C7434" s="3">
        <v>-0.21091136708855651</v>
      </c>
      <c r="D7434" s="20">
        <v>3.3355925232172012E-2</v>
      </c>
    </row>
    <row r="7435" spans="1:4" x14ac:dyDescent="0.3">
      <c r="A7435" s="2" t="s">
        <v>7966</v>
      </c>
      <c r="B7435" s="3">
        <v>-0.19281052798032744</v>
      </c>
      <c r="C7435" s="3">
        <v>-0.160816140472889</v>
      </c>
      <c r="D7435" s="20">
        <v>7.0788308978080833E-2</v>
      </c>
    </row>
    <row r="7436" spans="1:4" x14ac:dyDescent="0.3">
      <c r="A7436" s="2" t="s">
        <v>7967</v>
      </c>
      <c r="B7436" s="3">
        <v>-0.17799671366810779</v>
      </c>
      <c r="C7436" s="3">
        <v>-0.20118085667490954</v>
      </c>
      <c r="D7436" s="20">
        <v>5.4950304329395301E-2</v>
      </c>
    </row>
    <row r="7437" spans="1:4" x14ac:dyDescent="0.3">
      <c r="A7437" s="2" t="s">
        <v>7968</v>
      </c>
      <c r="B7437" s="3">
        <v>-0.1710861194878816</v>
      </c>
      <c r="C7437" s="3">
        <v>-0.16314425319433201</v>
      </c>
      <c r="D7437" s="20">
        <v>2.6607884094119065E-2</v>
      </c>
    </row>
    <row r="7438" spans="1:4" x14ac:dyDescent="0.3">
      <c r="A7438" s="2" t="s">
        <v>7969</v>
      </c>
      <c r="B7438" s="3">
        <v>-0.19524243474006653</v>
      </c>
      <c r="C7438" s="3">
        <v>-0.17880189791321777</v>
      </c>
      <c r="D7438" s="20">
        <v>1.6440536826848973E-2</v>
      </c>
    </row>
    <row r="7439" spans="1:4" x14ac:dyDescent="0.3">
      <c r="A7439" s="2" t="s">
        <v>7970</v>
      </c>
      <c r="B7439" s="3">
        <v>-0.14192774519324289</v>
      </c>
      <c r="C7439" s="3">
        <v>-0.17613981291651698</v>
      </c>
      <c r="D7439" s="20">
        <v>3.4212067723274217E-2</v>
      </c>
    </row>
    <row r="7440" spans="1:4" x14ac:dyDescent="0.3">
      <c r="A7440" s="2" t="s">
        <v>7971</v>
      </c>
      <c r="B7440" s="3">
        <v>-0.14517132192850099</v>
      </c>
      <c r="C7440" s="3">
        <v>-0.16685042902827252</v>
      </c>
      <c r="D7440" s="20">
        <v>2.1679107099771503E-2</v>
      </c>
    </row>
    <row r="7441" spans="1:4" x14ac:dyDescent="0.3">
      <c r="A7441" s="2" t="s">
        <v>7972</v>
      </c>
      <c r="B7441" s="3">
        <v>-0.19405591487884524</v>
      </c>
      <c r="C7441" s="3">
        <v>-0.1596720069646835</v>
      </c>
      <c r="D7441" s="20">
        <v>3.4383907914161682E-2</v>
      </c>
    </row>
    <row r="7442" spans="1:4" x14ac:dyDescent="0.3">
      <c r="A7442" s="2" t="s">
        <v>7973</v>
      </c>
      <c r="B7442" s="3">
        <v>-0.16203689947724353</v>
      </c>
      <c r="C7442" s="3">
        <v>-0.17531144246458977</v>
      </c>
      <c r="D7442" s="20">
        <v>2.2632725536823297E-2</v>
      </c>
    </row>
    <row r="7443" spans="1:4" x14ac:dyDescent="0.3">
      <c r="A7443" s="2" t="s">
        <v>7974</v>
      </c>
      <c r="B7443" s="3">
        <v>-0.16934197768568976</v>
      </c>
      <c r="C7443" s="3">
        <v>-0.18340748921036726</v>
      </c>
      <c r="D7443" s="20">
        <v>1.5114836394786835E-2</v>
      </c>
    </row>
    <row r="7444" spans="1:4" x14ac:dyDescent="0.3">
      <c r="A7444" s="2" t="s">
        <v>7975</v>
      </c>
      <c r="B7444" s="3">
        <v>-0.16239036992192274</v>
      </c>
      <c r="C7444" s="3">
        <v>-0.15657692588865751</v>
      </c>
      <c r="D7444" s="20">
        <v>9.9407527595758403E-3</v>
      </c>
    </row>
    <row r="7445" spans="1:4" x14ac:dyDescent="0.3">
      <c r="A7445" s="2" t="s">
        <v>7976</v>
      </c>
      <c r="B7445" s="3">
        <v>-0.17940327525138874</v>
      </c>
      <c r="C7445" s="3">
        <v>-0.18863730877637852</v>
      </c>
      <c r="D7445" s="20">
        <v>1.1651083827018734E-2</v>
      </c>
    </row>
    <row r="7446" spans="1:4" x14ac:dyDescent="0.3">
      <c r="A7446" s="2" t="s">
        <v>7977</v>
      </c>
      <c r="B7446" s="3">
        <v>-0.27031480148434628</v>
      </c>
      <c r="C7446" s="3">
        <v>-0.18937383219599724</v>
      </c>
      <c r="D7446" s="20">
        <v>8.7540082633495372E-2</v>
      </c>
    </row>
    <row r="7447" spans="1:4" x14ac:dyDescent="0.3">
      <c r="A7447" s="2" t="s">
        <v>7978</v>
      </c>
      <c r="B7447" s="3">
        <v>-0.2393615934997799</v>
      </c>
      <c r="C7447" s="3">
        <v>-0.25794783234596225</v>
      </c>
      <c r="D7447" s="20">
        <v>3.4840164706110968E-2</v>
      </c>
    </row>
    <row r="7448" spans="1:4" x14ac:dyDescent="0.3">
      <c r="A7448" s="2" t="s">
        <v>7979</v>
      </c>
      <c r="B7448" s="3">
        <v>-3.9860701188445175E-2</v>
      </c>
      <c r="C7448" s="3">
        <v>-0.1505012288689615</v>
      </c>
      <c r="D7448" s="20">
        <v>0.11064052768051616</v>
      </c>
    </row>
    <row r="7449" spans="1:4" x14ac:dyDescent="0.3">
      <c r="A7449" s="2" t="s">
        <v>7980</v>
      </c>
      <c r="B7449" s="3">
        <v>-5.0499675795435899E-2</v>
      </c>
      <c r="C7449" s="3">
        <v>-0.11038258858025045</v>
      </c>
      <c r="D7449" s="20">
        <v>5.9882914647459977E-2</v>
      </c>
    </row>
    <row r="7450" spans="1:4" x14ac:dyDescent="0.3">
      <c r="A7450" s="2" t="s">
        <v>7981</v>
      </c>
      <c r="B7450" s="3">
        <v>-0.17355414479970951</v>
      </c>
      <c r="C7450" s="3">
        <v>-0.13123612292110903</v>
      </c>
      <c r="D7450" s="20">
        <v>4.7805583104491171E-2</v>
      </c>
    </row>
    <row r="7451" spans="1:4" x14ac:dyDescent="0.3">
      <c r="A7451" s="2" t="s">
        <v>7982</v>
      </c>
      <c r="B7451" s="3">
        <v>-0.21147797256708142</v>
      </c>
      <c r="C7451" s="3">
        <v>-0.228919167071581</v>
      </c>
      <c r="D7451" s="20">
        <v>3.1168606132268888E-2</v>
      </c>
    </row>
    <row r="7452" spans="1:4" x14ac:dyDescent="0.3">
      <c r="A7452" s="2" t="s">
        <v>7983</v>
      </c>
      <c r="B7452" s="3">
        <v>-9.1381009668111884E-2</v>
      </c>
      <c r="C7452" s="3">
        <v>-0.15171775408089175</v>
      </c>
      <c r="D7452" s="20">
        <v>6.0921302065253327E-2</v>
      </c>
    </row>
    <row r="7453" spans="1:4" x14ac:dyDescent="0.3">
      <c r="A7453" s="2" t="s">
        <v>7984</v>
      </c>
      <c r="B7453" s="3">
        <v>-0.1360251400619745</v>
      </c>
      <c r="C7453" s="3">
        <v>-0.13058285415172585</v>
      </c>
      <c r="D7453" s="20">
        <v>2.3491190746426555E-2</v>
      </c>
    </row>
    <row r="7454" spans="1:4" x14ac:dyDescent="0.3">
      <c r="A7454" s="2" t="s">
        <v>7985</v>
      </c>
      <c r="B7454" s="3">
        <v>-0.220458298921585</v>
      </c>
      <c r="C7454" s="3">
        <v>-0.18722961843013752</v>
      </c>
      <c r="D7454" s="20">
        <v>3.3228680491447442E-2</v>
      </c>
    </row>
    <row r="7455" spans="1:4" x14ac:dyDescent="0.3">
      <c r="A7455" s="2" t="s">
        <v>7986</v>
      </c>
      <c r="B7455" s="3">
        <v>-0.11586844921112077</v>
      </c>
      <c r="C7455" s="3">
        <v>-0.20055356994271276</v>
      </c>
      <c r="D7455" s="20">
        <v>8.7632138282060706E-2</v>
      </c>
    </row>
    <row r="7456" spans="1:4" x14ac:dyDescent="0.3">
      <c r="A7456" s="2" t="s">
        <v>7987</v>
      </c>
      <c r="B7456" s="3">
        <v>-4.5355921611189828E-2</v>
      </c>
      <c r="C7456" s="3">
        <v>-9.547804761677986E-2</v>
      </c>
      <c r="D7456" s="20">
        <v>5.0122125074267374E-2</v>
      </c>
    </row>
    <row r="7457" spans="1:4" x14ac:dyDescent="0.3">
      <c r="A7457" s="2" t="s">
        <v>7988</v>
      </c>
      <c r="B7457" s="3">
        <v>-0.12771741859614852</v>
      </c>
      <c r="C7457" s="3">
        <v>-0.14923042990267249</v>
      </c>
      <c r="D7457" s="20">
        <v>3.5023752599954626E-2</v>
      </c>
    </row>
    <row r="7458" spans="1:4" x14ac:dyDescent="0.3">
      <c r="A7458" s="2" t="s">
        <v>7989</v>
      </c>
      <c r="B7458" s="3">
        <v>-0.15491669438779368</v>
      </c>
      <c r="C7458" s="3">
        <v>-0.19025221839547174</v>
      </c>
      <c r="D7458" s="20">
        <v>3.827074728906156E-2</v>
      </c>
    </row>
    <row r="7459" spans="1:4" x14ac:dyDescent="0.3">
      <c r="A7459" s="2" t="s">
        <v>7990</v>
      </c>
      <c r="B7459" s="3">
        <v>-0.11096359603106973</v>
      </c>
      <c r="C7459" s="3">
        <v>-0.12291869893670081</v>
      </c>
      <c r="D7459" s="20">
        <v>2.452232129871847E-2</v>
      </c>
    </row>
    <row r="7460" spans="1:4" x14ac:dyDescent="0.3">
      <c r="A7460" s="2" t="s">
        <v>7991</v>
      </c>
      <c r="B7460" s="3">
        <v>-8.8265378028154429E-2</v>
      </c>
      <c r="C7460" s="3">
        <v>-0.14683219417929649</v>
      </c>
      <c r="D7460" s="20">
        <v>5.8566816151142134E-2</v>
      </c>
    </row>
    <row r="7461" spans="1:4" x14ac:dyDescent="0.3">
      <c r="A7461" s="2" t="s">
        <v>7992</v>
      </c>
      <c r="B7461" s="3">
        <v>-0.17130982689559451</v>
      </c>
      <c r="C7461" s="3">
        <v>-0.14634937047958374</v>
      </c>
      <c r="D7461" s="20">
        <v>3.2865522429347031E-2</v>
      </c>
    </row>
    <row r="7462" spans="1:4" x14ac:dyDescent="0.3">
      <c r="A7462" s="2" t="s">
        <v>7993</v>
      </c>
      <c r="B7462" s="3">
        <v>-0.20385095104575174</v>
      </c>
      <c r="C7462" s="3">
        <v>-0.19459970295429224</v>
      </c>
      <c r="D7462" s="20">
        <v>1.3246264308691025E-2</v>
      </c>
    </row>
    <row r="7463" spans="1:4" x14ac:dyDescent="0.3">
      <c r="A7463" s="2" t="s">
        <v>7994</v>
      </c>
      <c r="B7463" s="3">
        <v>-0.16015576198697101</v>
      </c>
      <c r="C7463" s="3">
        <v>-0.18470945581793802</v>
      </c>
      <c r="D7463" s="20">
        <v>2.4553693830966953E-2</v>
      </c>
    </row>
    <row r="7464" spans="1:4" x14ac:dyDescent="0.3">
      <c r="A7464" s="2" t="s">
        <v>7995</v>
      </c>
      <c r="B7464" s="3">
        <v>-0.188457131385803</v>
      </c>
      <c r="C7464" s="3">
        <v>-0.1566045098006725</v>
      </c>
      <c r="D7464" s="20">
        <v>3.2051835209131248E-2</v>
      </c>
    </row>
    <row r="7465" spans="1:4" x14ac:dyDescent="0.3">
      <c r="A7465" s="2" t="s">
        <v>7996</v>
      </c>
      <c r="B7465" s="3">
        <v>-0.198366928845644</v>
      </c>
      <c r="C7465" s="3">
        <v>-0.18800767883658401</v>
      </c>
      <c r="D7465" s="20">
        <v>2.8768688440322876E-2</v>
      </c>
    </row>
    <row r="7466" spans="1:4" x14ac:dyDescent="0.3">
      <c r="A7466" s="2" t="s">
        <v>7997</v>
      </c>
      <c r="B7466" s="3">
        <v>-0.216655429452658</v>
      </c>
      <c r="C7466" s="3">
        <v>-0.20175746083259599</v>
      </c>
      <c r="D7466" s="20">
        <v>2.2653210908174532E-2</v>
      </c>
    </row>
    <row r="7467" spans="1:4" x14ac:dyDescent="0.3">
      <c r="A7467" s="2" t="s">
        <v>7998</v>
      </c>
      <c r="B7467" s="3">
        <v>-0.17243912257254124</v>
      </c>
      <c r="C7467" s="3">
        <v>-0.18562081456184373</v>
      </c>
      <c r="D7467" s="20">
        <v>2.4225210770964616E-2</v>
      </c>
    </row>
    <row r="7468" spans="1:4" x14ac:dyDescent="0.3">
      <c r="A7468" s="2" t="s">
        <v>7999</v>
      </c>
      <c r="B7468" s="3">
        <v>-0.17901940271258349</v>
      </c>
      <c r="C7468" s="3">
        <v>-0.16487727686762801</v>
      </c>
      <c r="D7468" s="20">
        <v>1.9913345575332645E-2</v>
      </c>
    </row>
    <row r="7469" spans="1:4" x14ac:dyDescent="0.3">
      <c r="A7469" s="2" t="s">
        <v>8000</v>
      </c>
      <c r="B7469" s="3">
        <v>-0.18698383867740626</v>
      </c>
      <c r="C7469" s="3">
        <v>-0.20075098425149901</v>
      </c>
      <c r="D7469" s="20">
        <v>1.3767145574092862E-2</v>
      </c>
    </row>
    <row r="7470" spans="1:4" x14ac:dyDescent="0.3">
      <c r="A7470" s="2" t="s">
        <v>8001</v>
      </c>
      <c r="B7470" s="3">
        <v>-0.17919594421982749</v>
      </c>
      <c r="C7470" s="3">
        <v>-0.1723604053258895</v>
      </c>
      <c r="D7470" s="20">
        <v>1.2708570808172228E-2</v>
      </c>
    </row>
    <row r="7471" spans="1:4" x14ac:dyDescent="0.3">
      <c r="A7471" s="2" t="s">
        <v>8002</v>
      </c>
      <c r="B7471" s="3">
        <v>-0.11464250274002551</v>
      </c>
      <c r="C7471" s="3">
        <v>-0.1756988018751145</v>
      </c>
      <c r="D7471" s="20">
        <v>6.177247129380703E-2</v>
      </c>
    </row>
    <row r="7472" spans="1:4" x14ac:dyDescent="0.3">
      <c r="A7472" s="2" t="s">
        <v>8003</v>
      </c>
      <c r="B7472" s="3">
        <v>-0.18807438388466824</v>
      </c>
      <c r="C7472" s="3">
        <v>-0.13915632106363748</v>
      </c>
      <c r="D7472" s="20">
        <v>5.4422007873654255E-2</v>
      </c>
    </row>
    <row r="7473" spans="1:4" x14ac:dyDescent="0.3">
      <c r="A7473" s="2" t="s">
        <v>8004</v>
      </c>
      <c r="B7473" s="3">
        <v>-0.25386010482907301</v>
      </c>
      <c r="C7473" s="3">
        <v>-0.22964520379900924</v>
      </c>
      <c r="D7473" s="20">
        <v>4.2047850787639618E-2</v>
      </c>
    </row>
    <row r="7474" spans="1:4" x14ac:dyDescent="0.3">
      <c r="A7474" s="2" t="s">
        <v>8005</v>
      </c>
      <c r="B7474" s="3">
        <v>-0.19418787956237774</v>
      </c>
      <c r="C7474" s="3">
        <v>-0.19778892025351527</v>
      </c>
      <c r="D7474" s="20">
        <v>7.6985992491245383E-3</v>
      </c>
    </row>
    <row r="7475" spans="1:4" x14ac:dyDescent="0.3">
      <c r="A7475" s="2" t="s">
        <v>8006</v>
      </c>
      <c r="B7475" s="3">
        <v>-0.14240021817386136</v>
      </c>
      <c r="C7475" s="3">
        <v>-0.16701402142643926</v>
      </c>
      <c r="D7475" s="20">
        <v>2.4613803252577796E-2</v>
      </c>
    </row>
    <row r="7476" spans="1:4" x14ac:dyDescent="0.3">
      <c r="A7476" s="2" t="s">
        <v>8007</v>
      </c>
      <c r="B7476" s="3">
        <v>-0.18319034203886975</v>
      </c>
      <c r="C7476" s="3">
        <v>-0.18528731539845472</v>
      </c>
      <c r="D7476" s="20">
        <v>1.4299392700195304E-2</v>
      </c>
    </row>
    <row r="7477" spans="1:4" x14ac:dyDescent="0.3">
      <c r="A7477" s="2" t="s">
        <v>8008</v>
      </c>
      <c r="B7477" s="3">
        <v>-0.31829221546649922</v>
      </c>
      <c r="C7477" s="3">
        <v>-0.17822372913360623</v>
      </c>
      <c r="D7477" s="20">
        <v>0.15618759766221044</v>
      </c>
    </row>
    <row r="7478" spans="1:4" x14ac:dyDescent="0.3">
      <c r="A7478" s="2" t="s">
        <v>8009</v>
      </c>
      <c r="B7478" s="3">
        <v>-0.34378805384039873</v>
      </c>
      <c r="C7478" s="3">
        <v>-0.30693389847874647</v>
      </c>
      <c r="D7478" s="20">
        <v>7.7850461006164523E-2</v>
      </c>
    </row>
    <row r="7479" spans="1:4" x14ac:dyDescent="0.3">
      <c r="A7479" s="2" t="s">
        <v>8010</v>
      </c>
      <c r="B7479" s="3">
        <v>-0.25119627639651293</v>
      </c>
      <c r="C7479" s="3">
        <v>-0.21889053657650923</v>
      </c>
      <c r="D7479" s="20">
        <v>5.6351654231548295E-2</v>
      </c>
    </row>
    <row r="7480" spans="1:4" x14ac:dyDescent="0.3">
      <c r="A7480" s="2" t="s">
        <v>8011</v>
      </c>
      <c r="B7480" s="3">
        <v>-8.0071713775396444E-2</v>
      </c>
      <c r="C7480" s="3">
        <v>-0.14554903842508773</v>
      </c>
      <c r="D7480" s="20">
        <v>7.2566840797662721E-2</v>
      </c>
    </row>
    <row r="7481" spans="1:4" x14ac:dyDescent="0.3">
      <c r="A7481" s="2" t="s">
        <v>8012</v>
      </c>
      <c r="B7481" s="3">
        <v>-7.0912502706050984E-2</v>
      </c>
      <c r="C7481" s="3">
        <v>-0.16409903392195699</v>
      </c>
      <c r="D7481" s="20">
        <v>9.3186531215906157E-2</v>
      </c>
    </row>
    <row r="7482" spans="1:4" x14ac:dyDescent="0.3">
      <c r="A7482" s="2" t="s">
        <v>8013</v>
      </c>
      <c r="B7482" s="3">
        <v>-8.4125433117151427E-2</v>
      </c>
      <c r="C7482" s="3">
        <v>-0.11073616519570334</v>
      </c>
      <c r="D7482" s="20">
        <v>2.6610732078552243E-2</v>
      </c>
    </row>
    <row r="7483" spans="1:4" x14ac:dyDescent="0.3">
      <c r="A7483" s="2" t="s">
        <v>8014</v>
      </c>
      <c r="B7483" s="3">
        <v>-0.26433121412992477</v>
      </c>
      <c r="C7483" s="3">
        <v>-0.18939860910177225</v>
      </c>
      <c r="D7483" s="20">
        <v>9.0529069304466372E-2</v>
      </c>
    </row>
    <row r="7484" spans="1:4" x14ac:dyDescent="0.3">
      <c r="A7484" s="2" t="s">
        <v>8015</v>
      </c>
      <c r="B7484" s="3">
        <v>-0.19523698650300497</v>
      </c>
      <c r="C7484" s="3">
        <v>-0.21540675312280677</v>
      </c>
      <c r="D7484" s="20">
        <v>3.7389772012829788E-2</v>
      </c>
    </row>
    <row r="7485" spans="1:4" x14ac:dyDescent="0.3">
      <c r="A7485" s="2" t="s">
        <v>8016</v>
      </c>
      <c r="B7485" s="3">
        <v>-0.17088755592703822</v>
      </c>
      <c r="C7485" s="3">
        <v>-0.14952312223613251</v>
      </c>
      <c r="D7485" s="20">
        <v>2.5634406134486188E-2</v>
      </c>
    </row>
    <row r="7486" spans="1:4" x14ac:dyDescent="0.3">
      <c r="A7486" s="2" t="s">
        <v>8017</v>
      </c>
      <c r="B7486" s="3">
        <v>-0.3196872398257255</v>
      </c>
      <c r="C7486" s="3">
        <v>-0.20418391376733774</v>
      </c>
      <c r="D7486" s="20">
        <v>0.11550332605838781</v>
      </c>
    </row>
    <row r="7487" spans="1:4" x14ac:dyDescent="0.3">
      <c r="A7487" s="2" t="s">
        <v>8018</v>
      </c>
      <c r="B7487" s="3">
        <v>-0.14460193365812318</v>
      </c>
      <c r="C7487" s="3">
        <v>-0.23403114825487148</v>
      </c>
      <c r="D7487" s="20">
        <v>8.9429216459393626E-2</v>
      </c>
    </row>
    <row r="7488" spans="1:4" x14ac:dyDescent="0.3">
      <c r="A7488" s="2" t="s">
        <v>8019</v>
      </c>
      <c r="B7488" s="3">
        <v>-0.10259461775422093</v>
      </c>
      <c r="C7488" s="3">
        <v>-0.1481896974146365</v>
      </c>
      <c r="D7488" s="20">
        <v>4.7036312520503998E-2</v>
      </c>
    </row>
    <row r="7489" spans="1:4" x14ac:dyDescent="0.3">
      <c r="A7489" s="2" t="s">
        <v>8020</v>
      </c>
      <c r="B7489" s="3">
        <v>-0.15847750194370774</v>
      </c>
      <c r="C7489" s="3">
        <v>-0.14476426690816901</v>
      </c>
      <c r="D7489" s="20">
        <v>1.7437571659684178E-2</v>
      </c>
    </row>
    <row r="7490" spans="1:4" x14ac:dyDescent="0.3">
      <c r="A7490" s="2" t="s">
        <v>8021</v>
      </c>
      <c r="B7490" s="3">
        <v>-0.16288385912775999</v>
      </c>
      <c r="C7490" s="3">
        <v>-0.18938764557242399</v>
      </c>
      <c r="D7490" s="20">
        <v>2.6503786444663974E-2</v>
      </c>
    </row>
    <row r="7491" spans="1:4" x14ac:dyDescent="0.3">
      <c r="A7491" s="2" t="s">
        <v>8022</v>
      </c>
      <c r="B7491" s="3">
        <v>-0.15312645398080343</v>
      </c>
      <c r="C7491" s="3">
        <v>-0.15529841184616125</v>
      </c>
      <c r="D7491" s="20">
        <v>2.493676729500293E-2</v>
      </c>
    </row>
    <row r="7492" spans="1:4" x14ac:dyDescent="0.3">
      <c r="A7492" s="2" t="s">
        <v>8023</v>
      </c>
      <c r="B7492" s="3">
        <v>-0.18628402613103373</v>
      </c>
      <c r="C7492" s="3">
        <v>-0.20047797262668626</v>
      </c>
      <c r="D7492" s="20">
        <v>1.8668690696358667E-2</v>
      </c>
    </row>
    <row r="7493" spans="1:4" x14ac:dyDescent="0.3">
      <c r="A7493" s="2" t="s">
        <v>8024</v>
      </c>
      <c r="B7493" s="3">
        <v>-0.1630640141665935</v>
      </c>
      <c r="C7493" s="3">
        <v>-0.16268258914351474</v>
      </c>
      <c r="D7493" s="20">
        <v>8.4594562649727076E-3</v>
      </c>
    </row>
    <row r="7494" spans="1:4" x14ac:dyDescent="0.3">
      <c r="A7494" s="2" t="s">
        <v>8025</v>
      </c>
      <c r="B7494" s="3">
        <v>-0.1976940259337425</v>
      </c>
      <c r="C7494" s="3">
        <v>-0.17468342930078501</v>
      </c>
      <c r="D7494" s="20">
        <v>2.4931006133556373E-2</v>
      </c>
    </row>
    <row r="7495" spans="1:4" x14ac:dyDescent="0.3">
      <c r="A7495" s="2" t="s">
        <v>8026</v>
      </c>
      <c r="B7495" s="3">
        <v>-0.22016251087188748</v>
      </c>
      <c r="C7495" s="3">
        <v>-0.20029055699706078</v>
      </c>
      <c r="D7495" s="20">
        <v>3.4288015216588981E-2</v>
      </c>
    </row>
    <row r="7496" spans="1:4" x14ac:dyDescent="0.3">
      <c r="A7496" s="2" t="s">
        <v>8027</v>
      </c>
      <c r="B7496" s="3">
        <v>-0.14849592000246054</v>
      </c>
      <c r="C7496" s="3">
        <v>-0.21950074285268772</v>
      </c>
      <c r="D7496" s="20">
        <v>7.1004822850227245E-2</v>
      </c>
    </row>
    <row r="7497" spans="1:4" x14ac:dyDescent="0.3">
      <c r="A7497" s="2" t="s">
        <v>8028</v>
      </c>
      <c r="B7497" s="3">
        <v>-0.10880972072482092</v>
      </c>
      <c r="C7497" s="3">
        <v>-0.10927424952387799</v>
      </c>
      <c r="D7497" s="20">
        <v>1.6403339803218855E-2</v>
      </c>
    </row>
    <row r="7498" spans="1:4" x14ac:dyDescent="0.3">
      <c r="A7498" s="2" t="s">
        <v>8029</v>
      </c>
      <c r="B7498" s="3">
        <v>-0.17388402111828349</v>
      </c>
      <c r="C7498" s="3">
        <v>-0.184858199208975</v>
      </c>
      <c r="D7498" s="20">
        <v>1.5011603012681007E-2</v>
      </c>
    </row>
    <row r="7499" spans="1:4" x14ac:dyDescent="0.3">
      <c r="A7499" s="2" t="s">
        <v>8030</v>
      </c>
      <c r="B7499" s="3">
        <v>-0.230652920901775</v>
      </c>
      <c r="C7499" s="3">
        <v>-0.1788471303880215</v>
      </c>
      <c r="D7499" s="20">
        <v>5.6007754057645805E-2</v>
      </c>
    </row>
    <row r="7500" spans="1:4" x14ac:dyDescent="0.3">
      <c r="A7500" s="2" t="s">
        <v>8031</v>
      </c>
      <c r="B7500" s="3">
        <v>-0.2389884777367115</v>
      </c>
      <c r="C7500" s="3">
        <v>-0.22192310169339174</v>
      </c>
      <c r="D7500" s="20">
        <v>2.2425942122936249E-2</v>
      </c>
    </row>
    <row r="7501" spans="1:4" x14ac:dyDescent="0.3">
      <c r="A7501" s="2" t="s">
        <v>8032</v>
      </c>
      <c r="B7501" s="3">
        <v>-0.19730138406157499</v>
      </c>
      <c r="C7501" s="3">
        <v>-0.19894484803080548</v>
      </c>
      <c r="D7501" s="20">
        <v>1.0682381689548503E-2</v>
      </c>
    </row>
    <row r="7502" spans="1:4" x14ac:dyDescent="0.3">
      <c r="A7502" s="2" t="s">
        <v>8033</v>
      </c>
      <c r="B7502" s="3">
        <v>-0.30476788431406027</v>
      </c>
      <c r="C7502" s="3">
        <v>-0.18975621834397322</v>
      </c>
      <c r="D7502" s="20">
        <v>0.11908199265599266</v>
      </c>
    </row>
    <row r="7503" spans="1:4" x14ac:dyDescent="0.3">
      <c r="A7503" s="2" t="s">
        <v>8034</v>
      </c>
      <c r="B7503" s="3">
        <v>-0.21274092607200157</v>
      </c>
      <c r="C7503" s="3">
        <v>-0.26239953190088272</v>
      </c>
      <c r="D7503" s="20">
        <v>5.4361367598175996E-2</v>
      </c>
    </row>
    <row r="7504" spans="1:4" x14ac:dyDescent="0.3">
      <c r="A7504" s="2" t="s">
        <v>8035</v>
      </c>
      <c r="B7504" s="3">
        <v>-0.1579213719815015</v>
      </c>
      <c r="C7504" s="3">
        <v>-0.13974912278354151</v>
      </c>
      <c r="D7504" s="20">
        <v>1.9314683973789212E-2</v>
      </c>
    </row>
    <row r="7505" spans="1:4" x14ac:dyDescent="0.3">
      <c r="A7505" s="2" t="s">
        <v>8036</v>
      </c>
      <c r="B7505" s="3">
        <v>-0.15300916507840157</v>
      </c>
      <c r="C7505" s="3">
        <v>-0.18504916131496424</v>
      </c>
      <c r="D7505" s="20">
        <v>3.3197607845067978E-2</v>
      </c>
    </row>
    <row r="7506" spans="1:4" x14ac:dyDescent="0.3">
      <c r="A7506" s="2" t="s">
        <v>8037</v>
      </c>
      <c r="B7506" s="3">
        <v>-0.16324292495846748</v>
      </c>
      <c r="C7506" s="3">
        <v>-0.14642117731273202</v>
      </c>
      <c r="D7506" s="20">
        <v>2.4228604510426504E-2</v>
      </c>
    </row>
    <row r="7507" spans="1:4" x14ac:dyDescent="0.3">
      <c r="A7507" s="2" t="s">
        <v>8038</v>
      </c>
      <c r="B7507" s="3">
        <v>-0.26162111386656772</v>
      </c>
      <c r="C7507" s="3">
        <v>-0.20394677668809874</v>
      </c>
      <c r="D7507" s="20">
        <v>6.3364926725625978E-2</v>
      </c>
    </row>
    <row r="7508" spans="1:4" x14ac:dyDescent="0.3">
      <c r="A7508" s="2" t="s">
        <v>8039</v>
      </c>
      <c r="B7508" s="3">
        <v>-0.23453924432396875</v>
      </c>
      <c r="C7508" s="3">
        <v>-0.24415707960724847</v>
      </c>
      <c r="D7508" s="20">
        <v>4.6331517398357391E-2</v>
      </c>
    </row>
    <row r="7509" spans="1:4" x14ac:dyDescent="0.3">
      <c r="A7509" s="2" t="s">
        <v>8040</v>
      </c>
      <c r="B7509" s="3">
        <v>-0.311144009232521</v>
      </c>
      <c r="C7509" s="3">
        <v>-0.2095308005809785</v>
      </c>
      <c r="D7509" s="20">
        <v>0.10191582143306734</v>
      </c>
    </row>
    <row r="7510" spans="1:4" x14ac:dyDescent="0.3">
      <c r="A7510" s="2" t="s">
        <v>8041</v>
      </c>
      <c r="B7510" s="3">
        <v>-0.20143134891986858</v>
      </c>
      <c r="C7510" s="3">
        <v>-0.23323706164956098</v>
      </c>
      <c r="D7510" s="20">
        <v>4.1231270879507044E-2</v>
      </c>
    </row>
    <row r="7511" spans="1:4" x14ac:dyDescent="0.3">
      <c r="A7511" s="2" t="s">
        <v>8042</v>
      </c>
      <c r="B7511" s="3">
        <v>-0.17920079454779625</v>
      </c>
      <c r="C7511" s="3">
        <v>-0.1390875838696955</v>
      </c>
      <c r="D7511" s="20">
        <v>4.0113210678100586E-2</v>
      </c>
    </row>
    <row r="7512" spans="1:4" x14ac:dyDescent="0.3">
      <c r="A7512" s="2" t="s">
        <v>8043</v>
      </c>
      <c r="B7512" s="3">
        <v>-0.15658164583146561</v>
      </c>
      <c r="C7512" s="3">
        <v>-0.20586262270808225</v>
      </c>
      <c r="D7512" s="20">
        <v>4.9280976876616429E-2</v>
      </c>
    </row>
    <row r="7513" spans="1:4" x14ac:dyDescent="0.3">
      <c r="A7513" s="2" t="s">
        <v>8044</v>
      </c>
      <c r="B7513" s="3">
        <v>-0.15360198728740226</v>
      </c>
      <c r="C7513" s="3">
        <v>-0.12721111997961995</v>
      </c>
      <c r="D7513" s="20">
        <v>2.639086730778218E-2</v>
      </c>
    </row>
    <row r="7514" spans="1:4" x14ac:dyDescent="0.3">
      <c r="A7514" s="2" t="s">
        <v>8045</v>
      </c>
      <c r="B7514" s="3">
        <v>-0.23135774955153474</v>
      </c>
      <c r="C7514" s="3">
        <v>-0.20032788440585125</v>
      </c>
      <c r="D7514" s="20">
        <v>3.3408015966415405E-2</v>
      </c>
    </row>
    <row r="7515" spans="1:4" x14ac:dyDescent="0.3">
      <c r="A7515" s="2" t="s">
        <v>8046</v>
      </c>
      <c r="B7515" s="3">
        <v>-0.17461487278342255</v>
      </c>
      <c r="C7515" s="3">
        <v>-0.18708595633506775</v>
      </c>
      <c r="D7515" s="20">
        <v>2.9085885733366006E-2</v>
      </c>
    </row>
    <row r="7516" spans="1:4" x14ac:dyDescent="0.3">
      <c r="A7516" s="2" t="s">
        <v>8047</v>
      </c>
      <c r="B7516" s="3">
        <v>-0.2227380871772765</v>
      </c>
      <c r="C7516" s="3">
        <v>-0.19439030811190625</v>
      </c>
      <c r="D7516" s="20">
        <v>3.5668272525072105E-2</v>
      </c>
    </row>
    <row r="7517" spans="1:4" x14ac:dyDescent="0.3">
      <c r="A7517" s="2" t="s">
        <v>8048</v>
      </c>
      <c r="B7517" s="3">
        <v>-0.14985057339072227</v>
      </c>
      <c r="C7517" s="3">
        <v>-0.20806714147329325</v>
      </c>
      <c r="D7517" s="20">
        <v>5.821656808257096E-2</v>
      </c>
    </row>
    <row r="7518" spans="1:4" x14ac:dyDescent="0.3">
      <c r="A7518" s="2" t="s">
        <v>8049</v>
      </c>
      <c r="B7518" s="3">
        <v>-9.2498945072293226E-2</v>
      </c>
      <c r="C7518" s="3">
        <v>-0.11709553189575678</v>
      </c>
      <c r="D7518" s="20">
        <v>2.6121474802494028E-2</v>
      </c>
    </row>
    <row r="7519" spans="1:4" x14ac:dyDescent="0.3">
      <c r="A7519" s="2" t="s">
        <v>8050</v>
      </c>
      <c r="B7519" s="3">
        <v>-0.11324739083647722</v>
      </c>
      <c r="C7519" s="3">
        <v>-0.15943817421793949</v>
      </c>
      <c r="D7519" s="20">
        <v>4.6190783381462083E-2</v>
      </c>
    </row>
    <row r="7520" spans="1:4" x14ac:dyDescent="0.3">
      <c r="A7520" s="2" t="s">
        <v>8051</v>
      </c>
      <c r="B7520" s="3">
        <v>-4.4796697795391083E-2</v>
      </c>
      <c r="C7520" s="3">
        <v>-0.138416448608041</v>
      </c>
      <c r="D7520" s="20">
        <v>9.3619750812649852E-2</v>
      </c>
    </row>
    <row r="7521" spans="1:4" x14ac:dyDescent="0.3">
      <c r="A7521" s="2" t="s">
        <v>8052</v>
      </c>
      <c r="B7521" s="3">
        <v>-0.19250349700450872</v>
      </c>
      <c r="C7521" s="3">
        <v>-0.12147974967956546</v>
      </c>
      <c r="D7521" s="20">
        <v>8.1600300967693273E-2</v>
      </c>
    </row>
    <row r="7522" spans="1:4" x14ac:dyDescent="0.3">
      <c r="A7522" s="2" t="s">
        <v>8053</v>
      </c>
      <c r="B7522" s="3">
        <v>-0.18456537462770925</v>
      </c>
      <c r="C7522" s="3">
        <v>-0.21195955574512498</v>
      </c>
      <c r="D7522" s="20">
        <v>3.2704746350646026E-2</v>
      </c>
    </row>
    <row r="7523" spans="1:4" x14ac:dyDescent="0.3">
      <c r="A7523" s="2" t="s">
        <v>8054</v>
      </c>
      <c r="B7523" s="3">
        <v>-0.27387516945600499</v>
      </c>
      <c r="C7523" s="3">
        <v>-0.1591349374502895</v>
      </c>
      <c r="D7523" s="20">
        <v>0.11666482686996484</v>
      </c>
    </row>
    <row r="7524" spans="1:4" x14ac:dyDescent="0.3">
      <c r="A7524" s="2" t="s">
        <v>8055</v>
      </c>
      <c r="B7524" s="3">
        <v>-0.40092401951551448</v>
      </c>
      <c r="C7524" s="3">
        <v>-0.28111660107970249</v>
      </c>
      <c r="D7524" s="20">
        <v>0.11980741843581215</v>
      </c>
    </row>
    <row r="7525" spans="1:4" x14ac:dyDescent="0.3">
      <c r="A7525" s="2" t="s">
        <v>8056</v>
      </c>
      <c r="B7525" s="3">
        <v>-0.27464110031723954</v>
      </c>
      <c r="C7525" s="3">
        <v>-0.26468019559979428</v>
      </c>
      <c r="D7525" s="20">
        <v>3.2658144831657424E-2</v>
      </c>
    </row>
    <row r="7526" spans="1:4" x14ac:dyDescent="0.3">
      <c r="A7526" s="2" t="s">
        <v>8057</v>
      </c>
      <c r="B7526" s="3">
        <v>-0.15909051522612563</v>
      </c>
      <c r="C7526" s="3">
        <v>-0.15264772623777376</v>
      </c>
      <c r="D7526" s="20">
        <v>3.1212303787469881E-2</v>
      </c>
    </row>
    <row r="7527" spans="1:4" x14ac:dyDescent="0.3">
      <c r="A7527" s="2" t="s">
        <v>8058</v>
      </c>
      <c r="B7527" s="3">
        <v>-0.21000827290117743</v>
      </c>
      <c r="C7527" s="3">
        <v>-0.20443857833743101</v>
      </c>
      <c r="D7527" s="20">
        <v>3.9356866851449006E-2</v>
      </c>
    </row>
    <row r="7528" spans="1:4" x14ac:dyDescent="0.3">
      <c r="A7528" s="2" t="s">
        <v>8059</v>
      </c>
      <c r="B7528" s="3">
        <v>-7.2631984949122347E-4</v>
      </c>
      <c r="C7528" s="3">
        <v>-0.14095406234264374</v>
      </c>
      <c r="D7528" s="20">
        <v>0.1491974741220474</v>
      </c>
    </row>
    <row r="7529" spans="1:4" x14ac:dyDescent="0.3">
      <c r="A7529" s="2" t="s">
        <v>8060</v>
      </c>
      <c r="B7529" s="3">
        <v>-2.4191150441765806E-2</v>
      </c>
      <c r="C7529" s="3">
        <v>-8.0270158126950153E-2</v>
      </c>
      <c r="D7529" s="20">
        <v>5.60790076851845E-2</v>
      </c>
    </row>
    <row r="7530" spans="1:4" x14ac:dyDescent="0.3">
      <c r="A7530" s="2" t="s">
        <v>8061</v>
      </c>
      <c r="B7530" s="3">
        <v>-0.12648234143853201</v>
      </c>
      <c r="C7530" s="3">
        <v>-0.14029067195951925</v>
      </c>
      <c r="D7530" s="20">
        <v>3.4135347232222543E-2</v>
      </c>
    </row>
    <row r="7531" spans="1:4" x14ac:dyDescent="0.3">
      <c r="A7531" s="2" t="s">
        <v>8062</v>
      </c>
      <c r="B7531" s="3">
        <v>-0.18471080064773548</v>
      </c>
      <c r="C7531" s="3">
        <v>-0.15656330808997176</v>
      </c>
      <c r="D7531" s="20">
        <v>3.2514851540327086E-2</v>
      </c>
    </row>
    <row r="7532" spans="1:4" x14ac:dyDescent="0.3">
      <c r="A7532" s="2" t="s">
        <v>8063</v>
      </c>
      <c r="B7532" s="3">
        <v>-0.24989778921008102</v>
      </c>
      <c r="C7532" s="3">
        <v>-0.19597264751791948</v>
      </c>
      <c r="D7532" s="20">
        <v>5.5766299366951058E-2</v>
      </c>
    </row>
    <row r="7533" spans="1:4" x14ac:dyDescent="0.3">
      <c r="A7533" s="2" t="s">
        <v>8064</v>
      </c>
      <c r="B7533" s="3">
        <v>-0.21900322288274748</v>
      </c>
      <c r="C7533" s="3">
        <v>-0.23278540745377524</v>
      </c>
      <c r="D7533" s="20">
        <v>3.1582418829202666E-2</v>
      </c>
    </row>
    <row r="7534" spans="1:4" x14ac:dyDescent="0.3">
      <c r="A7534" s="2" t="s">
        <v>8065</v>
      </c>
      <c r="B7534" s="3">
        <v>-0.1608606707304715</v>
      </c>
      <c r="C7534" s="3">
        <v>-0.15904037654399877</v>
      </c>
      <c r="D7534" s="20">
        <v>1.2041458860039704E-2</v>
      </c>
    </row>
    <row r="7535" spans="1:4" x14ac:dyDescent="0.3">
      <c r="A7535" s="2" t="s">
        <v>8066</v>
      </c>
      <c r="B7535" s="3">
        <v>-0.15098908357322202</v>
      </c>
      <c r="C7535" s="3">
        <v>-0.15353026054799573</v>
      </c>
      <c r="D7535" s="20">
        <v>1.0350011289119722E-2</v>
      </c>
    </row>
    <row r="7536" spans="1:4" x14ac:dyDescent="0.3">
      <c r="A7536" s="2" t="s">
        <v>8067</v>
      </c>
      <c r="B7536" s="3">
        <v>-0.15485378727316826</v>
      </c>
      <c r="C7536" s="3">
        <v>-0.1651379987597465</v>
      </c>
      <c r="D7536" s="20">
        <v>2.5218900293111801E-2</v>
      </c>
    </row>
    <row r="7537" spans="1:4" x14ac:dyDescent="0.3">
      <c r="A7537" s="2" t="s">
        <v>8068</v>
      </c>
      <c r="B7537" s="3">
        <v>-0.16277398541569699</v>
      </c>
      <c r="C7537" s="3">
        <v>-0.15605933777987951</v>
      </c>
      <c r="D7537" s="20">
        <v>1.4036050066351882E-2</v>
      </c>
    </row>
    <row r="7538" spans="1:4" x14ac:dyDescent="0.3">
      <c r="A7538" s="2" t="s">
        <v>8069</v>
      </c>
      <c r="B7538" s="3">
        <v>-0.18080989643931375</v>
      </c>
      <c r="C7538" s="3">
        <v>-0.15913456305861451</v>
      </c>
      <c r="D7538" s="20">
        <v>2.1675333380699175E-2</v>
      </c>
    </row>
    <row r="7539" spans="1:4" x14ac:dyDescent="0.3">
      <c r="A7539" s="2" t="s">
        <v>8070</v>
      </c>
      <c r="B7539" s="3">
        <v>-0.16795953363180149</v>
      </c>
      <c r="C7539" s="3">
        <v>-0.19282621890306476</v>
      </c>
      <c r="D7539" s="20">
        <v>2.4866685271263098E-2</v>
      </c>
    </row>
    <row r="7540" spans="1:4" x14ac:dyDescent="0.3">
      <c r="A7540" s="2" t="s">
        <v>8071</v>
      </c>
      <c r="B7540" s="3">
        <v>-0.16797139495611202</v>
      </c>
      <c r="C7540" s="3">
        <v>-0.174192789942026</v>
      </c>
      <c r="D7540" s="20">
        <v>8.1444494426250423E-3</v>
      </c>
    </row>
    <row r="7541" spans="1:4" x14ac:dyDescent="0.3">
      <c r="A7541" s="2" t="s">
        <v>8072</v>
      </c>
      <c r="B7541" s="3">
        <v>-0.16786355152726151</v>
      </c>
      <c r="C7541" s="3">
        <v>-0.16927047818899149</v>
      </c>
      <c r="D7541" s="20">
        <v>8.4688849747180869E-3</v>
      </c>
    </row>
    <row r="7542" spans="1:4" x14ac:dyDescent="0.3">
      <c r="A7542" s="2" t="s">
        <v>8073</v>
      </c>
      <c r="B7542" s="3">
        <v>-0.16430925950407999</v>
      </c>
      <c r="C7542" s="3">
        <v>-0.163304653018713</v>
      </c>
      <c r="D7542" s="20">
        <v>2.9989495873451229E-2</v>
      </c>
    </row>
    <row r="7543" spans="1:4" x14ac:dyDescent="0.3">
      <c r="A7543" s="2" t="s">
        <v>8074</v>
      </c>
      <c r="B7543" s="3">
        <v>-0.16993694752454749</v>
      </c>
      <c r="C7543" s="3">
        <v>-0.163271024823189</v>
      </c>
      <c r="D7543" s="20">
        <v>3.6397427320480361E-2</v>
      </c>
    </row>
    <row r="7544" spans="1:4" x14ac:dyDescent="0.3">
      <c r="A7544" s="2" t="s">
        <v>8075</v>
      </c>
      <c r="B7544" s="3">
        <v>-0.25939612090587599</v>
      </c>
      <c r="C7544" s="3">
        <v>-0.21928454935550701</v>
      </c>
      <c r="D7544" s="20">
        <v>4.2616143822669983E-2</v>
      </c>
    </row>
    <row r="7545" spans="1:4" x14ac:dyDescent="0.3">
      <c r="A7545" s="2" t="s">
        <v>8076</v>
      </c>
      <c r="B7545" s="3">
        <v>-0.25853582844138145</v>
      </c>
      <c r="C7545" s="3">
        <v>-0.18484649434685702</v>
      </c>
      <c r="D7545" s="20">
        <v>7.3689334094524273E-2</v>
      </c>
    </row>
    <row r="7546" spans="1:4" x14ac:dyDescent="0.3">
      <c r="A7546" s="2" t="s">
        <v>8077</v>
      </c>
      <c r="B7546" s="3">
        <v>-0.298844713717699</v>
      </c>
      <c r="C7546" s="3">
        <v>-0.25932524353265773</v>
      </c>
      <c r="D7546" s="20">
        <v>4.709292575716971E-2</v>
      </c>
    </row>
    <row r="7547" spans="1:4" x14ac:dyDescent="0.3">
      <c r="A7547" s="2" t="s">
        <v>8078</v>
      </c>
      <c r="B7547" s="3">
        <v>-0.16949501819908619</v>
      </c>
      <c r="C7547" s="3">
        <v>-0.20423606783151627</v>
      </c>
      <c r="D7547" s="20">
        <v>4.3066402897238731E-2</v>
      </c>
    </row>
    <row r="7548" spans="1:4" x14ac:dyDescent="0.3">
      <c r="A7548" s="2" t="s">
        <v>8079</v>
      </c>
      <c r="B7548" s="3">
        <v>-0.18390750512480725</v>
      </c>
      <c r="C7548" s="3">
        <v>-0.14454212971031649</v>
      </c>
      <c r="D7548" s="20">
        <v>4.1265213862061528E-2</v>
      </c>
    </row>
    <row r="7549" spans="1:4" x14ac:dyDescent="0.3">
      <c r="A7549" s="2" t="s">
        <v>8080</v>
      </c>
      <c r="B7549" s="3">
        <v>-0.202860277146101</v>
      </c>
      <c r="C7549" s="3">
        <v>-0.19044965505600001</v>
      </c>
      <c r="D7549" s="20">
        <v>1.9451055675744993E-2</v>
      </c>
    </row>
    <row r="7550" spans="1:4" x14ac:dyDescent="0.3">
      <c r="A7550" s="2" t="s">
        <v>8081</v>
      </c>
      <c r="B7550" s="3">
        <v>-0.19105323776602751</v>
      </c>
      <c r="C7550" s="3">
        <v>-0.19072017818689352</v>
      </c>
      <c r="D7550" s="20">
        <v>2.1751921623945226E-2</v>
      </c>
    </row>
    <row r="7551" spans="1:4" x14ac:dyDescent="0.3">
      <c r="A7551" s="2" t="s">
        <v>8082</v>
      </c>
      <c r="B7551" s="3">
        <v>-0.31239361315965625</v>
      </c>
      <c r="C7551" s="3">
        <v>-0.15078153647482401</v>
      </c>
      <c r="D7551" s="20">
        <v>0.16161208227276805</v>
      </c>
    </row>
    <row r="7552" spans="1:4" x14ac:dyDescent="0.3">
      <c r="A7552" s="2" t="s">
        <v>8083</v>
      </c>
      <c r="B7552" s="3">
        <v>-0.339217599481344</v>
      </c>
      <c r="C7552" s="3">
        <v>-0.30938526988029452</v>
      </c>
      <c r="D7552" s="20">
        <v>8.2954484969377421E-2</v>
      </c>
    </row>
    <row r="7553" spans="1:4" x14ac:dyDescent="0.3">
      <c r="A7553" s="2" t="s">
        <v>8084</v>
      </c>
      <c r="B7553" s="3">
        <v>-0.28352459520101525</v>
      </c>
      <c r="C7553" s="3">
        <v>-0.20366562902927399</v>
      </c>
      <c r="D7553" s="20">
        <v>7.9858966171741624E-2</v>
      </c>
    </row>
    <row r="7554" spans="1:4" x14ac:dyDescent="0.3">
      <c r="A7554" s="2" t="s">
        <v>8085</v>
      </c>
      <c r="B7554" s="3">
        <v>-0.23647293448448176</v>
      </c>
      <c r="C7554" s="3">
        <v>-0.2057155817747115</v>
      </c>
      <c r="D7554" s="20">
        <v>3.0757352709770196E-2</v>
      </c>
    </row>
    <row r="7555" spans="1:4" x14ac:dyDescent="0.3">
      <c r="A7555" s="2" t="s">
        <v>8086</v>
      </c>
      <c r="B7555" s="3">
        <v>-0.13376760296523593</v>
      </c>
      <c r="C7555" s="3">
        <v>-0.20178112760186201</v>
      </c>
      <c r="D7555" s="20">
        <v>7.1985146030783778E-2</v>
      </c>
    </row>
    <row r="7556" spans="1:4" x14ac:dyDescent="0.3">
      <c r="A7556" s="2" t="s">
        <v>8087</v>
      </c>
      <c r="B7556" s="3">
        <v>-0.17452144995331775</v>
      </c>
      <c r="C7556" s="3">
        <v>-0.13196710869669909</v>
      </c>
      <c r="D7556" s="20">
        <v>4.7631457448005607E-2</v>
      </c>
    </row>
    <row r="7557" spans="1:4" x14ac:dyDescent="0.3">
      <c r="A7557" s="2" t="s">
        <v>8088</v>
      </c>
      <c r="B7557" s="3">
        <v>-0.20553741976618772</v>
      </c>
      <c r="C7557" s="3">
        <v>-0.22026253864169126</v>
      </c>
      <c r="D7557" s="20">
        <v>1.8180191516876228E-2</v>
      </c>
    </row>
    <row r="7558" spans="1:4" x14ac:dyDescent="0.3">
      <c r="A7558" s="2" t="s">
        <v>8089</v>
      </c>
      <c r="B7558" s="3">
        <v>-0.2125592939555645</v>
      </c>
      <c r="C7558" s="3">
        <v>-0.16439400613307975</v>
      </c>
      <c r="D7558" s="20">
        <v>4.8165287822484949E-2</v>
      </c>
    </row>
    <row r="7559" spans="1:4" x14ac:dyDescent="0.3">
      <c r="A7559" s="2" t="s">
        <v>8090</v>
      </c>
      <c r="B7559" s="3">
        <v>-0.1486017294228078</v>
      </c>
      <c r="C7559" s="3">
        <v>-0.20037263631820673</v>
      </c>
      <c r="D7559" s="20">
        <v>5.2239578217268018E-2</v>
      </c>
    </row>
    <row r="7560" spans="1:4" x14ac:dyDescent="0.3">
      <c r="A7560" s="2" t="s">
        <v>8091</v>
      </c>
      <c r="B7560" s="3">
        <v>-0.11675839126110082</v>
      </c>
      <c r="C7560" s="3">
        <v>-0.12214618921279899</v>
      </c>
      <c r="D7560" s="20">
        <v>1.2827571481466295E-2</v>
      </c>
    </row>
    <row r="7561" spans="1:4" x14ac:dyDescent="0.3">
      <c r="A7561" s="2" t="s">
        <v>8092</v>
      </c>
      <c r="B7561" s="3">
        <v>-0.16835145652294151</v>
      </c>
      <c r="C7561" s="3">
        <v>-0.16275244951248174</v>
      </c>
      <c r="D7561" s="20">
        <v>1.0099016129970557E-2</v>
      </c>
    </row>
    <row r="7562" spans="1:4" x14ac:dyDescent="0.3">
      <c r="A7562" s="2" t="s">
        <v>8093</v>
      </c>
      <c r="B7562" s="3">
        <v>-0.16604174673557276</v>
      </c>
      <c r="C7562" s="3">
        <v>-0.17938732728362078</v>
      </c>
      <c r="D7562" s="20">
        <v>1.334558054804803E-2</v>
      </c>
    </row>
    <row r="7563" spans="1:4" x14ac:dyDescent="0.3">
      <c r="A7563" s="2" t="s">
        <v>8094</v>
      </c>
      <c r="B7563" s="3">
        <v>-0.15280069224536424</v>
      </c>
      <c r="C7563" s="3">
        <v>-0.16410418972373</v>
      </c>
      <c r="D7563" s="20">
        <v>1.4424791559576967E-2</v>
      </c>
    </row>
    <row r="7564" spans="1:4" x14ac:dyDescent="0.3">
      <c r="A7564" s="2" t="s">
        <v>8095</v>
      </c>
      <c r="B7564" s="3">
        <v>-0.24737827107310301</v>
      </c>
      <c r="C7564" s="3">
        <v>-0.18071545287966725</v>
      </c>
      <c r="D7564" s="20">
        <v>7.204844802618017E-2</v>
      </c>
    </row>
    <row r="7565" spans="1:4" x14ac:dyDescent="0.3">
      <c r="A7565" s="2" t="s">
        <v>8096</v>
      </c>
      <c r="B7565" s="3">
        <v>-0.16803190112113953</v>
      </c>
      <c r="C7565" s="3">
        <v>-0.21903933957219124</v>
      </c>
      <c r="D7565" s="20">
        <v>5.6623119860887403E-2</v>
      </c>
    </row>
    <row r="7566" spans="1:4" x14ac:dyDescent="0.3">
      <c r="A7566" s="2" t="s">
        <v>8097</v>
      </c>
      <c r="B7566" s="3">
        <v>-0.15173479542136198</v>
      </c>
      <c r="C7566" s="3">
        <v>-0.12584905140101926</v>
      </c>
      <c r="D7566" s="20">
        <v>2.5885744020342841E-2</v>
      </c>
    </row>
    <row r="7567" spans="1:4" x14ac:dyDescent="0.3">
      <c r="A7567" s="2" t="s">
        <v>8098</v>
      </c>
      <c r="B7567" s="3">
        <v>-0.16474817693233473</v>
      </c>
      <c r="C7567" s="3">
        <v>-0.21161263436079025</v>
      </c>
      <c r="D7567" s="20">
        <v>4.6864457428455276E-2</v>
      </c>
    </row>
    <row r="7568" spans="1:4" x14ac:dyDescent="0.3">
      <c r="A7568" s="2" t="s">
        <v>8099</v>
      </c>
      <c r="B7568" s="3">
        <v>-0.29561558365821827</v>
      </c>
      <c r="C7568" s="3">
        <v>-0.16782500594854349</v>
      </c>
      <c r="D7568" s="20">
        <v>0.13167865574359905</v>
      </c>
    </row>
    <row r="7569" spans="1:4" x14ac:dyDescent="0.3">
      <c r="A7569" s="2" t="s">
        <v>8100</v>
      </c>
      <c r="B7569" s="3">
        <v>-0.29195513948798174</v>
      </c>
      <c r="C7569" s="3">
        <v>-0.24506390094757075</v>
      </c>
      <c r="D7569" s="20">
        <v>5.3210046142339672E-2</v>
      </c>
    </row>
    <row r="7570" spans="1:4" x14ac:dyDescent="0.3">
      <c r="A7570" s="2" t="s">
        <v>8101</v>
      </c>
      <c r="B7570" s="3">
        <v>-0.15108611248433612</v>
      </c>
      <c r="C7570" s="3">
        <v>-0.19723531603813171</v>
      </c>
      <c r="D7570" s="20">
        <v>5.4541746154427424E-2</v>
      </c>
    </row>
    <row r="7571" spans="1:4" x14ac:dyDescent="0.3">
      <c r="A7571" s="2" t="s">
        <v>8102</v>
      </c>
      <c r="B7571" s="3">
        <v>-0.16714192181825627</v>
      </c>
      <c r="C7571" s="3">
        <v>-0.13188544660806636</v>
      </c>
      <c r="D7571" s="20">
        <v>3.9408937096595771E-2</v>
      </c>
    </row>
    <row r="7572" spans="1:4" x14ac:dyDescent="0.3">
      <c r="A7572" s="2" t="s">
        <v>8103</v>
      </c>
      <c r="B7572" s="3">
        <v>-0.21547678485512722</v>
      </c>
      <c r="C7572" s="3">
        <v>-0.21549822017550474</v>
      </c>
      <c r="D7572" s="20">
        <v>4.4896051287651048E-2</v>
      </c>
    </row>
    <row r="7573" spans="1:4" x14ac:dyDescent="0.3">
      <c r="A7573" s="2" t="s">
        <v>8104</v>
      </c>
      <c r="B7573" s="3">
        <v>-3.1396288424730148E-2</v>
      </c>
      <c r="C7573" s="3">
        <v>-0.15998739004135126</v>
      </c>
      <c r="D7573" s="20">
        <v>0.13398534432053583</v>
      </c>
    </row>
    <row r="7574" spans="1:4" x14ac:dyDescent="0.3">
      <c r="A7574" s="2" t="s">
        <v>8105</v>
      </c>
      <c r="B7574" s="3">
        <v>-2.6815120130777397E-2</v>
      </c>
      <c r="C7574" s="3">
        <v>-5.339537002146251E-2</v>
      </c>
      <c r="D7574" s="20">
        <v>3.2945289043709705E-2</v>
      </c>
    </row>
    <row r="7575" spans="1:4" x14ac:dyDescent="0.3">
      <c r="A7575" s="2" t="s">
        <v>8106</v>
      </c>
      <c r="B7575" s="3">
        <v>-0.26970307528972626</v>
      </c>
      <c r="C7575" s="3">
        <v>-0.18121041357517251</v>
      </c>
      <c r="D7575" s="20">
        <v>9.787572920322421E-2</v>
      </c>
    </row>
    <row r="7576" spans="1:4" x14ac:dyDescent="0.3">
      <c r="A7576" s="2" t="s">
        <v>8107</v>
      </c>
      <c r="B7576" s="3">
        <v>-0.27039608731865872</v>
      </c>
      <c r="C7576" s="3">
        <v>-0.21160570904612552</v>
      </c>
      <c r="D7576" s="20">
        <v>5.8790378272533507E-2</v>
      </c>
    </row>
    <row r="7577" spans="1:4" x14ac:dyDescent="0.3">
      <c r="A7577" s="2" t="s">
        <v>8108</v>
      </c>
      <c r="B7577" s="3">
        <v>-0.20855737105011929</v>
      </c>
      <c r="C7577" s="3">
        <v>-0.23296686634421351</v>
      </c>
      <c r="D7577" s="20">
        <v>3.2561890780925751E-2</v>
      </c>
    </row>
    <row r="7578" spans="1:4" x14ac:dyDescent="0.3">
      <c r="A7578" s="2" t="s">
        <v>8109</v>
      </c>
      <c r="B7578" s="3">
        <v>-8.2619246095418999E-2</v>
      </c>
      <c r="C7578" s="3">
        <v>-0.13654198311269253</v>
      </c>
      <c r="D7578" s="20">
        <v>5.3922737017273958E-2</v>
      </c>
    </row>
    <row r="7579" spans="1:4" x14ac:dyDescent="0.3">
      <c r="A7579" s="2" t="s">
        <v>8110</v>
      </c>
      <c r="B7579" s="3">
        <v>-0.13466974720358835</v>
      </c>
      <c r="C7579" s="3">
        <v>-0.12448095530271536</v>
      </c>
      <c r="D7579" s="20">
        <v>3.1420838087797179E-2</v>
      </c>
    </row>
    <row r="7580" spans="1:4" x14ac:dyDescent="0.3">
      <c r="A7580" s="2" t="s">
        <v>8111</v>
      </c>
      <c r="B7580" s="3">
        <v>-0.25234973058104526</v>
      </c>
      <c r="C7580" s="3">
        <v>-0.17915455624461149</v>
      </c>
      <c r="D7580" s="20">
        <v>7.3195174336433438E-2</v>
      </c>
    </row>
    <row r="7581" spans="1:4" x14ac:dyDescent="0.3">
      <c r="A7581" s="2" t="s">
        <v>8112</v>
      </c>
      <c r="B7581" s="3">
        <v>-0.22211303189396853</v>
      </c>
      <c r="C7581" s="3">
        <v>-0.22845898941159248</v>
      </c>
      <c r="D7581" s="20">
        <v>2.7133740484714532E-2</v>
      </c>
    </row>
    <row r="7582" spans="1:4" x14ac:dyDescent="0.3">
      <c r="A7582" s="2" t="s">
        <v>8113</v>
      </c>
      <c r="B7582" s="3">
        <v>-0.17184071615338326</v>
      </c>
      <c r="C7582" s="3">
        <v>-0.16011360660195351</v>
      </c>
      <c r="D7582" s="20">
        <v>1.1727109551429731E-2</v>
      </c>
    </row>
    <row r="7583" spans="1:4" x14ac:dyDescent="0.3">
      <c r="A7583" s="2" t="s">
        <v>8114</v>
      </c>
      <c r="B7583" s="3">
        <v>-0.12219768948852999</v>
      </c>
      <c r="C7583" s="3">
        <v>-0.16619498282670975</v>
      </c>
      <c r="D7583" s="20">
        <v>4.6950517222285243E-2</v>
      </c>
    </row>
    <row r="7584" spans="1:4" x14ac:dyDescent="0.3">
      <c r="A7584" s="2" t="s">
        <v>8115</v>
      </c>
      <c r="B7584" s="3">
        <v>-0.16349707171320924</v>
      </c>
      <c r="C7584" s="3">
        <v>-0.13521476089954401</v>
      </c>
      <c r="D7584" s="20">
        <v>2.9374483972787836E-2</v>
      </c>
    </row>
    <row r="7585" spans="1:4" x14ac:dyDescent="0.3">
      <c r="A7585" s="2" t="s">
        <v>8116</v>
      </c>
      <c r="B7585" s="3">
        <v>-0.18505291268229473</v>
      </c>
      <c r="C7585" s="3">
        <v>-0.18503986671566974</v>
      </c>
      <c r="D7585" s="20">
        <v>1.7244011163711551E-2</v>
      </c>
    </row>
    <row r="7586" spans="1:4" x14ac:dyDescent="0.3">
      <c r="A7586" s="2" t="s">
        <v>8117</v>
      </c>
      <c r="B7586" s="3">
        <v>-0.20081781595945375</v>
      </c>
      <c r="C7586" s="3">
        <v>-0.18467181548476203</v>
      </c>
      <c r="D7586" s="20">
        <v>2.8709691017866155E-2</v>
      </c>
    </row>
    <row r="7587" spans="1:4" x14ac:dyDescent="0.3">
      <c r="A7587" s="2" t="s">
        <v>8118</v>
      </c>
      <c r="B7587" s="3">
        <v>-0.13767530024051641</v>
      </c>
      <c r="C7587" s="3">
        <v>-0.15673248283565025</v>
      </c>
      <c r="D7587" s="20">
        <v>2.6874592527747154E-2</v>
      </c>
    </row>
    <row r="7588" spans="1:4" x14ac:dyDescent="0.3">
      <c r="A7588" s="2" t="s">
        <v>8119</v>
      </c>
      <c r="B7588" s="3">
        <v>-0.18602985888719553</v>
      </c>
      <c r="C7588" s="3">
        <v>-0.17492851987481126</v>
      </c>
      <c r="D7588" s="20">
        <v>1.6212362796068198E-2</v>
      </c>
    </row>
    <row r="7589" spans="1:4" x14ac:dyDescent="0.3">
      <c r="A7589" s="2" t="s">
        <v>8120</v>
      </c>
      <c r="B7589" s="3">
        <v>-0.17536729946732524</v>
      </c>
      <c r="C7589" s="3">
        <v>-0.17829084023833275</v>
      </c>
      <c r="D7589" s="20">
        <v>1.9237332046031948E-2</v>
      </c>
    </row>
    <row r="7590" spans="1:4" x14ac:dyDescent="0.3">
      <c r="A7590" s="2" t="s">
        <v>8121</v>
      </c>
      <c r="B7590" s="3">
        <v>-0.13998089358210553</v>
      </c>
      <c r="C7590" s="3">
        <v>-0.16080529242753999</v>
      </c>
      <c r="D7590" s="20">
        <v>2.3855898529291156E-2</v>
      </c>
    </row>
    <row r="7591" spans="1:4" x14ac:dyDescent="0.3">
      <c r="A7591" s="2" t="s">
        <v>8122</v>
      </c>
      <c r="B7591" s="3">
        <v>-8.6833562701940675E-2</v>
      </c>
      <c r="C7591" s="3">
        <v>-0.15200338140130049</v>
      </c>
      <c r="D7591" s="20">
        <v>6.5320789813995306E-2</v>
      </c>
    </row>
    <row r="7592" spans="1:4" x14ac:dyDescent="0.3">
      <c r="A7592" s="2" t="s">
        <v>8123</v>
      </c>
      <c r="B7592" s="3">
        <v>-0.18156594410538676</v>
      </c>
      <c r="C7592" s="3">
        <v>-0.11953758448362371</v>
      </c>
      <c r="D7592" s="20">
        <v>6.302515044808385E-2</v>
      </c>
    </row>
    <row r="7593" spans="1:4" x14ac:dyDescent="0.3">
      <c r="A7593" s="2" t="s">
        <v>8124</v>
      </c>
      <c r="B7593" s="3">
        <v>-0.22526889294385927</v>
      </c>
      <c r="C7593" s="3">
        <v>-0.21213447675108926</v>
      </c>
      <c r="D7593" s="20">
        <v>2.1565634757280374E-2</v>
      </c>
    </row>
    <row r="7594" spans="1:4" x14ac:dyDescent="0.3">
      <c r="A7594" s="2" t="s">
        <v>8125</v>
      </c>
      <c r="B7594" s="3">
        <v>-0.20959574356675148</v>
      </c>
      <c r="C7594" s="3">
        <v>-0.1877250149846075</v>
      </c>
      <c r="D7594" s="20">
        <v>2.1870728582143777E-2</v>
      </c>
    </row>
    <row r="7595" spans="1:4" x14ac:dyDescent="0.3">
      <c r="A7595" s="2" t="s">
        <v>8126</v>
      </c>
      <c r="B7595" s="3">
        <v>-0.25555422529578226</v>
      </c>
      <c r="C7595" s="3">
        <v>-0.19338383525610001</v>
      </c>
      <c r="D7595" s="20">
        <v>6.2170390039682402E-2</v>
      </c>
    </row>
    <row r="7596" spans="1:4" x14ac:dyDescent="0.3">
      <c r="A7596" s="2" t="s">
        <v>8127</v>
      </c>
      <c r="B7596" s="3">
        <v>-0.21119752898812275</v>
      </c>
      <c r="C7596" s="3">
        <v>-0.21942501515150076</v>
      </c>
      <c r="D7596" s="20">
        <v>1.8767368048429489E-2</v>
      </c>
    </row>
    <row r="7597" spans="1:4" x14ac:dyDescent="0.3">
      <c r="A7597" s="2" t="s">
        <v>8128</v>
      </c>
      <c r="B7597" s="3">
        <v>-4.1742926463484875E-2</v>
      </c>
      <c r="C7597" s="3">
        <v>-0.14185639098286648</v>
      </c>
      <c r="D7597" s="20">
        <v>0.10874870978295806</v>
      </c>
    </row>
    <row r="7598" spans="1:4" x14ac:dyDescent="0.3">
      <c r="A7598" s="2" t="s">
        <v>8129</v>
      </c>
      <c r="B7598" s="3">
        <v>-0.16685173287987692</v>
      </c>
      <c r="C7598" s="3">
        <v>-9.3038921244442407E-2</v>
      </c>
      <c r="D7598" s="20">
        <v>7.6142376288771713E-2</v>
      </c>
    </row>
    <row r="7599" spans="1:4" x14ac:dyDescent="0.3">
      <c r="A7599" s="2" t="s">
        <v>8130</v>
      </c>
      <c r="B7599" s="3">
        <v>-0.26310436055064201</v>
      </c>
      <c r="C7599" s="3">
        <v>-0.22400513291358951</v>
      </c>
      <c r="D7599" s="20">
        <v>3.9099227637052522E-2</v>
      </c>
    </row>
    <row r="7600" spans="1:4" x14ac:dyDescent="0.3">
      <c r="A7600" s="2" t="s">
        <v>8131</v>
      </c>
      <c r="B7600" s="3">
        <v>-0.26181875914335223</v>
      </c>
      <c r="C7600" s="3">
        <v>-0.19440044090151798</v>
      </c>
      <c r="D7600" s="20">
        <v>6.7418318241834543E-2</v>
      </c>
    </row>
    <row r="7601" spans="1:4" x14ac:dyDescent="0.3">
      <c r="A7601" s="2" t="s">
        <v>8132</v>
      </c>
      <c r="B7601" s="3">
        <v>-0.29058462381362926</v>
      </c>
      <c r="C7601" s="3">
        <v>-0.2328567653894425</v>
      </c>
      <c r="D7601" s="20">
        <v>5.77278584241867E-2</v>
      </c>
    </row>
    <row r="7602" spans="1:4" x14ac:dyDescent="0.3">
      <c r="A7602" s="2" t="s">
        <v>8133</v>
      </c>
      <c r="B7602" s="3">
        <v>-0.14638772234320646</v>
      </c>
      <c r="C7602" s="3">
        <v>-0.20595126971602423</v>
      </c>
      <c r="D7602" s="20">
        <v>6.3498407602310278E-2</v>
      </c>
    </row>
    <row r="7603" spans="1:4" x14ac:dyDescent="0.3">
      <c r="A7603" s="2" t="s">
        <v>8134</v>
      </c>
      <c r="B7603" s="3">
        <v>-0.12713941745460017</v>
      </c>
      <c r="C7603" s="3">
        <v>-0.13652960956096627</v>
      </c>
      <c r="D7603" s="20">
        <v>2.6144111528992653E-2</v>
      </c>
    </row>
    <row r="7604" spans="1:4" x14ac:dyDescent="0.3">
      <c r="A7604" s="2" t="s">
        <v>8135</v>
      </c>
      <c r="B7604" s="3">
        <v>-0.14551956579089151</v>
      </c>
      <c r="C7604" s="3">
        <v>-0.163493823260069</v>
      </c>
      <c r="D7604" s="20">
        <v>2.1430186927318587E-2</v>
      </c>
    </row>
    <row r="7605" spans="1:4" x14ac:dyDescent="0.3">
      <c r="A7605" s="2" t="s">
        <v>8136</v>
      </c>
      <c r="B7605" s="3">
        <v>-0.12731962278485276</v>
      </c>
      <c r="C7605" s="3">
        <v>-0.161750953644514</v>
      </c>
      <c r="D7605" s="20">
        <v>3.6702826619148261E-2</v>
      </c>
    </row>
    <row r="7606" spans="1:4" x14ac:dyDescent="0.3">
      <c r="A7606" s="2" t="s">
        <v>8137</v>
      </c>
      <c r="B7606" s="3">
        <v>-0.14074956998229032</v>
      </c>
      <c r="C7606" s="3">
        <v>-0.13339419662952434</v>
      </c>
      <c r="D7606" s="20">
        <v>2.1454114466905597E-2</v>
      </c>
    </row>
    <row r="7607" spans="1:4" x14ac:dyDescent="0.3">
      <c r="A7607" s="2" t="s">
        <v>8138</v>
      </c>
      <c r="B7607" s="3">
        <v>-0.16521181538701049</v>
      </c>
      <c r="C7607" s="3">
        <v>-0.16148546338081377</v>
      </c>
      <c r="D7607" s="20">
        <v>4.8781596124172323E-3</v>
      </c>
    </row>
    <row r="7608" spans="1:4" x14ac:dyDescent="0.3">
      <c r="A7608" s="2" t="s">
        <v>8139</v>
      </c>
      <c r="B7608" s="3">
        <v>-0.12543909624218935</v>
      </c>
      <c r="C7608" s="3">
        <v>-0.17438737303018548</v>
      </c>
      <c r="D7608" s="20">
        <v>4.8948276787996292E-2</v>
      </c>
    </row>
    <row r="7609" spans="1:4" x14ac:dyDescent="0.3">
      <c r="A7609" s="2" t="s">
        <v>8140</v>
      </c>
      <c r="B7609" s="3">
        <v>-0.10499822907149797</v>
      </c>
      <c r="C7609" s="3">
        <v>-0.1406734231859445</v>
      </c>
      <c r="D7609" s="20">
        <v>3.8403596729040153E-2</v>
      </c>
    </row>
    <row r="7610" spans="1:4" x14ac:dyDescent="0.3">
      <c r="A7610" s="2" t="s">
        <v>8141</v>
      </c>
      <c r="B7610" s="3">
        <v>-0.12109811231493958</v>
      </c>
      <c r="C7610" s="3">
        <v>-0.14652246795594701</v>
      </c>
      <c r="D7610" s="20">
        <v>2.8518417850136764E-2</v>
      </c>
    </row>
    <row r="7611" spans="1:4" x14ac:dyDescent="0.3">
      <c r="A7611" s="2" t="s">
        <v>8142</v>
      </c>
      <c r="B7611" s="3">
        <v>-0.13132099062204361</v>
      </c>
      <c r="C7611" s="3">
        <v>-0.13246580027043825</v>
      </c>
      <c r="D7611" s="20">
        <v>9.949309751391416E-3</v>
      </c>
    </row>
    <row r="7612" spans="1:4" x14ac:dyDescent="0.3">
      <c r="A7612" s="2" t="s">
        <v>8143</v>
      </c>
      <c r="B7612" s="3">
        <v>-0.15751997008919724</v>
      </c>
      <c r="C7612" s="3">
        <v>-0.16373393312096624</v>
      </c>
      <c r="D7612" s="20">
        <v>1.0405912995338443E-2</v>
      </c>
    </row>
    <row r="7613" spans="1:4" x14ac:dyDescent="0.3">
      <c r="A7613" s="2" t="s">
        <v>8144</v>
      </c>
      <c r="B7613" s="3">
        <v>-0.20122264325618749</v>
      </c>
      <c r="C7613" s="3">
        <v>-0.17546979710459698</v>
      </c>
      <c r="D7613" s="20">
        <v>2.7855362743139288E-2</v>
      </c>
    </row>
    <row r="7614" spans="1:4" x14ac:dyDescent="0.3">
      <c r="A7614" s="2" t="s">
        <v>8145</v>
      </c>
      <c r="B7614" s="3">
        <v>-0.16112921014428144</v>
      </c>
      <c r="C7614" s="3">
        <v>-0.18177868798375124</v>
      </c>
      <c r="D7614" s="20">
        <v>2.3527428507804871E-2</v>
      </c>
    </row>
    <row r="7615" spans="1:4" x14ac:dyDescent="0.3">
      <c r="A7615" s="2" t="s">
        <v>8146</v>
      </c>
      <c r="B7615" s="3">
        <v>-0.20596106722950952</v>
      </c>
      <c r="C7615" s="3">
        <v>-0.1489688362926245</v>
      </c>
      <c r="D7615" s="20">
        <v>5.8088971301913261E-2</v>
      </c>
    </row>
    <row r="7616" spans="1:4" x14ac:dyDescent="0.3">
      <c r="A7616" s="2" t="s">
        <v>8147</v>
      </c>
      <c r="B7616" s="3">
        <v>-0.23393299803137751</v>
      </c>
      <c r="C7616" s="3">
        <v>-0.23786502331495274</v>
      </c>
      <c r="D7616" s="20">
        <v>1.7415922135114687E-2</v>
      </c>
    </row>
    <row r="7617" spans="1:4" x14ac:dyDescent="0.3">
      <c r="A7617" s="2" t="s">
        <v>8148</v>
      </c>
      <c r="B7617" s="3">
        <v>-0.182171780616045</v>
      </c>
      <c r="C7617" s="3">
        <v>-0.1631355211138725</v>
      </c>
      <c r="D7617" s="20">
        <v>1.9857477396726612E-2</v>
      </c>
    </row>
    <row r="7618" spans="1:4" x14ac:dyDescent="0.3">
      <c r="A7618" s="2" t="s">
        <v>8149</v>
      </c>
      <c r="B7618" s="3">
        <v>-0.19906878843903525</v>
      </c>
      <c r="C7618" s="3">
        <v>-0.20331591367721552</v>
      </c>
      <c r="D7618" s="20">
        <v>1.138773187994958E-2</v>
      </c>
    </row>
    <row r="7619" spans="1:4" x14ac:dyDescent="0.3">
      <c r="A7619" s="2" t="s">
        <v>8150</v>
      </c>
      <c r="B7619" s="3">
        <v>-0.15876642428338525</v>
      </c>
      <c r="C7619" s="3">
        <v>-0.15738662146031851</v>
      </c>
      <c r="D7619" s="20">
        <v>1.1451974511146542E-2</v>
      </c>
    </row>
    <row r="7620" spans="1:4" x14ac:dyDescent="0.3">
      <c r="A7620" s="2" t="s">
        <v>8151</v>
      </c>
      <c r="B7620" s="3">
        <v>-0.20855348929762826</v>
      </c>
      <c r="C7620" s="3">
        <v>-0.17327906191349027</v>
      </c>
      <c r="D7620" s="20">
        <v>3.7148181349039085E-2</v>
      </c>
    </row>
    <row r="7621" spans="1:4" x14ac:dyDescent="0.3">
      <c r="A7621" s="2" t="s">
        <v>8152</v>
      </c>
      <c r="B7621" s="3">
        <v>-0.25064255297183979</v>
      </c>
      <c r="C7621" s="3">
        <v>-0.19524552673101425</v>
      </c>
      <c r="D7621" s="20">
        <v>5.7878367602825255E-2</v>
      </c>
    </row>
    <row r="7622" spans="1:4" x14ac:dyDescent="0.3">
      <c r="A7622" s="2" t="s">
        <v>8153</v>
      </c>
      <c r="B7622" s="3">
        <v>-0.17155781388282784</v>
      </c>
      <c r="C7622" s="3">
        <v>-0.229173593223095</v>
      </c>
      <c r="D7622" s="20">
        <v>6.265249103307724E-2</v>
      </c>
    </row>
    <row r="7623" spans="1:4" x14ac:dyDescent="0.3">
      <c r="A7623" s="2" t="s">
        <v>8154</v>
      </c>
      <c r="B7623" s="3">
        <v>-7.800862379372113E-2</v>
      </c>
      <c r="C7623" s="3">
        <v>-0.1132837664335965</v>
      </c>
      <c r="D7623" s="20">
        <v>3.9503656327724471E-2</v>
      </c>
    </row>
    <row r="7624" spans="1:4" x14ac:dyDescent="0.3">
      <c r="A7624" s="2" t="s">
        <v>8155</v>
      </c>
      <c r="B7624" s="3">
        <v>-0.1461308486759664</v>
      </c>
      <c r="C7624" s="3">
        <v>-0.13081568293273466</v>
      </c>
      <c r="D7624" s="20">
        <v>3.3475240692496307E-2</v>
      </c>
    </row>
    <row r="7625" spans="1:4" x14ac:dyDescent="0.3">
      <c r="A7625" s="2" t="s">
        <v>8156</v>
      </c>
      <c r="B7625" s="3">
        <v>-0.18970828875899332</v>
      </c>
      <c r="C7625" s="3">
        <v>-0.20799463242292424</v>
      </c>
      <c r="D7625" s="20">
        <v>1.8905553966760642E-2</v>
      </c>
    </row>
    <row r="7626" spans="1:4" x14ac:dyDescent="0.3">
      <c r="A7626" s="2" t="s">
        <v>8157</v>
      </c>
      <c r="B7626" s="3">
        <v>-0.10940573178231702</v>
      </c>
      <c r="C7626" s="3">
        <v>-0.14688625745475276</v>
      </c>
      <c r="D7626" s="20">
        <v>3.9077974855899825E-2</v>
      </c>
    </row>
    <row r="7627" spans="1:4" x14ac:dyDescent="0.3">
      <c r="A7627" s="2" t="s">
        <v>8158</v>
      </c>
      <c r="B7627" s="3">
        <v>-0.16064074076712126</v>
      </c>
      <c r="C7627" s="3">
        <v>-0.15354193374514574</v>
      </c>
      <c r="D7627" s="20">
        <v>1.3906316831707961E-2</v>
      </c>
    </row>
    <row r="7628" spans="1:4" x14ac:dyDescent="0.3">
      <c r="A7628" s="2" t="s">
        <v>8159</v>
      </c>
      <c r="B7628" s="3">
        <v>-0.14192218706011764</v>
      </c>
      <c r="C7628" s="3">
        <v>-0.17466186359524724</v>
      </c>
      <c r="D7628" s="20">
        <v>3.2739676535129554E-2</v>
      </c>
    </row>
    <row r="7629" spans="1:4" x14ac:dyDescent="0.3">
      <c r="A7629" s="2" t="s">
        <v>8160</v>
      </c>
      <c r="B7629" s="3">
        <v>-0.15871912986040126</v>
      </c>
      <c r="C7629" s="3">
        <v>-0.1473790910094975</v>
      </c>
      <c r="D7629" s="20">
        <v>1.6800304874777808E-2</v>
      </c>
    </row>
    <row r="7630" spans="1:4" x14ac:dyDescent="0.3">
      <c r="A7630" s="2" t="s">
        <v>8161</v>
      </c>
      <c r="B7630" s="3">
        <v>-0.18619261682033528</v>
      </c>
      <c r="C7630" s="3">
        <v>-0.17560446634888674</v>
      </c>
      <c r="D7630" s="20">
        <v>1.0588150471448895E-2</v>
      </c>
    </row>
    <row r="7631" spans="1:4" x14ac:dyDescent="0.3">
      <c r="A7631" s="2" t="s">
        <v>8162</v>
      </c>
      <c r="B7631" s="3">
        <v>-0.12487760744988916</v>
      </c>
      <c r="C7631" s="3">
        <v>-0.1709507368505</v>
      </c>
      <c r="D7631" s="20">
        <v>4.6720689162611968E-2</v>
      </c>
    </row>
    <row r="7632" spans="1:4" x14ac:dyDescent="0.3">
      <c r="A7632" s="2" t="s">
        <v>8163</v>
      </c>
      <c r="B7632" s="3">
        <v>-0.20010057091712974</v>
      </c>
      <c r="C7632" s="3">
        <v>-0.14827820844948303</v>
      </c>
      <c r="D7632" s="20">
        <v>5.6063493713736548E-2</v>
      </c>
    </row>
    <row r="7633" spans="1:4" x14ac:dyDescent="0.3">
      <c r="A7633" s="2" t="s">
        <v>8164</v>
      </c>
      <c r="B7633" s="3">
        <v>-0.19222860038280498</v>
      </c>
      <c r="C7633" s="3">
        <v>-0.21459988504648225</v>
      </c>
      <c r="D7633" s="20">
        <v>2.5953747332096083E-2</v>
      </c>
    </row>
    <row r="7634" spans="1:4" x14ac:dyDescent="0.3">
      <c r="A7634" s="2" t="s">
        <v>8165</v>
      </c>
      <c r="B7634" s="3">
        <v>-0.17403332144021999</v>
      </c>
      <c r="C7634" s="3">
        <v>-0.15320943668484674</v>
      </c>
      <c r="D7634" s="20">
        <v>2.0823884755373001E-2</v>
      </c>
    </row>
    <row r="7635" spans="1:4" x14ac:dyDescent="0.3">
      <c r="A7635" s="2" t="s">
        <v>8166</v>
      </c>
      <c r="B7635" s="3">
        <v>-0.16899767331779</v>
      </c>
      <c r="C7635" s="3">
        <v>-0.18491964042186698</v>
      </c>
      <c r="D7635" s="20">
        <v>1.8567802384495721E-2</v>
      </c>
    </row>
    <row r="7636" spans="1:4" x14ac:dyDescent="0.3">
      <c r="A7636" s="2" t="s">
        <v>8167</v>
      </c>
      <c r="B7636" s="3">
        <v>-0.13411030359566217</v>
      </c>
      <c r="C7636" s="3">
        <v>-0.17431738600134852</v>
      </c>
      <c r="D7636" s="20">
        <v>4.0207082405686378E-2</v>
      </c>
    </row>
    <row r="7637" spans="1:4" x14ac:dyDescent="0.3">
      <c r="A7637" s="2" t="s">
        <v>8168</v>
      </c>
      <c r="B7637" s="3">
        <v>-0.11251118034124377</v>
      </c>
      <c r="C7637" s="3">
        <v>-0.1389631927013395</v>
      </c>
      <c r="D7637" s="20">
        <v>2.6452012360095974E-2</v>
      </c>
    </row>
    <row r="7638" spans="1:4" x14ac:dyDescent="0.3">
      <c r="A7638" s="2" t="s">
        <v>8169</v>
      </c>
      <c r="B7638" s="3">
        <v>-0.11979947611689579</v>
      </c>
      <c r="C7638" s="3">
        <v>-0.15385480038821725</v>
      </c>
      <c r="D7638" s="20">
        <v>3.4055324271321276E-2</v>
      </c>
    </row>
    <row r="7639" spans="1:4" x14ac:dyDescent="0.3">
      <c r="A7639" s="2" t="s">
        <v>8170</v>
      </c>
      <c r="B7639" s="3">
        <v>-0.16603498905897149</v>
      </c>
      <c r="C7639" s="3">
        <v>-0.16949513927102078</v>
      </c>
      <c r="D7639" s="20">
        <v>2.0177315920591365E-2</v>
      </c>
    </row>
    <row r="7640" spans="1:4" x14ac:dyDescent="0.3">
      <c r="A7640" s="2" t="s">
        <v>8171</v>
      </c>
      <c r="B7640" s="3">
        <v>-0.15921482257545</v>
      </c>
      <c r="C7640" s="3">
        <v>-0.17846105247735974</v>
      </c>
      <c r="D7640" s="20">
        <v>1.9246229901909842E-2</v>
      </c>
    </row>
    <row r="7641" spans="1:4" x14ac:dyDescent="0.3">
      <c r="A7641" s="2" t="s">
        <v>8172</v>
      </c>
      <c r="B7641" s="3">
        <v>-0.18309998698532576</v>
      </c>
      <c r="C7641" s="3">
        <v>-0.16156426444649702</v>
      </c>
      <c r="D7641" s="20">
        <v>2.5316821411252036E-2</v>
      </c>
    </row>
    <row r="7642" spans="1:4" x14ac:dyDescent="0.3">
      <c r="A7642" s="2" t="s">
        <v>8173</v>
      </c>
      <c r="B7642" s="3">
        <v>-0.10142918117344391</v>
      </c>
      <c r="C7642" s="3">
        <v>-0.19827535748481773</v>
      </c>
      <c r="D7642" s="20">
        <v>9.7523570060729869E-2</v>
      </c>
    </row>
    <row r="7643" spans="1:4" x14ac:dyDescent="0.3">
      <c r="A7643" s="2" t="s">
        <v>8174</v>
      </c>
      <c r="B7643" s="3">
        <v>-9.5265965908766001E-2</v>
      </c>
      <c r="C7643" s="3">
        <v>-7.1678475942462572E-2</v>
      </c>
      <c r="D7643" s="20">
        <v>5.4112633690238027E-2</v>
      </c>
    </row>
    <row r="7644" spans="1:4" x14ac:dyDescent="0.3">
      <c r="A7644" s="2" t="s">
        <v>8175</v>
      </c>
      <c r="B7644" s="3">
        <v>-0.18251978978514674</v>
      </c>
      <c r="C7644" s="3">
        <v>-0.20467250794172276</v>
      </c>
      <c r="D7644" s="20">
        <v>2.2152718156576164E-2</v>
      </c>
    </row>
    <row r="7645" spans="1:4" x14ac:dyDescent="0.3">
      <c r="A7645" s="2" t="s">
        <v>8176</v>
      </c>
      <c r="B7645" s="3">
        <v>-0.2017966993153095</v>
      </c>
      <c r="C7645" s="3">
        <v>-0.17260706797242151</v>
      </c>
      <c r="D7645" s="20">
        <v>3.9631053805351271E-2</v>
      </c>
    </row>
    <row r="7646" spans="1:4" x14ac:dyDescent="0.3">
      <c r="A7646" s="2" t="s">
        <v>8177</v>
      </c>
      <c r="B7646" s="3">
        <v>-7.4593460187315899E-2</v>
      </c>
      <c r="C7646" s="3">
        <v>-0.15434409491717824</v>
      </c>
      <c r="D7646" s="20">
        <v>8.8229969143867396E-2</v>
      </c>
    </row>
    <row r="7647" spans="1:4" x14ac:dyDescent="0.3">
      <c r="A7647" s="2" t="s">
        <v>8178</v>
      </c>
      <c r="B7647" s="3">
        <v>-0.13923729211091984</v>
      </c>
      <c r="C7647" s="3">
        <v>-0.11209065094590205</v>
      </c>
      <c r="D7647" s="20">
        <v>3.0423730611801161E-2</v>
      </c>
    </row>
    <row r="7648" spans="1:4" x14ac:dyDescent="0.3">
      <c r="A7648" s="2" t="s">
        <v>8179</v>
      </c>
      <c r="B7648" s="3">
        <v>-0.17644423432648199</v>
      </c>
      <c r="C7648" s="3">
        <v>-0.20043663680553425</v>
      </c>
      <c r="D7648" s="20">
        <v>2.399240247905254E-2</v>
      </c>
    </row>
    <row r="7649" spans="1:4" x14ac:dyDescent="0.3">
      <c r="A7649" s="2" t="s">
        <v>8180</v>
      </c>
      <c r="B7649" s="3">
        <v>-0.19159732386469824</v>
      </c>
      <c r="C7649" s="3">
        <v>-0.15890958905220051</v>
      </c>
      <c r="D7649" s="20">
        <v>3.2790493220090859E-2</v>
      </c>
    </row>
    <row r="7650" spans="1:4" x14ac:dyDescent="0.3">
      <c r="A7650" s="2" t="s">
        <v>8181</v>
      </c>
      <c r="B7650" s="3">
        <v>-0.21700895205140103</v>
      </c>
      <c r="C7650" s="3">
        <v>-0.20581376180052749</v>
      </c>
      <c r="D7650" s="20">
        <v>1.6374386847019216E-2</v>
      </c>
    </row>
    <row r="7651" spans="1:4" x14ac:dyDescent="0.3">
      <c r="A7651" s="2" t="s">
        <v>8182</v>
      </c>
      <c r="B7651" s="3">
        <v>-0.18042957410216348</v>
      </c>
      <c r="C7651" s="3">
        <v>-0.19488493725657452</v>
      </c>
      <c r="D7651" s="20">
        <v>2.2579498589038842E-2</v>
      </c>
    </row>
    <row r="7652" spans="1:4" x14ac:dyDescent="0.3">
      <c r="A7652" s="2" t="s">
        <v>8183</v>
      </c>
      <c r="B7652" s="3">
        <v>-0.12984049692749997</v>
      </c>
      <c r="C7652" s="3">
        <v>-0.15711685270071052</v>
      </c>
      <c r="D7652" s="20">
        <v>2.7276355773210526E-2</v>
      </c>
    </row>
    <row r="7653" spans="1:4" x14ac:dyDescent="0.3">
      <c r="A7653" s="2" t="s">
        <v>8184</v>
      </c>
      <c r="B7653" s="3">
        <v>-0.20409482717514024</v>
      </c>
      <c r="C7653" s="3">
        <v>-0.18102310225367549</v>
      </c>
      <c r="D7653" s="20">
        <v>3.1861644238233573E-2</v>
      </c>
    </row>
    <row r="7654" spans="1:4" x14ac:dyDescent="0.3">
      <c r="A7654" s="2" t="s">
        <v>8185</v>
      </c>
      <c r="B7654" s="3">
        <v>-0.1940256133675575</v>
      </c>
      <c r="C7654" s="3">
        <v>-0.18715384602546675</v>
      </c>
      <c r="D7654" s="20">
        <v>9.753249585628513E-3</v>
      </c>
    </row>
    <row r="7655" spans="1:4" x14ac:dyDescent="0.3">
      <c r="A7655" s="2" t="s">
        <v>8186</v>
      </c>
      <c r="B7655" s="3">
        <v>-0.16996490024030225</v>
      </c>
      <c r="C7655" s="3">
        <v>-0.17847227677702873</v>
      </c>
      <c r="D7655" s="20">
        <v>1.0985894128680236E-2</v>
      </c>
    </row>
    <row r="7656" spans="1:4" x14ac:dyDescent="0.3">
      <c r="A7656" s="2" t="s">
        <v>8187</v>
      </c>
      <c r="B7656" s="3">
        <v>-0.15262850932776922</v>
      </c>
      <c r="C7656" s="3">
        <v>-0.16776819527149175</v>
      </c>
      <c r="D7656" s="20">
        <v>2.0309509709477425E-2</v>
      </c>
    </row>
    <row r="7657" spans="1:4" x14ac:dyDescent="0.3">
      <c r="A7657" s="2" t="s">
        <v>8188</v>
      </c>
      <c r="B7657" s="3">
        <v>-0.17307437211275101</v>
      </c>
      <c r="C7657" s="3">
        <v>-0.18884146958589576</v>
      </c>
      <c r="D7657" s="20">
        <v>1.5767097473144524E-2</v>
      </c>
    </row>
    <row r="7658" spans="1:4" x14ac:dyDescent="0.3">
      <c r="A7658" s="2" t="s">
        <v>8189</v>
      </c>
      <c r="B7658" s="3">
        <v>-9.6342699602246118E-2</v>
      </c>
      <c r="C7658" s="3">
        <v>-0.16799527779221524</v>
      </c>
      <c r="D7658" s="20">
        <v>7.1652578189969174E-2</v>
      </c>
    </row>
    <row r="7659" spans="1:4" x14ac:dyDescent="0.3">
      <c r="A7659" s="2" t="s">
        <v>8190</v>
      </c>
      <c r="B7659" s="3">
        <v>-6.7109087482094779E-2</v>
      </c>
      <c r="C7659" s="3">
        <v>-9.8507385700941211E-2</v>
      </c>
      <c r="D7659" s="20">
        <v>3.1585099175572375E-2</v>
      </c>
    </row>
    <row r="7660" spans="1:4" x14ac:dyDescent="0.3">
      <c r="A7660" s="2" t="s">
        <v>8191</v>
      </c>
      <c r="B7660" s="3">
        <v>-0.18606453388929375</v>
      </c>
      <c r="C7660" s="3">
        <v>-0.14791466109454601</v>
      </c>
      <c r="D7660" s="20">
        <v>3.926425613462925E-2</v>
      </c>
    </row>
    <row r="7661" spans="1:4" x14ac:dyDescent="0.3">
      <c r="A7661" s="2" t="s">
        <v>8192</v>
      </c>
      <c r="B7661" s="3">
        <v>-0.20261756703257575</v>
      </c>
      <c r="C7661" s="3">
        <v>-0.218410935252905</v>
      </c>
      <c r="D7661" s="20">
        <v>1.5793368220329295E-2</v>
      </c>
    </row>
    <row r="7662" spans="1:4" x14ac:dyDescent="0.3">
      <c r="A7662" s="2" t="s">
        <v>8193</v>
      </c>
      <c r="B7662" s="3">
        <v>-0.19973954185843476</v>
      </c>
      <c r="C7662" s="3">
        <v>-0.17173734679818151</v>
      </c>
      <c r="D7662" s="20">
        <v>2.8002195060253157E-2</v>
      </c>
    </row>
    <row r="7663" spans="1:4" x14ac:dyDescent="0.3">
      <c r="A7663" s="2" t="s">
        <v>8194</v>
      </c>
      <c r="B7663" s="3">
        <v>-0.19180003181099897</v>
      </c>
      <c r="C7663" s="3">
        <v>-0.19488856196403526</v>
      </c>
      <c r="D7663" s="20">
        <v>5.9982575476169673E-3</v>
      </c>
    </row>
    <row r="7664" spans="1:4" x14ac:dyDescent="0.3">
      <c r="A7664" s="2" t="s">
        <v>8195</v>
      </c>
      <c r="B7664" s="3">
        <v>-0.18197530135512349</v>
      </c>
      <c r="C7664" s="3">
        <v>-0.18429773673415176</v>
      </c>
      <c r="D7664" s="20">
        <v>3.1307913362979896E-2</v>
      </c>
    </row>
    <row r="7665" spans="1:4" x14ac:dyDescent="0.3">
      <c r="A7665" s="2" t="s">
        <v>8196</v>
      </c>
      <c r="B7665" s="3">
        <v>-0.2507959082722665</v>
      </c>
      <c r="C7665" s="3">
        <v>-0.20411592721939098</v>
      </c>
      <c r="D7665" s="20">
        <v>5.4504476487636573E-2</v>
      </c>
    </row>
    <row r="7666" spans="1:4" x14ac:dyDescent="0.3">
      <c r="A7666" s="2" t="s">
        <v>8197</v>
      </c>
      <c r="B7666" s="3">
        <v>-0.21153768151998525</v>
      </c>
      <c r="C7666" s="3">
        <v>-0.2085219882428645</v>
      </c>
      <c r="D7666" s="20">
        <v>1.7192427068948746E-2</v>
      </c>
    </row>
    <row r="7667" spans="1:4" x14ac:dyDescent="0.3">
      <c r="A7667" s="2" t="s">
        <v>8198</v>
      </c>
      <c r="B7667" s="3">
        <v>-0.2001439929008485</v>
      </c>
      <c r="C7667" s="3">
        <v>-0.16776219010353075</v>
      </c>
      <c r="D7667" s="20">
        <v>3.4085407853126512E-2</v>
      </c>
    </row>
    <row r="7668" spans="1:4" x14ac:dyDescent="0.3">
      <c r="A7668" s="2" t="s">
        <v>8199</v>
      </c>
      <c r="B7668" s="3">
        <v>-0.20727858692407575</v>
      </c>
      <c r="C7668" s="3">
        <v>-0.21758779883384727</v>
      </c>
      <c r="D7668" s="20">
        <v>1.2111358344554891E-2</v>
      </c>
    </row>
    <row r="7669" spans="1:4" x14ac:dyDescent="0.3">
      <c r="A7669" s="2" t="s">
        <v>8200</v>
      </c>
      <c r="B7669" s="3">
        <v>-0.33758448436856275</v>
      </c>
      <c r="C7669" s="3">
        <v>-0.17943641915917399</v>
      </c>
      <c r="D7669" s="20">
        <v>0.16903495788574197</v>
      </c>
    </row>
    <row r="7670" spans="1:4" x14ac:dyDescent="0.3">
      <c r="A7670" s="2" t="s">
        <v>8201</v>
      </c>
      <c r="B7670" s="3">
        <v>-0.19662551768124104</v>
      </c>
      <c r="C7670" s="3">
        <v>-0.28578576445579551</v>
      </c>
      <c r="D7670" s="20">
        <v>0.11306540481746184</v>
      </c>
    </row>
    <row r="7671" spans="1:4" x14ac:dyDescent="0.3">
      <c r="A7671" s="2" t="s">
        <v>8202</v>
      </c>
      <c r="B7671" s="3">
        <v>0.13751884549856203</v>
      </c>
      <c r="C7671" s="3">
        <v>-0.12273120880126942</v>
      </c>
      <c r="D7671" s="20">
        <v>0.26025005988776706</v>
      </c>
    </row>
    <row r="7672" spans="1:4" x14ac:dyDescent="0.3">
      <c r="A7672" s="2" t="s">
        <v>8203</v>
      </c>
      <c r="B7672" s="3">
        <v>5.1980871707200747E-2</v>
      </c>
      <c r="C7672" s="3">
        <v>5.2568494342267701E-2</v>
      </c>
      <c r="D7672" s="20">
        <v>0.10360906645655629</v>
      </c>
    </row>
    <row r="7673" spans="1:4" x14ac:dyDescent="0.3">
      <c r="A7673" s="2" t="s">
        <v>8204</v>
      </c>
      <c r="B7673" s="3">
        <v>-0.15341174229979526</v>
      </c>
      <c r="C7673" s="3">
        <v>-0.21344473958015425</v>
      </c>
      <c r="D7673" s="20">
        <v>6.1361115425825029E-2</v>
      </c>
    </row>
    <row r="7674" spans="1:4" x14ac:dyDescent="0.3">
      <c r="A7674" s="2" t="s">
        <v>8205</v>
      </c>
      <c r="B7674" s="3">
        <v>-4.6747431159019442E-2</v>
      </c>
      <c r="C7674" s="3">
        <v>-0.1020697224885225</v>
      </c>
      <c r="D7674" s="20">
        <v>5.6845711544156005E-2</v>
      </c>
    </row>
    <row r="7675" spans="1:4" x14ac:dyDescent="0.3">
      <c r="A7675" s="2" t="s">
        <v>8206</v>
      </c>
      <c r="B7675" s="3">
        <v>-0.1359720863401889</v>
      </c>
      <c r="C7675" s="3">
        <v>-0.17098125815391524</v>
      </c>
      <c r="D7675" s="20">
        <v>3.7534985691308975E-2</v>
      </c>
    </row>
    <row r="7676" spans="1:4" x14ac:dyDescent="0.3">
      <c r="A7676" s="2" t="s">
        <v>8207</v>
      </c>
      <c r="B7676" s="3">
        <v>-5.7180833071470274E-2</v>
      </c>
      <c r="C7676" s="3">
        <v>-0.13431671075522894</v>
      </c>
      <c r="D7676" s="20">
        <v>7.8645737841725155E-2</v>
      </c>
    </row>
    <row r="7677" spans="1:4" x14ac:dyDescent="0.3">
      <c r="A7677" s="2" t="s">
        <v>8208</v>
      </c>
      <c r="B7677" s="3">
        <v>-0.1398713476955892</v>
      </c>
      <c r="C7677" s="3">
        <v>-9.7439256496727522E-2</v>
      </c>
      <c r="D7677" s="20">
        <v>4.8114583827555214E-2</v>
      </c>
    </row>
    <row r="7678" spans="1:4" x14ac:dyDescent="0.3">
      <c r="A7678" s="2" t="s">
        <v>8209</v>
      </c>
      <c r="B7678" s="3">
        <v>-0.19373507797718026</v>
      </c>
      <c r="C7678" s="3">
        <v>-0.221109449863434</v>
      </c>
      <c r="D7678" s="20">
        <v>2.7374371886253353E-2</v>
      </c>
    </row>
    <row r="7679" spans="1:4" x14ac:dyDescent="0.3">
      <c r="A7679" s="2" t="s">
        <v>8210</v>
      </c>
      <c r="B7679" s="3">
        <v>-0.12843136303126793</v>
      </c>
      <c r="C7679" s="3">
        <v>-0.16029630973935149</v>
      </c>
      <c r="D7679" s="20">
        <v>3.5966983065009131E-2</v>
      </c>
    </row>
    <row r="7680" spans="1:4" x14ac:dyDescent="0.3">
      <c r="A7680" s="2" t="s">
        <v>8211</v>
      </c>
      <c r="B7680" s="3">
        <v>-0.18116201087832451</v>
      </c>
      <c r="C7680" s="3">
        <v>-0.13248896226286896</v>
      </c>
      <c r="D7680" s="20">
        <v>5.2538342773914462E-2</v>
      </c>
    </row>
    <row r="7681" spans="1:4" x14ac:dyDescent="0.3">
      <c r="A7681" s="2" t="s">
        <v>8212</v>
      </c>
      <c r="B7681" s="3">
        <v>-0.17228282988071425</v>
      </c>
      <c r="C7681" s="3">
        <v>-0.21747083589434602</v>
      </c>
      <c r="D7681" s="20">
        <v>4.6991687268018723E-2</v>
      </c>
    </row>
    <row r="7682" spans="1:4" x14ac:dyDescent="0.3">
      <c r="A7682" s="2" t="s">
        <v>8213</v>
      </c>
      <c r="B7682" s="3">
        <v>-0.17283434048295049</v>
      </c>
      <c r="C7682" s="3">
        <v>-0.164499782025814</v>
      </c>
      <c r="D7682" s="20">
        <v>2.2438172250986099E-2</v>
      </c>
    </row>
    <row r="7683" spans="1:4" x14ac:dyDescent="0.3">
      <c r="A7683" s="2" t="s">
        <v>8214</v>
      </c>
      <c r="B7683" s="3">
        <v>-0.19330348074436174</v>
      </c>
      <c r="C7683" s="3">
        <v>-0.18458760902285598</v>
      </c>
      <c r="D7683" s="20">
        <v>1.422830298542976E-2</v>
      </c>
    </row>
    <row r="7684" spans="1:4" x14ac:dyDescent="0.3">
      <c r="A7684" s="2" t="s">
        <v>8215</v>
      </c>
      <c r="B7684" s="3">
        <v>-0.16230868548154823</v>
      </c>
      <c r="C7684" s="3">
        <v>-0.16905243322253249</v>
      </c>
      <c r="D7684" s="20">
        <v>1.8693353980779648E-2</v>
      </c>
    </row>
    <row r="7685" spans="1:4" x14ac:dyDescent="0.3">
      <c r="A7685" s="2" t="s">
        <v>8216</v>
      </c>
      <c r="B7685" s="3">
        <v>-0.1641459539532662</v>
      </c>
      <c r="C7685" s="3">
        <v>-0.19152488186955449</v>
      </c>
      <c r="D7685" s="20">
        <v>2.7378927916288404E-2</v>
      </c>
    </row>
    <row r="7686" spans="1:4" x14ac:dyDescent="0.3">
      <c r="A7686" s="2" t="s">
        <v>8217</v>
      </c>
      <c r="B7686" s="3">
        <v>-0.14070561528205899</v>
      </c>
      <c r="C7686" s="3">
        <v>-0.1481970064342025</v>
      </c>
      <c r="D7686" s="20">
        <v>7.4913911521434723E-3</v>
      </c>
    </row>
    <row r="7687" spans="1:4" x14ac:dyDescent="0.3">
      <c r="A7687" s="2" t="s">
        <v>8218</v>
      </c>
      <c r="B7687" s="3">
        <v>-5.0516525283455779E-2</v>
      </c>
      <c r="C7687" s="3">
        <v>-0.18076229095458973</v>
      </c>
      <c r="D7687" s="20">
        <v>0.13024576567113383</v>
      </c>
    </row>
    <row r="7688" spans="1:4" x14ac:dyDescent="0.3">
      <c r="A7688" s="2" t="s">
        <v>8219</v>
      </c>
      <c r="B7688" s="3">
        <v>-0.12473249994218352</v>
      </c>
      <c r="C7688" s="3">
        <v>-8.5940465331077492E-2</v>
      </c>
      <c r="D7688" s="20">
        <v>5.0454864278435832E-2</v>
      </c>
    </row>
    <row r="7689" spans="1:4" x14ac:dyDescent="0.3">
      <c r="A7689" s="2" t="s">
        <v>8220</v>
      </c>
      <c r="B7689" s="3">
        <v>-0.20278215035796177</v>
      </c>
      <c r="C7689" s="3">
        <v>-0.20897018164396303</v>
      </c>
      <c r="D7689" s="20">
        <v>2.2916074842214598E-2</v>
      </c>
    </row>
    <row r="7690" spans="1:4" x14ac:dyDescent="0.3">
      <c r="A7690" s="2" t="s">
        <v>8221</v>
      </c>
      <c r="B7690" s="3">
        <v>-0.21956743672490125</v>
      </c>
      <c r="C7690" s="3">
        <v>-0.19188614934682849</v>
      </c>
      <c r="D7690" s="20">
        <v>3.0695494264364229E-2</v>
      </c>
    </row>
    <row r="7691" spans="1:4" x14ac:dyDescent="0.3">
      <c r="A7691" s="2" t="s">
        <v>8222</v>
      </c>
      <c r="B7691" s="3">
        <v>-0.2205774635076525</v>
      </c>
      <c r="C7691" s="3">
        <v>-0.19875967130064948</v>
      </c>
      <c r="D7691" s="20">
        <v>2.7850057929754257E-2</v>
      </c>
    </row>
    <row r="7692" spans="1:4" x14ac:dyDescent="0.3">
      <c r="A7692" s="2" t="s">
        <v>8223</v>
      </c>
      <c r="B7692" s="3">
        <v>-0.18857588246464724</v>
      </c>
      <c r="C7692" s="3">
        <v>-0.21011893451213826</v>
      </c>
      <c r="D7692" s="20">
        <v>2.1543052047491074E-2</v>
      </c>
    </row>
    <row r="7693" spans="1:4" x14ac:dyDescent="0.3">
      <c r="A7693" s="2" t="s">
        <v>8224</v>
      </c>
      <c r="B7693" s="3">
        <v>-0.15887386165559275</v>
      </c>
      <c r="C7693" s="3">
        <v>-0.167451482266188</v>
      </c>
      <c r="D7693" s="20">
        <v>2.0544005557894703E-2</v>
      </c>
    </row>
    <row r="7694" spans="1:4" x14ac:dyDescent="0.3">
      <c r="A7694" s="2" t="s">
        <v>8225</v>
      </c>
      <c r="B7694" s="3">
        <v>-0.12136302702128884</v>
      </c>
      <c r="C7694" s="3">
        <v>-0.184022556990385</v>
      </c>
      <c r="D7694" s="20">
        <v>6.265952996909617E-2</v>
      </c>
    </row>
    <row r="7695" spans="1:4" x14ac:dyDescent="0.3">
      <c r="A7695" s="2" t="s">
        <v>8226</v>
      </c>
      <c r="B7695" s="3">
        <v>-0.15445591323077676</v>
      </c>
      <c r="C7695" s="3">
        <v>-9.7336874343454907E-2</v>
      </c>
      <c r="D7695" s="20">
        <v>5.7119038887321914E-2</v>
      </c>
    </row>
    <row r="7696" spans="1:4" x14ac:dyDescent="0.3">
      <c r="A7696" s="2" t="s">
        <v>8227</v>
      </c>
      <c r="B7696" s="3">
        <v>-0.22198496758937852</v>
      </c>
      <c r="C7696" s="3">
        <v>-0.252115048468113</v>
      </c>
      <c r="D7696" s="20">
        <v>3.3713161945343018E-2</v>
      </c>
    </row>
    <row r="7697" spans="1:4" x14ac:dyDescent="0.3">
      <c r="A7697" s="2" t="s">
        <v>8228</v>
      </c>
      <c r="B7697" s="3">
        <v>-0.220481026917696</v>
      </c>
      <c r="C7697" s="3">
        <v>-0.16118298843502998</v>
      </c>
      <c r="D7697" s="20">
        <v>6.1131268739700199E-2</v>
      </c>
    </row>
    <row r="7698" spans="1:4" x14ac:dyDescent="0.3">
      <c r="A7698" s="2" t="s">
        <v>8229</v>
      </c>
      <c r="B7698" s="3">
        <v>-0.1153052318841218</v>
      </c>
      <c r="C7698" s="3">
        <v>-0.20699170976877226</v>
      </c>
      <c r="D7698" s="20">
        <v>9.23651363700628E-2</v>
      </c>
    </row>
    <row r="7699" spans="1:4" x14ac:dyDescent="0.3">
      <c r="A7699" s="2" t="s">
        <v>8230</v>
      </c>
      <c r="B7699" s="3">
        <v>-6.9356286898255293E-2</v>
      </c>
      <c r="C7699" s="3">
        <v>-0.12383435852825653</v>
      </c>
      <c r="D7699" s="20">
        <v>5.4478071630001096E-2</v>
      </c>
    </row>
    <row r="7700" spans="1:4" x14ac:dyDescent="0.3">
      <c r="A7700" s="2" t="s">
        <v>8231</v>
      </c>
      <c r="B7700" s="3">
        <v>-0.14028718881309044</v>
      </c>
      <c r="C7700" s="3">
        <v>-0.14062307216227049</v>
      </c>
      <c r="D7700" s="20">
        <v>2.0963396877050424E-2</v>
      </c>
    </row>
    <row r="7701" spans="1:4" x14ac:dyDescent="0.3">
      <c r="A7701" s="2" t="s">
        <v>8232</v>
      </c>
      <c r="B7701" s="3">
        <v>-0.17962604947388175</v>
      </c>
      <c r="C7701" s="3">
        <v>-0.1954636871814725</v>
      </c>
      <c r="D7701" s="20">
        <v>2.6299273595213897E-2</v>
      </c>
    </row>
    <row r="7702" spans="1:4" x14ac:dyDescent="0.3">
      <c r="A7702" s="2" t="s">
        <v>8233</v>
      </c>
      <c r="B7702" s="3">
        <v>-0.1974641792476175</v>
      </c>
      <c r="C7702" s="3">
        <v>-0.159406937658787</v>
      </c>
      <c r="D7702" s="20">
        <v>3.8485672324895852E-2</v>
      </c>
    </row>
    <row r="7703" spans="1:4" x14ac:dyDescent="0.3">
      <c r="A7703" s="2" t="s">
        <v>8234</v>
      </c>
      <c r="B7703" s="3">
        <v>-0.17395370826125151</v>
      </c>
      <c r="C7703" s="3">
        <v>-0.20402599126100524</v>
      </c>
      <c r="D7703" s="20">
        <v>3.0072282999753973E-2</v>
      </c>
    </row>
    <row r="7704" spans="1:4" x14ac:dyDescent="0.3">
      <c r="A7704" s="2" t="s">
        <v>8235</v>
      </c>
      <c r="B7704" s="3">
        <v>-0.166620448231697</v>
      </c>
      <c r="C7704" s="3">
        <v>-0.18708706647157675</v>
      </c>
      <c r="D7704" s="20">
        <v>2.0466618239879601E-2</v>
      </c>
    </row>
    <row r="7705" spans="1:4" x14ac:dyDescent="0.3">
      <c r="A7705" s="2" t="s">
        <v>8236</v>
      </c>
      <c r="B7705" s="3">
        <v>-0.13636672496795646</v>
      </c>
      <c r="C7705" s="3">
        <v>-0.17184709012508376</v>
      </c>
      <c r="D7705" s="20">
        <v>3.5480365157127394E-2</v>
      </c>
    </row>
    <row r="7706" spans="1:4" x14ac:dyDescent="0.3">
      <c r="A7706" s="2" t="s">
        <v>8237</v>
      </c>
      <c r="B7706" s="3">
        <v>-6.7806486040353872E-2</v>
      </c>
      <c r="C7706" s="3">
        <v>-0.15630195662379273</v>
      </c>
      <c r="D7706" s="20">
        <v>8.8495470583438998E-2</v>
      </c>
    </row>
    <row r="7707" spans="1:4" x14ac:dyDescent="0.3">
      <c r="A7707" s="2" t="s">
        <v>8238</v>
      </c>
      <c r="B7707" s="3">
        <v>-0.11288684234023089</v>
      </c>
      <c r="C7707" s="3">
        <v>-0.11019470356404784</v>
      </c>
      <c r="D7707" s="20">
        <v>4.2664198204875013E-2</v>
      </c>
    </row>
    <row r="7708" spans="1:4" x14ac:dyDescent="0.3">
      <c r="A7708" s="2" t="s">
        <v>8239</v>
      </c>
      <c r="B7708" s="3">
        <v>-0.12633412890136236</v>
      </c>
      <c r="C7708" s="3">
        <v>-0.17013860121369351</v>
      </c>
      <c r="D7708" s="20">
        <v>4.7248197719454758E-2</v>
      </c>
    </row>
    <row r="7709" spans="1:4" x14ac:dyDescent="0.3">
      <c r="A7709" s="2" t="s">
        <v>8240</v>
      </c>
      <c r="B7709" s="3">
        <v>-0.14785196445882337</v>
      </c>
      <c r="C7709" s="3">
        <v>-0.15825245901942275</v>
      </c>
      <c r="D7709" s="20">
        <v>2.1513780578970881E-2</v>
      </c>
    </row>
    <row r="7710" spans="1:4" x14ac:dyDescent="0.3">
      <c r="A7710" s="2" t="s">
        <v>8241</v>
      </c>
      <c r="B7710" s="3">
        <v>-0.21372951939702023</v>
      </c>
      <c r="C7710" s="3">
        <v>-0.17706843465566624</v>
      </c>
      <c r="D7710" s="20">
        <v>3.9847660809755339E-2</v>
      </c>
    </row>
    <row r="7711" spans="1:4" x14ac:dyDescent="0.3">
      <c r="A7711" s="2" t="s">
        <v>8242</v>
      </c>
      <c r="B7711" s="3">
        <v>-0.22532322257757198</v>
      </c>
      <c r="C7711" s="3">
        <v>-0.20955063402652752</v>
      </c>
      <c r="D7711" s="20">
        <v>2.211828529834748E-2</v>
      </c>
    </row>
    <row r="7712" spans="1:4" x14ac:dyDescent="0.3">
      <c r="A7712" s="2" t="s">
        <v>8243</v>
      </c>
      <c r="B7712" s="3">
        <v>-0.19484275020658975</v>
      </c>
      <c r="C7712" s="3">
        <v>-0.213654089719057</v>
      </c>
      <c r="D7712" s="20">
        <v>1.9003765657544126E-2</v>
      </c>
    </row>
    <row r="7713" spans="1:4" x14ac:dyDescent="0.3">
      <c r="A7713" s="2" t="s">
        <v>8244</v>
      </c>
      <c r="B7713" s="3">
        <v>-0.16964871063828449</v>
      </c>
      <c r="C7713" s="3">
        <v>-0.16071310639381425</v>
      </c>
      <c r="D7713" s="20">
        <v>1.480063423514366E-2</v>
      </c>
    </row>
    <row r="7714" spans="1:4" x14ac:dyDescent="0.3">
      <c r="A7714" s="2" t="s">
        <v>8245</v>
      </c>
      <c r="B7714" s="3">
        <v>-0.336159847676754</v>
      </c>
      <c r="C7714" s="3">
        <v>-0.20334951579570776</v>
      </c>
      <c r="D7714" s="20">
        <v>0.14022972434759137</v>
      </c>
    </row>
    <row r="7715" spans="1:4" x14ac:dyDescent="0.3">
      <c r="A7715" s="2" t="s">
        <v>8246</v>
      </c>
      <c r="B7715" s="3">
        <v>-0.32089824602007871</v>
      </c>
      <c r="C7715" s="3">
        <v>-0.29564037919044472</v>
      </c>
      <c r="D7715" s="20">
        <v>5.9109684079885531E-2</v>
      </c>
    </row>
    <row r="7716" spans="1:4" x14ac:dyDescent="0.3">
      <c r="A7716" s="2" t="s">
        <v>8247</v>
      </c>
      <c r="B7716" s="3">
        <v>-0.22709457948803924</v>
      </c>
      <c r="C7716" s="3">
        <v>-0.185738395899534</v>
      </c>
      <c r="D7716" s="20">
        <v>4.1356183588504777E-2</v>
      </c>
    </row>
    <row r="7717" spans="1:4" x14ac:dyDescent="0.3">
      <c r="A7717" s="2" t="s">
        <v>8248</v>
      </c>
      <c r="B7717" s="3">
        <v>-0.25434868037700653</v>
      </c>
      <c r="C7717" s="3">
        <v>-0.21401836723089226</v>
      </c>
      <c r="D7717" s="20">
        <v>4.7404550015926326E-2</v>
      </c>
    </row>
    <row r="7718" spans="1:4" x14ac:dyDescent="0.3">
      <c r="A7718" s="2" t="s">
        <v>8249</v>
      </c>
      <c r="B7718" s="3">
        <v>-0.28461316972970979</v>
      </c>
      <c r="C7718" s="3">
        <v>-0.24929495155811299</v>
      </c>
      <c r="D7718" s="20">
        <v>4.0417350828647627E-2</v>
      </c>
    </row>
    <row r="7719" spans="1:4" x14ac:dyDescent="0.3">
      <c r="A7719" s="2" t="s">
        <v>8250</v>
      </c>
      <c r="B7719" s="3">
        <v>-0.16479765623807902</v>
      </c>
      <c r="C7719" s="3">
        <v>-0.20320385321974749</v>
      </c>
      <c r="D7719" s="20">
        <v>3.8406196981668479E-2</v>
      </c>
    </row>
    <row r="7720" spans="1:4" x14ac:dyDescent="0.3">
      <c r="A7720" s="2" t="s">
        <v>8251</v>
      </c>
      <c r="B7720" s="3">
        <v>-0.17121194675564771</v>
      </c>
      <c r="C7720" s="3">
        <v>-0.17897708714008351</v>
      </c>
      <c r="D7720" s="20">
        <v>2.8801921755075448E-2</v>
      </c>
    </row>
    <row r="7721" spans="1:4" x14ac:dyDescent="0.3">
      <c r="A7721" s="2" t="s">
        <v>8252</v>
      </c>
      <c r="B7721" s="3">
        <v>-0.22168352082371723</v>
      </c>
      <c r="C7721" s="3">
        <v>-0.20835748314857475</v>
      </c>
      <c r="D7721" s="20">
        <v>2.6634465903043747E-2</v>
      </c>
    </row>
    <row r="7722" spans="1:4" x14ac:dyDescent="0.3">
      <c r="A7722" s="2" t="s">
        <v>8253</v>
      </c>
      <c r="B7722" s="3">
        <v>-0.26295540481805801</v>
      </c>
      <c r="C7722" s="3">
        <v>-0.18113935738801923</v>
      </c>
      <c r="D7722" s="20">
        <v>8.5542812943458557E-2</v>
      </c>
    </row>
    <row r="7723" spans="1:4" x14ac:dyDescent="0.3">
      <c r="A7723" s="2" t="s">
        <v>8254</v>
      </c>
      <c r="B7723" s="3">
        <v>-0.27179707214236276</v>
      </c>
      <c r="C7723" s="3">
        <v>-0.26513202488422399</v>
      </c>
      <c r="D7723" s="20">
        <v>2.4746526032686227E-2</v>
      </c>
    </row>
    <row r="7724" spans="1:4" x14ac:dyDescent="0.3">
      <c r="A7724" s="2" t="s">
        <v>8255</v>
      </c>
      <c r="B7724" s="3">
        <v>-0.17457458004355439</v>
      </c>
      <c r="C7724" s="3">
        <v>-0.1591815631836655</v>
      </c>
      <c r="D7724" s="20">
        <v>3.9890894666314125E-2</v>
      </c>
    </row>
    <row r="7725" spans="1:4" x14ac:dyDescent="0.3">
      <c r="A7725" s="2" t="s">
        <v>8256</v>
      </c>
      <c r="B7725" s="3">
        <v>-0.20227317884564425</v>
      </c>
      <c r="C7725" s="3">
        <v>-0.21490705385804199</v>
      </c>
      <c r="D7725" s="20">
        <v>1.8966585397720327E-2</v>
      </c>
    </row>
    <row r="7726" spans="1:4" x14ac:dyDescent="0.3">
      <c r="A7726" s="2" t="s">
        <v>8257</v>
      </c>
      <c r="B7726" s="3">
        <v>-0.15934267267584806</v>
      </c>
      <c r="C7726" s="3">
        <v>-0.19095228984951976</v>
      </c>
      <c r="D7726" s="20">
        <v>3.1609617173671722E-2</v>
      </c>
    </row>
    <row r="7727" spans="1:4" x14ac:dyDescent="0.3">
      <c r="A7727" s="2" t="s">
        <v>8258</v>
      </c>
      <c r="B7727" s="3">
        <v>-0.13802029006183153</v>
      </c>
      <c r="C7727" s="3">
        <v>-0.14585583657026302</v>
      </c>
      <c r="D7727" s="20">
        <v>1.5452848747372613E-2</v>
      </c>
    </row>
    <row r="7728" spans="1:4" x14ac:dyDescent="0.3">
      <c r="A7728" s="2" t="s">
        <v>8259</v>
      </c>
      <c r="B7728" s="3">
        <v>-0.14760011993348587</v>
      </c>
      <c r="C7728" s="3">
        <v>-0.19225833564996725</v>
      </c>
      <c r="D7728" s="20">
        <v>4.4658215716481202E-2</v>
      </c>
    </row>
    <row r="7729" spans="1:4" x14ac:dyDescent="0.3">
      <c r="A7729" s="2" t="s">
        <v>8260</v>
      </c>
      <c r="B7729" s="3">
        <v>-0.11293613538146033</v>
      </c>
      <c r="C7729" s="3">
        <v>-0.15054054372012624</v>
      </c>
      <c r="D7729" s="20">
        <v>3.7604408338665976E-2</v>
      </c>
    </row>
    <row r="7730" spans="1:4" x14ac:dyDescent="0.3">
      <c r="A7730" s="2" t="s">
        <v>8261</v>
      </c>
      <c r="B7730" s="3">
        <v>-0.17284597456455225</v>
      </c>
      <c r="C7730" s="3">
        <v>-0.14613202773034575</v>
      </c>
      <c r="D7730" s="20">
        <v>3.1298356130719206E-2</v>
      </c>
    </row>
    <row r="7731" spans="1:4" x14ac:dyDescent="0.3">
      <c r="A7731" s="2" t="s">
        <v>8262</v>
      </c>
      <c r="B7731" s="3">
        <v>-0.21476937085390074</v>
      </c>
      <c r="C7731" s="3">
        <v>-0.21009599044919</v>
      </c>
      <c r="D7731" s="20">
        <v>9.9403746426105395E-3</v>
      </c>
    </row>
    <row r="7732" spans="1:4" x14ac:dyDescent="0.3">
      <c r="A7732" s="2" t="s">
        <v>8263</v>
      </c>
      <c r="B7732" s="3">
        <v>-0.2053255178034305</v>
      </c>
      <c r="C7732" s="3">
        <v>-0.19196519255638123</v>
      </c>
      <c r="D7732" s="20">
        <v>1.8712405115365982E-2</v>
      </c>
    </row>
    <row r="7733" spans="1:4" x14ac:dyDescent="0.3">
      <c r="A7733" s="2" t="s">
        <v>8264</v>
      </c>
      <c r="B7733" s="3">
        <v>-0.21247613430023199</v>
      </c>
      <c r="C7733" s="3">
        <v>-0.19408131018280977</v>
      </c>
      <c r="D7733" s="20">
        <v>1.8394824117422083E-2</v>
      </c>
    </row>
    <row r="7734" spans="1:4" x14ac:dyDescent="0.3">
      <c r="A7734" s="2" t="s">
        <v>8265</v>
      </c>
      <c r="B7734" s="3">
        <v>-0.17301312461495399</v>
      </c>
      <c r="C7734" s="3">
        <v>-0.20999563857913001</v>
      </c>
      <c r="D7734" s="20">
        <v>3.698251396417615E-2</v>
      </c>
    </row>
    <row r="7735" spans="1:4" x14ac:dyDescent="0.3">
      <c r="A7735" s="2" t="s">
        <v>8266</v>
      </c>
      <c r="B7735" s="3">
        <v>-0.19377912953495999</v>
      </c>
      <c r="C7735" s="3">
        <v>-0.15557213127613051</v>
      </c>
      <c r="D7735" s="20">
        <v>4.047436639666567E-2</v>
      </c>
    </row>
    <row r="7736" spans="1:4" x14ac:dyDescent="0.3">
      <c r="A7736" s="2" t="s">
        <v>8267</v>
      </c>
      <c r="B7736" s="3">
        <v>-0.19806938245892525</v>
      </c>
      <c r="C7736" s="3">
        <v>-0.19214626774191873</v>
      </c>
      <c r="D7736" s="20">
        <v>4.3435774743556976E-2</v>
      </c>
    </row>
    <row r="7737" spans="1:4" x14ac:dyDescent="0.3">
      <c r="A7737" s="2" t="s">
        <v>8268</v>
      </c>
      <c r="B7737" s="3">
        <v>-0.17546554282307605</v>
      </c>
      <c r="C7737" s="3">
        <v>-0.23642574995756177</v>
      </c>
      <c r="D7737" s="20">
        <v>6.0960207134485252E-2</v>
      </c>
    </row>
    <row r="7738" spans="1:4" x14ac:dyDescent="0.3">
      <c r="A7738" s="2" t="s">
        <v>8269</v>
      </c>
      <c r="B7738" s="3">
        <v>-9.8075553774833596E-2</v>
      </c>
      <c r="C7738" s="3">
        <v>-0.13773878477513773</v>
      </c>
      <c r="D7738" s="20">
        <v>3.9663231000304229E-2</v>
      </c>
    </row>
    <row r="7739" spans="1:4" x14ac:dyDescent="0.3">
      <c r="A7739" s="2" t="s">
        <v>8270</v>
      </c>
      <c r="B7739" s="3">
        <v>-0.15236931666731823</v>
      </c>
      <c r="C7739" s="3">
        <v>-0.13844487816095349</v>
      </c>
      <c r="D7739" s="20">
        <v>2.0163636654615427E-2</v>
      </c>
    </row>
    <row r="7740" spans="1:4" x14ac:dyDescent="0.3">
      <c r="A7740" s="2" t="s">
        <v>8271</v>
      </c>
      <c r="B7740" s="3">
        <v>-0.22155437618494023</v>
      </c>
      <c r="C7740" s="3">
        <v>-0.18110767379403098</v>
      </c>
      <c r="D7740" s="20">
        <v>4.3548125773668345E-2</v>
      </c>
    </row>
    <row r="7741" spans="1:4" x14ac:dyDescent="0.3">
      <c r="A7741" s="2" t="s">
        <v>8272</v>
      </c>
      <c r="B7741" s="3">
        <v>-0.32884125411510479</v>
      </c>
      <c r="C7741" s="3">
        <v>-0.23059558123350127</v>
      </c>
      <c r="D7741" s="20">
        <v>0.10454628616571428</v>
      </c>
    </row>
    <row r="7742" spans="1:4" x14ac:dyDescent="0.3">
      <c r="A7742" s="2" t="s">
        <v>8273</v>
      </c>
      <c r="B7742" s="3">
        <v>-0.27033590525388723</v>
      </c>
      <c r="C7742" s="3">
        <v>-0.26881297305226298</v>
      </c>
      <c r="D7742" s="20">
        <v>5.5266808718443042E-2</v>
      </c>
    </row>
    <row r="7743" spans="1:4" x14ac:dyDescent="0.3">
      <c r="A7743" s="2" t="s">
        <v>8274</v>
      </c>
      <c r="B7743" s="3">
        <v>-9.9258407950401292E-2</v>
      </c>
      <c r="C7743" s="3">
        <v>-0.16448665782809252</v>
      </c>
      <c r="D7743" s="20">
        <v>6.8120297044515637E-2</v>
      </c>
    </row>
    <row r="7744" spans="1:4" x14ac:dyDescent="0.3">
      <c r="A7744" s="2" t="s">
        <v>8275</v>
      </c>
      <c r="B7744" s="3">
        <v>-8.2475591450929628E-2</v>
      </c>
      <c r="C7744" s="3">
        <v>-0.11381026543676867</v>
      </c>
      <c r="D7744" s="20">
        <v>3.1334673985838869E-2</v>
      </c>
    </row>
    <row r="7745" spans="1:4" x14ac:dyDescent="0.3">
      <c r="A7745" s="2" t="s">
        <v>8276</v>
      </c>
      <c r="B7745" s="3">
        <v>-0.12370638735592369</v>
      </c>
      <c r="C7745" s="3">
        <v>-0.15355479530990124</v>
      </c>
      <c r="D7745" s="20">
        <v>2.9848407953977574E-2</v>
      </c>
    </row>
    <row r="7746" spans="1:4" x14ac:dyDescent="0.3">
      <c r="A7746" s="2" t="s">
        <v>8277</v>
      </c>
      <c r="B7746" s="3">
        <v>-0.17281958088278748</v>
      </c>
      <c r="C7746" s="3">
        <v>-0.16551625728607178</v>
      </c>
      <c r="D7746" s="20">
        <v>2.2798735648393628E-2</v>
      </c>
    </row>
    <row r="7747" spans="1:4" x14ac:dyDescent="0.3">
      <c r="A7747" s="2" t="s">
        <v>8278</v>
      </c>
      <c r="B7747" s="3">
        <v>-0.18461214005947124</v>
      </c>
      <c r="C7747" s="3">
        <v>-0.18555139005184174</v>
      </c>
      <c r="D7747" s="20">
        <v>1.158541440963743E-2</v>
      </c>
    </row>
    <row r="7748" spans="1:4" x14ac:dyDescent="0.3">
      <c r="A7748" s="2" t="s">
        <v>8279</v>
      </c>
      <c r="B7748" s="3">
        <v>-0.18711172416806224</v>
      </c>
      <c r="C7748" s="3">
        <v>-0.17560909688472748</v>
      </c>
      <c r="D7748" s="20">
        <v>1.1502627283334736E-2</v>
      </c>
    </row>
    <row r="7749" spans="1:4" x14ac:dyDescent="0.3">
      <c r="A7749" s="2" t="s">
        <v>8280</v>
      </c>
      <c r="B7749" s="3">
        <v>-0.17716912552714348</v>
      </c>
      <c r="C7749" s="3">
        <v>-0.18488352373242375</v>
      </c>
      <c r="D7749" s="20">
        <v>7.7143982052803066E-3</v>
      </c>
    </row>
    <row r="7750" spans="1:4" x14ac:dyDescent="0.3">
      <c r="A7750" s="2" t="s">
        <v>8281</v>
      </c>
      <c r="B7750" s="3">
        <v>-0.176012262701988</v>
      </c>
      <c r="C7750" s="3">
        <v>-0.17408990114927325</v>
      </c>
      <c r="D7750" s="20">
        <v>1.0231956839561466E-2</v>
      </c>
    </row>
    <row r="7751" spans="1:4" x14ac:dyDescent="0.3">
      <c r="A7751" s="2" t="s">
        <v>8282</v>
      </c>
      <c r="B7751" s="3">
        <v>-0.194702249020338</v>
      </c>
      <c r="C7751" s="3">
        <v>-0.18019256740808476</v>
      </c>
      <c r="D7751" s="20">
        <v>2.8528120368719101E-2</v>
      </c>
    </row>
    <row r="7752" spans="1:4" x14ac:dyDescent="0.3">
      <c r="A7752" s="2" t="s">
        <v>8283</v>
      </c>
      <c r="B7752" s="3">
        <v>-0.17350386828184122</v>
      </c>
      <c r="C7752" s="3">
        <v>-0.19292933121323599</v>
      </c>
      <c r="D7752" s="20">
        <v>1.9425462931394574E-2</v>
      </c>
    </row>
    <row r="7753" spans="1:4" x14ac:dyDescent="0.3">
      <c r="A7753" s="2" t="s">
        <v>8284</v>
      </c>
      <c r="B7753" s="3">
        <v>-0.20999256893992424</v>
      </c>
      <c r="C7753" s="3">
        <v>-0.16177404671907425</v>
      </c>
      <c r="D7753" s="20">
        <v>5.3101878613233587E-2</v>
      </c>
    </row>
    <row r="7754" spans="1:4" x14ac:dyDescent="0.3">
      <c r="A7754" s="2" t="s">
        <v>8285</v>
      </c>
      <c r="B7754" s="3">
        <v>-0.22440046817064302</v>
      </c>
      <c r="C7754" s="3">
        <v>-0.21160055324435223</v>
      </c>
      <c r="D7754" s="20">
        <v>2.6838038116693514E-2</v>
      </c>
    </row>
    <row r="7755" spans="1:4" x14ac:dyDescent="0.3">
      <c r="A7755" s="2" t="s">
        <v>8286</v>
      </c>
      <c r="B7755" s="3">
        <v>-0.20805804058909422</v>
      </c>
      <c r="C7755" s="3">
        <v>-0.20322639495134348</v>
      </c>
      <c r="D7755" s="20">
        <v>1.3278510421514522E-2</v>
      </c>
    </row>
    <row r="7756" spans="1:4" x14ac:dyDescent="0.3">
      <c r="A7756" s="2" t="s">
        <v>8287</v>
      </c>
      <c r="B7756" s="3">
        <v>-0.15853014588356024</v>
      </c>
      <c r="C7756" s="3">
        <v>-0.17516989633440977</v>
      </c>
      <c r="D7756" s="20">
        <v>1.7181303352117552E-2</v>
      </c>
    </row>
    <row r="7757" spans="1:4" x14ac:dyDescent="0.3">
      <c r="A7757" s="2" t="s">
        <v>8288</v>
      </c>
      <c r="B7757" s="3">
        <v>-0.17487578094005576</v>
      </c>
      <c r="C7757" s="3">
        <v>-0.17974160239100476</v>
      </c>
      <c r="D7757" s="20">
        <v>1.5294913202524182E-2</v>
      </c>
    </row>
    <row r="7758" spans="1:4" x14ac:dyDescent="0.3">
      <c r="A7758" s="2" t="s">
        <v>8289</v>
      </c>
      <c r="B7758" s="3">
        <v>-0.21470792591571802</v>
      </c>
      <c r="C7758" s="3">
        <v>-0.17972203716635698</v>
      </c>
      <c r="D7758" s="20">
        <v>3.4985888749361059E-2</v>
      </c>
    </row>
    <row r="7759" spans="1:4" x14ac:dyDescent="0.3">
      <c r="A7759" s="2" t="s">
        <v>8290</v>
      </c>
      <c r="B7759" s="3">
        <v>-0.235714040696621</v>
      </c>
      <c r="C7759" s="3">
        <v>-0.20084705948829651</v>
      </c>
      <c r="D7759" s="20">
        <v>6.9622315466404003E-2</v>
      </c>
    </row>
    <row r="7760" spans="1:4" x14ac:dyDescent="0.3">
      <c r="A7760" s="2" t="s">
        <v>8291</v>
      </c>
      <c r="B7760" s="3">
        <v>-0.25014368444681151</v>
      </c>
      <c r="C7760" s="3">
        <v>-0.22895442321896547</v>
      </c>
      <c r="D7760" s="20">
        <v>2.2456694394350038E-2</v>
      </c>
    </row>
    <row r="7761" spans="1:4" x14ac:dyDescent="0.3">
      <c r="A7761" s="2" t="s">
        <v>8292</v>
      </c>
      <c r="B7761" s="3">
        <v>-0.21948833391070374</v>
      </c>
      <c r="C7761" s="3">
        <v>-0.16969535127282126</v>
      </c>
      <c r="D7761" s="20">
        <v>4.9792982637882344E-2</v>
      </c>
    </row>
    <row r="7762" spans="1:4" x14ac:dyDescent="0.3">
      <c r="A7762" s="2" t="s">
        <v>8293</v>
      </c>
      <c r="B7762" s="3">
        <v>-0.23911548033356675</v>
      </c>
      <c r="C7762" s="3">
        <v>-0.22871486842632274</v>
      </c>
      <c r="D7762" s="20">
        <v>1.8006060272455226E-2</v>
      </c>
    </row>
    <row r="7763" spans="1:4" x14ac:dyDescent="0.3">
      <c r="A7763" s="2" t="s">
        <v>8294</v>
      </c>
      <c r="B7763" s="3">
        <v>-0.16537069343030458</v>
      </c>
      <c r="C7763" s="3">
        <v>-0.18372675403952599</v>
      </c>
      <c r="D7763" s="20">
        <v>2.2556489333510385E-2</v>
      </c>
    </row>
    <row r="7764" spans="1:4" x14ac:dyDescent="0.3">
      <c r="A7764" s="2" t="s">
        <v>8295</v>
      </c>
      <c r="B7764" s="3">
        <v>-0.15361746773123749</v>
      </c>
      <c r="C7764" s="3">
        <v>-0.14901934377849102</v>
      </c>
      <c r="D7764" s="20">
        <v>7.5924340635538101E-3</v>
      </c>
    </row>
    <row r="7765" spans="1:4" x14ac:dyDescent="0.3">
      <c r="A7765" s="2" t="s">
        <v>8296</v>
      </c>
      <c r="B7765" s="3">
        <v>-0.25456605851650227</v>
      </c>
      <c r="C7765" s="3">
        <v>-0.18148237466812125</v>
      </c>
      <c r="D7765" s="20">
        <v>7.607702910900116E-2</v>
      </c>
    </row>
    <row r="7766" spans="1:4" x14ac:dyDescent="0.3">
      <c r="A7766" s="2" t="s">
        <v>8297</v>
      </c>
      <c r="B7766" s="3">
        <v>-0.14459599368274215</v>
      </c>
      <c r="C7766" s="3">
        <v>-0.23175992071628576</v>
      </c>
      <c r="D7766" s="20">
        <v>9.0228844434022931E-2</v>
      </c>
    </row>
    <row r="7767" spans="1:4" x14ac:dyDescent="0.3">
      <c r="A7767" s="2" t="s">
        <v>8298</v>
      </c>
      <c r="B7767" s="3">
        <v>-0.14027432538568957</v>
      </c>
      <c r="C7767" s="3">
        <v>-0.11823754571378234</v>
      </c>
      <c r="D7767" s="20">
        <v>4.7509700059890851E-2</v>
      </c>
    </row>
    <row r="7768" spans="1:4" x14ac:dyDescent="0.3">
      <c r="A7768" s="2" t="s">
        <v>8299</v>
      </c>
      <c r="B7768" s="3">
        <v>-0.19582087174057974</v>
      </c>
      <c r="C7768" s="3">
        <v>-0.18916528671979899</v>
      </c>
      <c r="D7768" s="20">
        <v>2.8959300369024263E-2</v>
      </c>
    </row>
    <row r="7769" spans="1:4" x14ac:dyDescent="0.3">
      <c r="A7769" s="2" t="s">
        <v>8300</v>
      </c>
      <c r="B7769" s="3">
        <v>-0.13652841188013581</v>
      </c>
      <c r="C7769" s="3">
        <v>-0.14336941391229649</v>
      </c>
      <c r="D7769" s="20">
        <v>2.9812132939696298E-2</v>
      </c>
    </row>
    <row r="7770" spans="1:4" x14ac:dyDescent="0.3">
      <c r="A7770" s="2" t="s">
        <v>8301</v>
      </c>
      <c r="B7770" s="3">
        <v>-0.22319936752319353</v>
      </c>
      <c r="C7770" s="3">
        <v>-0.19369755312800402</v>
      </c>
      <c r="D7770" s="20">
        <v>3.4979198127985001E-2</v>
      </c>
    </row>
    <row r="7771" spans="1:4" x14ac:dyDescent="0.3">
      <c r="A7771" s="2" t="s">
        <v>8302</v>
      </c>
      <c r="B7771" s="3">
        <v>-0.18795675598084927</v>
      </c>
      <c r="C7771" s="3">
        <v>-0.1841189973056315</v>
      </c>
      <c r="D7771" s="20">
        <v>1.9729441031813628E-2</v>
      </c>
    </row>
    <row r="7772" spans="1:4" x14ac:dyDescent="0.3">
      <c r="A7772" s="2" t="s">
        <v>8303</v>
      </c>
      <c r="B7772" s="3">
        <v>-0.18781571090221399</v>
      </c>
      <c r="C7772" s="3">
        <v>-0.19316364452242851</v>
      </c>
      <c r="D7772" s="20">
        <v>8.0450735986232688E-3</v>
      </c>
    </row>
    <row r="7773" spans="1:4" x14ac:dyDescent="0.3">
      <c r="A7773" s="2" t="s">
        <v>8304</v>
      </c>
      <c r="B7773" s="3">
        <v>-0.17077451199293125</v>
      </c>
      <c r="C7773" s="3">
        <v>-0.17135488986969</v>
      </c>
      <c r="D7773" s="20">
        <v>9.2306882143020595E-3</v>
      </c>
    </row>
    <row r="7774" spans="1:4" x14ac:dyDescent="0.3">
      <c r="A7774" s="2" t="s">
        <v>8305</v>
      </c>
      <c r="B7774" s="3">
        <v>-0.181976594030857</v>
      </c>
      <c r="C7774" s="3">
        <v>-0.17413987219333676</v>
      </c>
      <c r="D7774" s="20">
        <v>1.210802793502808E-2</v>
      </c>
    </row>
    <row r="7775" spans="1:4" x14ac:dyDescent="0.3">
      <c r="A7775" s="2" t="s">
        <v>8306</v>
      </c>
      <c r="B7775" s="3">
        <v>-0.18697826191782924</v>
      </c>
      <c r="C7775" s="3">
        <v>-0.18346745893359173</v>
      </c>
      <c r="D7775" s="20">
        <v>1.1084549129009257E-2</v>
      </c>
    </row>
    <row r="7776" spans="1:4" x14ac:dyDescent="0.3">
      <c r="A7776" s="2" t="s">
        <v>8307</v>
      </c>
      <c r="B7776" s="3">
        <v>-0.15731782466173175</v>
      </c>
      <c r="C7776" s="3">
        <v>-0.16780786216259025</v>
      </c>
      <c r="D7776" s="20">
        <v>1.4444969594478604E-2</v>
      </c>
    </row>
    <row r="7777" spans="1:4" x14ac:dyDescent="0.3">
      <c r="A7777" s="2" t="s">
        <v>8308</v>
      </c>
      <c r="B7777" s="3">
        <v>-0.1826263926923275</v>
      </c>
      <c r="C7777" s="3">
        <v>-0.1785112880170345</v>
      </c>
      <c r="D7777" s="20">
        <v>1.4228910207748415E-2</v>
      </c>
    </row>
    <row r="7778" spans="1:4" x14ac:dyDescent="0.3">
      <c r="A7778" s="2" t="s">
        <v>8309</v>
      </c>
      <c r="B7778" s="3">
        <v>-0.16318124160170525</v>
      </c>
      <c r="C7778" s="3">
        <v>-0.16589642688632023</v>
      </c>
      <c r="D7778" s="20">
        <v>1.5866383910179145E-2</v>
      </c>
    </row>
    <row r="7779" spans="1:4" x14ac:dyDescent="0.3">
      <c r="A7779" s="2" t="s">
        <v>8310</v>
      </c>
      <c r="B7779" s="3">
        <v>-0.21344484388828275</v>
      </c>
      <c r="C7779" s="3">
        <v>-0.18686830624938028</v>
      </c>
      <c r="D7779" s="20">
        <v>2.8497267514467264E-2</v>
      </c>
    </row>
    <row r="7780" spans="1:4" x14ac:dyDescent="0.3">
      <c r="A7780" s="2" t="s">
        <v>8311</v>
      </c>
      <c r="B7780" s="3">
        <v>-0.20818057656288147</v>
      </c>
      <c r="C7780" s="3">
        <v>-0.1807886138558385</v>
      </c>
      <c r="D7780" s="20">
        <v>2.739196270704267E-2</v>
      </c>
    </row>
    <row r="7781" spans="1:4" x14ac:dyDescent="0.3">
      <c r="A7781" s="2" t="s">
        <v>8312</v>
      </c>
      <c r="B7781" s="3">
        <v>-0.19961638003587728</v>
      </c>
      <c r="C7781" s="3">
        <v>-0.20153833180665975</v>
      </c>
      <c r="D7781" s="20">
        <v>1.4203257858753215E-2</v>
      </c>
    </row>
    <row r="7782" spans="1:4" x14ac:dyDescent="0.3">
      <c r="A7782" s="2" t="s">
        <v>8313</v>
      </c>
      <c r="B7782" s="3">
        <v>-0.12864530459046353</v>
      </c>
      <c r="C7782" s="3">
        <v>-0.17264615744352324</v>
      </c>
      <c r="D7782" s="20">
        <v>4.4618237763643272E-2</v>
      </c>
    </row>
    <row r="7783" spans="1:4" x14ac:dyDescent="0.3">
      <c r="A7783" s="2" t="s">
        <v>8314</v>
      </c>
      <c r="B7783" s="3">
        <v>-0.2023362554609775</v>
      </c>
      <c r="C7783" s="3">
        <v>-0.13450280576944354</v>
      </c>
      <c r="D7783" s="20">
        <v>6.7833449691534126E-2</v>
      </c>
    </row>
    <row r="7784" spans="1:4" x14ac:dyDescent="0.3">
      <c r="A7784" s="2" t="s">
        <v>8315</v>
      </c>
      <c r="B7784" s="3">
        <v>-0.22933004796504974</v>
      </c>
      <c r="C7784" s="3">
        <v>-0.23619665205478652</v>
      </c>
      <c r="D7784" s="20">
        <v>2.2610604763030995E-2</v>
      </c>
    </row>
    <row r="7785" spans="1:4" x14ac:dyDescent="0.3">
      <c r="A7785" s="2" t="s">
        <v>8316</v>
      </c>
      <c r="B7785" s="3">
        <v>-0.12724013999104472</v>
      </c>
      <c r="C7785" s="3">
        <v>-0.17057595402002323</v>
      </c>
      <c r="D7785" s="20">
        <v>4.3335814028978237E-2</v>
      </c>
    </row>
    <row r="7786" spans="1:4" x14ac:dyDescent="0.3">
      <c r="A7786" s="2" t="s">
        <v>8317</v>
      </c>
      <c r="B7786" s="3">
        <v>-0.15738531202077877</v>
      </c>
      <c r="C7786" s="3">
        <v>-0.12306489609181853</v>
      </c>
      <c r="D7786" s="20">
        <v>3.432041592895984E-2</v>
      </c>
    </row>
    <row r="7787" spans="1:4" x14ac:dyDescent="0.3">
      <c r="A7787" s="2" t="s">
        <v>8318</v>
      </c>
      <c r="B7787" s="3">
        <v>-0.21030871570110349</v>
      </c>
      <c r="C7787" s="3">
        <v>-0.19388390332460426</v>
      </c>
      <c r="D7787" s="20">
        <v>2.5840952992439287E-2</v>
      </c>
    </row>
    <row r="7788" spans="1:4" x14ac:dyDescent="0.3">
      <c r="A7788" s="2" t="s">
        <v>8319</v>
      </c>
      <c r="B7788" s="3">
        <v>-0.24154169112443924</v>
      </c>
      <c r="C7788" s="3">
        <v>-0.20690521597862227</v>
      </c>
      <c r="D7788" s="20">
        <v>3.463647514581681E-2</v>
      </c>
    </row>
    <row r="7789" spans="1:4" x14ac:dyDescent="0.3">
      <c r="A7789" s="2" t="s">
        <v>8320</v>
      </c>
      <c r="B7789" s="3">
        <v>-0.16853198967874033</v>
      </c>
      <c r="C7789" s="3">
        <v>-0.20304817333817499</v>
      </c>
      <c r="D7789" s="20">
        <v>3.9046136662364068E-2</v>
      </c>
    </row>
    <row r="7790" spans="1:4" x14ac:dyDescent="0.3">
      <c r="A7790" s="2" t="s">
        <v>8321</v>
      </c>
      <c r="B7790" s="3">
        <v>-9.5954922959208433E-2</v>
      </c>
      <c r="C7790" s="3">
        <v>-0.11967140808701524</v>
      </c>
      <c r="D7790" s="20">
        <v>3.1651979312300675E-2</v>
      </c>
    </row>
    <row r="7791" spans="1:4" x14ac:dyDescent="0.3">
      <c r="A7791" s="2" t="s">
        <v>8322</v>
      </c>
      <c r="B7791" s="3">
        <v>-0.18391703441739077</v>
      </c>
      <c r="C7791" s="3">
        <v>-0.17577511444687852</v>
      </c>
      <c r="D7791" s="20">
        <v>1.8402688205242143E-2</v>
      </c>
    </row>
    <row r="7792" spans="1:4" x14ac:dyDescent="0.3">
      <c r="A7792" s="2" t="s">
        <v>8323</v>
      </c>
      <c r="B7792" s="3">
        <v>-0.22303222492337199</v>
      </c>
      <c r="C7792" s="3">
        <v>-0.18543130159378074</v>
      </c>
      <c r="D7792" s="20">
        <v>3.8136173039674752E-2</v>
      </c>
    </row>
    <row r="7793" spans="1:4" x14ac:dyDescent="0.3">
      <c r="A7793" s="2" t="s">
        <v>8324</v>
      </c>
      <c r="B7793" s="3">
        <v>-0.14520622789859766</v>
      </c>
      <c r="C7793" s="3">
        <v>-0.18170729652047124</v>
      </c>
      <c r="D7793" s="20">
        <v>4.376715794205667E-2</v>
      </c>
    </row>
    <row r="7794" spans="1:4" x14ac:dyDescent="0.3">
      <c r="A7794" s="2" t="s">
        <v>8325</v>
      </c>
      <c r="B7794" s="3">
        <v>-0.15293263271451021</v>
      </c>
      <c r="C7794" s="3">
        <v>-0.13502419181168068</v>
      </c>
      <c r="D7794" s="20">
        <v>1.7908440902829153E-2</v>
      </c>
    </row>
    <row r="7795" spans="1:4" x14ac:dyDescent="0.3">
      <c r="A7795" s="2" t="s">
        <v>8326</v>
      </c>
      <c r="B7795" s="3">
        <v>-0.1948433183133601</v>
      </c>
      <c r="C7795" s="3">
        <v>-0.18633826822042449</v>
      </c>
      <c r="D7795" s="20">
        <v>0.11352742835879313</v>
      </c>
    </row>
    <row r="7796" spans="1:4" x14ac:dyDescent="0.3">
      <c r="A7796" s="2" t="s">
        <v>8327</v>
      </c>
      <c r="B7796" s="3">
        <v>-0.3436311148107053</v>
      </c>
      <c r="C7796" s="3">
        <v>-0.25017395615577676</v>
      </c>
      <c r="D7796" s="20">
        <v>0.10315221548080444</v>
      </c>
    </row>
    <row r="7797" spans="1:4" x14ac:dyDescent="0.3">
      <c r="A7797" s="2" t="s">
        <v>8328</v>
      </c>
      <c r="B7797" s="3">
        <v>-0.21041692793369277</v>
      </c>
      <c r="C7797" s="3">
        <v>-0.18866781145334249</v>
      </c>
      <c r="D7797" s="20">
        <v>3.345935046672821E-2</v>
      </c>
    </row>
    <row r="7798" spans="1:4" x14ac:dyDescent="0.3">
      <c r="A7798" s="2" t="s">
        <v>8329</v>
      </c>
      <c r="B7798" s="3">
        <v>-0.23367794603109376</v>
      </c>
      <c r="C7798" s="3">
        <v>-0.20367228612303723</v>
      </c>
      <c r="D7798" s="20">
        <v>3.3072512596845634E-2</v>
      </c>
    </row>
    <row r="7799" spans="1:4" x14ac:dyDescent="0.3">
      <c r="A7799" s="2" t="s">
        <v>8330</v>
      </c>
      <c r="B7799" s="3">
        <v>-0.17228514514863499</v>
      </c>
      <c r="C7799" s="3">
        <v>-0.1879574432969095</v>
      </c>
      <c r="D7799" s="20">
        <v>2.1684752777218815E-2</v>
      </c>
    </row>
    <row r="7800" spans="1:4" x14ac:dyDescent="0.3">
      <c r="A7800" s="2" t="s">
        <v>8331</v>
      </c>
      <c r="B7800" s="3">
        <v>-0.203723680227995</v>
      </c>
      <c r="C7800" s="3">
        <v>-0.16168633848428748</v>
      </c>
      <c r="D7800" s="20">
        <v>4.3759945780038813E-2</v>
      </c>
    </row>
    <row r="7801" spans="1:4" x14ac:dyDescent="0.3">
      <c r="A7801" s="2" t="s">
        <v>8332</v>
      </c>
      <c r="B7801" s="3">
        <v>-0.16518997587263576</v>
      </c>
      <c r="C7801" s="3">
        <v>-0.19080273434519773</v>
      </c>
      <c r="D7801" s="20">
        <v>3.2656328752636923E-2</v>
      </c>
    </row>
    <row r="7802" spans="1:4" x14ac:dyDescent="0.3">
      <c r="A7802" s="2" t="s">
        <v>8333</v>
      </c>
      <c r="B7802" s="3">
        <v>-0.15240186825394625</v>
      </c>
      <c r="C7802" s="3">
        <v>-0.15510157123208052</v>
      </c>
      <c r="D7802" s="20">
        <v>1.7322659492492655E-2</v>
      </c>
    </row>
    <row r="7803" spans="1:4" x14ac:dyDescent="0.3">
      <c r="A7803" s="2" t="s">
        <v>8334</v>
      </c>
      <c r="B7803" s="3">
        <v>-0.19070538505911827</v>
      </c>
      <c r="C7803" s="3">
        <v>-0.17557550594210625</v>
      </c>
      <c r="D7803" s="20">
        <v>1.7366312444210039E-2</v>
      </c>
    </row>
    <row r="7804" spans="1:4" x14ac:dyDescent="0.3">
      <c r="A7804" s="2" t="s">
        <v>8335</v>
      </c>
      <c r="B7804" s="3">
        <v>-0.18828440457582474</v>
      </c>
      <c r="C7804" s="3">
        <v>-0.17707422375679024</v>
      </c>
      <c r="D7804" s="20">
        <v>1.357521116733551E-2</v>
      </c>
    </row>
    <row r="7805" spans="1:4" x14ac:dyDescent="0.3">
      <c r="A7805" s="2" t="s">
        <v>8336</v>
      </c>
      <c r="B7805" s="3">
        <v>-0.17712805047631275</v>
      </c>
      <c r="C7805" s="3">
        <v>-0.17840565368533126</v>
      </c>
      <c r="D7805" s="20">
        <v>9.5257014036178572E-3</v>
      </c>
    </row>
    <row r="7806" spans="1:4" x14ac:dyDescent="0.3">
      <c r="A7806" s="2" t="s">
        <v>8337</v>
      </c>
      <c r="B7806" s="3">
        <v>-0.20613807439804074</v>
      </c>
      <c r="C7806" s="3">
        <v>-0.1727597042918205</v>
      </c>
      <c r="D7806" s="20">
        <v>3.4745477139949819E-2</v>
      </c>
    </row>
    <row r="7807" spans="1:4" x14ac:dyDescent="0.3">
      <c r="A7807" s="2" t="s">
        <v>8338</v>
      </c>
      <c r="B7807" s="3">
        <v>-0.1778869926929475</v>
      </c>
      <c r="C7807" s="3">
        <v>-0.19891489297151577</v>
      </c>
      <c r="D7807" s="20">
        <v>2.3010693490505198E-2</v>
      </c>
    </row>
    <row r="7808" spans="1:4" x14ac:dyDescent="0.3">
      <c r="A7808" s="2" t="s">
        <v>8339</v>
      </c>
      <c r="B7808" s="3">
        <v>-0.12407165952026844</v>
      </c>
      <c r="C7808" s="3">
        <v>-0.14999079518020147</v>
      </c>
      <c r="D7808" s="20">
        <v>2.8420943766832352E-2</v>
      </c>
    </row>
    <row r="7809" spans="1:4" x14ac:dyDescent="0.3">
      <c r="A7809" s="2" t="s">
        <v>8340</v>
      </c>
      <c r="B7809" s="3">
        <v>-0.11461504548788085</v>
      </c>
      <c r="C7809" s="3">
        <v>-0.13667247071862226</v>
      </c>
      <c r="D7809" s="20">
        <v>2.5503177195787437E-2</v>
      </c>
    </row>
    <row r="7810" spans="1:4" x14ac:dyDescent="0.3">
      <c r="A7810" s="2" t="s">
        <v>8341</v>
      </c>
      <c r="B7810" s="3">
        <v>-0.14470245875418206</v>
      </c>
      <c r="C7810" s="3">
        <v>-0.15070230886340147</v>
      </c>
      <c r="D7810" s="20">
        <v>1.933939941227434E-2</v>
      </c>
    </row>
    <row r="7811" spans="1:4" x14ac:dyDescent="0.3">
      <c r="A7811" s="2" t="s">
        <v>8342</v>
      </c>
      <c r="B7811" s="3">
        <v>-0.20494610443711275</v>
      </c>
      <c r="C7811" s="3">
        <v>-0.18816798180341698</v>
      </c>
      <c r="D7811" s="20">
        <v>1.7913054674863805E-2</v>
      </c>
    </row>
    <row r="7812" spans="1:4" x14ac:dyDescent="0.3">
      <c r="A7812" s="2" t="s">
        <v>8343</v>
      </c>
      <c r="B7812" s="3">
        <v>-0.20509513840079302</v>
      </c>
      <c r="C7812" s="3">
        <v>-0.18442191556096077</v>
      </c>
      <c r="D7812" s="20">
        <v>6.5714351832866613E-2</v>
      </c>
    </row>
    <row r="7813" spans="1:4" x14ac:dyDescent="0.3">
      <c r="A7813" s="2" t="s">
        <v>8344</v>
      </c>
      <c r="B7813" s="3">
        <v>-0.1217071916908025</v>
      </c>
      <c r="C7813" s="3">
        <v>-0.227592933923006</v>
      </c>
      <c r="D7813" s="20">
        <v>0.10588574223220341</v>
      </c>
    </row>
    <row r="7814" spans="1:4" x14ac:dyDescent="0.3">
      <c r="A7814" s="2" t="s">
        <v>8345</v>
      </c>
      <c r="B7814" s="3">
        <v>1.0170856490731116E-2</v>
      </c>
      <c r="C7814" s="3">
        <v>-3.2700422219932024E-2</v>
      </c>
      <c r="D7814" s="20">
        <v>5.8770311065018094E-2</v>
      </c>
    </row>
    <row r="7815" spans="1:4" x14ac:dyDescent="0.3">
      <c r="A7815" s="2" t="s">
        <v>8346</v>
      </c>
      <c r="B7815" s="3">
        <v>-0.12334227003157147</v>
      </c>
      <c r="C7815" s="3">
        <v>-0.13969880156219</v>
      </c>
      <c r="D7815" s="20">
        <v>3.6733526736497872E-2</v>
      </c>
    </row>
    <row r="7816" spans="1:4" x14ac:dyDescent="0.3">
      <c r="A7816" s="2" t="s">
        <v>8347</v>
      </c>
      <c r="B7816" s="3">
        <v>-0.21238669753074652</v>
      </c>
      <c r="C7816" s="3">
        <v>-0.19991177693009374</v>
      </c>
      <c r="D7816" s="20">
        <v>3.7815164774656303E-2</v>
      </c>
    </row>
    <row r="7817" spans="1:4" x14ac:dyDescent="0.3">
      <c r="A7817" s="2" t="s">
        <v>8348</v>
      </c>
      <c r="B7817" s="3">
        <v>-0.11600505001842967</v>
      </c>
      <c r="C7817" s="3">
        <v>-0.15286489203572273</v>
      </c>
      <c r="D7817" s="20">
        <v>4.6534197404980673E-2</v>
      </c>
    </row>
    <row r="7818" spans="1:4" x14ac:dyDescent="0.3">
      <c r="A7818" s="2" t="s">
        <v>8349</v>
      </c>
      <c r="B7818" s="3">
        <v>-0.19331689551472672</v>
      </c>
      <c r="C7818" s="3">
        <v>-0.14723097346723074</v>
      </c>
      <c r="D7818" s="20">
        <v>5.0169905647635488E-2</v>
      </c>
    </row>
    <row r="7819" spans="1:4" x14ac:dyDescent="0.3">
      <c r="A7819" s="2" t="s">
        <v>8350</v>
      </c>
      <c r="B7819" s="3">
        <v>-0.18109553866088374</v>
      </c>
      <c r="C7819" s="3">
        <v>-0.20376230031251902</v>
      </c>
      <c r="D7819" s="20">
        <v>2.7560228481888778E-2</v>
      </c>
    </row>
    <row r="7820" spans="1:4" x14ac:dyDescent="0.3">
      <c r="A7820" s="2" t="s">
        <v>8351</v>
      </c>
      <c r="B7820" s="3">
        <v>-0.1838084533810615</v>
      </c>
      <c r="C7820" s="3">
        <v>-0.15735149383544925</v>
      </c>
      <c r="D7820" s="20">
        <v>2.9528714716434472E-2</v>
      </c>
    </row>
    <row r="7821" spans="1:4" x14ac:dyDescent="0.3">
      <c r="A7821" s="2" t="s">
        <v>8352</v>
      </c>
      <c r="B7821" s="3">
        <v>-0.17724993824958826</v>
      </c>
      <c r="C7821" s="3">
        <v>-0.18763458356261251</v>
      </c>
      <c r="D7821" s="20">
        <v>1.6213629394769676E-2</v>
      </c>
    </row>
    <row r="7822" spans="1:4" x14ac:dyDescent="0.3">
      <c r="A7822" s="2" t="s">
        <v>8353</v>
      </c>
      <c r="B7822" s="3">
        <v>-0.16945247724652274</v>
      </c>
      <c r="C7822" s="3">
        <v>-0.1525720208883285</v>
      </c>
      <c r="D7822" s="20">
        <v>1.6880456358194341E-2</v>
      </c>
    </row>
    <row r="7823" spans="1:4" x14ac:dyDescent="0.3">
      <c r="A7823" s="2" t="s">
        <v>8354</v>
      </c>
      <c r="B7823" s="3">
        <v>-0.16828847303986552</v>
      </c>
      <c r="C7823" s="3">
        <v>-0.17406331002712228</v>
      </c>
      <c r="D7823" s="20">
        <v>2.0651806145906434E-2</v>
      </c>
    </row>
    <row r="7824" spans="1:4" x14ac:dyDescent="0.3">
      <c r="A7824" s="2" t="s">
        <v>8355</v>
      </c>
      <c r="B7824" s="3">
        <v>-0.19230822101235401</v>
      </c>
      <c r="C7824" s="3">
        <v>-0.18105537071824074</v>
      </c>
      <c r="D7824" s="20">
        <v>1.2171387672424323E-2</v>
      </c>
    </row>
    <row r="7825" spans="1:4" x14ac:dyDescent="0.3">
      <c r="A7825" s="2" t="s">
        <v>8356</v>
      </c>
      <c r="B7825" s="3">
        <v>-0.1887268871068955</v>
      </c>
      <c r="C7825" s="3">
        <v>-0.16104279085993775</v>
      </c>
      <c r="D7825" s="20">
        <v>2.7684096246957772E-2</v>
      </c>
    </row>
    <row r="7826" spans="1:4" x14ac:dyDescent="0.3">
      <c r="A7826" s="2" t="s">
        <v>8357</v>
      </c>
      <c r="B7826" s="3">
        <v>-0.20854388922452949</v>
      </c>
      <c r="C7826" s="3">
        <v>-0.17855320498347299</v>
      </c>
      <c r="D7826" s="20">
        <v>2.9990684241056442E-2</v>
      </c>
    </row>
    <row r="7827" spans="1:4" x14ac:dyDescent="0.3">
      <c r="A7827" s="2" t="s">
        <v>8358</v>
      </c>
      <c r="B7827" s="3">
        <v>-0.23465115204453449</v>
      </c>
      <c r="C7827" s="3">
        <v>-0.20536917075514799</v>
      </c>
      <c r="D7827" s="20">
        <v>2.9281981289386763E-2</v>
      </c>
    </row>
    <row r="7828" spans="1:4" x14ac:dyDescent="0.3">
      <c r="A7828" s="2" t="s">
        <v>8359</v>
      </c>
      <c r="B7828" s="3">
        <v>-0.21306927502155298</v>
      </c>
      <c r="C7828" s="3">
        <v>-0.191462717950344</v>
      </c>
      <c r="D7828" s="20">
        <v>2.1606557071208968E-2</v>
      </c>
    </row>
    <row r="7829" spans="1:4" x14ac:dyDescent="0.3">
      <c r="A7829" s="2" t="s">
        <v>8360</v>
      </c>
      <c r="B7829" s="3">
        <v>-0.18769377097487425</v>
      </c>
      <c r="C7829" s="3">
        <v>-0.19225336238741875</v>
      </c>
      <c r="D7829" s="20">
        <v>1.0129421949386605E-2</v>
      </c>
    </row>
    <row r="7830" spans="1:4" x14ac:dyDescent="0.3">
      <c r="A7830" s="2" t="s">
        <v>8361</v>
      </c>
      <c r="B7830" s="3">
        <v>-0.19687760993838302</v>
      </c>
      <c r="C7830" s="3">
        <v>-0.16533346101641649</v>
      </c>
      <c r="D7830" s="20">
        <v>3.353754431009294E-2</v>
      </c>
    </row>
    <row r="7831" spans="1:4" x14ac:dyDescent="0.3">
      <c r="A7831" s="2" t="s">
        <v>8362</v>
      </c>
      <c r="B7831" s="3">
        <v>-0.21562492102384573</v>
      </c>
      <c r="C7831" s="3">
        <v>-0.19880904257297527</v>
      </c>
      <c r="D7831" s="20">
        <v>1.9522942602634437E-2</v>
      </c>
    </row>
    <row r="7832" spans="1:4" x14ac:dyDescent="0.3">
      <c r="A7832" s="2" t="s">
        <v>8363</v>
      </c>
      <c r="B7832" s="3">
        <v>-8.6008291691541616E-2</v>
      </c>
      <c r="C7832" s="3">
        <v>-0.16494068503379825</v>
      </c>
      <c r="D7832" s="20">
        <v>8.4478404372930541E-2</v>
      </c>
    </row>
    <row r="7833" spans="1:4" x14ac:dyDescent="0.3">
      <c r="A7833" s="2" t="s">
        <v>8364</v>
      </c>
      <c r="B7833" s="3">
        <v>-0.13224705681204788</v>
      </c>
      <c r="C7833" s="3">
        <v>-0.1098982542753219</v>
      </c>
      <c r="D7833" s="20">
        <v>4.1998662054538741E-2</v>
      </c>
    </row>
    <row r="7834" spans="1:4" x14ac:dyDescent="0.3">
      <c r="A7834" s="2" t="s">
        <v>8365</v>
      </c>
      <c r="B7834" s="3">
        <v>-0.21482951566576974</v>
      </c>
      <c r="C7834" s="3">
        <v>-0.20545118674635876</v>
      </c>
      <c r="D7834" s="20">
        <v>1.4751657843589797E-2</v>
      </c>
    </row>
    <row r="7835" spans="1:4" x14ac:dyDescent="0.3">
      <c r="A7835" s="2" t="s">
        <v>8366</v>
      </c>
      <c r="B7835" s="3">
        <v>-0.208949014544487</v>
      </c>
      <c r="C7835" s="3">
        <v>-0.20242806524038298</v>
      </c>
      <c r="D7835" s="20">
        <v>3.3315218985080726E-2</v>
      </c>
    </row>
    <row r="7836" spans="1:4" x14ac:dyDescent="0.3">
      <c r="A7836" s="2" t="s">
        <v>8367</v>
      </c>
      <c r="B7836" s="3">
        <v>-0.16035830974578838</v>
      </c>
      <c r="C7836" s="3">
        <v>-0.15862256847321976</v>
      </c>
      <c r="D7836" s="20">
        <v>2.9051801189780249E-2</v>
      </c>
    </row>
    <row r="7837" spans="1:4" x14ac:dyDescent="0.3">
      <c r="A7837" s="2" t="s">
        <v>8368</v>
      </c>
      <c r="B7837" s="3">
        <v>-0.20922837778925901</v>
      </c>
      <c r="C7837" s="3">
        <v>-0.20620309561491001</v>
      </c>
      <c r="D7837" s="20">
        <v>1.0439161211252226E-2</v>
      </c>
    </row>
    <row r="7838" spans="1:4" x14ac:dyDescent="0.3">
      <c r="A7838" s="2" t="s">
        <v>8369</v>
      </c>
      <c r="B7838" s="3">
        <v>-0.167139422148466</v>
      </c>
      <c r="C7838" s="3">
        <v>-0.18168821930885326</v>
      </c>
      <c r="D7838" s="20">
        <v>1.8322724848985665E-2</v>
      </c>
    </row>
    <row r="7839" spans="1:4" x14ac:dyDescent="0.3">
      <c r="A7839" s="2" t="s">
        <v>8370</v>
      </c>
      <c r="B7839" s="3">
        <v>-0.15097951889038097</v>
      </c>
      <c r="C7839" s="3">
        <v>-0.14743655547499651</v>
      </c>
      <c r="D7839" s="20">
        <v>2.6830244809389094E-2</v>
      </c>
    </row>
    <row r="7840" spans="1:4" x14ac:dyDescent="0.3">
      <c r="A7840" s="2" t="s">
        <v>8371</v>
      </c>
      <c r="B7840" s="3">
        <v>-0.21350710466504097</v>
      </c>
      <c r="C7840" s="3">
        <v>-0.19278796389698999</v>
      </c>
      <c r="D7840" s="20">
        <v>2.495476603507996E-2</v>
      </c>
    </row>
    <row r="7841" spans="1:4" x14ac:dyDescent="0.3">
      <c r="A7841" s="2" t="s">
        <v>8372</v>
      </c>
      <c r="B7841" s="3">
        <v>-0.14110857062041776</v>
      </c>
      <c r="C7841" s="3">
        <v>-0.17386384308338176</v>
      </c>
      <c r="D7841" s="20">
        <v>3.9317237213253954E-2</v>
      </c>
    </row>
    <row r="7842" spans="1:4" x14ac:dyDescent="0.3">
      <c r="A7842" s="2" t="s">
        <v>8373</v>
      </c>
      <c r="B7842" s="3">
        <v>-0.19647290185093899</v>
      </c>
      <c r="C7842" s="3">
        <v>-0.15450574457645427</v>
      </c>
      <c r="D7842" s="20">
        <v>4.5467328280210481E-2</v>
      </c>
    </row>
    <row r="7843" spans="1:4" x14ac:dyDescent="0.3">
      <c r="A7843" s="2" t="s">
        <v>8374</v>
      </c>
      <c r="B7843" s="3">
        <v>-0.2048964612185955</v>
      </c>
      <c r="C7843" s="3">
        <v>-0.21034579351544375</v>
      </c>
      <c r="D7843" s="20">
        <v>1.7258517444133752E-2</v>
      </c>
    </row>
    <row r="7844" spans="1:4" x14ac:dyDescent="0.3">
      <c r="A7844" s="2" t="s">
        <v>8375</v>
      </c>
      <c r="B7844" s="3">
        <v>-0.1544389370828865</v>
      </c>
      <c r="C7844" s="3">
        <v>-0.16502821817994123</v>
      </c>
      <c r="D7844" s="20">
        <v>2.0561354234814651E-2</v>
      </c>
    </row>
    <row r="7845" spans="1:4" x14ac:dyDescent="0.3">
      <c r="A7845" s="2" t="s">
        <v>8376</v>
      </c>
      <c r="B7845" s="3">
        <v>-0.20037377625703801</v>
      </c>
      <c r="C7845" s="3">
        <v>-0.17871364951133725</v>
      </c>
      <c r="D7845" s="20">
        <v>2.1660126745700836E-2</v>
      </c>
    </row>
    <row r="7846" spans="1:4" x14ac:dyDescent="0.3">
      <c r="A7846" s="2" t="s">
        <v>8377</v>
      </c>
      <c r="B7846" s="3">
        <v>-0.20188252255320549</v>
      </c>
      <c r="C7846" s="3">
        <v>-0.17732410132884974</v>
      </c>
      <c r="D7846" s="20">
        <v>2.4558421224355722E-2</v>
      </c>
    </row>
    <row r="7847" spans="1:4" x14ac:dyDescent="0.3">
      <c r="A7847" s="2" t="s">
        <v>8378</v>
      </c>
      <c r="B7847" s="3">
        <v>-0.18313610181212425</v>
      </c>
      <c r="C7847" s="3">
        <v>-0.18794491887092601</v>
      </c>
      <c r="D7847" s="20">
        <v>1.038892939686774E-2</v>
      </c>
    </row>
    <row r="7848" spans="1:4" x14ac:dyDescent="0.3">
      <c r="A7848" s="2" t="s">
        <v>8379</v>
      </c>
      <c r="B7848" s="3">
        <v>-0.17514581605792023</v>
      </c>
      <c r="C7848" s="3">
        <v>-0.17480335012078274</v>
      </c>
      <c r="D7848" s="20">
        <v>6.0118585824966405E-3</v>
      </c>
    </row>
    <row r="7849" spans="1:4" x14ac:dyDescent="0.3">
      <c r="A7849" s="2" t="s">
        <v>8380</v>
      </c>
      <c r="B7849" s="3">
        <v>-0.12983374856412405</v>
      </c>
      <c r="C7849" s="3">
        <v>-0.16799495369195952</v>
      </c>
      <c r="D7849" s="20">
        <v>4.0551314130425439E-2</v>
      </c>
    </row>
    <row r="7850" spans="1:4" x14ac:dyDescent="0.3">
      <c r="A7850" s="2" t="s">
        <v>8381</v>
      </c>
      <c r="B7850" s="3">
        <v>-9.7600731998682133E-2</v>
      </c>
      <c r="C7850" s="3">
        <v>-0.15367395244538751</v>
      </c>
      <c r="D7850" s="20">
        <v>5.6073220446705901E-2</v>
      </c>
    </row>
    <row r="7851" spans="1:4" x14ac:dyDescent="0.3">
      <c r="A7851" s="2" t="s">
        <v>8382</v>
      </c>
      <c r="B7851" s="3">
        <v>-0.14142341166734707</v>
      </c>
      <c r="C7851" s="3">
        <v>-0.11982512660324555</v>
      </c>
      <c r="D7851" s="20">
        <v>2.8841523453593271E-2</v>
      </c>
    </row>
    <row r="7852" spans="1:4" x14ac:dyDescent="0.3">
      <c r="A7852" s="2" t="s">
        <v>8383</v>
      </c>
      <c r="B7852" s="3">
        <v>-0.18729338422417624</v>
      </c>
      <c r="C7852" s="3">
        <v>-0.18697255849838251</v>
      </c>
      <c r="D7852" s="20">
        <v>5.6535340845584852E-3</v>
      </c>
    </row>
    <row r="7853" spans="1:4" x14ac:dyDescent="0.3">
      <c r="A7853" s="2" t="s">
        <v>8384</v>
      </c>
      <c r="B7853" s="3">
        <v>-0.12017536722123626</v>
      </c>
      <c r="C7853" s="3">
        <v>-0.17252540215849874</v>
      </c>
      <c r="D7853" s="20">
        <v>5.2350034937262632E-2</v>
      </c>
    </row>
    <row r="7854" spans="1:4" x14ac:dyDescent="0.3">
      <c r="A7854" s="2" t="s">
        <v>8385</v>
      </c>
      <c r="B7854" s="3">
        <v>-0.11708288267254827</v>
      </c>
      <c r="C7854" s="3">
        <v>-0.12830904871225363</v>
      </c>
      <c r="D7854" s="20">
        <v>1.430236175656318E-2</v>
      </c>
    </row>
    <row r="7855" spans="1:4" x14ac:dyDescent="0.3">
      <c r="A7855" s="2" t="s">
        <v>8386</v>
      </c>
      <c r="B7855" s="3">
        <v>-0.20229717716574649</v>
      </c>
      <c r="C7855" s="3">
        <v>-0.16842176020145422</v>
      </c>
      <c r="D7855" s="20">
        <v>3.5548914223909378E-2</v>
      </c>
    </row>
    <row r="7856" spans="1:4" x14ac:dyDescent="0.3">
      <c r="A7856" s="2" t="s">
        <v>8387</v>
      </c>
      <c r="B7856" s="3">
        <v>-0.1896014511585235</v>
      </c>
      <c r="C7856" s="3">
        <v>-0.20518707484006873</v>
      </c>
      <c r="D7856" s="20">
        <v>1.769835501909257E-2</v>
      </c>
    </row>
    <row r="7857" spans="1:4" x14ac:dyDescent="0.3">
      <c r="A7857" s="2" t="s">
        <v>8388</v>
      </c>
      <c r="B7857" s="3">
        <v>-0.10942213609814642</v>
      </c>
      <c r="C7857" s="3">
        <v>-0.17933157086372375</v>
      </c>
      <c r="D7857" s="20">
        <v>6.9909434765577413E-2</v>
      </c>
    </row>
    <row r="7858" spans="1:4" x14ac:dyDescent="0.3">
      <c r="A7858" s="2" t="s">
        <v>8389</v>
      </c>
      <c r="B7858" s="3">
        <v>-9.9287355318665421E-2</v>
      </c>
      <c r="C7858" s="3">
        <v>-0.10701942071318607</v>
      </c>
      <c r="D7858" s="20">
        <v>2.4224316701292978E-2</v>
      </c>
    </row>
    <row r="7859" spans="1:4" x14ac:dyDescent="0.3">
      <c r="A7859" s="2" t="s">
        <v>8390</v>
      </c>
      <c r="B7859" s="3">
        <v>-0.20379137247800827</v>
      </c>
      <c r="C7859" s="3">
        <v>-0.1702666841447355</v>
      </c>
      <c r="D7859" s="20">
        <v>3.546699509024618E-2</v>
      </c>
    </row>
    <row r="7860" spans="1:4" x14ac:dyDescent="0.3">
      <c r="A7860" s="2" t="s">
        <v>8391</v>
      </c>
      <c r="B7860" s="3">
        <v>-0.25195668637752522</v>
      </c>
      <c r="C7860" s="3">
        <v>-0.20862915739417076</v>
      </c>
      <c r="D7860" s="20">
        <v>4.3783683329820633E-2</v>
      </c>
    </row>
    <row r="7861" spans="1:4" x14ac:dyDescent="0.3">
      <c r="A7861" s="2" t="s">
        <v>8392</v>
      </c>
      <c r="B7861" s="3">
        <v>-0.26241391524672525</v>
      </c>
      <c r="C7861" s="3">
        <v>-0.22002396732568752</v>
      </c>
      <c r="D7861" s="20">
        <v>4.2389947921037681E-2</v>
      </c>
    </row>
    <row r="7862" spans="1:4" x14ac:dyDescent="0.3">
      <c r="A7862" s="2" t="s">
        <v>8393</v>
      </c>
      <c r="B7862" s="3">
        <v>-0.23398871719837178</v>
      </c>
      <c r="C7862" s="3">
        <v>-0.22177785262465477</v>
      </c>
      <c r="D7862" s="20">
        <v>1.3553995639085756E-2</v>
      </c>
    </row>
    <row r="7863" spans="1:4" x14ac:dyDescent="0.3">
      <c r="A7863" s="2" t="s">
        <v>8394</v>
      </c>
      <c r="B7863" s="3">
        <v>-0.24268630519509321</v>
      </c>
      <c r="C7863" s="3">
        <v>-0.18069764971733099</v>
      </c>
      <c r="D7863" s="20">
        <v>6.5034020692110048E-2</v>
      </c>
    </row>
    <row r="7864" spans="1:4" x14ac:dyDescent="0.3">
      <c r="A7864" s="2" t="s">
        <v>8395</v>
      </c>
      <c r="B7864" s="3">
        <v>-0.15539615973830215</v>
      </c>
      <c r="C7864" s="3">
        <v>-0.21181888505816476</v>
      </c>
      <c r="D7864" s="20">
        <v>6.2108129262924333E-2</v>
      </c>
    </row>
    <row r="7865" spans="1:4" x14ac:dyDescent="0.3">
      <c r="A7865" s="2" t="s">
        <v>8396</v>
      </c>
      <c r="B7865" s="3">
        <v>-0.1541107166558503</v>
      </c>
      <c r="C7865" s="3">
        <v>-0.16920004785060899</v>
      </c>
      <c r="D7865" s="20">
        <v>4.5357605442404747E-2</v>
      </c>
    </row>
    <row r="7866" spans="1:4" x14ac:dyDescent="0.3">
      <c r="A7866" s="2" t="s">
        <v>8397</v>
      </c>
      <c r="B7866" s="3">
        <v>-0.12975090928375724</v>
      </c>
      <c r="C7866" s="3">
        <v>-0.12931278161704562</v>
      </c>
      <c r="D7866" s="20">
        <v>1.8759038299322114E-2</v>
      </c>
    </row>
    <row r="7867" spans="1:4" x14ac:dyDescent="0.3">
      <c r="A7867" s="2" t="s">
        <v>8398</v>
      </c>
      <c r="B7867" s="3">
        <v>-0.15947500243783</v>
      </c>
      <c r="C7867" s="3">
        <v>-0.16791779920458774</v>
      </c>
      <c r="D7867" s="20">
        <v>8.4427967667579616E-3</v>
      </c>
    </row>
    <row r="7868" spans="1:4" x14ac:dyDescent="0.3">
      <c r="A7868" s="2" t="s">
        <v>8399</v>
      </c>
      <c r="B7868" s="3">
        <v>-0.16627921909093848</v>
      </c>
      <c r="C7868" s="3">
        <v>-0.1737927347421645</v>
      </c>
      <c r="D7868" s="20">
        <v>7.513515651226042E-3</v>
      </c>
    </row>
    <row r="7869" spans="1:4" x14ac:dyDescent="0.3">
      <c r="A7869" s="2" t="s">
        <v>8400</v>
      </c>
      <c r="B7869" s="3">
        <v>-0.15358950942754751</v>
      </c>
      <c r="C7869" s="3">
        <v>-0.17069808766245853</v>
      </c>
      <c r="D7869" s="20">
        <v>1.7108578234910975E-2</v>
      </c>
    </row>
    <row r="7870" spans="1:4" x14ac:dyDescent="0.3">
      <c r="A7870" s="2" t="s">
        <v>8401</v>
      </c>
      <c r="B7870" s="3">
        <v>-0.18324058875441551</v>
      </c>
      <c r="C7870" s="3">
        <v>-0.16442767158150676</v>
      </c>
      <c r="D7870" s="20">
        <v>1.8812917172908779E-2</v>
      </c>
    </row>
    <row r="7871" spans="1:4" x14ac:dyDescent="0.3">
      <c r="A7871" s="2" t="s">
        <v>8402</v>
      </c>
      <c r="B7871" s="3">
        <v>-0.18159702792763699</v>
      </c>
      <c r="C7871" s="3">
        <v>-0.18222930654883374</v>
      </c>
      <c r="D7871" s="20">
        <v>6.4311176538467425E-3</v>
      </c>
    </row>
    <row r="7872" spans="1:4" x14ac:dyDescent="0.3">
      <c r="A7872" s="2" t="s">
        <v>8403</v>
      </c>
      <c r="B7872" s="3">
        <v>-0.10226455517113203</v>
      </c>
      <c r="C7872" s="3">
        <v>-0.16608677059412</v>
      </c>
      <c r="D7872" s="20">
        <v>6.3822215422988188E-2</v>
      </c>
    </row>
    <row r="7873" spans="1:4" x14ac:dyDescent="0.3">
      <c r="A7873" s="2" t="s">
        <v>8404</v>
      </c>
      <c r="B7873" s="3">
        <v>-0.1235466692596673</v>
      </c>
      <c r="C7873" s="3">
        <v>-0.13119958341121687</v>
      </c>
      <c r="D7873" s="20">
        <v>2.8069490566849702E-2</v>
      </c>
    </row>
    <row r="7874" spans="1:4" x14ac:dyDescent="0.3">
      <c r="A7874" s="2" t="s">
        <v>8405</v>
      </c>
      <c r="B7874" s="3">
        <v>-0.15024222992360575</v>
      </c>
      <c r="C7874" s="3">
        <v>-0.15688780508935476</v>
      </c>
      <c r="D7874" s="20">
        <v>1.4112666249275208E-2</v>
      </c>
    </row>
    <row r="7875" spans="1:4" x14ac:dyDescent="0.3">
      <c r="A7875" s="2" t="s">
        <v>8406</v>
      </c>
      <c r="B7875" s="3">
        <v>-0.2218670956790445</v>
      </c>
      <c r="C7875" s="3">
        <v>-0.18318086862564098</v>
      </c>
      <c r="D7875" s="20">
        <v>4.789707437157633E-2</v>
      </c>
    </row>
    <row r="7876" spans="1:4" x14ac:dyDescent="0.3">
      <c r="A7876" s="2" t="s">
        <v>8407</v>
      </c>
      <c r="B7876" s="3">
        <v>-0.20728264376521099</v>
      </c>
      <c r="C7876" s="3">
        <v>-0.20519520342350001</v>
      </c>
      <c r="D7876" s="20">
        <v>1.8517751246690736E-2</v>
      </c>
    </row>
    <row r="7877" spans="1:4" x14ac:dyDescent="0.3">
      <c r="A7877" s="2" t="s">
        <v>8408</v>
      </c>
      <c r="B7877" s="3">
        <v>-0.16493371501564974</v>
      </c>
      <c r="C7877" s="3">
        <v>-0.17625151202082626</v>
      </c>
      <c r="D7877" s="20">
        <v>1.1893898248672471E-2</v>
      </c>
    </row>
    <row r="7878" spans="1:4" x14ac:dyDescent="0.3">
      <c r="A7878" s="2" t="s">
        <v>8409</v>
      </c>
      <c r="B7878" s="3">
        <v>-0.17153592035174348</v>
      </c>
      <c r="C7878" s="3">
        <v>-0.17505882680416124</v>
      </c>
      <c r="D7878" s="20">
        <v>1.5605341643095018E-2</v>
      </c>
    </row>
    <row r="7879" spans="1:4" x14ac:dyDescent="0.3">
      <c r="A7879" s="2" t="s">
        <v>8410</v>
      </c>
      <c r="B7879" s="3">
        <v>-0.13268106617033482</v>
      </c>
      <c r="C7879" s="3">
        <v>-0.17544983699917799</v>
      </c>
      <c r="D7879" s="20">
        <v>4.2768770828843103E-2</v>
      </c>
    </row>
    <row r="7880" spans="1:4" x14ac:dyDescent="0.3">
      <c r="A7880" s="2" t="s">
        <v>8411</v>
      </c>
      <c r="B7880" s="3">
        <v>-0.161208786070347</v>
      </c>
      <c r="C7880" s="3">
        <v>-0.141493119299412</v>
      </c>
      <c r="D7880" s="20">
        <v>1.9715666770935059E-2</v>
      </c>
    </row>
    <row r="7881" spans="1:4" x14ac:dyDescent="0.3">
      <c r="A7881" s="2" t="s">
        <v>8412</v>
      </c>
      <c r="B7881" s="3">
        <v>-0.19615678861737251</v>
      </c>
      <c r="C7881" s="3">
        <v>-0.20077324658632301</v>
      </c>
      <c r="D7881" s="20">
        <v>2.1358374506235126E-2</v>
      </c>
    </row>
    <row r="7882" spans="1:4" x14ac:dyDescent="0.3">
      <c r="A7882" s="2" t="s">
        <v>8413</v>
      </c>
      <c r="B7882" s="3">
        <v>-0.19227780029177649</v>
      </c>
      <c r="C7882" s="3">
        <v>-0.18377578258514424</v>
      </c>
      <c r="D7882" s="20">
        <v>1.099324598908424E-2</v>
      </c>
    </row>
    <row r="7883" spans="1:4" x14ac:dyDescent="0.3">
      <c r="A7883" s="2" t="s">
        <v>8414</v>
      </c>
      <c r="B7883" s="3">
        <v>-0.22220432758331277</v>
      </c>
      <c r="C7883" s="3">
        <v>-0.19191904738545401</v>
      </c>
      <c r="D7883" s="20">
        <v>3.4764956682920449E-2</v>
      </c>
    </row>
    <row r="7884" spans="1:4" x14ac:dyDescent="0.3">
      <c r="A7884" s="2" t="s">
        <v>8415</v>
      </c>
      <c r="B7884" s="3">
        <v>-0.2033619061112405</v>
      </c>
      <c r="C7884" s="3">
        <v>-0.20446208119392401</v>
      </c>
      <c r="D7884" s="20">
        <v>2.0452886819839484E-2</v>
      </c>
    </row>
    <row r="7885" spans="1:4" x14ac:dyDescent="0.3">
      <c r="A7885" s="2" t="s">
        <v>8416</v>
      </c>
      <c r="B7885" s="3">
        <v>-0.27477550506591802</v>
      </c>
      <c r="C7885" s="3">
        <v>-0.17818706855177874</v>
      </c>
      <c r="D7885" s="20">
        <v>9.7892854362726364E-2</v>
      </c>
    </row>
    <row r="7886" spans="1:4" x14ac:dyDescent="0.3">
      <c r="A7886" s="2" t="s">
        <v>8417</v>
      </c>
      <c r="B7886" s="3">
        <v>-0.29512076452374453</v>
      </c>
      <c r="C7886" s="3">
        <v>-0.26239154487848276</v>
      </c>
      <c r="D7886" s="20">
        <v>3.5366449505090734E-2</v>
      </c>
    </row>
    <row r="7887" spans="1:4" x14ac:dyDescent="0.3">
      <c r="A7887" s="2" t="s">
        <v>8418</v>
      </c>
      <c r="B7887" s="3">
        <v>-0.36164688318967797</v>
      </c>
      <c r="C7887" s="3">
        <v>-0.21705222874879848</v>
      </c>
      <c r="D7887" s="20">
        <v>0.14551050588488573</v>
      </c>
    </row>
    <row r="7888" spans="1:4" x14ac:dyDescent="0.3">
      <c r="A7888" s="2" t="s">
        <v>8419</v>
      </c>
      <c r="B7888" s="3">
        <v>-0.26015273109078413</v>
      </c>
      <c r="C7888" s="3">
        <v>-0.26608811318874348</v>
      </c>
      <c r="D7888" s="20">
        <v>7.4557062238455013E-2</v>
      </c>
    </row>
    <row r="7889" spans="1:4" x14ac:dyDescent="0.3">
      <c r="A7889" s="2" t="s">
        <v>8420</v>
      </c>
      <c r="B7889" s="3">
        <v>-0.1627055667340756</v>
      </c>
      <c r="C7889" s="3">
        <v>-0.16832621395587924</v>
      </c>
      <c r="D7889" s="20">
        <v>3.1350892037153251E-2</v>
      </c>
    </row>
    <row r="7890" spans="1:4" x14ac:dyDescent="0.3">
      <c r="A7890" s="2" t="s">
        <v>8421</v>
      </c>
      <c r="B7890" s="3">
        <v>-0.14006848633289329</v>
      </c>
      <c r="C7890" s="3">
        <v>-0.155882542952895</v>
      </c>
      <c r="D7890" s="20">
        <v>3.0566668137907996E-2</v>
      </c>
    </row>
    <row r="7891" spans="1:4" x14ac:dyDescent="0.3">
      <c r="A7891" s="2" t="s">
        <v>8422</v>
      </c>
      <c r="B7891" s="3">
        <v>-0.22055514901876477</v>
      </c>
      <c r="C7891" s="3">
        <v>-0.19419808313250525</v>
      </c>
      <c r="D7891" s="20">
        <v>2.9613386839628223E-2</v>
      </c>
    </row>
    <row r="7892" spans="1:4" x14ac:dyDescent="0.3">
      <c r="A7892" s="2" t="s">
        <v>8423</v>
      </c>
      <c r="B7892" s="3">
        <v>-0.21227085217833525</v>
      </c>
      <c r="C7892" s="3">
        <v>-0.18866669386625301</v>
      </c>
      <c r="D7892" s="20">
        <v>2.3604158312082298E-2</v>
      </c>
    </row>
    <row r="7893" spans="1:4" x14ac:dyDescent="0.3">
      <c r="A7893" s="2" t="s">
        <v>8424</v>
      </c>
      <c r="B7893" s="3">
        <v>-0.19533308967947949</v>
      </c>
      <c r="C7893" s="3">
        <v>-0.196681808680296</v>
      </c>
      <c r="D7893" s="20">
        <v>1.2560009956359853E-2</v>
      </c>
    </row>
    <row r="7894" spans="1:4" x14ac:dyDescent="0.3">
      <c r="A7894" s="2" t="s">
        <v>8425</v>
      </c>
      <c r="B7894" s="3">
        <v>-0.15759592689573776</v>
      </c>
      <c r="C7894" s="3">
        <v>-0.16040528565645223</v>
      </c>
      <c r="D7894" s="20">
        <v>1.04400347918272E-2</v>
      </c>
    </row>
    <row r="7895" spans="1:4" x14ac:dyDescent="0.3">
      <c r="A7895" s="2" t="s">
        <v>8426</v>
      </c>
      <c r="B7895" s="3">
        <v>-0.18607601150870323</v>
      </c>
      <c r="C7895" s="3">
        <v>-0.17023480683565126</v>
      </c>
      <c r="D7895" s="20">
        <v>2.8926651924848574E-2</v>
      </c>
    </row>
    <row r="7896" spans="1:4" x14ac:dyDescent="0.3">
      <c r="A7896" s="2" t="s">
        <v>8427</v>
      </c>
      <c r="B7896" s="3">
        <v>-0.18829477578401574</v>
      </c>
      <c r="C7896" s="3">
        <v>-0.201838009059429</v>
      </c>
      <c r="D7896" s="20">
        <v>1.4805994927883167E-2</v>
      </c>
    </row>
    <row r="7897" spans="1:4" x14ac:dyDescent="0.3">
      <c r="A7897" s="2" t="s">
        <v>8428</v>
      </c>
      <c r="B7897" s="3">
        <v>-0.16132832318544374</v>
      </c>
      <c r="C7897" s="3">
        <v>-0.15994689799845224</v>
      </c>
      <c r="D7897" s="20">
        <v>1.087619550526144E-2</v>
      </c>
    </row>
    <row r="7898" spans="1:4" x14ac:dyDescent="0.3">
      <c r="A7898" s="2" t="s">
        <v>8429</v>
      </c>
      <c r="B7898" s="3">
        <v>-0.22408722341060622</v>
      </c>
      <c r="C7898" s="3">
        <v>-0.19159359484910948</v>
      </c>
      <c r="D7898" s="20">
        <v>4.1653521358966827E-2</v>
      </c>
    </row>
    <row r="7899" spans="1:4" x14ac:dyDescent="0.3">
      <c r="A7899" s="2" t="s">
        <v>8430</v>
      </c>
      <c r="B7899" s="3">
        <v>-0.18896891549229627</v>
      </c>
      <c r="C7899" s="3">
        <v>-0.21124056726694102</v>
      </c>
      <c r="D7899" s="20">
        <v>2.6535112410783768E-2</v>
      </c>
    </row>
    <row r="7900" spans="1:4" x14ac:dyDescent="0.3">
      <c r="A7900" s="2" t="s">
        <v>8431</v>
      </c>
      <c r="B7900" s="3">
        <v>-0.16017845831811425</v>
      </c>
      <c r="C7900" s="3">
        <v>-0.1591967921704055</v>
      </c>
      <c r="D7900" s="20">
        <v>1.5142530202865597E-2</v>
      </c>
    </row>
    <row r="7901" spans="1:4" x14ac:dyDescent="0.3">
      <c r="A7901" s="2" t="s">
        <v>8432</v>
      </c>
      <c r="B7901" s="3">
        <v>-0.16591762378811825</v>
      </c>
      <c r="C7901" s="3">
        <v>-0.172771520912647</v>
      </c>
      <c r="D7901" s="20">
        <v>8.4943138062954001E-3</v>
      </c>
    </row>
    <row r="7902" spans="1:4" x14ac:dyDescent="0.3">
      <c r="A7902" s="2" t="s">
        <v>8433</v>
      </c>
      <c r="B7902" s="3">
        <v>-0.14526053145527815</v>
      </c>
      <c r="C7902" s="3">
        <v>-0.16864069923758501</v>
      </c>
      <c r="D7902" s="20">
        <v>3.7783816456794718E-2</v>
      </c>
    </row>
    <row r="7903" spans="1:4" x14ac:dyDescent="0.3">
      <c r="A7903" s="2" t="s">
        <v>8434</v>
      </c>
      <c r="B7903" s="3">
        <v>-0.17123421281576173</v>
      </c>
      <c r="C7903" s="3">
        <v>-0.154908461496234</v>
      </c>
      <c r="D7903" s="20">
        <v>2.2283984348177917E-2</v>
      </c>
    </row>
    <row r="7904" spans="1:4" x14ac:dyDescent="0.3">
      <c r="A7904" s="2" t="s">
        <v>8435</v>
      </c>
      <c r="B7904" s="3">
        <v>-0.27720674872398354</v>
      </c>
      <c r="C7904" s="3">
        <v>-0.21637025102972976</v>
      </c>
      <c r="D7904" s="20">
        <v>6.317615881562233E-2</v>
      </c>
    </row>
    <row r="7905" spans="1:4" x14ac:dyDescent="0.3">
      <c r="A7905" s="2" t="s">
        <v>8436</v>
      </c>
      <c r="B7905" s="3">
        <v>-0.1816199198365209</v>
      </c>
      <c r="C7905" s="3">
        <v>-0.21050849556922926</v>
      </c>
      <c r="D7905" s="20">
        <v>3.1409792602062225E-2</v>
      </c>
    </row>
    <row r="7906" spans="1:4" x14ac:dyDescent="0.3">
      <c r="A7906" s="2" t="s">
        <v>8437</v>
      </c>
      <c r="B7906" s="3">
        <v>-0.13188478909432905</v>
      </c>
      <c r="C7906" s="3">
        <v>-0.1485020630061625</v>
      </c>
      <c r="D7906" s="20">
        <v>1.6617273911833756E-2</v>
      </c>
    </row>
    <row r="7907" spans="1:4" x14ac:dyDescent="0.3">
      <c r="A7907" s="2" t="s">
        <v>8438</v>
      </c>
      <c r="B7907" s="3">
        <v>-0.17966732755303375</v>
      </c>
      <c r="C7907" s="3">
        <v>-0.18305817991495124</v>
      </c>
      <c r="D7907" s="20">
        <v>1.7478790134191527E-2</v>
      </c>
    </row>
    <row r="7908" spans="1:4" x14ac:dyDescent="0.3">
      <c r="A7908" s="2" t="s">
        <v>8439</v>
      </c>
      <c r="B7908" s="3">
        <v>-0.18215170502662675</v>
      </c>
      <c r="C7908" s="3">
        <v>-0.18270846828818349</v>
      </c>
      <c r="D7908" s="20">
        <v>6.2298066914081652E-3</v>
      </c>
    </row>
    <row r="7909" spans="1:4" x14ac:dyDescent="0.3">
      <c r="A7909" s="2" t="s">
        <v>8440</v>
      </c>
      <c r="B7909" s="3">
        <v>-0.19318599626421923</v>
      </c>
      <c r="C7909" s="3">
        <v>-0.17262889072299026</v>
      </c>
      <c r="D7909" s="20">
        <v>2.2350318729877468E-2</v>
      </c>
    </row>
    <row r="7910" spans="1:4" x14ac:dyDescent="0.3">
      <c r="A7910" s="2" t="s">
        <v>8441</v>
      </c>
      <c r="B7910" s="3">
        <v>-0.17789221741259098</v>
      </c>
      <c r="C7910" s="3">
        <v>-0.17142486944794649</v>
      </c>
      <c r="D7910" s="20">
        <v>3.4425163641571992E-2</v>
      </c>
    </row>
    <row r="7911" spans="1:4" x14ac:dyDescent="0.3">
      <c r="A7911" s="2" t="s">
        <v>8442</v>
      </c>
      <c r="B7911" s="3">
        <v>-0.26079114153981225</v>
      </c>
      <c r="C7911" s="3">
        <v>-0.20885812118649499</v>
      </c>
      <c r="D7911" s="20">
        <v>5.6022420525550835E-2</v>
      </c>
    </row>
    <row r="7912" spans="1:4" x14ac:dyDescent="0.3">
      <c r="A7912" s="2" t="s">
        <v>8443</v>
      </c>
      <c r="B7912" s="3">
        <v>-0.14954968914389621</v>
      </c>
      <c r="C7912" s="3">
        <v>-0.20464385300874699</v>
      </c>
      <c r="D7912" s="20">
        <v>5.9220787137746811E-2</v>
      </c>
    </row>
    <row r="7913" spans="1:4" x14ac:dyDescent="0.3">
      <c r="A7913" s="2" t="s">
        <v>8444</v>
      </c>
      <c r="B7913" s="3">
        <v>-0.13778023421764371</v>
      </c>
      <c r="C7913" s="3">
        <v>-0.12689378298819043</v>
      </c>
      <c r="D7913" s="20">
        <v>2.1625617519021041E-2</v>
      </c>
    </row>
    <row r="7914" spans="1:4" x14ac:dyDescent="0.3">
      <c r="A7914" s="2" t="s">
        <v>8445</v>
      </c>
      <c r="B7914" s="3">
        <v>-0.199132841080427</v>
      </c>
      <c r="C7914" s="3">
        <v>-0.17918361350893974</v>
      </c>
      <c r="D7914" s="20">
        <v>2.6285693049430823E-2</v>
      </c>
    </row>
    <row r="7915" spans="1:4" x14ac:dyDescent="0.3">
      <c r="A7915" s="2" t="s">
        <v>8446</v>
      </c>
      <c r="B7915" s="3">
        <v>-0.17878200113773349</v>
      </c>
      <c r="C7915" s="3">
        <v>-0.16681747511029249</v>
      </c>
      <c r="D7915" s="20">
        <v>1.9073631614446637E-2</v>
      </c>
    </row>
    <row r="7916" spans="1:4" x14ac:dyDescent="0.3">
      <c r="A7916" s="2" t="s">
        <v>8447</v>
      </c>
      <c r="B7916" s="3">
        <v>-0.21387622132897377</v>
      </c>
      <c r="C7916" s="3">
        <v>-0.19552961736917501</v>
      </c>
      <c r="D7916" s="20">
        <v>2.1127056330442422E-2</v>
      </c>
    </row>
    <row r="7917" spans="1:4" x14ac:dyDescent="0.3">
      <c r="A7917" s="2" t="s">
        <v>8448</v>
      </c>
      <c r="B7917" s="3">
        <v>-0.20275830104947073</v>
      </c>
      <c r="C7917" s="3">
        <v>-0.178615838289261</v>
      </c>
      <c r="D7917" s="20">
        <v>2.4142462760210023E-2</v>
      </c>
    </row>
    <row r="7918" spans="1:4" x14ac:dyDescent="0.3">
      <c r="A7918" s="2" t="s">
        <v>8449</v>
      </c>
      <c r="B7918" s="3">
        <v>-0.19446526467800149</v>
      </c>
      <c r="C7918" s="3">
        <v>-0.197477772831917</v>
      </c>
      <c r="D7918" s="20">
        <v>4.4597536325454608E-3</v>
      </c>
    </row>
    <row r="7919" spans="1:4" x14ac:dyDescent="0.3">
      <c r="A7919" s="2" t="s">
        <v>8450</v>
      </c>
      <c r="B7919" s="3">
        <v>-0.17999335750937451</v>
      </c>
      <c r="C7919" s="3">
        <v>-0.17201974987983701</v>
      </c>
      <c r="D7919" s="20">
        <v>7.9736076295375824E-3</v>
      </c>
    </row>
    <row r="7920" spans="1:4" x14ac:dyDescent="0.3">
      <c r="A7920" s="2" t="s">
        <v>8451</v>
      </c>
      <c r="B7920" s="3">
        <v>-0.1947671212255955</v>
      </c>
      <c r="C7920" s="3">
        <v>-0.177413359284401</v>
      </c>
      <c r="D7920" s="20">
        <v>1.7819065600633618E-2</v>
      </c>
    </row>
    <row r="7921" spans="1:4" x14ac:dyDescent="0.3">
      <c r="A7921" s="2" t="s">
        <v>8452</v>
      </c>
      <c r="B7921" s="3">
        <v>-0.17563829571008699</v>
      </c>
      <c r="C7921" s="3">
        <v>-0.17783765494823472</v>
      </c>
      <c r="D7921" s="20">
        <v>9.2771500349044748E-3</v>
      </c>
    </row>
    <row r="7922" spans="1:4" x14ac:dyDescent="0.3">
      <c r="A7922" s="2" t="s">
        <v>8453</v>
      </c>
      <c r="B7922" s="3">
        <v>-0.168902412056923</v>
      </c>
      <c r="C7922" s="3">
        <v>-0.16806878894567501</v>
      </c>
      <c r="D7922" s="20">
        <v>4.6189576387405508E-3</v>
      </c>
    </row>
    <row r="7923" spans="1:4" x14ac:dyDescent="0.3">
      <c r="A7923" s="2" t="s">
        <v>8454</v>
      </c>
      <c r="B7923" s="3">
        <v>-0.15734001994133001</v>
      </c>
      <c r="C7923" s="3">
        <v>-0.18483882397413251</v>
      </c>
      <c r="D7923" s="20">
        <v>2.7498804032802561E-2</v>
      </c>
    </row>
    <row r="7924" spans="1:4" x14ac:dyDescent="0.3">
      <c r="A7924" s="2" t="s">
        <v>8455</v>
      </c>
      <c r="B7924" s="3">
        <v>-0.17228483036160452</v>
      </c>
      <c r="C7924" s="3">
        <v>-0.15568341501057148</v>
      </c>
      <c r="D7924" s="20">
        <v>1.6601415351033193E-2</v>
      </c>
    </row>
    <row r="7925" spans="1:4" x14ac:dyDescent="0.3">
      <c r="A7925" s="2" t="s">
        <v>8456</v>
      </c>
      <c r="B7925" s="3">
        <v>-0.17773300036787976</v>
      </c>
      <c r="C7925" s="3">
        <v>-0.17918792739510547</v>
      </c>
      <c r="D7925" s="20">
        <v>6.915658712387085E-3</v>
      </c>
    </row>
    <row r="7926" spans="1:4" x14ac:dyDescent="0.3">
      <c r="A7926" s="2" t="s">
        <v>8457</v>
      </c>
      <c r="B7926" s="3">
        <v>-0.14486634545028193</v>
      </c>
      <c r="C7926" s="3">
        <v>-0.17906719073653199</v>
      </c>
      <c r="D7926" s="20">
        <v>4.1163412854075439E-2</v>
      </c>
    </row>
    <row r="7927" spans="1:4" x14ac:dyDescent="0.3">
      <c r="A7927" s="2" t="s">
        <v>8458</v>
      </c>
      <c r="B7927" s="3">
        <v>-0.13524316623806948</v>
      </c>
      <c r="C7927" s="3">
        <v>-0.13470058329403384</v>
      </c>
      <c r="D7927" s="20">
        <v>1.9571078941226006E-2</v>
      </c>
    </row>
    <row r="7928" spans="1:4" x14ac:dyDescent="0.3">
      <c r="A7928" s="2" t="s">
        <v>8459</v>
      </c>
      <c r="B7928" s="3">
        <v>-0.21300388872623449</v>
      </c>
      <c r="C7928" s="3">
        <v>-0.19258096814155601</v>
      </c>
      <c r="D7928" s="20">
        <v>2.2193968296051012E-2</v>
      </c>
    </row>
    <row r="7929" spans="1:4" x14ac:dyDescent="0.3">
      <c r="A7929" s="2" t="s">
        <v>8460</v>
      </c>
      <c r="B7929" s="3">
        <v>-0.23634417727589624</v>
      </c>
      <c r="C7929" s="3">
        <v>-0.18103848397731775</v>
      </c>
      <c r="D7929" s="20">
        <v>5.5305693298578346E-2</v>
      </c>
    </row>
    <row r="7930" spans="1:4" x14ac:dyDescent="0.3">
      <c r="A7930" s="2" t="s">
        <v>8461</v>
      </c>
      <c r="B7930" s="3">
        <v>-0.18940572813153275</v>
      </c>
      <c r="C7930" s="3">
        <v>-0.22083429619669925</v>
      </c>
      <c r="D7930" s="20">
        <v>3.1845860183238983E-2</v>
      </c>
    </row>
    <row r="7931" spans="1:4" x14ac:dyDescent="0.3">
      <c r="A7931" s="2" t="s">
        <v>8462</v>
      </c>
      <c r="B7931" s="3">
        <v>-0.18036048859357851</v>
      </c>
      <c r="C7931" s="3">
        <v>-0.15596888959407801</v>
      </c>
      <c r="D7931" s="20">
        <v>2.4391598999500261E-2</v>
      </c>
    </row>
    <row r="7932" spans="1:4" x14ac:dyDescent="0.3">
      <c r="A7932" s="2" t="s">
        <v>8463</v>
      </c>
      <c r="B7932" s="3">
        <v>-0.23290610685944549</v>
      </c>
      <c r="C7932" s="3">
        <v>-0.1794198751449585</v>
      </c>
      <c r="D7932" s="20">
        <v>5.3486231714487083E-2</v>
      </c>
    </row>
    <row r="7933" spans="1:4" x14ac:dyDescent="0.3">
      <c r="A7933" s="2" t="s">
        <v>8464</v>
      </c>
      <c r="B7933" s="3">
        <v>-0.17106148041784774</v>
      </c>
      <c r="C7933" s="3">
        <v>-0.22272866591811175</v>
      </c>
      <c r="D7933" s="20">
        <v>5.1667185500264112E-2</v>
      </c>
    </row>
    <row r="7934" spans="1:4" x14ac:dyDescent="0.3">
      <c r="A7934" s="2" t="s">
        <v>8465</v>
      </c>
      <c r="B7934" s="3">
        <v>-0.16503729671239853</v>
      </c>
      <c r="C7934" s="3">
        <v>-0.10855763219296935</v>
      </c>
      <c r="D7934" s="20">
        <v>5.6479664519429297E-2</v>
      </c>
    </row>
    <row r="7935" spans="1:4" x14ac:dyDescent="0.3">
      <c r="A7935" s="2" t="s">
        <v>8466</v>
      </c>
      <c r="B7935" s="3">
        <v>-0.18383706174790865</v>
      </c>
      <c r="C7935" s="3">
        <v>-0.21810820326209077</v>
      </c>
      <c r="D7935" s="20">
        <v>4.1501060128211857E-2</v>
      </c>
    </row>
    <row r="7936" spans="1:4" x14ac:dyDescent="0.3">
      <c r="A7936" s="2" t="s">
        <v>8467</v>
      </c>
      <c r="B7936" s="3">
        <v>-5.272677168250077E-2</v>
      </c>
      <c r="C7936" s="3">
        <v>-0.16674978658556949</v>
      </c>
      <c r="D7936" s="20">
        <v>0.11402301862835879</v>
      </c>
    </row>
    <row r="7937" spans="1:4" x14ac:dyDescent="0.3">
      <c r="A7937" s="2" t="s">
        <v>8468</v>
      </c>
      <c r="B7937" s="3">
        <v>-7.4515417218208299E-2</v>
      </c>
      <c r="C7937" s="3">
        <v>-5.4264910286292489E-2</v>
      </c>
      <c r="D7937" s="20">
        <v>6.1435218667611424E-2</v>
      </c>
    </row>
    <row r="7938" spans="1:4" x14ac:dyDescent="0.3">
      <c r="A7938" s="2" t="s">
        <v>8469</v>
      </c>
      <c r="B7938" s="3">
        <v>-0.2383292727172375</v>
      </c>
      <c r="C7938" s="3">
        <v>-0.18691741675138474</v>
      </c>
      <c r="D7938" s="20">
        <v>5.4574701935052969E-2</v>
      </c>
    </row>
    <row r="7939" spans="1:4" x14ac:dyDescent="0.3">
      <c r="A7939" s="2" t="s">
        <v>8470</v>
      </c>
      <c r="B7939" s="3">
        <v>-2.1963762119412256E-2</v>
      </c>
      <c r="C7939" s="3">
        <v>-0.215749956667423</v>
      </c>
      <c r="D7939" s="20">
        <v>0.19806530512869347</v>
      </c>
    </row>
    <row r="7940" spans="1:4" x14ac:dyDescent="0.3">
      <c r="A7940" s="2" t="s">
        <v>8471</v>
      </c>
      <c r="B7940" s="3">
        <v>3.3988542854785947E-2</v>
      </c>
      <c r="C7940" s="3">
        <v>8.7378040188926948E-4</v>
      </c>
      <c r="D7940" s="20">
        <v>7.5031161308288574E-2</v>
      </c>
    </row>
    <row r="7941" spans="1:4" x14ac:dyDescent="0.3">
      <c r="A7941" s="2" t="s">
        <v>8472</v>
      </c>
      <c r="B7941" s="3">
        <v>-0.15268418192863473</v>
      </c>
      <c r="C7941" s="3">
        <v>-0.15149269066750976</v>
      </c>
      <c r="D7941" s="20">
        <v>1.8406054005026838E-2</v>
      </c>
    </row>
    <row r="7942" spans="1:4" x14ac:dyDescent="0.3">
      <c r="A7942" s="2" t="s">
        <v>8473</v>
      </c>
      <c r="B7942" s="3">
        <v>-0.15222125314176096</v>
      </c>
      <c r="C7942" s="3">
        <v>-0.1635071858763695</v>
      </c>
      <c r="D7942" s="20">
        <v>2.3366684094071392E-2</v>
      </c>
    </row>
    <row r="7943" spans="1:4" x14ac:dyDescent="0.3">
      <c r="A7943" s="2" t="s">
        <v>8474</v>
      </c>
      <c r="B7943" s="3">
        <v>-0.15565046109259126</v>
      </c>
      <c r="C7943" s="3">
        <v>-0.14149401150643826</v>
      </c>
      <c r="D7943" s="20">
        <v>1.9055854529142366E-2</v>
      </c>
    </row>
    <row r="7944" spans="1:4" x14ac:dyDescent="0.3">
      <c r="A7944" s="2" t="s">
        <v>8475</v>
      </c>
      <c r="B7944" s="3">
        <v>-0.18094496056437498</v>
      </c>
      <c r="C7944" s="3">
        <v>-0.180987559258938</v>
      </c>
      <c r="D7944" s="20">
        <v>9.2062316834926518E-3</v>
      </c>
    </row>
    <row r="7945" spans="1:4" x14ac:dyDescent="0.3">
      <c r="A7945" s="2" t="s">
        <v>8476</v>
      </c>
      <c r="B7945" s="3">
        <v>-0.15421410650014875</v>
      </c>
      <c r="C7945" s="3">
        <v>-0.16100312024354924</v>
      </c>
      <c r="D7945" s="20">
        <v>1.2689948081970211E-2</v>
      </c>
    </row>
    <row r="7946" spans="1:4" x14ac:dyDescent="0.3">
      <c r="A7946" s="2" t="s">
        <v>8477</v>
      </c>
      <c r="B7946" s="3">
        <v>-0.17756217718124376</v>
      </c>
      <c r="C7946" s="3">
        <v>-0.17080081999301924</v>
      </c>
      <c r="D7946" s="20">
        <v>1.2672334909439085E-2</v>
      </c>
    </row>
    <row r="7947" spans="1:4" x14ac:dyDescent="0.3">
      <c r="A7947" s="2" t="s">
        <v>8478</v>
      </c>
      <c r="B7947" s="3">
        <v>-0.15386345237493526</v>
      </c>
      <c r="C7947" s="3">
        <v>-0.17483376711606974</v>
      </c>
      <c r="D7947" s="20">
        <v>2.4730652570724498E-2</v>
      </c>
    </row>
    <row r="7948" spans="1:4" x14ac:dyDescent="0.3">
      <c r="A7948" s="2" t="s">
        <v>8479</v>
      </c>
      <c r="B7948" s="3">
        <v>-0.14832344651222251</v>
      </c>
      <c r="C7948" s="3">
        <v>-0.15311454609036451</v>
      </c>
      <c r="D7948" s="20">
        <v>1.436800882220267E-2</v>
      </c>
    </row>
    <row r="7949" spans="1:4" x14ac:dyDescent="0.3">
      <c r="A7949" s="2" t="s">
        <v>8480</v>
      </c>
      <c r="B7949" s="3">
        <v>-0.18681209534406676</v>
      </c>
      <c r="C7949" s="3">
        <v>-0.17833857610821727</v>
      </c>
      <c r="D7949" s="20">
        <v>9.170155972242364E-3</v>
      </c>
    </row>
    <row r="7950" spans="1:4" x14ac:dyDescent="0.3">
      <c r="A7950" s="2" t="s">
        <v>8481</v>
      </c>
      <c r="B7950" s="3">
        <v>-0.22904541343450527</v>
      </c>
      <c r="C7950" s="3">
        <v>-0.16613201424479473</v>
      </c>
      <c r="D7950" s="20">
        <v>6.2913399189710686E-2</v>
      </c>
    </row>
    <row r="7951" spans="1:4" x14ac:dyDescent="0.3">
      <c r="A7951" s="2" t="s">
        <v>8482</v>
      </c>
      <c r="B7951" s="3">
        <v>-0.23458880558609976</v>
      </c>
      <c r="C7951" s="3">
        <v>-0.21997521817684174</v>
      </c>
      <c r="D7951" s="20">
        <v>1.6931843012571338E-2</v>
      </c>
    </row>
    <row r="7952" spans="1:4" x14ac:dyDescent="0.3">
      <c r="A7952" s="2" t="s">
        <v>8483</v>
      </c>
      <c r="B7952" s="3">
        <v>-0.13311133533716188</v>
      </c>
      <c r="C7952" s="3">
        <v>-0.17137229442596427</v>
      </c>
      <c r="D7952" s="20">
        <v>4.1618838906288154E-2</v>
      </c>
    </row>
    <row r="7953" spans="1:4" x14ac:dyDescent="0.3">
      <c r="A7953" s="2" t="s">
        <v>8484</v>
      </c>
      <c r="B7953" s="3">
        <v>-0.14001281559467307</v>
      </c>
      <c r="C7953" s="3">
        <v>-0.14552869461476775</v>
      </c>
      <c r="D7953" s="20">
        <v>1.0456575080752357E-2</v>
      </c>
    </row>
    <row r="7954" spans="1:4" x14ac:dyDescent="0.3">
      <c r="A7954" s="2" t="s">
        <v>8485</v>
      </c>
      <c r="B7954" s="3">
        <v>-0.10386066138744354</v>
      </c>
      <c r="C7954" s="3">
        <v>-0.16992711648345002</v>
      </c>
      <c r="D7954" s="20">
        <v>6.6100936383008957E-2</v>
      </c>
    </row>
    <row r="7955" spans="1:4" x14ac:dyDescent="0.3">
      <c r="A7955" s="2" t="s">
        <v>8486</v>
      </c>
      <c r="B7955" s="3">
        <v>-7.0117929950356483E-2</v>
      </c>
      <c r="C7955" s="3">
        <v>-0.13898462988436225</v>
      </c>
      <c r="D7955" s="20">
        <v>6.8866699934005765E-2</v>
      </c>
    </row>
    <row r="7956" spans="1:4" x14ac:dyDescent="0.3">
      <c r="A7956" s="2" t="s">
        <v>8487</v>
      </c>
      <c r="B7956" s="3">
        <v>-0.12463831901550274</v>
      </c>
      <c r="C7956" s="3">
        <v>-0.14350590854883225</v>
      </c>
      <c r="D7956" s="20">
        <v>3.3566989004611976E-2</v>
      </c>
    </row>
    <row r="7957" spans="1:4" x14ac:dyDescent="0.3">
      <c r="A7957" s="2" t="s">
        <v>8488</v>
      </c>
      <c r="B7957" s="3">
        <v>-0.18744834885001174</v>
      </c>
      <c r="C7957" s="3">
        <v>-0.15841143950820002</v>
      </c>
      <c r="D7957" s="20">
        <v>2.9036909341812155E-2</v>
      </c>
    </row>
    <row r="7958" spans="1:4" x14ac:dyDescent="0.3">
      <c r="A7958" s="2" t="s">
        <v>8489</v>
      </c>
      <c r="B7958" s="3">
        <v>-0.1687712874263525</v>
      </c>
      <c r="C7958" s="3">
        <v>-0.16878435388207425</v>
      </c>
      <c r="D7958" s="20">
        <v>2.0348330959677707E-2</v>
      </c>
    </row>
    <row r="7959" spans="1:4" x14ac:dyDescent="0.3">
      <c r="A7959" s="2" t="s">
        <v>8490</v>
      </c>
      <c r="B7959" s="3">
        <v>-0.13141832314431656</v>
      </c>
      <c r="C7959" s="3">
        <v>-0.15697216801345348</v>
      </c>
      <c r="D7959" s="20">
        <v>4.5503713190555559E-2</v>
      </c>
    </row>
    <row r="7960" spans="1:4" x14ac:dyDescent="0.3">
      <c r="A7960" s="2" t="s">
        <v>8491</v>
      </c>
      <c r="B7960" s="3">
        <v>-0.19384364038705826</v>
      </c>
      <c r="C7960" s="3">
        <v>-0.19935910031199475</v>
      </c>
      <c r="D7960" s="20">
        <v>2.3279730230569833E-2</v>
      </c>
    </row>
    <row r="7961" spans="1:4" x14ac:dyDescent="0.3">
      <c r="A7961" s="2" t="s">
        <v>8492</v>
      </c>
      <c r="B7961" s="3">
        <v>-0.17584990337490999</v>
      </c>
      <c r="C7961" s="3">
        <v>-0.1578023582696915</v>
      </c>
      <c r="D7961" s="20">
        <v>1.9634786993265155E-2</v>
      </c>
    </row>
    <row r="7962" spans="1:4" x14ac:dyDescent="0.3">
      <c r="A7962" s="2" t="s">
        <v>8493</v>
      </c>
      <c r="B7962" s="3">
        <v>-0.14515419490635389</v>
      </c>
      <c r="C7962" s="3">
        <v>-0.17686705291271226</v>
      </c>
      <c r="D7962" s="20">
        <v>3.5041091963648796E-2</v>
      </c>
    </row>
    <row r="7963" spans="1:4" x14ac:dyDescent="0.3">
      <c r="A7963" s="2" t="s">
        <v>8494</v>
      </c>
      <c r="B7963" s="3">
        <v>-0.1226016338914634</v>
      </c>
      <c r="C7963" s="3">
        <v>-0.14536304213106627</v>
      </c>
      <c r="D7963" s="20">
        <v>2.3758094757795323E-2</v>
      </c>
    </row>
    <row r="7964" spans="1:4" x14ac:dyDescent="0.3">
      <c r="A7964" s="2" t="s">
        <v>8495</v>
      </c>
      <c r="B7964" s="3">
        <v>-0.14866271242499374</v>
      </c>
      <c r="C7964" s="3">
        <v>-0.15138977952301502</v>
      </c>
      <c r="D7964" s="20">
        <v>5.1798168569803255E-3</v>
      </c>
    </row>
    <row r="7965" spans="1:4" x14ac:dyDescent="0.3">
      <c r="A7965" s="2" t="s">
        <v>8496</v>
      </c>
      <c r="B7965" s="3">
        <v>-0.22368548810482</v>
      </c>
      <c r="C7965" s="3">
        <v>-0.17423154786229125</v>
      </c>
      <c r="D7965" s="20">
        <v>4.9453940242528922E-2</v>
      </c>
    </row>
    <row r="7966" spans="1:4" x14ac:dyDescent="0.3">
      <c r="A7966" s="2" t="s">
        <v>8497</v>
      </c>
      <c r="B7966" s="3">
        <v>-5.8529369533061926E-2</v>
      </c>
      <c r="C7966" s="3">
        <v>-0.22287065163254749</v>
      </c>
      <c r="D7966" s="20">
        <v>0.16434128209948551</v>
      </c>
    </row>
    <row r="7967" spans="1:4" x14ac:dyDescent="0.3">
      <c r="A7967" s="2" t="s">
        <v>8498</v>
      </c>
      <c r="B7967" s="3">
        <v>-0.26519554108381277</v>
      </c>
      <c r="C7967" s="3">
        <v>-0.10125146899372342</v>
      </c>
      <c r="D7967" s="20">
        <v>0.16394407302141187</v>
      </c>
    </row>
    <row r="7968" spans="1:4" x14ac:dyDescent="0.3">
      <c r="A7968" s="2" t="s">
        <v>8499</v>
      </c>
      <c r="B7968" s="3">
        <v>-0.17849605344235892</v>
      </c>
      <c r="C7968" s="3">
        <v>-0.23693390190601349</v>
      </c>
      <c r="D7968" s="20">
        <v>7.8536802902817809E-2</v>
      </c>
    </row>
    <row r="7969" spans="1:4" x14ac:dyDescent="0.3">
      <c r="A7969" s="2" t="s">
        <v>8500</v>
      </c>
      <c r="B7969" s="3">
        <v>-0.14011017419397837</v>
      </c>
      <c r="C7969" s="3">
        <v>-0.14107237569987777</v>
      </c>
      <c r="D7969" s="20">
        <v>2.6114430278539651E-2</v>
      </c>
    </row>
    <row r="7970" spans="1:4" x14ac:dyDescent="0.3">
      <c r="A7970" s="2" t="s">
        <v>8501</v>
      </c>
      <c r="B7970" s="3">
        <v>-0.21582279726862924</v>
      </c>
      <c r="C7970" s="3">
        <v>-0.1856157146394255</v>
      </c>
      <c r="D7970" s="20">
        <v>3.308846056461337E-2</v>
      </c>
    </row>
    <row r="7971" spans="1:4" x14ac:dyDescent="0.3">
      <c r="A7971" s="2" t="s">
        <v>8502</v>
      </c>
      <c r="B7971" s="3">
        <v>-0.18775844201445574</v>
      </c>
      <c r="C7971" s="3">
        <v>-0.19678252562880502</v>
      </c>
      <c r="D7971" s="20">
        <v>1.1560022830963135E-2</v>
      </c>
    </row>
    <row r="7972" spans="1:4" x14ac:dyDescent="0.3">
      <c r="A7972" s="2" t="s">
        <v>8503</v>
      </c>
      <c r="B7972" s="3">
        <v>-0.17262524366378773</v>
      </c>
      <c r="C7972" s="3">
        <v>-0.159604182466865</v>
      </c>
      <c r="D7972" s="20">
        <v>1.4633400365710252E-2</v>
      </c>
    </row>
    <row r="7973" spans="1:4" x14ac:dyDescent="0.3">
      <c r="A7973" s="2" t="s">
        <v>8504</v>
      </c>
      <c r="B7973" s="3">
        <v>-0.2011746019124985</v>
      </c>
      <c r="C7973" s="3">
        <v>-0.194435250014067</v>
      </c>
      <c r="D7973" s="20">
        <v>1.3877641409635533E-2</v>
      </c>
    </row>
    <row r="7974" spans="1:4" x14ac:dyDescent="0.3">
      <c r="A7974" s="2" t="s">
        <v>8505</v>
      </c>
      <c r="B7974" s="3">
        <v>-0.2730611227452755</v>
      </c>
      <c r="C7974" s="3">
        <v>-0.17882198467850702</v>
      </c>
      <c r="D7974" s="20">
        <v>9.4239138066768757E-2</v>
      </c>
    </row>
    <row r="7975" spans="1:4" x14ac:dyDescent="0.3">
      <c r="A7975" s="2" t="s">
        <v>8506</v>
      </c>
      <c r="B7975" s="3">
        <v>-0.29178626462817175</v>
      </c>
      <c r="C7975" s="3">
        <v>-0.25675604492425924</v>
      </c>
      <c r="D7975" s="20">
        <v>3.5030219703912735E-2</v>
      </c>
    </row>
    <row r="7976" spans="1:4" x14ac:dyDescent="0.3">
      <c r="A7976" s="2" t="s">
        <v>8507</v>
      </c>
      <c r="B7976" s="3">
        <v>-4.1600467637181344E-2</v>
      </c>
      <c r="C7976" s="3">
        <v>-0.18439010530710198</v>
      </c>
      <c r="D7976" s="20">
        <v>0.15186006762087348</v>
      </c>
    </row>
    <row r="7977" spans="1:4" x14ac:dyDescent="0.3">
      <c r="A7977" s="2" t="s">
        <v>8508</v>
      </c>
      <c r="B7977" s="3">
        <v>-7.3187574744224521E-2</v>
      </c>
      <c r="C7977" s="3">
        <v>-6.4179972279816783E-2</v>
      </c>
      <c r="D7977" s="20">
        <v>4.5648642815649509E-2</v>
      </c>
    </row>
    <row r="7978" spans="1:4" x14ac:dyDescent="0.3">
      <c r="A7978" s="2" t="s">
        <v>8509</v>
      </c>
      <c r="B7978" s="3">
        <v>-0.20441462844610225</v>
      </c>
      <c r="C7978" s="3">
        <v>-0.18599384278059</v>
      </c>
      <c r="D7978" s="20">
        <v>2.1041616797447212E-2</v>
      </c>
    </row>
    <row r="7979" spans="1:4" x14ac:dyDescent="0.3">
      <c r="A7979" s="2" t="s">
        <v>8510</v>
      </c>
      <c r="B7979" s="3">
        <v>-0.25038914009928726</v>
      </c>
      <c r="C7979" s="3">
        <v>-0.20930366218090052</v>
      </c>
      <c r="D7979" s="20">
        <v>4.8731099814176573E-2</v>
      </c>
    </row>
    <row r="7980" spans="1:4" x14ac:dyDescent="0.3">
      <c r="A7980" s="2" t="s">
        <v>8511</v>
      </c>
      <c r="B7980" s="3">
        <v>-0.23170746490359301</v>
      </c>
      <c r="C7980" s="3">
        <v>-0.21436983346939076</v>
      </c>
      <c r="D7980" s="20">
        <v>2.0981606096029295E-2</v>
      </c>
    </row>
    <row r="7981" spans="1:4" x14ac:dyDescent="0.3">
      <c r="A7981" s="2" t="s">
        <v>8512</v>
      </c>
      <c r="B7981" s="3">
        <v>-0.13955423049628732</v>
      </c>
      <c r="C7981" s="3">
        <v>-0.18620378151535999</v>
      </c>
      <c r="D7981" s="20">
        <v>4.8544397577643381E-2</v>
      </c>
    </row>
    <row r="7982" spans="1:4" x14ac:dyDescent="0.3">
      <c r="A7982" s="2" t="s">
        <v>8513</v>
      </c>
      <c r="B7982" s="3">
        <v>-0.10164510458707815</v>
      </c>
      <c r="C7982" s="3">
        <v>-0.15069185197353352</v>
      </c>
      <c r="D7982" s="20">
        <v>4.9046747386455529E-2</v>
      </c>
    </row>
    <row r="7983" spans="1:4" x14ac:dyDescent="0.3">
      <c r="A7983" s="2" t="s">
        <v>8514</v>
      </c>
      <c r="B7983" s="3">
        <v>-0.12567407265305516</v>
      </c>
      <c r="C7983" s="3">
        <v>-0.1306696012616157</v>
      </c>
      <c r="D7983" s="20">
        <v>8.498758077621453E-3</v>
      </c>
    </row>
    <row r="7984" spans="1:4" x14ac:dyDescent="0.3">
      <c r="A7984" s="2" t="s">
        <v>8515</v>
      </c>
      <c r="B7984" s="3">
        <v>-0.12055469304323185</v>
      </c>
      <c r="C7984" s="3">
        <v>-0.165884494781494</v>
      </c>
      <c r="D7984" s="20">
        <v>4.5329801738262204E-2</v>
      </c>
    </row>
    <row r="7985" spans="1:4" x14ac:dyDescent="0.3">
      <c r="A7985" s="2" t="s">
        <v>8516</v>
      </c>
      <c r="B7985" s="3">
        <v>-0.17311505973339075</v>
      </c>
      <c r="C7985" s="3">
        <v>-0.18792683258652698</v>
      </c>
      <c r="D7985" s="20">
        <v>3.4636516124010072E-2</v>
      </c>
    </row>
    <row r="7986" spans="1:4" x14ac:dyDescent="0.3">
      <c r="A7986" s="2" t="s">
        <v>8517</v>
      </c>
      <c r="B7986" s="3">
        <v>-0.19279386475682272</v>
      </c>
      <c r="C7986" s="3">
        <v>-0.16203224658966076</v>
      </c>
      <c r="D7986" s="20">
        <v>3.0761618167161962E-2</v>
      </c>
    </row>
    <row r="7987" spans="1:4" x14ac:dyDescent="0.3">
      <c r="A7987" s="2" t="s">
        <v>8518</v>
      </c>
      <c r="B7987" s="3">
        <v>-0.18884100764989875</v>
      </c>
      <c r="C7987" s="3">
        <v>-0.20892814919352526</v>
      </c>
      <c r="D7987" s="20">
        <v>2.0087141543626778E-2</v>
      </c>
    </row>
    <row r="7988" spans="1:4" x14ac:dyDescent="0.3">
      <c r="A7988" s="2" t="s">
        <v>8519</v>
      </c>
      <c r="B7988" s="3">
        <v>-0.14656119793653491</v>
      </c>
      <c r="C7988" s="3">
        <v>-0.1789675652980805</v>
      </c>
      <c r="D7988" s="20">
        <v>3.2406367361545584E-2</v>
      </c>
    </row>
    <row r="7989" spans="1:4" x14ac:dyDescent="0.3">
      <c r="A7989" s="2" t="s">
        <v>8520</v>
      </c>
      <c r="B7989" s="3">
        <v>-0.14545893110334873</v>
      </c>
      <c r="C7989" s="3">
        <v>-0.14347665943205326</v>
      </c>
      <c r="D7989" s="20">
        <v>2.1974638104438768E-2</v>
      </c>
    </row>
    <row r="7990" spans="1:4" x14ac:dyDescent="0.3">
      <c r="A7990" s="2" t="s">
        <v>8521</v>
      </c>
      <c r="B7990" s="3">
        <v>-0.18582968413829798</v>
      </c>
      <c r="C7990" s="3">
        <v>-0.18811522051691998</v>
      </c>
      <c r="D7990" s="20">
        <v>9.3118064105510573E-3</v>
      </c>
    </row>
    <row r="7991" spans="1:4" x14ac:dyDescent="0.3">
      <c r="A7991" s="2" t="s">
        <v>8522</v>
      </c>
      <c r="B7991" s="3">
        <v>-0.1656415201723575</v>
      </c>
      <c r="C7991" s="3">
        <v>-0.18833178654313126</v>
      </c>
      <c r="D7991" s="20">
        <v>2.2690266370773302E-2</v>
      </c>
    </row>
    <row r="7992" spans="1:4" x14ac:dyDescent="0.3">
      <c r="A7992" s="2" t="s">
        <v>8523</v>
      </c>
      <c r="B7992" s="3">
        <v>-0.12102085910737517</v>
      </c>
      <c r="C7992" s="3">
        <v>-0.16596863418817526</v>
      </c>
      <c r="D7992" s="20">
        <v>4.5369246974587454E-2</v>
      </c>
    </row>
    <row r="7993" spans="1:4" x14ac:dyDescent="0.3">
      <c r="A7993" s="2" t="s">
        <v>8524</v>
      </c>
      <c r="B7993" s="3">
        <v>-0.11400545760989179</v>
      </c>
      <c r="C7993" s="3">
        <v>-0.13305326551198954</v>
      </c>
      <c r="D7993" s="20">
        <v>2.1782722324132933E-2</v>
      </c>
    </row>
    <row r="7994" spans="1:4" x14ac:dyDescent="0.3">
      <c r="A7994" s="2" t="s">
        <v>8525</v>
      </c>
      <c r="B7994" s="3">
        <v>-0.18089245259761799</v>
      </c>
      <c r="C7994" s="3">
        <v>-0.16560675576329248</v>
      </c>
      <c r="D7994" s="20">
        <v>2.3601565510034551E-2</v>
      </c>
    </row>
    <row r="7995" spans="1:4" x14ac:dyDescent="0.3">
      <c r="A7995" s="2" t="s">
        <v>8526</v>
      </c>
      <c r="B7995" s="3">
        <v>-0.194240812212229</v>
      </c>
      <c r="C7995" s="3">
        <v>-0.19310649856925022</v>
      </c>
      <c r="D7995" s="20">
        <v>7.9526826739311218E-3</v>
      </c>
    </row>
    <row r="7996" spans="1:4" x14ac:dyDescent="0.3">
      <c r="A7996" s="2" t="s">
        <v>8527</v>
      </c>
      <c r="B7996" s="3">
        <v>-0.186849970370531</v>
      </c>
      <c r="C7996" s="3">
        <v>-0.18089057877659775</v>
      </c>
      <c r="D7996" s="20">
        <v>1.1941120028495794E-2</v>
      </c>
    </row>
    <row r="7997" spans="1:4" x14ac:dyDescent="0.3">
      <c r="A7997" s="2" t="s">
        <v>8528</v>
      </c>
      <c r="B7997" s="3">
        <v>-0.17962839081883425</v>
      </c>
      <c r="C7997" s="3">
        <v>-0.18860704079270352</v>
      </c>
      <c r="D7997" s="20">
        <v>1.2597061693668345E-2</v>
      </c>
    </row>
    <row r="7998" spans="1:4" x14ac:dyDescent="0.3">
      <c r="A7998" s="2" t="s">
        <v>8529</v>
      </c>
      <c r="B7998" s="3">
        <v>-0.19719419255852699</v>
      </c>
      <c r="C7998" s="3">
        <v>-0.17223440483212449</v>
      </c>
      <c r="D7998" s="20">
        <v>3.7845358252525316E-2</v>
      </c>
    </row>
    <row r="7999" spans="1:4" x14ac:dyDescent="0.3">
      <c r="A7999" s="2" t="s">
        <v>8530</v>
      </c>
      <c r="B7999" s="3">
        <v>-0.21797614917159097</v>
      </c>
      <c r="C7999" s="3">
        <v>-0.21130247414112099</v>
      </c>
      <c r="D7999" s="20">
        <v>1.5337500721216193E-2</v>
      </c>
    </row>
    <row r="8000" spans="1:4" x14ac:dyDescent="0.3">
      <c r="A8000" s="2" t="s">
        <v>8531</v>
      </c>
      <c r="B8000" s="3">
        <v>-0.17730244249105451</v>
      </c>
      <c r="C8000" s="3">
        <v>-0.19451437145471573</v>
      </c>
      <c r="D8000" s="20">
        <v>2.1562330424785624E-2</v>
      </c>
    </row>
    <row r="8001" spans="1:4" x14ac:dyDescent="0.3">
      <c r="A8001" s="2" t="s">
        <v>8532</v>
      </c>
      <c r="B8001" s="3">
        <v>-0.15631834790110577</v>
      </c>
      <c r="C8001" s="3">
        <v>-0.16281168535351748</v>
      </c>
      <c r="D8001" s="20">
        <v>1.4971181750297526E-2</v>
      </c>
    </row>
    <row r="8002" spans="1:4" x14ac:dyDescent="0.3">
      <c r="A8002" s="2" t="s">
        <v>8533</v>
      </c>
      <c r="B8002" s="3">
        <v>-0.14979072287678724</v>
      </c>
      <c r="C8002" s="3">
        <v>-0.164810109883547</v>
      </c>
      <c r="D8002" s="20">
        <v>1.5019387006759635E-2</v>
      </c>
    </row>
    <row r="8003" spans="1:4" x14ac:dyDescent="0.3">
      <c r="A8003" s="2" t="s">
        <v>8534</v>
      </c>
      <c r="B8003" s="3">
        <v>8.5569359362114294E-4</v>
      </c>
      <c r="C8003" s="3">
        <v>-0.17222233861684824</v>
      </c>
      <c r="D8003" s="20">
        <v>0.17307803221046913</v>
      </c>
    </row>
    <row r="8004" spans="1:4" x14ac:dyDescent="0.3">
      <c r="A8004" s="2" t="s">
        <v>8535</v>
      </c>
      <c r="B8004" s="3">
        <v>1.4328932389616923E-2</v>
      </c>
      <c r="C8004" s="3">
        <v>-3.1289452919736449E-2</v>
      </c>
      <c r="D8004" s="20">
        <v>6.9954611361026875E-2</v>
      </c>
    </row>
    <row r="8005" spans="1:4" x14ac:dyDescent="0.3">
      <c r="A8005" s="2" t="s">
        <v>8536</v>
      </c>
      <c r="B8005" s="3">
        <v>-0.156055048108101</v>
      </c>
      <c r="C8005" s="3">
        <v>-0.14591768756508824</v>
      </c>
      <c r="D8005" s="20">
        <v>1.681678369641304E-2</v>
      </c>
    </row>
    <row r="8006" spans="1:4" x14ac:dyDescent="0.3">
      <c r="A8006" s="2" t="s">
        <v>8537</v>
      </c>
      <c r="B8006" s="3">
        <v>-0.21299776434898399</v>
      </c>
      <c r="C8006" s="3">
        <v>-0.18327594175934775</v>
      </c>
      <c r="D8006" s="20">
        <v>3.4521784633398056E-2</v>
      </c>
    </row>
    <row r="8007" spans="1:4" x14ac:dyDescent="0.3">
      <c r="A8007" s="2" t="s">
        <v>8538</v>
      </c>
      <c r="B8007" s="3">
        <v>-0.17999284714460384</v>
      </c>
      <c r="C8007" s="3">
        <v>-0.21536301076412201</v>
      </c>
      <c r="D8007" s="20">
        <v>3.5370163619518287E-2</v>
      </c>
    </row>
    <row r="8008" spans="1:4" x14ac:dyDescent="0.3">
      <c r="A8008" s="2" t="s">
        <v>8539</v>
      </c>
      <c r="B8008" s="3">
        <v>-0.11916471458971495</v>
      </c>
      <c r="C8008" s="3">
        <v>-0.17149879038333876</v>
      </c>
      <c r="D8008" s="20">
        <v>5.2334075793624049E-2</v>
      </c>
    </row>
    <row r="8009" spans="1:4" x14ac:dyDescent="0.3">
      <c r="A8009" s="2" t="s">
        <v>8540</v>
      </c>
      <c r="B8009" s="3">
        <v>-0.20416288077831277</v>
      </c>
      <c r="C8009" s="3">
        <v>-0.1283803265541793</v>
      </c>
      <c r="D8009" s="20">
        <v>8.0753179267048752E-2</v>
      </c>
    </row>
    <row r="8010" spans="1:4" x14ac:dyDescent="0.3">
      <c r="A8010" s="2" t="s">
        <v>8541</v>
      </c>
      <c r="B8010" s="3">
        <v>-0.19383348897099495</v>
      </c>
      <c r="C8010" s="3">
        <v>-0.24684654921293275</v>
      </c>
      <c r="D8010" s="20">
        <v>5.3013060241937568E-2</v>
      </c>
    </row>
    <row r="8011" spans="1:4" x14ac:dyDescent="0.3">
      <c r="A8011" s="2" t="s">
        <v>8542</v>
      </c>
      <c r="B8011" s="3">
        <v>-0.14043072611093529</v>
      </c>
      <c r="C8011" s="3">
        <v>-0.13861271180212525</v>
      </c>
      <c r="D8011" s="20">
        <v>1.189778186380863E-2</v>
      </c>
    </row>
    <row r="8012" spans="1:4" x14ac:dyDescent="0.3">
      <c r="A8012" s="2" t="s">
        <v>8543</v>
      </c>
      <c r="B8012" s="3">
        <v>-0.18789358437061301</v>
      </c>
      <c r="C8012" s="3">
        <v>-0.17808916047215451</v>
      </c>
      <c r="D8012" s="20">
        <v>1.4140497893095018E-2</v>
      </c>
    </row>
    <row r="8013" spans="1:4" x14ac:dyDescent="0.3">
      <c r="A8013" s="2" t="s">
        <v>8544</v>
      </c>
      <c r="B8013" s="3">
        <v>-0.17282448522746552</v>
      </c>
      <c r="C8013" s="3">
        <v>-0.18509903177618997</v>
      </c>
      <c r="D8013" s="20">
        <v>1.2282988056540507E-2</v>
      </c>
    </row>
    <row r="8014" spans="1:4" x14ac:dyDescent="0.3">
      <c r="A8014" s="2" t="s">
        <v>8545</v>
      </c>
      <c r="B8014" s="3">
        <v>-0.12418308109045031</v>
      </c>
      <c r="C8014" s="3">
        <v>-0.17644285783171626</v>
      </c>
      <c r="D8014" s="20">
        <v>5.2259776741266126E-2</v>
      </c>
    </row>
    <row r="8015" spans="1:4" x14ac:dyDescent="0.3">
      <c r="A8015" s="2" t="s">
        <v>8546</v>
      </c>
      <c r="B8015" s="3">
        <v>-0.1324971672147513</v>
      </c>
      <c r="C8015" s="3">
        <v>-0.13107315450906754</v>
      </c>
      <c r="D8015" s="20">
        <v>1.8170421943068518E-2</v>
      </c>
    </row>
    <row r="8016" spans="1:4" x14ac:dyDescent="0.3">
      <c r="A8016" s="2" t="s">
        <v>8547</v>
      </c>
      <c r="B8016" s="3">
        <v>-0.18194682151079172</v>
      </c>
      <c r="C8016" s="3">
        <v>-0.19735119491815573</v>
      </c>
      <c r="D8016" s="20">
        <v>1.5404373407363874E-2</v>
      </c>
    </row>
    <row r="8017" spans="1:4" x14ac:dyDescent="0.3">
      <c r="A8017" s="2" t="s">
        <v>8548</v>
      </c>
      <c r="B8017" s="3">
        <v>-0.19216696545481698</v>
      </c>
      <c r="C8017" s="3">
        <v>-0.17580902576446553</v>
      </c>
      <c r="D8017" s="20">
        <v>2.4250444024801227E-2</v>
      </c>
    </row>
    <row r="8018" spans="1:4" x14ac:dyDescent="0.3">
      <c r="A8018" s="2" t="s">
        <v>8549</v>
      </c>
      <c r="B8018" s="3">
        <v>-0.17842319980263699</v>
      </c>
      <c r="C8018" s="3">
        <v>-0.18486835435032825</v>
      </c>
      <c r="D8018" s="20">
        <v>8.8420510292053101E-3</v>
      </c>
    </row>
    <row r="8019" spans="1:4" x14ac:dyDescent="0.3">
      <c r="A8019" s="2" t="s">
        <v>8550</v>
      </c>
      <c r="B8019" s="3">
        <v>-0.162157192826271</v>
      </c>
      <c r="C8019" s="3">
        <v>-0.17002584785223002</v>
      </c>
      <c r="D8019" s="20">
        <v>8.8255032896995562E-3</v>
      </c>
    </row>
    <row r="8020" spans="1:4" x14ac:dyDescent="0.3">
      <c r="A8020" s="2" t="s">
        <v>8551</v>
      </c>
      <c r="B8020" s="3">
        <v>-0.1718334667384625</v>
      </c>
      <c r="C8020" s="3">
        <v>-0.172766163945198</v>
      </c>
      <c r="D8020" s="20">
        <v>1.5178505331277835E-2</v>
      </c>
    </row>
    <row r="8021" spans="1:4" x14ac:dyDescent="0.3">
      <c r="A8021" s="2" t="s">
        <v>8552</v>
      </c>
      <c r="B8021" s="3">
        <v>-0.17227051407098773</v>
      </c>
      <c r="C8021" s="3">
        <v>-0.19220284000039101</v>
      </c>
      <c r="D8021" s="20">
        <v>1.9932325929403302E-2</v>
      </c>
    </row>
    <row r="8022" spans="1:4" x14ac:dyDescent="0.3">
      <c r="A8022" s="2" t="s">
        <v>8553</v>
      </c>
      <c r="B8022" s="3">
        <v>-0.13774233125150193</v>
      </c>
      <c r="C8022" s="3">
        <v>-0.16872198134660726</v>
      </c>
      <c r="D8022" s="20">
        <v>3.0979650095105171E-2</v>
      </c>
    </row>
    <row r="8023" spans="1:4" x14ac:dyDescent="0.3">
      <c r="A8023" s="2" t="s">
        <v>8554</v>
      </c>
      <c r="B8023" s="3">
        <v>-0.21852520853280999</v>
      </c>
      <c r="C8023" s="3">
        <v>-0.16283155605196975</v>
      </c>
      <c r="D8023" s="20">
        <v>6.4487006515264594E-2</v>
      </c>
    </row>
    <row r="8024" spans="1:4" x14ac:dyDescent="0.3">
      <c r="A8024" s="2" t="s">
        <v>8555</v>
      </c>
      <c r="B8024" s="3">
        <v>-0.21776997670531276</v>
      </c>
      <c r="C8024" s="3">
        <v>-0.22815726697444949</v>
      </c>
      <c r="D8024" s="20">
        <v>1.4022689312696455E-2</v>
      </c>
    </row>
    <row r="8025" spans="1:4" x14ac:dyDescent="0.3">
      <c r="A8025" s="2" t="s">
        <v>8556</v>
      </c>
      <c r="B8025" s="3">
        <v>-0.13433171622455101</v>
      </c>
      <c r="C8025" s="3">
        <v>-0.17881673574447626</v>
      </c>
      <c r="D8025" s="20">
        <v>4.4485019519925097E-2</v>
      </c>
    </row>
    <row r="8026" spans="1:4" x14ac:dyDescent="0.3">
      <c r="A8026" s="2" t="s">
        <v>8557</v>
      </c>
      <c r="B8026" s="3">
        <v>-8.4831316024065032E-2</v>
      </c>
      <c r="C8026" s="3">
        <v>-0.14042496308684374</v>
      </c>
      <c r="D8026" s="20">
        <v>5.5593647062778473E-2</v>
      </c>
    </row>
    <row r="8027" spans="1:4" x14ac:dyDescent="0.3">
      <c r="A8027" s="2" t="s">
        <v>8558</v>
      </c>
      <c r="B8027" s="3">
        <v>-0.23834299296140674</v>
      </c>
      <c r="C8027" s="3">
        <v>-0.15219660662114626</v>
      </c>
      <c r="D8027" s="20">
        <v>9.4783024862408596E-2</v>
      </c>
    </row>
    <row r="8028" spans="1:4" x14ac:dyDescent="0.3">
      <c r="A8028" s="2" t="s">
        <v>8559</v>
      </c>
      <c r="B8028" s="3">
        <v>-0.24280479364097135</v>
      </c>
      <c r="C8028" s="3">
        <v>-0.25960128754377376</v>
      </c>
      <c r="D8028" s="20">
        <v>3.3086346462368972E-2</v>
      </c>
    </row>
    <row r="8029" spans="1:4" x14ac:dyDescent="0.3">
      <c r="A8029" s="2" t="s">
        <v>8560</v>
      </c>
      <c r="B8029" s="3">
        <v>-0.146729126572609</v>
      </c>
      <c r="C8029" s="3">
        <v>-0.14761503227055101</v>
      </c>
      <c r="D8029" s="20">
        <v>8.8215712457895383E-3</v>
      </c>
    </row>
    <row r="8030" spans="1:4" x14ac:dyDescent="0.3">
      <c r="A8030" s="2" t="s">
        <v>8561</v>
      </c>
      <c r="B8030" s="3">
        <v>-0.18556200526654726</v>
      </c>
      <c r="C8030" s="3">
        <v>-0.18822525069117552</v>
      </c>
      <c r="D8030" s="20">
        <v>1.7622111365199103E-2</v>
      </c>
    </row>
    <row r="8031" spans="1:4" x14ac:dyDescent="0.3">
      <c r="A8031" s="2" t="s">
        <v>8562</v>
      </c>
      <c r="B8031" s="3">
        <v>-0.231990296393633</v>
      </c>
      <c r="C8031" s="3">
        <v>-0.2023924477398395</v>
      </c>
      <c r="D8031" s="20">
        <v>3.9454326033592252E-2</v>
      </c>
    </row>
    <row r="8032" spans="1:4" x14ac:dyDescent="0.3">
      <c r="A8032" s="2" t="s">
        <v>8563</v>
      </c>
      <c r="B8032" s="3">
        <v>-0.21958823129534724</v>
      </c>
      <c r="C8032" s="3">
        <v>-0.1993028335273265</v>
      </c>
      <c r="D8032" s="20">
        <v>2.5021277368068709E-2</v>
      </c>
    </row>
    <row r="8033" spans="1:4" x14ac:dyDescent="0.3">
      <c r="A8033" s="2" t="s">
        <v>8564</v>
      </c>
      <c r="B8033" s="3">
        <v>-0.16536006703972828</v>
      </c>
      <c r="C8033" s="3">
        <v>-0.20071741566062001</v>
      </c>
      <c r="D8033" s="20">
        <v>3.5357348620891571E-2</v>
      </c>
    </row>
    <row r="8034" spans="1:4" x14ac:dyDescent="0.3">
      <c r="A8034" s="2" t="s">
        <v>8565</v>
      </c>
      <c r="B8034" s="3">
        <v>-0.13504775986075399</v>
      </c>
      <c r="C8034" s="3">
        <v>-0.17007603496313101</v>
      </c>
      <c r="D8034" s="20">
        <v>3.5028275102376924E-2</v>
      </c>
    </row>
    <row r="8035" spans="1:4" x14ac:dyDescent="0.3">
      <c r="A8035" s="2" t="s">
        <v>8566</v>
      </c>
      <c r="B8035" s="3">
        <v>-0.16392352804541599</v>
      </c>
      <c r="C8035" s="3">
        <v>-0.1597691774368285</v>
      </c>
      <c r="D8035" s="20">
        <v>1.8137242645025226E-2</v>
      </c>
    </row>
    <row r="8036" spans="1:4" x14ac:dyDescent="0.3">
      <c r="A8036" s="2" t="s">
        <v>8567</v>
      </c>
      <c r="B8036" s="3">
        <v>-0.16602486744523032</v>
      </c>
      <c r="C8036" s="3">
        <v>-0.19191757217049576</v>
      </c>
      <c r="D8036" s="20">
        <v>2.5892704725265503E-2</v>
      </c>
    </row>
    <row r="8037" spans="1:4" x14ac:dyDescent="0.3">
      <c r="A8037" s="2" t="s">
        <v>8568</v>
      </c>
      <c r="B8037" s="3">
        <v>-0.15441185235977162</v>
      </c>
      <c r="C8037" s="3">
        <v>-0.15276356786489476</v>
      </c>
      <c r="D8037" s="20">
        <v>1.3337485492229441E-2</v>
      </c>
    </row>
    <row r="8038" spans="1:4" x14ac:dyDescent="0.3">
      <c r="A8038" s="2" t="s">
        <v>8569</v>
      </c>
      <c r="B8038" s="3">
        <v>-0.18461208790540701</v>
      </c>
      <c r="C8038" s="3">
        <v>-0.19177837297320349</v>
      </c>
      <c r="D8038" s="20">
        <v>1.0083291679620748E-2</v>
      </c>
    </row>
    <row r="8039" spans="1:4" x14ac:dyDescent="0.3">
      <c r="A8039" s="2" t="s">
        <v>8570</v>
      </c>
      <c r="B8039" s="3">
        <v>-0.16444972157478327</v>
      </c>
      <c r="C8039" s="3">
        <v>-0.17569814994931227</v>
      </c>
      <c r="D8039" s="20">
        <v>1.1248428374528887E-2</v>
      </c>
    </row>
    <row r="8040" spans="1:4" x14ac:dyDescent="0.3">
      <c r="A8040" s="2" t="s">
        <v>8571</v>
      </c>
      <c r="B8040" s="3">
        <v>-0.18375782296061502</v>
      </c>
      <c r="C8040" s="3">
        <v>-0.17144363373517973</v>
      </c>
      <c r="D8040" s="20">
        <v>1.6424093395471569E-2</v>
      </c>
    </row>
    <row r="8041" spans="1:4" x14ac:dyDescent="0.3">
      <c r="A8041" s="2" t="s">
        <v>8572</v>
      </c>
      <c r="B8041" s="3">
        <v>-0.21959536522626849</v>
      </c>
      <c r="C8041" s="3">
        <v>-0.19105635583400749</v>
      </c>
      <c r="D8041" s="20">
        <v>3.193461149930954E-2</v>
      </c>
    </row>
    <row r="8042" spans="1:4" x14ac:dyDescent="0.3">
      <c r="A8042" s="2" t="s">
        <v>8573</v>
      </c>
      <c r="B8042" s="3">
        <v>-0.18432859703898424</v>
      </c>
      <c r="C8042" s="3">
        <v>-0.1992276050150395</v>
      </c>
      <c r="D8042" s="20">
        <v>1.4899007976055142E-2</v>
      </c>
    </row>
    <row r="8043" spans="1:4" x14ac:dyDescent="0.3">
      <c r="A8043" s="2" t="s">
        <v>8574</v>
      </c>
      <c r="B8043" s="3">
        <v>-0.167589182034135</v>
      </c>
      <c r="C8043" s="3">
        <v>-0.17379505932331099</v>
      </c>
      <c r="D8043" s="20">
        <v>1.6536241397261623E-2</v>
      </c>
    </row>
    <row r="8044" spans="1:4" x14ac:dyDescent="0.3">
      <c r="A8044" s="2" t="s">
        <v>8575</v>
      </c>
      <c r="B8044" s="3">
        <v>-0.15458283759653568</v>
      </c>
      <c r="C8044" s="3">
        <v>-0.16367486491799377</v>
      </c>
      <c r="D8044" s="20">
        <v>1.2164274230599402E-2</v>
      </c>
    </row>
    <row r="8045" spans="1:4" x14ac:dyDescent="0.3">
      <c r="A8045" s="2" t="s">
        <v>8576</v>
      </c>
      <c r="B8045" s="3">
        <v>-0.17862453684210775</v>
      </c>
      <c r="C8045" s="3">
        <v>-0.18277984485030174</v>
      </c>
      <c r="D8045" s="20">
        <v>1.0778836905956274E-2</v>
      </c>
    </row>
    <row r="8046" spans="1:4" x14ac:dyDescent="0.3">
      <c r="A8046" s="2" t="s">
        <v>8577</v>
      </c>
      <c r="B8046" s="3">
        <v>-0.20674669370055199</v>
      </c>
      <c r="C8046" s="3">
        <v>-0.19395390525460252</v>
      </c>
      <c r="D8046" s="20">
        <v>2.9525607824325551E-2</v>
      </c>
    </row>
    <row r="8047" spans="1:4" x14ac:dyDescent="0.3">
      <c r="A8047" s="2" t="s">
        <v>8578</v>
      </c>
      <c r="B8047" s="3">
        <v>-0.15521322935819612</v>
      </c>
      <c r="C8047" s="3">
        <v>-0.20362392440438276</v>
      </c>
      <c r="D8047" s="20">
        <v>4.8410695046186454E-2</v>
      </c>
    </row>
    <row r="8048" spans="1:4" x14ac:dyDescent="0.3">
      <c r="A8048" s="2" t="s">
        <v>8579</v>
      </c>
      <c r="B8048" s="3">
        <v>-0.18729767203330999</v>
      </c>
      <c r="C8048" s="3">
        <v>-0.13657248020172097</v>
      </c>
      <c r="D8048" s="20">
        <v>5.5402852594852378E-2</v>
      </c>
    </row>
    <row r="8049" spans="1:4" x14ac:dyDescent="0.3">
      <c r="A8049" s="2" t="s">
        <v>8580</v>
      </c>
      <c r="B8049" s="3">
        <v>-0.27091151103377353</v>
      </c>
      <c r="C8049" s="3">
        <v>-0.23917322233319299</v>
      </c>
      <c r="D8049" s="20">
        <v>3.6557756364345551E-2</v>
      </c>
    </row>
    <row r="8050" spans="1:4" x14ac:dyDescent="0.3">
      <c r="A8050" s="2" t="s">
        <v>8581</v>
      </c>
      <c r="B8050" s="3">
        <v>-0.20412066206336027</v>
      </c>
      <c r="C8050" s="3">
        <v>-0.21458971500396751</v>
      </c>
      <c r="D8050" s="20">
        <v>1.9852381199598326E-2</v>
      </c>
    </row>
    <row r="8051" spans="1:4" x14ac:dyDescent="0.3">
      <c r="A8051" s="2" t="s">
        <v>8582</v>
      </c>
      <c r="B8051" s="3">
        <v>-0.21191041544079775</v>
      </c>
      <c r="C8051" s="3">
        <v>-0.19485620036721249</v>
      </c>
      <c r="D8051" s="20">
        <v>2.4336740374565142E-2</v>
      </c>
    </row>
    <row r="8052" spans="1:4" x14ac:dyDescent="0.3">
      <c r="A8052" s="2" t="s">
        <v>8583</v>
      </c>
      <c r="B8052" s="3">
        <v>-3.534337505698202E-2</v>
      </c>
      <c r="C8052" s="3">
        <v>-0.17450489848852149</v>
      </c>
      <c r="D8052" s="20">
        <v>0.14112102240324026</v>
      </c>
    </row>
    <row r="8053" spans="1:4" x14ac:dyDescent="0.3">
      <c r="A8053" s="2" t="s">
        <v>8584</v>
      </c>
      <c r="B8053" s="3">
        <v>-9.9822541698813383E-2</v>
      </c>
      <c r="C8053" s="3">
        <v>-9.4998345710337162E-2</v>
      </c>
      <c r="D8053" s="20">
        <v>2.4115835316479199E-2</v>
      </c>
    </row>
    <row r="8054" spans="1:4" x14ac:dyDescent="0.3">
      <c r="A8054" s="2" t="s">
        <v>8585</v>
      </c>
      <c r="B8054" s="3">
        <v>-0.39158123731613176</v>
      </c>
      <c r="C8054" s="3">
        <v>-0.2091913744807245</v>
      </c>
      <c r="D8054" s="20">
        <v>0.19083227962255478</v>
      </c>
    </row>
    <row r="8055" spans="1:4" x14ac:dyDescent="0.3">
      <c r="A8055" s="2" t="s">
        <v>8586</v>
      </c>
      <c r="B8055" s="3">
        <v>-0.40552917122840876</v>
      </c>
      <c r="C8055" s="3">
        <v>-0.31739755347371101</v>
      </c>
      <c r="D8055" s="20">
        <v>8.9589368551969584E-2</v>
      </c>
    </row>
    <row r="8056" spans="1:4" x14ac:dyDescent="0.3">
      <c r="A8056" s="2" t="s">
        <v>8587</v>
      </c>
      <c r="B8056" s="3">
        <v>-0.29204760491848003</v>
      </c>
      <c r="C8056" s="3">
        <v>-0.24037771672010422</v>
      </c>
      <c r="D8056" s="20">
        <v>5.1669888198375716E-2</v>
      </c>
    </row>
    <row r="8057" spans="1:4" x14ac:dyDescent="0.3">
      <c r="A8057" s="2" t="s">
        <v>8588</v>
      </c>
      <c r="B8057" s="3">
        <v>-0.19964997470378876</v>
      </c>
      <c r="C8057" s="3">
        <v>-0.21757474169135099</v>
      </c>
      <c r="D8057" s="20">
        <v>4.4528800994157777E-2</v>
      </c>
    </row>
    <row r="8058" spans="1:4" x14ac:dyDescent="0.3">
      <c r="A8058" s="2" t="s">
        <v>8589</v>
      </c>
      <c r="B8058" s="3">
        <v>-0.18673016875982273</v>
      </c>
      <c r="C8058" s="3">
        <v>-0.164000179618597</v>
      </c>
      <c r="D8058" s="20">
        <v>2.4801690131425847E-2</v>
      </c>
    </row>
    <row r="8059" spans="1:4" x14ac:dyDescent="0.3">
      <c r="A8059" s="2" t="s">
        <v>8590</v>
      </c>
      <c r="B8059" s="3">
        <v>-0.21165642514824876</v>
      </c>
      <c r="C8059" s="3">
        <v>-0.19361875206232076</v>
      </c>
      <c r="D8059" s="20">
        <v>2.9095839709043499E-2</v>
      </c>
    </row>
    <row r="8060" spans="1:4" x14ac:dyDescent="0.3">
      <c r="A8060" s="2" t="s">
        <v>8591</v>
      </c>
      <c r="B8060" s="3">
        <v>-0.17750746197998535</v>
      </c>
      <c r="C8060" s="3">
        <v>-0.20187447592616103</v>
      </c>
      <c r="D8060" s="20">
        <v>2.7777867391705506E-2</v>
      </c>
    </row>
    <row r="8061" spans="1:4" x14ac:dyDescent="0.3">
      <c r="A8061" s="2" t="s">
        <v>8592</v>
      </c>
      <c r="B8061" s="3">
        <v>-0.15515141189098361</v>
      </c>
      <c r="C8061" s="3">
        <v>-0.15391670726239701</v>
      </c>
      <c r="D8061" s="20">
        <v>1.8341807648539533E-2</v>
      </c>
    </row>
    <row r="8062" spans="1:4" x14ac:dyDescent="0.3">
      <c r="A8062" s="2" t="s">
        <v>8593</v>
      </c>
      <c r="B8062" s="3">
        <v>-0.17176860570907598</v>
      </c>
      <c r="C8062" s="3">
        <v>-0.18519198894500724</v>
      </c>
      <c r="D8062" s="20">
        <v>1.3423383235931412E-2</v>
      </c>
    </row>
    <row r="8063" spans="1:4" x14ac:dyDescent="0.3">
      <c r="A8063" s="2" t="s">
        <v>8594</v>
      </c>
      <c r="B8063" s="3">
        <v>-0.19055934622883799</v>
      </c>
      <c r="C8063" s="3">
        <v>-0.16688423231244076</v>
      </c>
      <c r="D8063" s="20">
        <v>2.3837752640247352E-2</v>
      </c>
    </row>
    <row r="8064" spans="1:4" x14ac:dyDescent="0.3">
      <c r="A8064" s="2" t="s">
        <v>8595</v>
      </c>
      <c r="B8064" s="3">
        <v>-0.18166561052203201</v>
      </c>
      <c r="C8064" s="3">
        <v>-0.19610748067498202</v>
      </c>
      <c r="D8064" s="20">
        <v>1.444187015295029E-2</v>
      </c>
    </row>
    <row r="8065" spans="1:4" x14ac:dyDescent="0.3">
      <c r="A8065" s="2" t="s">
        <v>8596</v>
      </c>
      <c r="B8065" s="3">
        <v>-0.21010466292500474</v>
      </c>
      <c r="C8065" s="3">
        <v>-0.172910626977682</v>
      </c>
      <c r="D8065" s="20">
        <v>4.3016448616981499E-2</v>
      </c>
    </row>
    <row r="8066" spans="1:4" x14ac:dyDescent="0.3">
      <c r="A8066" s="2" t="s">
        <v>8597</v>
      </c>
      <c r="B8066" s="3">
        <v>-0.16405284404754628</v>
      </c>
      <c r="C8066" s="3">
        <v>-0.20588770136237125</v>
      </c>
      <c r="D8066" s="20">
        <v>4.1956137865781791E-2</v>
      </c>
    </row>
    <row r="8067" spans="1:4" x14ac:dyDescent="0.3">
      <c r="A8067" s="2" t="s">
        <v>8598</v>
      </c>
      <c r="B8067" s="3">
        <v>-0.1416466496884824</v>
      </c>
      <c r="C8067" s="3">
        <v>-0.14309236779808998</v>
      </c>
      <c r="D8067" s="20">
        <v>2.0553126931190487E-2</v>
      </c>
    </row>
    <row r="8068" spans="1:4" x14ac:dyDescent="0.3">
      <c r="A8068" s="2" t="s">
        <v>8599</v>
      </c>
      <c r="B8068" s="3">
        <v>-0.16797687858343127</v>
      </c>
      <c r="C8068" s="3">
        <v>-0.17666425183415402</v>
      </c>
      <c r="D8068" s="20">
        <v>9.1315396130084991E-3</v>
      </c>
    </row>
    <row r="8069" spans="1:4" x14ac:dyDescent="0.3">
      <c r="A8069" s="2" t="s">
        <v>8600</v>
      </c>
      <c r="B8069" s="3">
        <v>-0.15630754083395001</v>
      </c>
      <c r="C8069" s="3">
        <v>-0.17196191847324349</v>
      </c>
      <c r="D8069" s="20">
        <v>1.5654377639293671E-2</v>
      </c>
    </row>
    <row r="8070" spans="1:4" x14ac:dyDescent="0.3">
      <c r="A8070" s="2" t="s">
        <v>8601</v>
      </c>
      <c r="B8070" s="3">
        <v>-0.15241846814751625</v>
      </c>
      <c r="C8070" s="3">
        <v>-0.17360663414001476</v>
      </c>
      <c r="D8070" s="20">
        <v>2.1188165992498419E-2</v>
      </c>
    </row>
    <row r="8071" spans="1:4" x14ac:dyDescent="0.3">
      <c r="A8071" s="2" t="s">
        <v>8602</v>
      </c>
      <c r="B8071" s="3">
        <v>-0.1761014237999915</v>
      </c>
      <c r="C8071" s="3">
        <v>-0.16004810109734524</v>
      </c>
      <c r="D8071" s="20">
        <v>1.8908720463514335E-2</v>
      </c>
    </row>
    <row r="8072" spans="1:4" x14ac:dyDescent="0.3">
      <c r="A8072" s="2" t="s">
        <v>8603</v>
      </c>
      <c r="B8072" s="3">
        <v>-0.22657148167490951</v>
      </c>
      <c r="C8072" s="3">
        <v>-0.18771412596106524</v>
      </c>
      <c r="D8072" s="20">
        <v>4.4175677001476274E-2</v>
      </c>
    </row>
    <row r="8073" spans="1:4" x14ac:dyDescent="0.3">
      <c r="A8073" s="2" t="s">
        <v>8604</v>
      </c>
      <c r="B8073" s="3">
        <v>-0.19796639494597901</v>
      </c>
      <c r="C8073" s="3">
        <v>-0.21936009079217925</v>
      </c>
      <c r="D8073" s="20">
        <v>3.4119317308068296E-2</v>
      </c>
    </row>
    <row r="8074" spans="1:4" x14ac:dyDescent="0.3">
      <c r="A8074" s="2" t="s">
        <v>8605</v>
      </c>
      <c r="B8074" s="3">
        <v>-0.22222701832652103</v>
      </c>
      <c r="C8074" s="3">
        <v>-0.19399864226579677</v>
      </c>
      <c r="D8074" s="20">
        <v>3.3350337296724326E-2</v>
      </c>
    </row>
    <row r="8075" spans="1:4" x14ac:dyDescent="0.3">
      <c r="A8075" s="2" t="s">
        <v>8606</v>
      </c>
      <c r="B8075" s="3">
        <v>-0.18598377145826828</v>
      </c>
      <c r="C8075" s="3">
        <v>-0.20252694562077525</v>
      </c>
      <c r="D8075" s="20">
        <v>1.6543174162507068E-2</v>
      </c>
    </row>
    <row r="8076" spans="1:4" x14ac:dyDescent="0.3">
      <c r="A8076" s="2" t="s">
        <v>8607</v>
      </c>
      <c r="B8076" s="3">
        <v>-0.17400535196065897</v>
      </c>
      <c r="C8076" s="3">
        <v>-0.16864230111241324</v>
      </c>
      <c r="D8076" s="20">
        <v>1.3479169458150846E-2</v>
      </c>
    </row>
    <row r="8077" spans="1:4" x14ac:dyDescent="0.3">
      <c r="A8077" s="2" t="s">
        <v>8608</v>
      </c>
      <c r="B8077" s="3">
        <v>-0.19657119177281868</v>
      </c>
      <c r="C8077" s="3">
        <v>-0.18880514055490499</v>
      </c>
      <c r="D8077" s="20">
        <v>5.2939811721444088E-2</v>
      </c>
    </row>
    <row r="8078" spans="1:4" x14ac:dyDescent="0.3">
      <c r="A8078" s="2" t="s">
        <v>8609</v>
      </c>
      <c r="B8078" s="3">
        <v>-0.11752873100340376</v>
      </c>
      <c r="C8078" s="3">
        <v>-0.18504921719431874</v>
      </c>
      <c r="D8078" s="20">
        <v>6.7520488053560201E-2</v>
      </c>
    </row>
    <row r="8079" spans="1:4" x14ac:dyDescent="0.3">
      <c r="A8079" s="2" t="s">
        <v>8610</v>
      </c>
      <c r="B8079" s="3">
        <v>-8.2026464864611626E-2</v>
      </c>
      <c r="C8079" s="3">
        <v>-0.11478764377534406</v>
      </c>
      <c r="D8079" s="20">
        <v>3.5162381827831268E-2</v>
      </c>
    </row>
    <row r="8080" spans="1:4" x14ac:dyDescent="0.3">
      <c r="A8080" s="2" t="s">
        <v>8611</v>
      </c>
      <c r="B8080" s="3">
        <v>-0.1460098884999749</v>
      </c>
      <c r="C8080" s="3">
        <v>-0.15943636000156425</v>
      </c>
      <c r="D8080" s="20">
        <v>3.4459184855222702E-2</v>
      </c>
    </row>
    <row r="8081" spans="1:4" x14ac:dyDescent="0.3">
      <c r="A8081" s="2" t="s">
        <v>8612</v>
      </c>
      <c r="B8081" s="3">
        <v>-0.17891057953238473</v>
      </c>
      <c r="C8081" s="3">
        <v>-0.15753709152340875</v>
      </c>
      <c r="D8081" s="20">
        <v>2.3176409304141981E-2</v>
      </c>
    </row>
    <row r="8082" spans="1:4" x14ac:dyDescent="0.3">
      <c r="A8082" s="2" t="s">
        <v>8613</v>
      </c>
      <c r="B8082" s="3">
        <v>-0.215088400989771</v>
      </c>
      <c r="C8082" s="3">
        <v>-0.1930719539523125</v>
      </c>
      <c r="D8082" s="20">
        <v>2.2016447037458427E-2</v>
      </c>
    </row>
    <row r="8083" spans="1:4" x14ac:dyDescent="0.3">
      <c r="A8083" s="2" t="s">
        <v>8614</v>
      </c>
      <c r="B8083" s="3">
        <v>-0.18222719803452475</v>
      </c>
      <c r="C8083" s="3">
        <v>-0.18555473536252975</v>
      </c>
      <c r="D8083" s="20">
        <v>6.4395256340503641E-3</v>
      </c>
    </row>
    <row r="8084" spans="1:4" x14ac:dyDescent="0.3">
      <c r="A8084" s="2" t="s">
        <v>8615</v>
      </c>
      <c r="B8084" s="3">
        <v>-0.20180496945977225</v>
      </c>
      <c r="C8084" s="3">
        <v>-0.16213804483413699</v>
      </c>
      <c r="D8084" s="20">
        <v>3.9666924625635147E-2</v>
      </c>
    </row>
    <row r="8085" spans="1:4" x14ac:dyDescent="0.3">
      <c r="A8085" s="2" t="s">
        <v>8616</v>
      </c>
      <c r="B8085" s="3">
        <v>-0.20335613936185826</v>
      </c>
      <c r="C8085" s="3">
        <v>-0.19792277365922922</v>
      </c>
      <c r="D8085" s="20">
        <v>2.0014658570289598E-2</v>
      </c>
    </row>
    <row r="8086" spans="1:4" x14ac:dyDescent="0.3">
      <c r="A8086" s="2" t="s">
        <v>8617</v>
      </c>
      <c r="B8086" s="3">
        <v>-0.15131785161793226</v>
      </c>
      <c r="C8086" s="3">
        <v>-0.18403663858771299</v>
      </c>
      <c r="D8086" s="20">
        <v>3.2718786969780922E-2</v>
      </c>
    </row>
    <row r="8087" spans="1:4" x14ac:dyDescent="0.3">
      <c r="A8087" s="2" t="s">
        <v>8618</v>
      </c>
      <c r="B8087" s="3">
        <v>-0.17085845768451674</v>
      </c>
      <c r="C8087" s="3">
        <v>-0.16334716603159899</v>
      </c>
      <c r="D8087" s="20">
        <v>8.2848854362964578E-3</v>
      </c>
    </row>
    <row r="8088" spans="1:4" x14ac:dyDescent="0.3">
      <c r="A8088" s="2" t="s">
        <v>8619</v>
      </c>
      <c r="B8088" s="3">
        <v>-0.17904958873987173</v>
      </c>
      <c r="C8088" s="3">
        <v>-0.16365842521190627</v>
      </c>
      <c r="D8088" s="20">
        <v>1.5391163527965532E-2</v>
      </c>
    </row>
    <row r="8089" spans="1:4" x14ac:dyDescent="0.3">
      <c r="A8089" s="2" t="s">
        <v>8620</v>
      </c>
      <c r="B8089" s="3">
        <v>-0.1720854565501215</v>
      </c>
      <c r="C8089" s="3">
        <v>-0.17678095027804375</v>
      </c>
      <c r="D8089" s="20">
        <v>7.711987942457187E-3</v>
      </c>
    </row>
    <row r="8090" spans="1:4" x14ac:dyDescent="0.3">
      <c r="A8090" s="2" t="s">
        <v>8621</v>
      </c>
      <c r="B8090" s="3">
        <v>-0.15585055388510227</v>
      </c>
      <c r="C8090" s="3">
        <v>-0.16533882543444625</v>
      </c>
      <c r="D8090" s="20">
        <v>1.8984632566571236E-2</v>
      </c>
    </row>
    <row r="8091" spans="1:4" x14ac:dyDescent="0.3">
      <c r="A8091" s="2" t="s">
        <v>8622</v>
      </c>
      <c r="B8091" s="3">
        <v>-0.13618045486509778</v>
      </c>
      <c r="C8091" s="3">
        <v>-0.15361330285668373</v>
      </c>
      <c r="D8091" s="20">
        <v>1.9768508151173585E-2</v>
      </c>
    </row>
    <row r="8092" spans="1:4" x14ac:dyDescent="0.3">
      <c r="A8092" s="2" t="s">
        <v>8623</v>
      </c>
      <c r="B8092" s="3">
        <v>-0.16033900342881674</v>
      </c>
      <c r="C8092" s="3">
        <v>-0.16391576081514353</v>
      </c>
      <c r="D8092" s="20">
        <v>7.9398173838853871E-3</v>
      </c>
    </row>
    <row r="8093" spans="1:4" x14ac:dyDescent="0.3">
      <c r="A8093" s="2" t="s">
        <v>8624</v>
      </c>
      <c r="B8093" s="3">
        <v>-0.16457257792353625</v>
      </c>
      <c r="C8093" s="3">
        <v>-0.168548468500376</v>
      </c>
      <c r="D8093" s="20">
        <v>5.8831796050071734E-3</v>
      </c>
    </row>
    <row r="8094" spans="1:4" x14ac:dyDescent="0.3">
      <c r="A8094" s="2" t="s">
        <v>8625</v>
      </c>
      <c r="B8094" s="3">
        <v>-0.1849865317344665</v>
      </c>
      <c r="C8094" s="3">
        <v>-0.17347754165530199</v>
      </c>
      <c r="D8094" s="20">
        <v>1.4624308794736864E-2</v>
      </c>
    </row>
    <row r="8095" spans="1:4" x14ac:dyDescent="0.3">
      <c r="A8095" s="2" t="s">
        <v>8626</v>
      </c>
      <c r="B8095" s="3">
        <v>-0.184057477861643</v>
      </c>
      <c r="C8095" s="3">
        <v>-0.19301775842905025</v>
      </c>
      <c r="D8095" s="20">
        <v>9.5245800912380132E-3</v>
      </c>
    </row>
    <row r="8096" spans="1:4" x14ac:dyDescent="0.3">
      <c r="A8096" s="2" t="s">
        <v>8627</v>
      </c>
      <c r="B8096" s="3">
        <v>-0.117498444393277</v>
      </c>
      <c r="C8096" s="3">
        <v>-0.1662227250635625</v>
      </c>
      <c r="D8096" s="20">
        <v>4.9068057909607887E-2</v>
      </c>
    </row>
    <row r="8097" spans="1:4" x14ac:dyDescent="0.3">
      <c r="A8097" s="2" t="s">
        <v>8628</v>
      </c>
      <c r="B8097" s="3">
        <v>-0.15188068524003026</v>
      </c>
      <c r="C8097" s="3">
        <v>-0.13186866231262656</v>
      </c>
      <c r="D8097" s="20">
        <v>2.0641567185521105E-2</v>
      </c>
    </row>
    <row r="8098" spans="1:4" x14ac:dyDescent="0.3">
      <c r="A8098" s="2" t="s">
        <v>8629</v>
      </c>
      <c r="B8098" s="3">
        <v>-0.24245030805468576</v>
      </c>
      <c r="C8098" s="3">
        <v>-0.18653333932161326</v>
      </c>
      <c r="D8098" s="20">
        <v>5.6361857801675762E-2</v>
      </c>
    </row>
    <row r="8099" spans="1:4" x14ac:dyDescent="0.3">
      <c r="A8099" s="2" t="s">
        <v>8630</v>
      </c>
      <c r="B8099" s="3">
        <v>-0.2436142414808275</v>
      </c>
      <c r="C8099" s="3">
        <v>-0.2484681084752085</v>
      </c>
      <c r="D8099" s="20">
        <v>2.8618142008781437E-2</v>
      </c>
    </row>
    <row r="8100" spans="1:4" x14ac:dyDescent="0.3">
      <c r="A8100" s="2" t="s">
        <v>8631</v>
      </c>
      <c r="B8100" s="3">
        <v>-0.24034663662314398</v>
      </c>
      <c r="C8100" s="3">
        <v>-0.17200567945838</v>
      </c>
      <c r="D8100" s="20">
        <v>6.8340957164764404E-2</v>
      </c>
    </row>
    <row r="8101" spans="1:4" x14ac:dyDescent="0.3">
      <c r="A8101" s="2" t="s">
        <v>8632</v>
      </c>
      <c r="B8101" s="3">
        <v>-0.20301756635308277</v>
      </c>
      <c r="C8101" s="3">
        <v>-0.227092605084181</v>
      </c>
      <c r="D8101" s="20">
        <v>3.3252097666263573E-2</v>
      </c>
    </row>
    <row r="8102" spans="1:4" x14ac:dyDescent="0.3">
      <c r="A8102" s="2" t="s">
        <v>8633</v>
      </c>
      <c r="B8102" s="3">
        <v>-0.13370071537792699</v>
      </c>
      <c r="C8102" s="3">
        <v>-0.14272817410528676</v>
      </c>
      <c r="D8102" s="20">
        <v>1.9047189503908164E-2</v>
      </c>
    </row>
    <row r="8103" spans="1:4" x14ac:dyDescent="0.3">
      <c r="A8103" s="2" t="s">
        <v>8634</v>
      </c>
      <c r="B8103" s="3">
        <v>-0.10693665966391575</v>
      </c>
      <c r="C8103" s="3">
        <v>-0.15360136516392248</v>
      </c>
      <c r="D8103" s="20">
        <v>4.9413053318858161E-2</v>
      </c>
    </row>
    <row r="8104" spans="1:4" x14ac:dyDescent="0.3">
      <c r="A8104" s="2" t="s">
        <v>8635</v>
      </c>
      <c r="B8104" s="3">
        <v>-0.136989401653409</v>
      </c>
      <c r="C8104" s="3">
        <v>-0.13884016498923324</v>
      </c>
      <c r="D8104" s="20">
        <v>1.6347752884030339E-2</v>
      </c>
    </row>
    <row r="8105" spans="1:4" x14ac:dyDescent="0.3">
      <c r="A8105" s="2" t="s">
        <v>8636</v>
      </c>
      <c r="B8105" s="3">
        <v>-0.19059163331985476</v>
      </c>
      <c r="C8105" s="3">
        <v>-0.18309526517987251</v>
      </c>
      <c r="D8105" s="20">
        <v>8.7973363697528926E-3</v>
      </c>
    </row>
    <row r="8106" spans="1:4" x14ac:dyDescent="0.3">
      <c r="A8106" s="2" t="s">
        <v>8637</v>
      </c>
      <c r="B8106" s="3">
        <v>-0.13185653649270535</v>
      </c>
      <c r="C8106" s="3">
        <v>-0.16967688873410225</v>
      </c>
      <c r="D8106" s="20">
        <v>3.7951467558741583E-2</v>
      </c>
    </row>
    <row r="8107" spans="1:4" x14ac:dyDescent="0.3">
      <c r="A8107" s="2" t="s">
        <v>8638</v>
      </c>
      <c r="B8107" s="3">
        <v>-0.11213622055947781</v>
      </c>
      <c r="C8107" s="3">
        <v>-0.14649440906941902</v>
      </c>
      <c r="D8107" s="20">
        <v>3.4358188509941087E-2</v>
      </c>
    </row>
    <row r="8108" spans="1:4" x14ac:dyDescent="0.3">
      <c r="A8108" s="2" t="s">
        <v>8639</v>
      </c>
      <c r="B8108" s="3">
        <v>-0.16087219864130026</v>
      </c>
      <c r="C8108" s="3">
        <v>-0.15436564199626424</v>
      </c>
      <c r="D8108" s="20">
        <v>1.909355632960796E-2</v>
      </c>
    </row>
    <row r="8109" spans="1:4" x14ac:dyDescent="0.3">
      <c r="A8109" s="2" t="s">
        <v>8640</v>
      </c>
      <c r="B8109" s="3">
        <v>-0.18221708387136451</v>
      </c>
      <c r="C8109" s="3">
        <v>-0.16478504985570874</v>
      </c>
      <c r="D8109" s="20">
        <v>1.7432034015655507E-2</v>
      </c>
    </row>
    <row r="8110" spans="1:4" x14ac:dyDescent="0.3">
      <c r="A8110" s="2" t="s">
        <v>8641</v>
      </c>
      <c r="B8110" s="3">
        <v>-0.18739722669124625</v>
      </c>
      <c r="C8110" s="3">
        <v>-0.19250201061368</v>
      </c>
      <c r="D8110" s="20">
        <v>7.5027681887149898E-3</v>
      </c>
    </row>
    <row r="8111" spans="1:4" x14ac:dyDescent="0.3">
      <c r="A8111" s="2" t="s">
        <v>8642</v>
      </c>
      <c r="B8111" s="3">
        <v>-0.17444514110684375</v>
      </c>
      <c r="C8111" s="3">
        <v>-0.17713705450296424</v>
      </c>
      <c r="D8111" s="20">
        <v>1.0446842759847648E-2</v>
      </c>
    </row>
    <row r="8112" spans="1:4" x14ac:dyDescent="0.3">
      <c r="A8112" s="2" t="s">
        <v>8643</v>
      </c>
      <c r="B8112" s="3">
        <v>-0.16298622637987123</v>
      </c>
      <c r="C8112" s="3">
        <v>-0.17359726503491402</v>
      </c>
      <c r="D8112" s="20">
        <v>1.3209816068410865E-2</v>
      </c>
    </row>
    <row r="8113" spans="1:4" x14ac:dyDescent="0.3">
      <c r="A8113" s="2" t="s">
        <v>8644</v>
      </c>
      <c r="B8113" s="3">
        <v>-0.15490667894482602</v>
      </c>
      <c r="C8113" s="3">
        <v>-0.15762681514024751</v>
      </c>
      <c r="D8113" s="20">
        <v>1.0139498859643938E-2</v>
      </c>
    </row>
    <row r="8114" spans="1:4" x14ac:dyDescent="0.3">
      <c r="A8114" s="2" t="s">
        <v>8645</v>
      </c>
      <c r="B8114" s="3">
        <v>-0.177010003477335</v>
      </c>
      <c r="C8114" s="3">
        <v>-0.16783653944730775</v>
      </c>
      <c r="D8114" s="20">
        <v>1.0092582553625115E-2</v>
      </c>
    </row>
    <row r="8115" spans="1:4" x14ac:dyDescent="0.3">
      <c r="A8115" s="2" t="s">
        <v>8646</v>
      </c>
      <c r="B8115" s="3">
        <v>-0.19202133640646923</v>
      </c>
      <c r="C8115" s="3">
        <v>-0.17626673355698577</v>
      </c>
      <c r="D8115" s="20">
        <v>1.575460284948348E-2</v>
      </c>
    </row>
    <row r="8116" spans="1:4" x14ac:dyDescent="0.3">
      <c r="A8116" s="2" t="s">
        <v>8647</v>
      </c>
      <c r="B8116" s="3">
        <v>-0.19782426953315724</v>
      </c>
      <c r="C8116" s="3">
        <v>-0.18785426393151272</v>
      </c>
      <c r="D8116" s="20">
        <v>1.0437820106744784E-2</v>
      </c>
    </row>
    <row r="8117" spans="1:4" x14ac:dyDescent="0.3">
      <c r="A8117" s="2" t="s">
        <v>8648</v>
      </c>
      <c r="B8117" s="3">
        <v>-0.19595275074243523</v>
      </c>
      <c r="C8117" s="3">
        <v>-0.18200966343283653</v>
      </c>
      <c r="D8117" s="20">
        <v>1.5033822506666163E-2</v>
      </c>
    </row>
    <row r="8118" spans="1:4" x14ac:dyDescent="0.3">
      <c r="A8118" s="2" t="s">
        <v>8649</v>
      </c>
      <c r="B8118" s="3">
        <v>-0.1877327747642995</v>
      </c>
      <c r="C8118" s="3">
        <v>-0.18892061710357649</v>
      </c>
      <c r="D8118" s="20">
        <v>6.4860396087169621E-3</v>
      </c>
    </row>
    <row r="8119" spans="1:4" x14ac:dyDescent="0.3">
      <c r="A8119" s="2" t="s">
        <v>8650</v>
      </c>
      <c r="B8119" s="3">
        <v>-0.165925532579422</v>
      </c>
      <c r="C8119" s="3">
        <v>-0.1721334531903265</v>
      </c>
      <c r="D8119" s="20">
        <v>1.2082643806934362E-2</v>
      </c>
    </row>
    <row r="8120" spans="1:4" x14ac:dyDescent="0.3">
      <c r="A8120" s="2" t="s">
        <v>8651</v>
      </c>
      <c r="B8120" s="3">
        <v>-0.20420440286397951</v>
      </c>
      <c r="C8120" s="3">
        <v>-0.17916315048932999</v>
      </c>
      <c r="D8120" s="20">
        <v>2.8694689273834229E-2</v>
      </c>
    </row>
    <row r="8121" spans="1:4" x14ac:dyDescent="0.3">
      <c r="A8121" s="2" t="s">
        <v>8652</v>
      </c>
      <c r="B8121" s="3">
        <v>-0.16719001904129988</v>
      </c>
      <c r="C8121" s="3">
        <v>-0.20140981301665326</v>
      </c>
      <c r="D8121" s="20">
        <v>3.6777384579181664E-2</v>
      </c>
    </row>
    <row r="8122" spans="1:4" x14ac:dyDescent="0.3">
      <c r="A8122" s="2" t="s">
        <v>8653</v>
      </c>
      <c r="B8122" s="3">
        <v>-0.14181353151798243</v>
      </c>
      <c r="C8122" s="3">
        <v>-0.12908943556249144</v>
      </c>
      <c r="D8122" s="20">
        <v>1.7002554610371576E-2</v>
      </c>
    </row>
    <row r="8123" spans="1:4" x14ac:dyDescent="0.3">
      <c r="A8123" s="2" t="s">
        <v>8654</v>
      </c>
      <c r="B8123" s="3">
        <v>-0.15575051680207253</v>
      </c>
      <c r="C8123" s="3">
        <v>-0.1931353360414505</v>
      </c>
      <c r="D8123" s="20">
        <v>3.7384819239377975E-2</v>
      </c>
    </row>
    <row r="8124" spans="1:4" x14ac:dyDescent="0.3">
      <c r="A8124" s="2" t="s">
        <v>8655</v>
      </c>
      <c r="B8124" s="3">
        <v>-0.17827223986387225</v>
      </c>
      <c r="C8124" s="3">
        <v>-0.186045803129673</v>
      </c>
      <c r="D8124" s="20">
        <v>3.1428150832653018E-2</v>
      </c>
    </row>
    <row r="8125" spans="1:4" x14ac:dyDescent="0.3">
      <c r="A8125" s="2" t="s">
        <v>8656</v>
      </c>
      <c r="B8125" s="3">
        <v>-3.8509767502546477E-2</v>
      </c>
      <c r="C8125" s="3">
        <v>-0.14997575804591176</v>
      </c>
      <c r="D8125" s="20">
        <v>0.11452341824769974</v>
      </c>
    </row>
    <row r="8126" spans="1:4" x14ac:dyDescent="0.3">
      <c r="A8126" s="2" t="s">
        <v>8657</v>
      </c>
      <c r="B8126" s="3">
        <v>-8.6760930716991522E-2</v>
      </c>
      <c r="C8126" s="3">
        <v>-9.449175652116544E-2</v>
      </c>
      <c r="D8126" s="20">
        <v>4.6952385455369949E-2</v>
      </c>
    </row>
    <row r="8127" spans="1:4" x14ac:dyDescent="0.3">
      <c r="A8127" s="2" t="s">
        <v>8658</v>
      </c>
      <c r="B8127" s="3">
        <v>-0.19648236036300648</v>
      </c>
      <c r="C8127" s="3">
        <v>-0.16602390632033351</v>
      </c>
      <c r="D8127" s="20">
        <v>4.9313019961118629E-2</v>
      </c>
    </row>
    <row r="8128" spans="1:4" x14ac:dyDescent="0.3">
      <c r="A8128" s="2" t="s">
        <v>8659</v>
      </c>
      <c r="B8128" s="3">
        <v>-5.0803370773792163E-2</v>
      </c>
      <c r="C8128" s="3">
        <v>-0.14958705939352526</v>
      </c>
      <c r="D8128" s="20">
        <v>0.10536900907754899</v>
      </c>
    </row>
    <row r="8129" spans="1:4" x14ac:dyDescent="0.3">
      <c r="A8129" s="2" t="s">
        <v>8660</v>
      </c>
      <c r="B8129" s="3">
        <v>-9.7173430025577504E-2</v>
      </c>
      <c r="C8129" s="3">
        <v>-0.11401771008968355</v>
      </c>
      <c r="D8129" s="20">
        <v>2.5156982243061052E-2</v>
      </c>
    </row>
    <row r="8130" spans="1:4" x14ac:dyDescent="0.3">
      <c r="A8130" s="2" t="s">
        <v>8661</v>
      </c>
      <c r="B8130" s="3">
        <v>-0.1857116892933845</v>
      </c>
      <c r="C8130" s="3">
        <v>-0.16717670857906325</v>
      </c>
      <c r="D8130" s="20">
        <v>2.5001809000968923E-2</v>
      </c>
    </row>
    <row r="8131" spans="1:4" x14ac:dyDescent="0.3">
      <c r="A8131" s="2" t="s">
        <v>8662</v>
      </c>
      <c r="B8131" s="3">
        <v>-0.18900299444794649</v>
      </c>
      <c r="C8131" s="3">
        <v>-0.20805373042821901</v>
      </c>
      <c r="D8131" s="20">
        <v>2.4630393832921985E-2</v>
      </c>
    </row>
    <row r="8132" spans="1:4" x14ac:dyDescent="0.3">
      <c r="A8132" s="2" t="s">
        <v>8663</v>
      </c>
      <c r="B8132" s="3">
        <v>-0.19512036442756653</v>
      </c>
      <c r="C8132" s="3">
        <v>-0.14906452409923074</v>
      </c>
      <c r="D8132" s="20">
        <v>4.6055840328335783E-2</v>
      </c>
    </row>
    <row r="8133" spans="1:4" x14ac:dyDescent="0.3">
      <c r="A8133" s="2" t="s">
        <v>8664</v>
      </c>
      <c r="B8133" s="3">
        <v>-0.19592234492301952</v>
      </c>
      <c r="C8133" s="3">
        <v>-0.21164209395647049</v>
      </c>
      <c r="D8133" s="20">
        <v>1.9184090197086327E-2</v>
      </c>
    </row>
    <row r="8134" spans="1:4" x14ac:dyDescent="0.3">
      <c r="A8134" s="2" t="s">
        <v>8665</v>
      </c>
      <c r="B8134" s="3">
        <v>-0.15832462161779401</v>
      </c>
      <c r="C8134" s="3">
        <v>-0.15768789499998098</v>
      </c>
      <c r="D8134" s="20">
        <v>6.8305656313896075E-3</v>
      </c>
    </row>
    <row r="8135" spans="1:4" x14ac:dyDescent="0.3">
      <c r="A8135" s="2" t="s">
        <v>8666</v>
      </c>
      <c r="B8135" s="3">
        <v>-0.16829200461506824</v>
      </c>
      <c r="C8135" s="3">
        <v>-0.16932683065533649</v>
      </c>
      <c r="D8135" s="20">
        <v>7.503591477870929E-3</v>
      </c>
    </row>
    <row r="8136" spans="1:4" x14ac:dyDescent="0.3">
      <c r="A8136" s="2" t="s">
        <v>8667</v>
      </c>
      <c r="B8136" s="3">
        <v>-0.16981737315654724</v>
      </c>
      <c r="C8136" s="3">
        <v>-0.17468597739934924</v>
      </c>
      <c r="D8136" s="20">
        <v>4.868604242801668E-3</v>
      </c>
    </row>
    <row r="8137" spans="1:4" x14ac:dyDescent="0.3">
      <c r="A8137" s="2" t="s">
        <v>8668</v>
      </c>
      <c r="B8137" s="3">
        <v>-0.17066460847854598</v>
      </c>
      <c r="C8137" s="3">
        <v>-0.17954490706324577</v>
      </c>
      <c r="D8137" s="20">
        <v>1.0078046470880519E-2</v>
      </c>
    </row>
    <row r="8138" spans="1:4" x14ac:dyDescent="0.3">
      <c r="A8138" s="2" t="s">
        <v>8669</v>
      </c>
      <c r="B8138" s="3">
        <v>-0.14625677838921547</v>
      </c>
      <c r="C8138" s="3">
        <v>-0.17251344770193125</v>
      </c>
      <c r="D8138" s="20">
        <v>2.6256669312715517E-2</v>
      </c>
    </row>
    <row r="8139" spans="1:4" x14ac:dyDescent="0.3">
      <c r="A8139" s="2" t="s">
        <v>8670</v>
      </c>
      <c r="B8139" s="3">
        <v>-0.12765157222747828</v>
      </c>
      <c r="C8139" s="3">
        <v>-0.14778165891766576</v>
      </c>
      <c r="D8139" s="20">
        <v>2.173609659075736E-2</v>
      </c>
    </row>
    <row r="8140" spans="1:4" x14ac:dyDescent="0.3">
      <c r="A8140" s="2" t="s">
        <v>8671</v>
      </c>
      <c r="B8140" s="3">
        <v>-0.17822816967964175</v>
      </c>
      <c r="C8140" s="3">
        <v>-0.1616202630102635</v>
      </c>
      <c r="D8140" s="20">
        <v>2.02210955321789E-2</v>
      </c>
    </row>
    <row r="8141" spans="1:4" x14ac:dyDescent="0.3">
      <c r="A8141" s="2" t="s">
        <v>8672</v>
      </c>
      <c r="B8141" s="3">
        <v>-0.17551694437861448</v>
      </c>
      <c r="C8141" s="3">
        <v>-0.18639140948653227</v>
      </c>
      <c r="D8141" s="20">
        <v>1.0874465107917789E-2</v>
      </c>
    </row>
    <row r="8142" spans="1:4" x14ac:dyDescent="0.3">
      <c r="A8142" s="2" t="s">
        <v>8673</v>
      </c>
      <c r="B8142" s="3">
        <v>-0.16628194600343676</v>
      </c>
      <c r="C8142" s="3">
        <v>-0.16732701659202573</v>
      </c>
      <c r="D8142" s="20">
        <v>1.2867398560047158E-2</v>
      </c>
    </row>
    <row r="8143" spans="1:4" x14ac:dyDescent="0.3">
      <c r="A8143" s="2" t="s">
        <v>8674</v>
      </c>
      <c r="B8143" s="3">
        <v>-0.21329719573259354</v>
      </c>
      <c r="C8143" s="3">
        <v>-0.18811314925551398</v>
      </c>
      <c r="D8143" s="20">
        <v>3.0160840600728996E-2</v>
      </c>
    </row>
    <row r="8144" spans="1:4" x14ac:dyDescent="0.3">
      <c r="A8144" s="2" t="s">
        <v>8675</v>
      </c>
      <c r="B8144" s="3">
        <v>-0.22432619333267226</v>
      </c>
      <c r="C8144" s="3">
        <v>-0.18606161698698975</v>
      </c>
      <c r="D8144" s="20">
        <v>3.8264576345682144E-2</v>
      </c>
    </row>
    <row r="8145" spans="1:4" x14ac:dyDescent="0.3">
      <c r="A8145" s="2" t="s">
        <v>8676</v>
      </c>
      <c r="B8145" s="3">
        <v>-0.24359674006700527</v>
      </c>
      <c r="C8145" s="3">
        <v>-0.20682978630065924</v>
      </c>
      <c r="D8145" s="20">
        <v>6.0119390487670836E-2</v>
      </c>
    </row>
    <row r="8146" spans="1:4" x14ac:dyDescent="0.3">
      <c r="A8146" s="2" t="s">
        <v>8677</v>
      </c>
      <c r="B8146" s="3">
        <v>-0.24256015941500647</v>
      </c>
      <c r="C8146" s="3">
        <v>-0.22122843191027652</v>
      </c>
      <c r="D8146" s="20">
        <v>4.0531150996685056E-2</v>
      </c>
    </row>
    <row r="8147" spans="1:4" x14ac:dyDescent="0.3">
      <c r="A8147" s="2" t="s">
        <v>8678</v>
      </c>
      <c r="B8147" s="3">
        <v>-0.18422889523208161</v>
      </c>
      <c r="C8147" s="3">
        <v>-0.20082158967852598</v>
      </c>
      <c r="D8147" s="20">
        <v>2.6200873777270331E-2</v>
      </c>
    </row>
    <row r="8148" spans="1:4" x14ac:dyDescent="0.3">
      <c r="A8148" s="2" t="s">
        <v>8679</v>
      </c>
      <c r="B8148" s="3">
        <v>-0.13459112308919424</v>
      </c>
      <c r="C8148" s="3">
        <v>-0.15785994566977024</v>
      </c>
      <c r="D8148" s="20">
        <v>2.3268822580575953E-2</v>
      </c>
    </row>
    <row r="8149" spans="1:4" x14ac:dyDescent="0.3">
      <c r="A8149" s="2" t="s">
        <v>8680</v>
      </c>
      <c r="B8149" s="3">
        <v>-0.18040182255208481</v>
      </c>
      <c r="C8149" s="3">
        <v>-0.16603229567408576</v>
      </c>
      <c r="D8149" s="20">
        <v>5.9215201064944274E-2</v>
      </c>
    </row>
    <row r="8150" spans="1:4" x14ac:dyDescent="0.3">
      <c r="A8150" s="2" t="s">
        <v>8681</v>
      </c>
      <c r="B8150" s="3">
        <v>-0.25766757130622875</v>
      </c>
      <c r="C8150" s="3">
        <v>-0.23929344490170501</v>
      </c>
      <c r="D8150" s="20">
        <v>3.0415754765272147E-2</v>
      </c>
    </row>
    <row r="8151" spans="1:4" x14ac:dyDescent="0.3">
      <c r="A8151" s="2" t="s">
        <v>8682</v>
      </c>
      <c r="B8151" s="3">
        <v>-0.19402222707867625</v>
      </c>
      <c r="C8151" s="3">
        <v>-0.18729099631309501</v>
      </c>
      <c r="D8151" s="20">
        <v>2.3335229605436332E-2</v>
      </c>
    </row>
    <row r="8152" spans="1:4" x14ac:dyDescent="0.3">
      <c r="A8152" s="2" t="s">
        <v>8683</v>
      </c>
      <c r="B8152" s="3">
        <v>-0.17145874723792048</v>
      </c>
      <c r="C8152" s="3">
        <v>-0.15189577080309374</v>
      </c>
      <c r="D8152" s="20">
        <v>1.9562976434826844E-2</v>
      </c>
    </row>
    <row r="8153" spans="1:4" x14ac:dyDescent="0.3">
      <c r="A8153" s="2" t="s">
        <v>8684</v>
      </c>
      <c r="B8153" s="3">
        <v>-0.13428607769310449</v>
      </c>
      <c r="C8153" s="3">
        <v>-0.18225082382559801</v>
      </c>
      <c r="D8153" s="20">
        <v>4.925009049475193E-2</v>
      </c>
    </row>
    <row r="8154" spans="1:4" x14ac:dyDescent="0.3">
      <c r="A8154" s="2" t="s">
        <v>8685</v>
      </c>
      <c r="B8154" s="3">
        <v>-0.14074315130710602</v>
      </c>
      <c r="C8154" s="3">
        <v>-0.17443023622035975</v>
      </c>
      <c r="D8154" s="20">
        <v>3.3968493342399583E-2</v>
      </c>
    </row>
    <row r="8155" spans="1:4" x14ac:dyDescent="0.3">
      <c r="A8155" s="2" t="s">
        <v>8686</v>
      </c>
      <c r="B8155" s="3">
        <v>-0.15923296473920351</v>
      </c>
      <c r="C8155" s="3">
        <v>-0.15300465375185002</v>
      </c>
      <c r="D8155" s="20">
        <v>8.3535965532064403E-3</v>
      </c>
    </row>
    <row r="8156" spans="1:4" x14ac:dyDescent="0.3">
      <c r="A8156" s="2" t="s">
        <v>8687</v>
      </c>
      <c r="B8156" s="3">
        <v>-0.18605150654911976</v>
      </c>
      <c r="C8156" s="3">
        <v>-0.17610304430127124</v>
      </c>
      <c r="D8156" s="20">
        <v>1.203107088804246E-2</v>
      </c>
    </row>
    <row r="8157" spans="1:4" x14ac:dyDescent="0.3">
      <c r="A8157" s="2" t="s">
        <v>8688</v>
      </c>
      <c r="B8157" s="3">
        <v>-0.19992439821362501</v>
      </c>
      <c r="C8157" s="3">
        <v>-0.19596686214208603</v>
      </c>
      <c r="D8157" s="20">
        <v>8.8890753686428053E-3</v>
      </c>
    </row>
    <row r="8158" spans="1:4" x14ac:dyDescent="0.3">
      <c r="A8158" s="2" t="s">
        <v>8689</v>
      </c>
      <c r="B8158" s="3">
        <v>-0.188473250716925</v>
      </c>
      <c r="C8158" s="3">
        <v>-0.19040501117706299</v>
      </c>
      <c r="D8158" s="20">
        <v>8.8761486113071233E-3</v>
      </c>
    </row>
    <row r="8159" spans="1:4" x14ac:dyDescent="0.3">
      <c r="A8159" s="2" t="s">
        <v>8690</v>
      </c>
      <c r="B8159" s="3">
        <v>-0.17016023769974675</v>
      </c>
      <c r="C8159" s="3">
        <v>-0.16995642334222802</v>
      </c>
      <c r="D8159" s="20">
        <v>2.0976848900318159E-3</v>
      </c>
    </row>
    <row r="8160" spans="1:4" x14ac:dyDescent="0.3">
      <c r="A8160" s="2" t="s">
        <v>8691</v>
      </c>
      <c r="B8160" s="3">
        <v>-0.14946582168340675</v>
      </c>
      <c r="C8160" s="3">
        <v>-0.1717284508049485</v>
      </c>
      <c r="D8160" s="20">
        <v>2.3997623473405855E-2</v>
      </c>
    </row>
    <row r="8161" spans="1:4" x14ac:dyDescent="0.3">
      <c r="A8161" s="2" t="s">
        <v>8692</v>
      </c>
      <c r="B8161" s="3">
        <v>-0.13491407781839349</v>
      </c>
      <c r="C8161" s="3">
        <v>-0.16007632017135626</v>
      </c>
      <c r="D8161" s="20">
        <v>2.5162242352962497E-2</v>
      </c>
    </row>
    <row r="8162" spans="1:4" x14ac:dyDescent="0.3">
      <c r="A8162" s="2" t="s">
        <v>8693</v>
      </c>
      <c r="B8162" s="3">
        <v>-0.16998670250177372</v>
      </c>
      <c r="C8162" s="3">
        <v>-0.15883697196841226</v>
      </c>
      <c r="D8162" s="20">
        <v>1.7369527369737646E-2</v>
      </c>
    </row>
    <row r="8163" spans="1:4" x14ac:dyDescent="0.3">
      <c r="A8163" s="2" t="s">
        <v>8694</v>
      </c>
      <c r="B8163" s="3">
        <v>-0.17541982606053325</v>
      </c>
      <c r="C8163" s="3">
        <v>-0.18902317434549326</v>
      </c>
      <c r="D8163" s="20">
        <v>1.3603348284959824E-2</v>
      </c>
    </row>
    <row r="8164" spans="1:4" x14ac:dyDescent="0.3">
      <c r="A8164" s="2" t="s">
        <v>8695</v>
      </c>
      <c r="B8164" s="3">
        <v>-0.17406140267848974</v>
      </c>
      <c r="C8164" s="3">
        <v>-0.16709792986512201</v>
      </c>
      <c r="D8164" s="20">
        <v>9.1238729655742611E-3</v>
      </c>
    </row>
    <row r="8165" spans="1:4" x14ac:dyDescent="0.3">
      <c r="A8165" s="2" t="s">
        <v>8696</v>
      </c>
      <c r="B8165" s="3">
        <v>-0.16564305871725077</v>
      </c>
      <c r="C8165" s="3">
        <v>-0.17527547478675826</v>
      </c>
      <c r="D8165" s="20">
        <v>9.6324160695075971E-3</v>
      </c>
    </row>
    <row r="8166" spans="1:4" x14ac:dyDescent="0.3">
      <c r="A8166" s="2" t="s">
        <v>8697</v>
      </c>
      <c r="B8166" s="3">
        <v>-0.19573039934039099</v>
      </c>
      <c r="C8166" s="3">
        <v>-0.17423647269606599</v>
      </c>
      <c r="D8166" s="20">
        <v>2.5028489530086524E-2</v>
      </c>
    </row>
    <row r="8167" spans="1:4" x14ac:dyDescent="0.3">
      <c r="A8167" s="2" t="s">
        <v>8698</v>
      </c>
      <c r="B8167" s="3">
        <v>-0.21734621003270124</v>
      </c>
      <c r="C8167" s="3">
        <v>-0.199205283075571</v>
      </c>
      <c r="D8167" s="20">
        <v>1.9557744264602661E-2</v>
      </c>
    </row>
    <row r="8168" spans="1:4" x14ac:dyDescent="0.3">
      <c r="A8168" s="2" t="s">
        <v>8699</v>
      </c>
      <c r="B8168" s="3">
        <v>-0.19445716589689271</v>
      </c>
      <c r="C8168" s="3">
        <v>-0.20945985615253426</v>
      </c>
      <c r="D8168" s="20">
        <v>1.5002690255641932E-2</v>
      </c>
    </row>
    <row r="8169" spans="1:4" x14ac:dyDescent="0.3">
      <c r="A8169" s="2" t="s">
        <v>8700</v>
      </c>
      <c r="B8169" s="3">
        <v>-0.17985041439533225</v>
      </c>
      <c r="C8169" s="3">
        <v>-0.16811840236186976</v>
      </c>
      <c r="D8169" s="20">
        <v>1.4197126030921953E-2</v>
      </c>
    </row>
    <row r="8170" spans="1:4" x14ac:dyDescent="0.3">
      <c r="A8170" s="2" t="s">
        <v>8701</v>
      </c>
      <c r="B8170" s="3">
        <v>-0.21052999421954174</v>
      </c>
      <c r="C8170" s="3">
        <v>-0.19285158067941649</v>
      </c>
      <c r="D8170" s="20">
        <v>2.2283393889665604E-2</v>
      </c>
    </row>
    <row r="8171" spans="1:4" x14ac:dyDescent="0.3">
      <c r="A8171" s="2" t="s">
        <v>8702</v>
      </c>
      <c r="B8171" s="3">
        <v>-0.17471648193895822</v>
      </c>
      <c r="C8171" s="3">
        <v>-0.19386855512857426</v>
      </c>
      <c r="D8171" s="20">
        <v>1.9990859553217891E-2</v>
      </c>
    </row>
    <row r="8172" spans="1:4" x14ac:dyDescent="0.3">
      <c r="A8172" s="2" t="s">
        <v>8703</v>
      </c>
      <c r="B8172" s="3">
        <v>-0.21421913057565672</v>
      </c>
      <c r="C8172" s="3">
        <v>-0.1764050349593165</v>
      </c>
      <c r="D8172" s="20">
        <v>4.5244880020618453E-2</v>
      </c>
    </row>
    <row r="8173" spans="1:4" x14ac:dyDescent="0.3">
      <c r="A8173" s="2" t="s">
        <v>8704</v>
      </c>
      <c r="B8173" s="3">
        <v>-0.24103061109781276</v>
      </c>
      <c r="C8173" s="3">
        <v>-0.22151835635304473</v>
      </c>
      <c r="D8173" s="20">
        <v>2.2512380033731471E-2</v>
      </c>
    </row>
    <row r="8174" spans="1:4" x14ac:dyDescent="0.3">
      <c r="A8174" s="2" t="s">
        <v>8705</v>
      </c>
      <c r="B8174" s="3">
        <v>-0.23378552496433275</v>
      </c>
      <c r="C8174" s="3">
        <v>-0.20728560537099824</v>
      </c>
      <c r="D8174" s="20">
        <v>2.8152637183666215E-2</v>
      </c>
    </row>
    <row r="8175" spans="1:4" x14ac:dyDescent="0.3">
      <c r="A8175" s="2" t="s">
        <v>8706</v>
      </c>
      <c r="B8175" s="3">
        <v>-0.16168981976807129</v>
      </c>
      <c r="C8175" s="3">
        <v>-0.19202121347188975</v>
      </c>
      <c r="D8175" s="20">
        <v>3.0331393703818335E-2</v>
      </c>
    </row>
    <row r="8176" spans="1:4" x14ac:dyDescent="0.3">
      <c r="A8176" s="2" t="s">
        <v>8707</v>
      </c>
      <c r="B8176" s="3">
        <v>-0.20605580136179924</v>
      </c>
      <c r="C8176" s="3">
        <v>-0.14401686377823375</v>
      </c>
      <c r="D8176" s="20">
        <v>6.307415850460521E-2</v>
      </c>
    </row>
    <row r="8177" spans="1:4" x14ac:dyDescent="0.3">
      <c r="A8177" s="2" t="s">
        <v>8708</v>
      </c>
      <c r="B8177" s="3">
        <v>-0.26451814547181152</v>
      </c>
      <c r="C8177" s="3">
        <v>-0.247567154467106</v>
      </c>
      <c r="D8177" s="20">
        <v>3.2077293843030916E-2</v>
      </c>
    </row>
    <row r="8178" spans="1:4" x14ac:dyDescent="0.3">
      <c r="A8178" s="2" t="s">
        <v>8709</v>
      </c>
      <c r="B8178" s="3">
        <v>-0.12717451341450201</v>
      </c>
      <c r="C8178" s="3">
        <v>-0.18339846655726449</v>
      </c>
      <c r="D8178" s="20">
        <v>5.8952102437615277E-2</v>
      </c>
    </row>
    <row r="8179" spans="1:4" x14ac:dyDescent="0.3">
      <c r="A8179" s="2" t="s">
        <v>8710</v>
      </c>
      <c r="B8179" s="3">
        <v>-0.2201794534921645</v>
      </c>
      <c r="C8179" s="3">
        <v>-0.12387203797698024</v>
      </c>
      <c r="D8179" s="20">
        <v>0.10153846815228462</v>
      </c>
    </row>
    <row r="8180" spans="1:4" x14ac:dyDescent="0.3">
      <c r="A8180" s="2" t="s">
        <v>8711</v>
      </c>
      <c r="B8180" s="3">
        <v>-0.2725568525493145</v>
      </c>
      <c r="C8180" s="3">
        <v>-0.27195519208908076</v>
      </c>
      <c r="D8180" s="20">
        <v>4.8238988965749727E-2</v>
      </c>
    </row>
    <row r="8181" spans="1:4" x14ac:dyDescent="0.3">
      <c r="A8181" s="2" t="s">
        <v>8712</v>
      </c>
      <c r="B8181" s="3">
        <v>-0.17642611265182473</v>
      </c>
      <c r="C8181" s="3">
        <v>-0.17933683842420572</v>
      </c>
      <c r="D8181" s="20">
        <v>8.1244334578514064E-3</v>
      </c>
    </row>
    <row r="8182" spans="1:4" x14ac:dyDescent="0.3">
      <c r="A8182" s="2" t="s">
        <v>8713</v>
      </c>
      <c r="B8182" s="3">
        <v>-0.16647244244813925</v>
      </c>
      <c r="C8182" s="3">
        <v>-0.16804689168930051</v>
      </c>
      <c r="D8182" s="20">
        <v>1.5744492411613467E-3</v>
      </c>
    </row>
    <row r="8183" spans="1:4" x14ac:dyDescent="0.3">
      <c r="A8183" s="2" t="s">
        <v>8714</v>
      </c>
      <c r="B8183" s="3">
        <v>-0.16627453640103323</v>
      </c>
      <c r="C8183" s="3">
        <v>-0.17333989217877371</v>
      </c>
      <c r="D8183" s="20">
        <v>7.0653557777404855E-3</v>
      </c>
    </row>
    <row r="8184" spans="1:4" x14ac:dyDescent="0.3">
      <c r="A8184" s="2" t="s">
        <v>8715</v>
      </c>
      <c r="B8184" s="3">
        <v>-0.17186901718378073</v>
      </c>
      <c r="C8184" s="3">
        <v>-0.175997134298086</v>
      </c>
      <c r="D8184" s="20">
        <v>6.0306452214717882E-3</v>
      </c>
    </row>
    <row r="8185" spans="1:4" x14ac:dyDescent="0.3">
      <c r="A8185" s="2" t="s">
        <v>8716</v>
      </c>
      <c r="B8185" s="3">
        <v>-0.17702682316303275</v>
      </c>
      <c r="C8185" s="3">
        <v>-0.17413193359971074</v>
      </c>
      <c r="D8185" s="20">
        <v>1.0813537985086441E-2</v>
      </c>
    </row>
    <row r="8186" spans="1:4" x14ac:dyDescent="0.3">
      <c r="A8186" s="2" t="s">
        <v>8717</v>
      </c>
      <c r="B8186" s="3">
        <v>-0.20317490026354773</v>
      </c>
      <c r="C8186" s="3">
        <v>-0.18099231272935851</v>
      </c>
      <c r="D8186" s="20">
        <v>2.2182587534189217E-2</v>
      </c>
    </row>
    <row r="8187" spans="1:4" x14ac:dyDescent="0.3">
      <c r="A8187" s="2" t="s">
        <v>8718</v>
      </c>
      <c r="B8187" s="3">
        <v>-0.15560447052121174</v>
      </c>
      <c r="C8187" s="3">
        <v>-0.18656745925545676</v>
      </c>
      <c r="D8187" s="20">
        <v>3.0962988734245273E-2</v>
      </c>
    </row>
    <row r="8188" spans="1:4" x14ac:dyDescent="0.3">
      <c r="A8188" s="2" t="s">
        <v>8719</v>
      </c>
      <c r="B8188" s="3">
        <v>-0.15576037392020226</v>
      </c>
      <c r="C8188" s="3">
        <v>-0.16759275272488577</v>
      </c>
      <c r="D8188" s="20">
        <v>1.2767069041728996E-2</v>
      </c>
    </row>
    <row r="8189" spans="1:4" x14ac:dyDescent="0.3">
      <c r="A8189" s="2" t="s">
        <v>8720</v>
      </c>
      <c r="B8189" s="3">
        <v>-0.16058948263525952</v>
      </c>
      <c r="C8189" s="3">
        <v>-0.16820673644542675</v>
      </c>
      <c r="D8189" s="20">
        <v>8.667554706335066E-3</v>
      </c>
    </row>
    <row r="8190" spans="1:4" x14ac:dyDescent="0.3">
      <c r="A8190" s="2" t="s">
        <v>8721</v>
      </c>
      <c r="B8190" s="3">
        <v>-0.16931744292378426</v>
      </c>
      <c r="C8190" s="3">
        <v>-0.1705668456852435</v>
      </c>
      <c r="D8190" s="20">
        <v>4.997968673706053E-3</v>
      </c>
    </row>
    <row r="8191" spans="1:4" x14ac:dyDescent="0.3">
      <c r="A8191" s="2" t="s">
        <v>8722</v>
      </c>
      <c r="B8191" s="3">
        <v>-0.14589554071426375</v>
      </c>
      <c r="C8191" s="3">
        <v>-0.17157698422670373</v>
      </c>
      <c r="D8191" s="20">
        <v>2.7061432600021352E-2</v>
      </c>
    </row>
    <row r="8192" spans="1:4" x14ac:dyDescent="0.3">
      <c r="A8192" s="2" t="s">
        <v>8723</v>
      </c>
      <c r="B8192" s="3">
        <v>-0.15543360821902752</v>
      </c>
      <c r="C8192" s="3">
        <v>-0.16022296994924551</v>
      </c>
      <c r="D8192" s="20">
        <v>4.7893617302179406E-3</v>
      </c>
    </row>
    <row r="8193" spans="1:4" x14ac:dyDescent="0.3">
      <c r="A8193" s="2" t="s">
        <v>8724</v>
      </c>
      <c r="B8193" s="3">
        <v>-0.18921501934528351</v>
      </c>
      <c r="C8193" s="3">
        <v>-0.17869387194514275</v>
      </c>
      <c r="D8193" s="20">
        <v>1.5198115259408944E-2</v>
      </c>
    </row>
    <row r="8194" spans="1:4" x14ac:dyDescent="0.3">
      <c r="A8194" s="2" t="s">
        <v>8725</v>
      </c>
      <c r="B8194" s="3">
        <v>-0.12802641838788978</v>
      </c>
      <c r="C8194" s="3">
        <v>-0.17492144927382475</v>
      </c>
      <c r="D8194" s="20">
        <v>4.7594118863344179E-2</v>
      </c>
    </row>
    <row r="8195" spans="1:4" x14ac:dyDescent="0.3">
      <c r="A8195" s="2" t="s">
        <v>8726</v>
      </c>
      <c r="B8195" s="3">
        <v>-0.17074047029018399</v>
      </c>
      <c r="C8195" s="3">
        <v>-0.16851314157247524</v>
      </c>
      <c r="D8195" s="20">
        <v>1.8060274422168735E-2</v>
      </c>
    </row>
    <row r="8196" spans="1:4" x14ac:dyDescent="0.3">
      <c r="A8196" s="2" t="s">
        <v>8727</v>
      </c>
      <c r="B8196" s="3">
        <v>-0.16855568438768376</v>
      </c>
      <c r="C8196" s="3">
        <v>-0.16890243440866476</v>
      </c>
      <c r="D8196" s="20">
        <v>9.6981450915336574E-3</v>
      </c>
    </row>
    <row r="8197" spans="1:4" x14ac:dyDescent="0.3">
      <c r="A8197" s="2" t="s">
        <v>8728</v>
      </c>
      <c r="B8197" s="3">
        <v>-0.21958542242646201</v>
      </c>
      <c r="C8197" s="3">
        <v>-0.17041572555899651</v>
      </c>
      <c r="D8197" s="20">
        <v>5.3722798824310386E-2</v>
      </c>
    </row>
    <row r="8198" spans="1:4" x14ac:dyDescent="0.3">
      <c r="A8198" s="2" t="s">
        <v>8729</v>
      </c>
      <c r="B8198" s="3">
        <v>-0.32141436636447901</v>
      </c>
      <c r="C8198" s="3">
        <v>-0.23461243882775323</v>
      </c>
      <c r="D8198" s="20">
        <v>8.6801927536725915E-2</v>
      </c>
    </row>
    <row r="8199" spans="1:4" x14ac:dyDescent="0.3">
      <c r="A8199" s="2" t="s">
        <v>8730</v>
      </c>
      <c r="B8199" s="3">
        <v>-0.30860362201929104</v>
      </c>
      <c r="C8199" s="3">
        <v>-0.24503595381975152</v>
      </c>
      <c r="D8199" s="20">
        <v>6.3567668199539212E-2</v>
      </c>
    </row>
    <row r="8200" spans="1:4" x14ac:dyDescent="0.3">
      <c r="A8200" s="2" t="s">
        <v>8731</v>
      </c>
      <c r="B8200" s="3">
        <v>-0.18962971679866314</v>
      </c>
      <c r="C8200" s="3">
        <v>-0.23892718553543096</v>
      </c>
      <c r="D8200" s="20">
        <v>5.3346397355198916E-2</v>
      </c>
    </row>
    <row r="8201" spans="1:4" x14ac:dyDescent="0.3">
      <c r="A8201" s="2" t="s">
        <v>8732</v>
      </c>
      <c r="B8201" s="3">
        <v>-8.1684378907084437E-2</v>
      </c>
      <c r="C8201" s="3">
        <v>-0.11677777208387846</v>
      </c>
      <c r="D8201" s="20">
        <v>3.8055028766393655E-2</v>
      </c>
    </row>
    <row r="8202" spans="1:4" x14ac:dyDescent="0.3">
      <c r="A8202" s="2" t="s">
        <v>8733</v>
      </c>
      <c r="B8202" s="3">
        <v>-0.17039712145924577</v>
      </c>
      <c r="C8202" s="3">
        <v>-0.14570807106792899</v>
      </c>
      <c r="D8202" s="20">
        <v>2.8588356450200081E-2</v>
      </c>
    </row>
    <row r="8203" spans="1:4" x14ac:dyDescent="0.3">
      <c r="A8203" s="2" t="s">
        <v>8734</v>
      </c>
      <c r="B8203" s="3">
        <v>-0.17391987144947024</v>
      </c>
      <c r="C8203" s="3">
        <v>-0.18001037091016775</v>
      </c>
      <c r="D8203" s="20">
        <v>2.6479981839656819E-2</v>
      </c>
    </row>
    <row r="8204" spans="1:4" x14ac:dyDescent="0.3">
      <c r="A8204" s="2" t="s">
        <v>8735</v>
      </c>
      <c r="B8204" s="3">
        <v>-0.18375275284051901</v>
      </c>
      <c r="C8204" s="3">
        <v>-0.19357055798172951</v>
      </c>
      <c r="D8204" s="20">
        <v>1.2277450412511812E-2</v>
      </c>
    </row>
    <row r="8205" spans="1:4" x14ac:dyDescent="0.3">
      <c r="A8205" s="2" t="s">
        <v>8736</v>
      </c>
      <c r="B8205" s="3">
        <v>-0.16914576292037953</v>
      </c>
      <c r="C8205" s="3">
        <v>-0.16201398149132723</v>
      </c>
      <c r="D8205" s="20">
        <v>7.1317814290523624E-3</v>
      </c>
    </row>
    <row r="8206" spans="1:4" x14ac:dyDescent="0.3">
      <c r="A8206" s="2" t="s">
        <v>8737</v>
      </c>
      <c r="B8206" s="3">
        <v>-0.18136145174503326</v>
      </c>
      <c r="C8206" s="3">
        <v>-0.17246784269809701</v>
      </c>
      <c r="D8206" s="20">
        <v>9.8924189805984549E-3</v>
      </c>
    </row>
    <row r="8207" spans="1:4" x14ac:dyDescent="0.3">
      <c r="A8207" s="2" t="s">
        <v>8738</v>
      </c>
      <c r="B8207" s="3">
        <v>-0.16593828052282325</v>
      </c>
      <c r="C8207" s="3">
        <v>-0.16833720728754975</v>
      </c>
      <c r="D8207" s="20">
        <v>1.1938076466321949E-2</v>
      </c>
    </row>
    <row r="8208" spans="1:4" x14ac:dyDescent="0.3">
      <c r="A8208" s="2" t="s">
        <v>8739</v>
      </c>
      <c r="B8208" s="3">
        <v>-0.20208101347088803</v>
      </c>
      <c r="C8208" s="3">
        <v>-0.18566622957587225</v>
      </c>
      <c r="D8208" s="20">
        <v>1.8761448562145233E-2</v>
      </c>
    </row>
    <row r="8209" spans="1:4" x14ac:dyDescent="0.3">
      <c r="A8209" s="2" t="s">
        <v>8740</v>
      </c>
      <c r="B8209" s="3">
        <v>-0.22170172631740576</v>
      </c>
      <c r="C8209" s="3">
        <v>-0.18462710827589024</v>
      </c>
      <c r="D8209" s="20">
        <v>3.7074618041515336E-2</v>
      </c>
    </row>
    <row r="8210" spans="1:4" x14ac:dyDescent="0.3">
      <c r="A8210" s="2" t="s">
        <v>8741</v>
      </c>
      <c r="B8210" s="3">
        <v>-0.21590241044759778</v>
      </c>
      <c r="C8210" s="3">
        <v>-0.20006667822599428</v>
      </c>
      <c r="D8210" s="20">
        <v>1.5835732221603387E-2</v>
      </c>
    </row>
    <row r="8211" spans="1:4" x14ac:dyDescent="0.3">
      <c r="A8211" s="2" t="s">
        <v>8742</v>
      </c>
      <c r="B8211" s="3">
        <v>-0.17106775194406498</v>
      </c>
      <c r="C8211" s="3">
        <v>-0.17826446518301975</v>
      </c>
      <c r="D8211" s="20">
        <v>9.2858262360096099E-3</v>
      </c>
    </row>
    <row r="8212" spans="1:4" x14ac:dyDescent="0.3">
      <c r="A8212" s="2" t="s">
        <v>8743</v>
      </c>
      <c r="B8212" s="3">
        <v>-0.16763875633478176</v>
      </c>
      <c r="C8212" s="3">
        <v>-0.1730360090732575</v>
      </c>
      <c r="D8212" s="20">
        <v>5.6209117174148508E-3</v>
      </c>
    </row>
    <row r="8213" spans="1:4" x14ac:dyDescent="0.3">
      <c r="A8213" s="2" t="s">
        <v>8744</v>
      </c>
      <c r="B8213" s="3">
        <v>-0.19046416133642199</v>
      </c>
      <c r="C8213" s="3">
        <v>-0.172927387058735</v>
      </c>
      <c r="D8213" s="20">
        <v>1.7536774277687076E-2</v>
      </c>
    </row>
    <row r="8214" spans="1:4" x14ac:dyDescent="0.3">
      <c r="A8214" s="2" t="s">
        <v>8745</v>
      </c>
      <c r="B8214" s="3">
        <v>-0.20715031027793876</v>
      </c>
      <c r="C8214" s="3">
        <v>-0.19042268022894854</v>
      </c>
      <c r="D8214" s="20">
        <v>1.6974437981843931E-2</v>
      </c>
    </row>
    <row r="8215" spans="1:4" x14ac:dyDescent="0.3">
      <c r="A8215" s="2" t="s">
        <v>8746</v>
      </c>
      <c r="B8215" s="3">
        <v>-0.17110054567456251</v>
      </c>
      <c r="C8215" s="3">
        <v>-0.18922546133399026</v>
      </c>
      <c r="D8215" s="20">
        <v>1.9643567502498634E-2</v>
      </c>
    </row>
    <row r="8216" spans="1:4" x14ac:dyDescent="0.3">
      <c r="A8216" s="2" t="s">
        <v>8747</v>
      </c>
      <c r="B8216" s="3">
        <v>-0.15314869582653023</v>
      </c>
      <c r="C8216" s="3">
        <v>-0.16106938943266877</v>
      </c>
      <c r="D8216" s="20">
        <v>1.0746527463197705E-2</v>
      </c>
    </row>
    <row r="8217" spans="1:4" x14ac:dyDescent="0.3">
      <c r="A8217" s="2" t="s">
        <v>8748</v>
      </c>
      <c r="B8217" s="3">
        <v>-0.14345583692193023</v>
      </c>
      <c r="C8217" s="3">
        <v>-0.17453120276331874</v>
      </c>
      <c r="D8217" s="20">
        <v>3.2010182738304124E-2</v>
      </c>
    </row>
    <row r="8218" spans="1:4" x14ac:dyDescent="0.3">
      <c r="A8218" s="2" t="s">
        <v>8749</v>
      </c>
      <c r="B8218" s="3">
        <v>-0.12353652901947487</v>
      </c>
      <c r="C8218" s="3">
        <v>-0.13848261348903174</v>
      </c>
      <c r="D8218" s="20">
        <v>1.4946084469556826E-2</v>
      </c>
    </row>
    <row r="8219" spans="1:4" x14ac:dyDescent="0.3">
      <c r="A8219" s="2" t="s">
        <v>8750</v>
      </c>
      <c r="B8219" s="3">
        <v>-0.12013735249638549</v>
      </c>
      <c r="C8219" s="3">
        <v>-0.17302286252379426</v>
      </c>
      <c r="D8219" s="20">
        <v>5.2885510027408586E-2</v>
      </c>
    </row>
    <row r="8220" spans="1:4" x14ac:dyDescent="0.3">
      <c r="A8220" s="2" t="s">
        <v>8751</v>
      </c>
      <c r="B8220" s="3">
        <v>-0.194062050431967</v>
      </c>
      <c r="C8220" s="3">
        <v>-0.15291770361363902</v>
      </c>
      <c r="D8220" s="20">
        <v>4.7875290736556081E-2</v>
      </c>
    </row>
    <row r="8221" spans="1:4" x14ac:dyDescent="0.3">
      <c r="A8221" s="2" t="s">
        <v>8752</v>
      </c>
      <c r="B8221" s="3">
        <v>-9.2885157093405793E-2</v>
      </c>
      <c r="C8221" s="3">
        <v>-0.189916752278805</v>
      </c>
      <c r="D8221" s="20">
        <v>0.10257817991077917</v>
      </c>
    </row>
    <row r="8222" spans="1:4" x14ac:dyDescent="0.3">
      <c r="A8222" s="2" t="s">
        <v>8753</v>
      </c>
      <c r="B8222" s="3">
        <v>-0.11635031178593644</v>
      </c>
      <c r="C8222" s="3">
        <v>-0.13749187439680099</v>
      </c>
      <c r="D8222" s="20">
        <v>6.0084898024797453E-2</v>
      </c>
    </row>
    <row r="8223" spans="1:4" x14ac:dyDescent="0.3">
      <c r="A8223" s="2" t="s">
        <v>8754</v>
      </c>
      <c r="B8223" s="3">
        <v>-0.12347351200878626</v>
      </c>
      <c r="C8223" s="3">
        <v>-0.12926006130874163</v>
      </c>
      <c r="D8223" s="20">
        <v>1.9720077514648427E-2</v>
      </c>
    </row>
    <row r="8224" spans="1:4" x14ac:dyDescent="0.3">
      <c r="A8224" s="2" t="s">
        <v>8755</v>
      </c>
      <c r="B8224" s="3">
        <v>-0.13390614651143548</v>
      </c>
      <c r="C8224" s="3">
        <v>-0.14464121125638502</v>
      </c>
      <c r="D8224" s="20">
        <v>1.367839053273201E-2</v>
      </c>
    </row>
    <row r="8225" spans="1:4" x14ac:dyDescent="0.3">
      <c r="A8225" s="2" t="s">
        <v>8756</v>
      </c>
      <c r="B8225" s="3">
        <v>-0.14114075899124151</v>
      </c>
      <c r="C8225" s="3">
        <v>-0.16349261999130249</v>
      </c>
      <c r="D8225" s="20">
        <v>2.2351861000061018E-2</v>
      </c>
    </row>
    <row r="8226" spans="1:4" x14ac:dyDescent="0.3">
      <c r="A8226" s="2" t="s">
        <v>8757</v>
      </c>
      <c r="B8226" s="3">
        <v>-0.10329893603920923</v>
      </c>
      <c r="C8226" s="3">
        <v>-0.15711092390120027</v>
      </c>
      <c r="D8226" s="20">
        <v>5.3811987861990929E-2</v>
      </c>
    </row>
    <row r="8227" spans="1:4" x14ac:dyDescent="0.3">
      <c r="A8227" s="2" t="s">
        <v>8758</v>
      </c>
      <c r="B8227" s="3">
        <v>-0.10691164433956138</v>
      </c>
      <c r="C8227" s="3">
        <v>-0.12856962345540504</v>
      </c>
      <c r="D8227" s="20">
        <v>2.231482230126855E-2</v>
      </c>
    </row>
    <row r="8228" spans="1:4" x14ac:dyDescent="0.3">
      <c r="A8228" s="2" t="s">
        <v>8759</v>
      </c>
      <c r="B8228" s="3">
        <v>-0.19668913260102275</v>
      </c>
      <c r="C8228" s="3">
        <v>-0.13771045021712774</v>
      </c>
      <c r="D8228" s="20">
        <v>5.8978682383895017E-2</v>
      </c>
    </row>
    <row r="8229" spans="1:4" x14ac:dyDescent="0.3">
      <c r="A8229" s="2" t="s">
        <v>8760</v>
      </c>
      <c r="B8229" s="3">
        <v>-0.24432941898703575</v>
      </c>
      <c r="C8229" s="3">
        <v>-0.2349245473742485</v>
      </c>
      <c r="D8229" s="20">
        <v>3.0836079269647571E-2</v>
      </c>
    </row>
    <row r="8230" spans="1:4" x14ac:dyDescent="0.3">
      <c r="A8230" s="2" t="s">
        <v>8761</v>
      </c>
      <c r="B8230" s="3">
        <v>-0.19541883468627952</v>
      </c>
      <c r="C8230" s="3">
        <v>-0.18946114182472223</v>
      </c>
      <c r="D8230" s="20">
        <v>1.21243968605995E-2</v>
      </c>
    </row>
    <row r="8231" spans="1:4" x14ac:dyDescent="0.3">
      <c r="A8231" s="2" t="s">
        <v>8762</v>
      </c>
      <c r="B8231" s="3">
        <v>-0.17376158013939852</v>
      </c>
      <c r="C8231" s="3">
        <v>-0.16482512652874001</v>
      </c>
      <c r="D8231" s="20">
        <v>8.9364536106586578E-3</v>
      </c>
    </row>
    <row r="8232" spans="1:4" x14ac:dyDescent="0.3">
      <c r="A8232" s="2" t="s">
        <v>8763</v>
      </c>
      <c r="B8232" s="3">
        <v>-0.15821852162480349</v>
      </c>
      <c r="C8232" s="3">
        <v>-0.17043264582753176</v>
      </c>
      <c r="D8232" s="20">
        <v>1.4454424381256088E-2</v>
      </c>
    </row>
    <row r="8233" spans="1:4" x14ac:dyDescent="0.3">
      <c r="A8233" s="2" t="s">
        <v>8764</v>
      </c>
      <c r="B8233" s="3">
        <v>-0.16386924311518675</v>
      </c>
      <c r="C8233" s="3">
        <v>-0.17119761928915975</v>
      </c>
      <c r="D8233" s="20">
        <v>1.2790516018867493E-2</v>
      </c>
    </row>
    <row r="8234" spans="1:4" x14ac:dyDescent="0.3">
      <c r="A8234" s="2" t="s">
        <v>8765</v>
      </c>
      <c r="B8234" s="3">
        <v>-0.14253053814172723</v>
      </c>
      <c r="C8234" s="3">
        <v>-0.16142364218831076</v>
      </c>
      <c r="D8234" s="20">
        <v>1.8893104046583176E-2</v>
      </c>
    </row>
    <row r="8235" spans="1:4" x14ac:dyDescent="0.3">
      <c r="A8235" s="2" t="s">
        <v>8766</v>
      </c>
      <c r="B8235" s="3">
        <v>-0.16459983214735974</v>
      </c>
      <c r="C8235" s="3">
        <v>-0.15667617321014402</v>
      </c>
      <c r="D8235" s="20">
        <v>1.1181671172380442E-2</v>
      </c>
    </row>
    <row r="8236" spans="1:4" x14ac:dyDescent="0.3">
      <c r="A8236" s="2" t="s">
        <v>8767</v>
      </c>
      <c r="B8236" s="3">
        <v>-0.18139869347214699</v>
      </c>
      <c r="C8236" s="3">
        <v>-0.17527660727500899</v>
      </c>
      <c r="D8236" s="20">
        <v>6.1220861971378274E-3</v>
      </c>
    </row>
    <row r="8237" spans="1:4" x14ac:dyDescent="0.3">
      <c r="A8237" s="2" t="s">
        <v>8768</v>
      </c>
      <c r="B8237" s="3">
        <v>-0.19576353207230573</v>
      </c>
      <c r="C8237" s="3">
        <v>-0.17427139356732352</v>
      </c>
      <c r="D8237" s="20">
        <v>2.1492138504981981E-2</v>
      </c>
    </row>
    <row r="8238" spans="1:4" x14ac:dyDescent="0.3">
      <c r="A8238" s="2" t="s">
        <v>8769</v>
      </c>
      <c r="B8238" s="3">
        <v>-0.20437693595886225</v>
      </c>
      <c r="C8238" s="3">
        <v>-0.19558667019009598</v>
      </c>
      <c r="D8238" s="20">
        <v>1.2336466461420054E-2</v>
      </c>
    </row>
    <row r="8239" spans="1:4" x14ac:dyDescent="0.3">
      <c r="A8239" s="2" t="s">
        <v>8770</v>
      </c>
      <c r="B8239" s="3">
        <v>-0.14887521788477895</v>
      </c>
      <c r="C8239" s="3">
        <v>-0.18079259246587751</v>
      </c>
      <c r="D8239" s="20">
        <v>3.3774178475141532E-2</v>
      </c>
    </row>
    <row r="8240" spans="1:4" x14ac:dyDescent="0.3">
      <c r="A8240" s="2" t="s">
        <v>8771</v>
      </c>
      <c r="B8240" s="3">
        <v>-0.145499372854829</v>
      </c>
      <c r="C8240" s="3">
        <v>-0.14871683530509475</v>
      </c>
      <c r="D8240" s="20">
        <v>1.8111921846866604E-2</v>
      </c>
    </row>
    <row r="8241" spans="1:4" x14ac:dyDescent="0.3">
      <c r="A8241" s="2" t="s">
        <v>8772</v>
      </c>
      <c r="B8241" s="3">
        <v>-0.18569714203476873</v>
      </c>
      <c r="C8241" s="3">
        <v>-0.166780550032854</v>
      </c>
      <c r="D8241" s="20">
        <v>2.1239653229713433E-2</v>
      </c>
    </row>
    <row r="8242" spans="1:4" x14ac:dyDescent="0.3">
      <c r="A8242" s="2" t="s">
        <v>8773</v>
      </c>
      <c r="B8242" s="3">
        <v>-0.26605363190174097</v>
      </c>
      <c r="C8242" s="3">
        <v>-0.1837897524237635</v>
      </c>
      <c r="D8242" s="20">
        <v>8.2509823143482097E-2</v>
      </c>
    </row>
    <row r="8243" spans="1:4" x14ac:dyDescent="0.3">
      <c r="A8243" s="2" t="s">
        <v>8774</v>
      </c>
      <c r="B8243" s="3">
        <v>-0.2812608368694785</v>
      </c>
      <c r="C8243" s="3">
        <v>-0.26244340464472776</v>
      </c>
      <c r="D8243" s="20">
        <v>4.9268580973148367E-2</v>
      </c>
    </row>
    <row r="8244" spans="1:4" x14ac:dyDescent="0.3">
      <c r="A8244" s="2" t="s">
        <v>8775</v>
      </c>
      <c r="B8244" s="3">
        <v>-0.23204332590103149</v>
      </c>
      <c r="C8244" s="3">
        <v>-0.18691653013229376</v>
      </c>
      <c r="D8244" s="20">
        <v>4.5126795768737904E-2</v>
      </c>
    </row>
    <row r="8245" spans="1:4" x14ac:dyDescent="0.3">
      <c r="A8245" s="2" t="s">
        <v>8776</v>
      </c>
      <c r="B8245" s="3">
        <v>-0.26759944483637799</v>
      </c>
      <c r="C8245" s="3">
        <v>-0.22401779890060447</v>
      </c>
      <c r="D8245" s="20">
        <v>4.3863784521818182E-2</v>
      </c>
    </row>
    <row r="8246" spans="1:4" x14ac:dyDescent="0.3">
      <c r="A8246" s="2" t="s">
        <v>8777</v>
      </c>
      <c r="B8246" s="3">
        <v>-0.25908466055989254</v>
      </c>
      <c r="C8246" s="3">
        <v>-0.20560644567012776</v>
      </c>
      <c r="D8246" s="20">
        <v>5.3478214889764744E-2</v>
      </c>
    </row>
    <row r="8247" spans="1:4" x14ac:dyDescent="0.3">
      <c r="A8247" s="2" t="s">
        <v>8778</v>
      </c>
      <c r="B8247" s="3">
        <v>-0.2041967920958995</v>
      </c>
      <c r="C8247" s="3">
        <v>-0.22038969025015825</v>
      </c>
      <c r="D8247" s="20">
        <v>2.0492397248744985E-2</v>
      </c>
    </row>
    <row r="8248" spans="1:4" x14ac:dyDescent="0.3">
      <c r="A8248" s="2" t="s">
        <v>8779</v>
      </c>
      <c r="B8248" s="3">
        <v>-0.15109083615243435</v>
      </c>
      <c r="C8248" s="3">
        <v>-0.16559773683547951</v>
      </c>
      <c r="D8248" s="20">
        <v>2.5572406128048907E-2</v>
      </c>
    </row>
    <row r="8249" spans="1:4" x14ac:dyDescent="0.3">
      <c r="A8249" s="2" t="s">
        <v>8780</v>
      </c>
      <c r="B8249" s="3">
        <v>-0.25857759639620803</v>
      </c>
      <c r="C8249" s="3">
        <v>-0.1845553033053875</v>
      </c>
      <c r="D8249" s="20">
        <v>7.5338631868362579E-2</v>
      </c>
    </row>
    <row r="8250" spans="1:4" x14ac:dyDescent="0.3">
      <c r="A8250" s="2" t="s">
        <v>8781</v>
      </c>
      <c r="B8250" s="3">
        <v>-0.19431437924504286</v>
      </c>
      <c r="C8250" s="3">
        <v>-0.22190522775053972</v>
      </c>
      <c r="D8250" s="20">
        <v>4.8504658043384566E-2</v>
      </c>
    </row>
    <row r="8251" spans="1:4" x14ac:dyDescent="0.3">
      <c r="A8251" s="2" t="s">
        <v>8782</v>
      </c>
      <c r="B8251" s="3">
        <v>-0.18923139199614525</v>
      </c>
      <c r="C8251" s="3">
        <v>-0.15726786106824853</v>
      </c>
      <c r="D8251" s="20">
        <v>3.4220237284898758E-2</v>
      </c>
    </row>
    <row r="8252" spans="1:4" x14ac:dyDescent="0.3">
      <c r="A8252" s="2" t="s">
        <v>8783</v>
      </c>
      <c r="B8252" s="3">
        <v>-0.21668214723467827</v>
      </c>
      <c r="C8252" s="3">
        <v>-0.20855218172073348</v>
      </c>
      <c r="D8252" s="20">
        <v>1.6927924007177367E-2</v>
      </c>
    </row>
    <row r="8253" spans="1:4" x14ac:dyDescent="0.3">
      <c r="A8253" s="2" t="s">
        <v>8784</v>
      </c>
      <c r="B8253" s="3">
        <v>-0.21267505362629899</v>
      </c>
      <c r="C8253" s="3">
        <v>-0.19256524369120598</v>
      </c>
      <c r="D8253" s="20">
        <v>2.0318545401096334E-2</v>
      </c>
    </row>
    <row r="8254" spans="1:4" x14ac:dyDescent="0.3">
      <c r="A8254" s="2" t="s">
        <v>8785</v>
      </c>
      <c r="B8254" s="3">
        <v>-0.18660160154104224</v>
      </c>
      <c r="C8254" s="3">
        <v>-0.1904783099889755</v>
      </c>
      <c r="D8254" s="20">
        <v>9.1626271605491603E-3</v>
      </c>
    </row>
    <row r="8255" spans="1:4" x14ac:dyDescent="0.3">
      <c r="A8255" s="2" t="s">
        <v>8786</v>
      </c>
      <c r="B8255" s="3">
        <v>-0.16055757552385325</v>
      </c>
      <c r="C8255" s="3">
        <v>-0.17230537533760074</v>
      </c>
      <c r="D8255" s="20">
        <v>1.1747799813747394E-2</v>
      </c>
    </row>
    <row r="8256" spans="1:4" x14ac:dyDescent="0.3">
      <c r="A8256" s="2" t="s">
        <v>8787</v>
      </c>
      <c r="B8256" s="3">
        <v>-0.16001275926828351</v>
      </c>
      <c r="C8256" s="3">
        <v>-0.16253386437892925</v>
      </c>
      <c r="D8256" s="20">
        <v>8.399628102779385E-3</v>
      </c>
    </row>
    <row r="8257" spans="1:4" x14ac:dyDescent="0.3">
      <c r="A8257" s="2" t="s">
        <v>8788</v>
      </c>
      <c r="B8257" s="3">
        <v>-0.1403612513095141</v>
      </c>
      <c r="C8257" s="3">
        <v>-0.16833285614848126</v>
      </c>
      <c r="D8257" s="20">
        <v>2.7971604838967302E-2</v>
      </c>
    </row>
    <row r="8258" spans="1:4" x14ac:dyDescent="0.3">
      <c r="A8258" s="2" t="s">
        <v>8789</v>
      </c>
      <c r="B8258" s="3">
        <v>-0.15081533789634702</v>
      </c>
      <c r="C8258" s="3">
        <v>-0.146785333752632</v>
      </c>
      <c r="D8258" s="20">
        <v>6.3464418053626997E-3</v>
      </c>
    </row>
    <row r="8259" spans="1:4" x14ac:dyDescent="0.3">
      <c r="A8259" s="2" t="s">
        <v>8790</v>
      </c>
      <c r="B8259" s="3">
        <v>-0.17213077843189223</v>
      </c>
      <c r="C8259" s="3">
        <v>-0.17276569083332999</v>
      </c>
      <c r="D8259" s="20">
        <v>5.1507391035556845E-3</v>
      </c>
    </row>
    <row r="8260" spans="1:4" x14ac:dyDescent="0.3">
      <c r="A8260" s="2" t="s">
        <v>8791</v>
      </c>
      <c r="B8260" s="3">
        <v>-0.14720026962459076</v>
      </c>
      <c r="C8260" s="3">
        <v>-0.179961707442999</v>
      </c>
      <c r="D8260" s="20">
        <v>3.2761437818407999E-2</v>
      </c>
    </row>
    <row r="8261" spans="1:4" x14ac:dyDescent="0.3">
      <c r="A8261" s="2" t="s">
        <v>8792</v>
      </c>
      <c r="B8261" s="3">
        <v>-0.16535312496125701</v>
      </c>
      <c r="C8261" s="3">
        <v>-0.15934266895055776</v>
      </c>
      <c r="D8261" s="20">
        <v>1.3440022245049485E-2</v>
      </c>
    </row>
    <row r="8262" spans="1:4" x14ac:dyDescent="0.3">
      <c r="A8262" s="2" t="s">
        <v>8793</v>
      </c>
      <c r="B8262" s="3">
        <v>-0.17599624767899524</v>
      </c>
      <c r="C8262" s="3">
        <v>-0.18276128545403475</v>
      </c>
      <c r="D8262" s="20">
        <v>6.7650377750396807E-3</v>
      </c>
    </row>
    <row r="8263" spans="1:4" x14ac:dyDescent="0.3">
      <c r="A8263" s="2" t="s">
        <v>8794</v>
      </c>
      <c r="B8263" s="3">
        <v>-0.14781010337173925</v>
      </c>
      <c r="C8263" s="3">
        <v>-0.17179786413907999</v>
      </c>
      <c r="D8263" s="20">
        <v>2.5884738191962242E-2</v>
      </c>
    </row>
    <row r="8264" spans="1:4" x14ac:dyDescent="0.3">
      <c r="A8264" s="2" t="s">
        <v>8795</v>
      </c>
      <c r="B8264" s="3">
        <v>-0.12476356141269193</v>
      </c>
      <c r="C8264" s="3">
        <v>-0.15424561500549325</v>
      </c>
      <c r="D8264" s="20">
        <v>2.9482053592801091E-2</v>
      </c>
    </row>
    <row r="8265" spans="1:4" x14ac:dyDescent="0.3">
      <c r="A8265" s="2" t="s">
        <v>8796</v>
      </c>
      <c r="B8265" s="3">
        <v>-0.13627872616052633</v>
      </c>
      <c r="C8265" s="3">
        <v>-0.15244408138096324</v>
      </c>
      <c r="D8265" s="20">
        <v>1.6165355220437046E-2</v>
      </c>
    </row>
    <row r="8266" spans="1:4" x14ac:dyDescent="0.3">
      <c r="A8266" s="2" t="s">
        <v>8797</v>
      </c>
      <c r="B8266" s="3">
        <v>-0.19158001244068151</v>
      </c>
      <c r="C8266" s="3">
        <v>-0.176745105534792</v>
      </c>
      <c r="D8266" s="20">
        <v>1.8808629363775243E-2</v>
      </c>
    </row>
    <row r="8267" spans="1:4" x14ac:dyDescent="0.3">
      <c r="A8267" s="2" t="s">
        <v>8798</v>
      </c>
      <c r="B8267" s="3">
        <v>-0.16004286706447601</v>
      </c>
      <c r="C8267" s="3">
        <v>-0.17796930298209201</v>
      </c>
      <c r="D8267" s="20">
        <v>2.0277347415685657E-2</v>
      </c>
    </row>
    <row r="8268" spans="1:4" x14ac:dyDescent="0.3">
      <c r="A8268" s="2" t="s">
        <v>8799</v>
      </c>
      <c r="B8268" s="3">
        <v>-0.20353224128484726</v>
      </c>
      <c r="C8268" s="3">
        <v>-0.17125543206930149</v>
      </c>
      <c r="D8268" s="20">
        <v>3.9139539003372199E-2</v>
      </c>
    </row>
    <row r="8269" spans="1:4" x14ac:dyDescent="0.3">
      <c r="A8269" s="2" t="s">
        <v>8800</v>
      </c>
      <c r="B8269" s="3">
        <v>-0.15974646992981423</v>
      </c>
      <c r="C8269" s="3">
        <v>-0.20252150297164928</v>
      </c>
      <c r="D8269" s="20">
        <v>4.2775033041834824E-2</v>
      </c>
    </row>
    <row r="8270" spans="1:4" x14ac:dyDescent="0.3">
      <c r="A8270" s="2" t="s">
        <v>8801</v>
      </c>
      <c r="B8270" s="3">
        <v>-0.1190890576690438</v>
      </c>
      <c r="C8270" s="3">
        <v>-0.14417551085352925</v>
      </c>
      <c r="D8270" s="20">
        <v>2.5086453184485429E-2</v>
      </c>
    </row>
    <row r="8271" spans="1:4" x14ac:dyDescent="0.3">
      <c r="A8271" s="2" t="s">
        <v>8802</v>
      </c>
      <c r="B8271" s="3">
        <v>-0.18202885985374448</v>
      </c>
      <c r="C8271" s="3">
        <v>-0.16234792023897149</v>
      </c>
      <c r="D8271" s="20">
        <v>1.9680939614772797E-2</v>
      </c>
    </row>
    <row r="8272" spans="1:4" x14ac:dyDescent="0.3">
      <c r="A8272" s="2" t="s">
        <v>8803</v>
      </c>
      <c r="B8272" s="3">
        <v>-0.22526143863797177</v>
      </c>
      <c r="C8272" s="3">
        <v>-0.17735648900270451</v>
      </c>
      <c r="D8272" s="20">
        <v>5.9110317379236284E-2</v>
      </c>
    </row>
    <row r="8273" spans="1:4" x14ac:dyDescent="0.3">
      <c r="A8273" s="2" t="s">
        <v>8804</v>
      </c>
      <c r="B8273" s="3">
        <v>-0.26710767298936849</v>
      </c>
      <c r="C8273" s="3">
        <v>-0.23490878939628623</v>
      </c>
      <c r="D8273" s="20">
        <v>3.9405606687068932E-2</v>
      </c>
    </row>
    <row r="8274" spans="1:4" x14ac:dyDescent="0.3">
      <c r="A8274" s="2" t="s">
        <v>8805</v>
      </c>
      <c r="B8274" s="3">
        <v>-0.13124023377895372</v>
      </c>
      <c r="C8274" s="3">
        <v>-0.18590259179472926</v>
      </c>
      <c r="D8274" s="20">
        <v>5.9938352555036496E-2</v>
      </c>
    </row>
    <row r="8275" spans="1:4" x14ac:dyDescent="0.3">
      <c r="A8275" s="2" t="s">
        <v>8806</v>
      </c>
      <c r="B8275" s="3">
        <v>-2.4913735687735056E-3</v>
      </c>
      <c r="C8275" s="3">
        <v>-0.12570970132946985</v>
      </c>
      <c r="D8275" s="20">
        <v>0.17442335747182347</v>
      </c>
    </row>
    <row r="8276" spans="1:4" x14ac:dyDescent="0.3">
      <c r="A8276" s="2" t="s">
        <v>8807</v>
      </c>
      <c r="B8276" s="3">
        <v>6.4303098246455082E-2</v>
      </c>
      <c r="C8276" s="3">
        <v>-1.8764587584883023E-2</v>
      </c>
      <c r="D8276" s="20">
        <v>0.11341937258839623</v>
      </c>
    </row>
    <row r="8277" spans="1:4" x14ac:dyDescent="0.3">
      <c r="A8277" s="2" t="s">
        <v>8808</v>
      </c>
      <c r="B8277" s="3">
        <v>-0.13775242306292046</v>
      </c>
      <c r="C8277" s="3">
        <v>-0.13760746270418175</v>
      </c>
      <c r="D8277" s="20">
        <v>3.9144223555922494E-2</v>
      </c>
    </row>
    <row r="8278" spans="1:4" x14ac:dyDescent="0.3">
      <c r="A8278" s="2" t="s">
        <v>8809</v>
      </c>
      <c r="B8278" s="3">
        <v>-0.20077791437506651</v>
      </c>
      <c r="C8278" s="3">
        <v>-0.19707863405346876</v>
      </c>
      <c r="D8278" s="20">
        <v>1.1527597904205326E-2</v>
      </c>
    </row>
    <row r="8279" spans="1:4" x14ac:dyDescent="0.3">
      <c r="A8279" s="2" t="s">
        <v>8810</v>
      </c>
      <c r="B8279" s="3">
        <v>-0.16548291034996476</v>
      </c>
      <c r="C8279" s="3">
        <v>-0.16963217407464976</v>
      </c>
      <c r="D8279" s="20">
        <v>1.2297784909605976E-2</v>
      </c>
    </row>
    <row r="8280" spans="1:4" x14ac:dyDescent="0.3">
      <c r="A8280" s="2" t="s">
        <v>8811</v>
      </c>
      <c r="B8280" s="3">
        <v>-0.14622599072754375</v>
      </c>
      <c r="C8280" s="3">
        <v>-0.15789069607853898</v>
      </c>
      <c r="D8280" s="20">
        <v>1.3632962480187397E-2</v>
      </c>
    </row>
    <row r="8281" spans="1:4" x14ac:dyDescent="0.3">
      <c r="A8281" s="2" t="s">
        <v>8812</v>
      </c>
      <c r="B8281" s="3">
        <v>-9.8949654027819675E-2</v>
      </c>
      <c r="C8281" s="3">
        <v>-0.16359557956457149</v>
      </c>
      <c r="D8281" s="20">
        <v>6.4645925536751608E-2</v>
      </c>
    </row>
    <row r="8282" spans="1:4" x14ac:dyDescent="0.3">
      <c r="A8282" s="2" t="s">
        <v>8813</v>
      </c>
      <c r="B8282" s="3">
        <v>-0.1225832551717758</v>
      </c>
      <c r="C8282" s="3">
        <v>-0.10593915358185746</v>
      </c>
      <c r="D8282" s="20">
        <v>3.5476028919219978E-2</v>
      </c>
    </row>
    <row r="8283" spans="1:4" x14ac:dyDescent="0.3">
      <c r="A8283" s="2" t="s">
        <v>8814</v>
      </c>
      <c r="B8283" s="3">
        <v>-0.20158975571393975</v>
      </c>
      <c r="C8283" s="3">
        <v>-0.18598426505923249</v>
      </c>
      <c r="D8283" s="20">
        <v>1.6675990074872957E-2</v>
      </c>
    </row>
    <row r="8284" spans="1:4" x14ac:dyDescent="0.3">
      <c r="A8284" s="2" t="s">
        <v>8815</v>
      </c>
      <c r="B8284" s="3">
        <v>-0.18064246140420451</v>
      </c>
      <c r="C8284" s="3">
        <v>-0.1885449811816215</v>
      </c>
      <c r="D8284" s="20">
        <v>9.0991426259279459E-3</v>
      </c>
    </row>
    <row r="8285" spans="1:4" x14ac:dyDescent="0.3">
      <c r="A8285" s="2" t="s">
        <v>8816</v>
      </c>
      <c r="B8285" s="3">
        <v>-0.16528441198170174</v>
      </c>
      <c r="C8285" s="3">
        <v>-0.16214556619524975</v>
      </c>
      <c r="D8285" s="20">
        <v>1.2738997116684901E-2</v>
      </c>
    </row>
    <row r="8286" spans="1:4" x14ac:dyDescent="0.3">
      <c r="A8286" s="2" t="s">
        <v>8817</v>
      </c>
      <c r="B8286" s="3">
        <v>-0.23525406420230849</v>
      </c>
      <c r="C8286" s="3">
        <v>-0.18933451920747774</v>
      </c>
      <c r="D8286" s="20">
        <v>4.9839504063129453E-2</v>
      </c>
    </row>
    <row r="8287" spans="1:4" x14ac:dyDescent="0.3">
      <c r="A8287" s="2" t="s">
        <v>8818</v>
      </c>
      <c r="B8287" s="3">
        <v>-0.19289786368608475</v>
      </c>
      <c r="C8287" s="3">
        <v>-0.21784705296158802</v>
      </c>
      <c r="D8287" s="20">
        <v>2.6279922574758533E-2</v>
      </c>
    </row>
    <row r="8288" spans="1:4" x14ac:dyDescent="0.3">
      <c r="A8288" s="2" t="s">
        <v>8819</v>
      </c>
      <c r="B8288" s="3">
        <v>-6.6222615540027729E-2</v>
      </c>
      <c r="C8288" s="3">
        <v>-0.15044207312166699</v>
      </c>
      <c r="D8288" s="20">
        <v>8.5467780008912309E-2</v>
      </c>
    </row>
    <row r="8289" spans="1:4" x14ac:dyDescent="0.3">
      <c r="A8289" s="2" t="s">
        <v>8820</v>
      </c>
      <c r="B8289" s="3">
        <v>-0.19663650915026676</v>
      </c>
      <c r="C8289" s="3">
        <v>-0.1169095542281868</v>
      </c>
      <c r="D8289" s="20">
        <v>8.1671267747879001E-2</v>
      </c>
    </row>
    <row r="8290" spans="1:4" x14ac:dyDescent="0.3">
      <c r="A8290" s="2" t="s">
        <v>8821</v>
      </c>
      <c r="B8290" s="3">
        <v>-0.29444611072540272</v>
      </c>
      <c r="C8290" s="3">
        <v>-0.22085028514266</v>
      </c>
      <c r="D8290" s="20">
        <v>7.359582558274276E-2</v>
      </c>
    </row>
    <row r="8291" spans="1:4" x14ac:dyDescent="0.3">
      <c r="A8291" s="2" t="s">
        <v>8822</v>
      </c>
      <c r="B8291" s="3">
        <v>-0.30668742209672928</v>
      </c>
      <c r="C8291" s="3">
        <v>-0.24287730082869552</v>
      </c>
      <c r="D8291" s="20">
        <v>6.3831385225057533E-2</v>
      </c>
    </row>
    <row r="8292" spans="1:4" x14ac:dyDescent="0.3">
      <c r="A8292" s="2" t="s">
        <v>8823</v>
      </c>
      <c r="B8292" s="3">
        <v>-0.19942300580441952</v>
      </c>
      <c r="C8292" s="3">
        <v>-0.2172812037169935</v>
      </c>
      <c r="D8292" s="20">
        <v>3.4079035744071021E-2</v>
      </c>
    </row>
    <row r="8293" spans="1:4" x14ac:dyDescent="0.3">
      <c r="A8293" s="2" t="s">
        <v>8824</v>
      </c>
      <c r="B8293" s="3">
        <v>-0.18277006968855825</v>
      </c>
      <c r="C8293" s="3">
        <v>-0.16244576498866101</v>
      </c>
      <c r="D8293" s="20">
        <v>3.5666480660438531E-2</v>
      </c>
    </row>
    <row r="8294" spans="1:4" x14ac:dyDescent="0.3">
      <c r="A8294" s="2" t="s">
        <v>8825</v>
      </c>
      <c r="B8294" s="3">
        <v>-0.19107547029852867</v>
      </c>
      <c r="C8294" s="3">
        <v>-0.20888436958193748</v>
      </c>
      <c r="D8294" s="20">
        <v>2.5448404252529172E-2</v>
      </c>
    </row>
    <row r="8295" spans="1:4" x14ac:dyDescent="0.3">
      <c r="A8295" s="2" t="s">
        <v>8826</v>
      </c>
      <c r="B8295" s="3">
        <v>-0.18679120391607273</v>
      </c>
      <c r="C8295" s="3">
        <v>-0.15079563483595851</v>
      </c>
      <c r="D8295" s="20">
        <v>3.6116037517786033E-2</v>
      </c>
    </row>
    <row r="8296" spans="1:4" x14ac:dyDescent="0.3">
      <c r="A8296" s="2" t="s">
        <v>8827</v>
      </c>
      <c r="B8296" s="3">
        <v>-0.22046988084912325</v>
      </c>
      <c r="C8296" s="3">
        <v>-0.214274302124977</v>
      </c>
      <c r="D8296" s="20">
        <v>1.6816157847642899E-2</v>
      </c>
    </row>
    <row r="8297" spans="1:4" x14ac:dyDescent="0.3">
      <c r="A8297" s="2" t="s">
        <v>8828</v>
      </c>
      <c r="B8297" s="3">
        <v>-0.18692935258150126</v>
      </c>
      <c r="C8297" s="3">
        <v>-0.16948430240154277</v>
      </c>
      <c r="D8297" s="20">
        <v>3.550805896520616E-2</v>
      </c>
    </row>
    <row r="8298" spans="1:4" x14ac:dyDescent="0.3">
      <c r="A8298" s="2" t="s">
        <v>8829</v>
      </c>
      <c r="B8298" s="3">
        <v>-0.18794480338692676</v>
      </c>
      <c r="C8298" s="3">
        <v>-0.18659148737788223</v>
      </c>
      <c r="D8298" s="20">
        <v>3.1629368662834188E-2</v>
      </c>
    </row>
    <row r="8299" spans="1:4" x14ac:dyDescent="0.3">
      <c r="A8299" s="2" t="s">
        <v>8830</v>
      </c>
      <c r="B8299" s="3">
        <v>-0.15616574138402939</v>
      </c>
      <c r="C8299" s="3">
        <v>-0.18708507716655726</v>
      </c>
      <c r="D8299" s="20">
        <v>3.0919335782527927E-2</v>
      </c>
    </row>
    <row r="8300" spans="1:4" x14ac:dyDescent="0.3">
      <c r="A8300" s="2" t="s">
        <v>8831</v>
      </c>
      <c r="B8300" s="3">
        <v>-0.12968964129686339</v>
      </c>
      <c r="C8300" s="3">
        <v>-0.16794246062636375</v>
      </c>
      <c r="D8300" s="20">
        <v>3.8252819329500184E-2</v>
      </c>
    </row>
    <row r="8301" spans="1:4" x14ac:dyDescent="0.3">
      <c r="A8301" s="2" t="s">
        <v>8832</v>
      </c>
      <c r="B8301" s="3">
        <v>-0.19947004318237327</v>
      </c>
      <c r="C8301" s="3">
        <v>-0.13759547658264665</v>
      </c>
      <c r="D8301" s="20">
        <v>6.1874566599726684E-2</v>
      </c>
    </row>
    <row r="8302" spans="1:4" x14ac:dyDescent="0.3">
      <c r="A8302" s="2" t="s">
        <v>8833</v>
      </c>
      <c r="B8302" s="3">
        <v>-0.21031460538506475</v>
      </c>
      <c r="C8302" s="3">
        <v>-0.22514494135975849</v>
      </c>
      <c r="D8302" s="20">
        <v>2.2077895700931539E-2</v>
      </c>
    </row>
    <row r="8303" spans="1:4" x14ac:dyDescent="0.3">
      <c r="A8303" s="2" t="s">
        <v>8834</v>
      </c>
      <c r="B8303" s="3">
        <v>-0.11089682392776004</v>
      </c>
      <c r="C8303" s="3">
        <v>-0.17077261954545975</v>
      </c>
      <c r="D8303" s="20">
        <v>5.9875795617699554E-2</v>
      </c>
    </row>
    <row r="8304" spans="1:4" x14ac:dyDescent="0.3">
      <c r="A8304" s="2" t="s">
        <v>8835</v>
      </c>
      <c r="B8304" s="3">
        <v>-0.12343777157366288</v>
      </c>
      <c r="C8304" s="3">
        <v>-0.13188378699123851</v>
      </c>
      <c r="D8304" s="20">
        <v>1.2793488800525665E-2</v>
      </c>
    </row>
    <row r="8305" spans="1:4" x14ac:dyDescent="0.3">
      <c r="A8305" s="2" t="s">
        <v>8836</v>
      </c>
      <c r="B8305" s="3">
        <v>-0.12362473271787165</v>
      </c>
      <c r="C8305" s="3">
        <v>-0.16531849279999725</v>
      </c>
      <c r="D8305" s="20">
        <v>4.169376008212565E-2</v>
      </c>
    </row>
    <row r="8306" spans="1:4" x14ac:dyDescent="0.3">
      <c r="A8306" s="2" t="s">
        <v>8837</v>
      </c>
      <c r="B8306" s="3">
        <v>-0.16513057425618174</v>
      </c>
      <c r="C8306" s="3">
        <v>-0.14254067465662976</v>
      </c>
      <c r="D8306" s="20">
        <v>2.7375191450119008E-2</v>
      </c>
    </row>
    <row r="8307" spans="1:4" x14ac:dyDescent="0.3">
      <c r="A8307" s="2" t="s">
        <v>8838</v>
      </c>
      <c r="B8307" s="3">
        <v>-0.17233907803893073</v>
      </c>
      <c r="C8307" s="3">
        <v>-0.19376213476061799</v>
      </c>
      <c r="D8307" s="20">
        <v>2.6038765907287615E-2</v>
      </c>
    </row>
    <row r="8308" spans="1:4" x14ac:dyDescent="0.3">
      <c r="A8308" s="2" t="s">
        <v>8839</v>
      </c>
      <c r="B8308" s="3">
        <v>-0.16654603555798525</v>
      </c>
      <c r="C8308" s="3">
        <v>-0.17439062148332601</v>
      </c>
      <c r="D8308" s="20">
        <v>1.899898424744605E-2</v>
      </c>
    </row>
    <row r="8309" spans="1:4" x14ac:dyDescent="0.3">
      <c r="A8309" s="2" t="s">
        <v>8840</v>
      </c>
      <c r="B8309" s="3">
        <v>-0.17492216825485224</v>
      </c>
      <c r="C8309" s="3">
        <v>-0.17508152499794999</v>
      </c>
      <c r="D8309" s="20">
        <v>5.6856237351894483E-3</v>
      </c>
    </row>
    <row r="8310" spans="1:4" x14ac:dyDescent="0.3">
      <c r="A8310" s="2" t="s">
        <v>8841</v>
      </c>
      <c r="B8310" s="3">
        <v>-0.17560912296175951</v>
      </c>
      <c r="C8310" s="3">
        <v>-0.17742341756820676</v>
      </c>
      <c r="D8310" s="20">
        <v>9.4253681600093703E-3</v>
      </c>
    </row>
    <row r="8311" spans="1:4" x14ac:dyDescent="0.3">
      <c r="A8311" s="2" t="s">
        <v>8842</v>
      </c>
      <c r="B8311" s="3">
        <v>-0.14327024482190598</v>
      </c>
      <c r="C8311" s="3">
        <v>-0.18695510178804398</v>
      </c>
      <c r="D8311" s="20">
        <v>4.3684856966137886E-2</v>
      </c>
    </row>
    <row r="8312" spans="1:4" x14ac:dyDescent="0.3">
      <c r="A8312" s="2" t="s">
        <v>8843</v>
      </c>
      <c r="B8312" s="3">
        <v>-0.21649160236120227</v>
      </c>
      <c r="C8312" s="3">
        <v>-0.13862384296953675</v>
      </c>
      <c r="D8312" s="20">
        <v>7.9458333551883489E-2</v>
      </c>
    </row>
    <row r="8313" spans="1:4" x14ac:dyDescent="0.3">
      <c r="A8313" s="2" t="s">
        <v>8844</v>
      </c>
      <c r="B8313" s="3">
        <v>-0.19172394275665289</v>
      </c>
      <c r="C8313" s="3">
        <v>-0.24403159320354451</v>
      </c>
      <c r="D8313" s="20">
        <v>5.3847476840019219E-2</v>
      </c>
    </row>
    <row r="8314" spans="1:4" x14ac:dyDescent="0.3">
      <c r="A8314" s="2" t="s">
        <v>8845</v>
      </c>
      <c r="B8314" s="3">
        <v>-0.17470460757613174</v>
      </c>
      <c r="C8314" s="3">
        <v>-0.12970000877976398</v>
      </c>
      <c r="D8314" s="20">
        <v>4.5004598796367638E-2</v>
      </c>
    </row>
    <row r="8315" spans="1:4" x14ac:dyDescent="0.3">
      <c r="A8315" s="2" t="s">
        <v>8846</v>
      </c>
      <c r="B8315" s="3">
        <v>-0.18656095117330551</v>
      </c>
      <c r="C8315" s="3">
        <v>-0.21239051967859301</v>
      </c>
      <c r="D8315" s="20">
        <v>2.73951143026352E-2</v>
      </c>
    </row>
    <row r="8316" spans="1:4" x14ac:dyDescent="0.3">
      <c r="A8316" s="2" t="s">
        <v>8847</v>
      </c>
      <c r="B8316" s="3">
        <v>-0.11829546280205272</v>
      </c>
      <c r="C8316" s="3">
        <v>-0.159437080845237</v>
      </c>
      <c r="D8316" s="20">
        <v>4.114161804318428E-2</v>
      </c>
    </row>
    <row r="8317" spans="1:4" x14ac:dyDescent="0.3">
      <c r="A8317" s="2" t="s">
        <v>8848</v>
      </c>
      <c r="B8317" s="3">
        <v>-0.13322770409286039</v>
      </c>
      <c r="C8317" s="3">
        <v>-0.13421937264502032</v>
      </c>
      <c r="D8317" s="20">
        <v>2.2133737802505479E-2</v>
      </c>
    </row>
    <row r="8318" spans="1:4" x14ac:dyDescent="0.3">
      <c r="A8318" s="2" t="s">
        <v>8849</v>
      </c>
      <c r="B8318" s="3">
        <v>-0.22530008852481848</v>
      </c>
      <c r="C8318" s="3">
        <v>-0.20422349870204926</v>
      </c>
      <c r="D8318" s="20">
        <v>3.2336652278900174E-2</v>
      </c>
    </row>
    <row r="8319" spans="1:4" x14ac:dyDescent="0.3">
      <c r="A8319" s="2" t="s">
        <v>8850</v>
      </c>
      <c r="B8319" s="3">
        <v>-0.14399066008627398</v>
      </c>
      <c r="C8319" s="3">
        <v>-0.173285286873579</v>
      </c>
      <c r="D8319" s="20">
        <v>3.4947650507092476E-2</v>
      </c>
    </row>
    <row r="8320" spans="1:4" x14ac:dyDescent="0.3">
      <c r="A8320" s="2" t="s">
        <v>8851</v>
      </c>
      <c r="B8320" s="3">
        <v>-0.12683609500527382</v>
      </c>
      <c r="C8320" s="3">
        <v>-0.17898019403219201</v>
      </c>
      <c r="D8320" s="20">
        <v>5.2144099026918488E-2</v>
      </c>
    </row>
    <row r="8321" spans="1:4" x14ac:dyDescent="0.3">
      <c r="A8321" s="2" t="s">
        <v>8852</v>
      </c>
      <c r="B8321" s="3">
        <v>-0.10893894359469397</v>
      </c>
      <c r="C8321" s="3">
        <v>-0.10751084238290784</v>
      </c>
      <c r="D8321" s="20">
        <v>2.4283695966005325E-2</v>
      </c>
    </row>
    <row r="8322" spans="1:4" x14ac:dyDescent="0.3">
      <c r="A8322" s="2" t="s">
        <v>8853</v>
      </c>
      <c r="B8322" s="3">
        <v>-0.15759324282407747</v>
      </c>
      <c r="C8322" s="3">
        <v>-0.16974623128771799</v>
      </c>
      <c r="D8322" s="20">
        <v>1.6899455338716503E-2</v>
      </c>
    </row>
    <row r="8323" spans="1:4" x14ac:dyDescent="0.3">
      <c r="A8323" s="2" t="s">
        <v>8854</v>
      </c>
      <c r="B8323" s="3">
        <v>-0.16026944294571874</v>
      </c>
      <c r="C8323" s="3">
        <v>-0.18481803685426701</v>
      </c>
      <c r="D8323" s="20">
        <v>2.4548593908548348E-2</v>
      </c>
    </row>
    <row r="8324" spans="1:4" x14ac:dyDescent="0.3">
      <c r="A8324" s="2" t="s">
        <v>8855</v>
      </c>
      <c r="B8324" s="3">
        <v>-0.16771124862134451</v>
      </c>
      <c r="C8324" s="3">
        <v>-0.15917647629976275</v>
      </c>
      <c r="D8324" s="20">
        <v>1.5897864475846273E-2</v>
      </c>
    </row>
    <row r="8325" spans="1:4" x14ac:dyDescent="0.3">
      <c r="A8325" s="2" t="s">
        <v>8856</v>
      </c>
      <c r="B8325" s="3">
        <v>-0.22302512824535375</v>
      </c>
      <c r="C8325" s="3">
        <v>-0.18730806559324276</v>
      </c>
      <c r="D8325" s="20">
        <v>4.0745936334133148E-2</v>
      </c>
    </row>
    <row r="8326" spans="1:4" x14ac:dyDescent="0.3">
      <c r="A8326" s="2" t="s">
        <v>8857</v>
      </c>
      <c r="B8326" s="3">
        <v>-0.19923204928636551</v>
      </c>
      <c r="C8326" s="3">
        <v>-0.2191084772348405</v>
      </c>
      <c r="D8326" s="20">
        <v>2.6006720960140218E-2</v>
      </c>
    </row>
    <row r="8327" spans="1:4" x14ac:dyDescent="0.3">
      <c r="A8327" s="2" t="s">
        <v>8858</v>
      </c>
      <c r="B8327" s="3">
        <v>-0.12326420098543184</v>
      </c>
      <c r="C8327" s="3">
        <v>-0.15296415612101549</v>
      </c>
      <c r="D8327" s="20">
        <v>2.9699955135583874E-2</v>
      </c>
    </row>
    <row r="8328" spans="1:4" x14ac:dyDescent="0.3">
      <c r="A8328" s="2" t="s">
        <v>8859</v>
      </c>
      <c r="B8328" s="3">
        <v>-0.18976710364222524</v>
      </c>
      <c r="C8328" s="3">
        <v>-0.15946137346327277</v>
      </c>
      <c r="D8328" s="20">
        <v>3.977669216692447E-2</v>
      </c>
    </row>
    <row r="8329" spans="1:4" x14ac:dyDescent="0.3">
      <c r="A8329" s="2" t="s">
        <v>8860</v>
      </c>
      <c r="B8329" s="3">
        <v>-0.15215217135846609</v>
      </c>
      <c r="C8329" s="3">
        <v>-0.21116170287132247</v>
      </c>
      <c r="D8329" s="20">
        <v>5.9912959113717204E-2</v>
      </c>
    </row>
    <row r="8330" spans="1:4" x14ac:dyDescent="0.3">
      <c r="A8330" s="2" t="s">
        <v>8861</v>
      </c>
      <c r="B8330" s="3">
        <v>-0.14460104331374152</v>
      </c>
      <c r="C8330" s="3">
        <v>-0.13441865518689147</v>
      </c>
      <c r="D8330" s="20">
        <v>3.2869786024093621E-2</v>
      </c>
    </row>
    <row r="8331" spans="1:4" x14ac:dyDescent="0.3">
      <c r="A8331" s="2" t="s">
        <v>8862</v>
      </c>
      <c r="B8331" s="3">
        <v>-0.1532279290258885</v>
      </c>
      <c r="C8331" s="3">
        <v>-0.1707604378461835</v>
      </c>
      <c r="D8331" s="20">
        <v>1.9751016050577164E-2</v>
      </c>
    </row>
    <row r="8332" spans="1:4" x14ac:dyDescent="0.3">
      <c r="A8332" s="2" t="s">
        <v>8863</v>
      </c>
      <c r="B8332" s="3">
        <v>-0.1560476534068585</v>
      </c>
      <c r="C8332" s="3">
        <v>-0.16650329902768149</v>
      </c>
      <c r="D8332" s="20">
        <v>1.5081167221069348E-2</v>
      </c>
    </row>
    <row r="8333" spans="1:4" x14ac:dyDescent="0.3">
      <c r="A8333" s="2" t="s">
        <v>8864</v>
      </c>
      <c r="B8333" s="3">
        <v>-0.18652664870023725</v>
      </c>
      <c r="C8333" s="3">
        <v>-0.18844424933195103</v>
      </c>
      <c r="D8333" s="20">
        <v>1.0856837034225474E-2</v>
      </c>
    </row>
    <row r="8334" spans="1:4" x14ac:dyDescent="0.3">
      <c r="A8334" s="2" t="s">
        <v>8865</v>
      </c>
      <c r="B8334" s="3">
        <v>-0.20163342729210851</v>
      </c>
      <c r="C8334" s="3">
        <v>-0.17739043757319473</v>
      </c>
      <c r="D8334" s="20">
        <v>2.7181580662727363E-2</v>
      </c>
    </row>
    <row r="8335" spans="1:4" x14ac:dyDescent="0.3">
      <c r="A8335" s="2" t="s">
        <v>8866</v>
      </c>
      <c r="B8335" s="3">
        <v>-0.20307634770870248</v>
      </c>
      <c r="C8335" s="3">
        <v>-0.19471204653382274</v>
      </c>
      <c r="D8335" s="20">
        <v>1.0305199772119536E-2</v>
      </c>
    </row>
    <row r="8336" spans="1:4" x14ac:dyDescent="0.3">
      <c r="A8336" s="2" t="s">
        <v>8867</v>
      </c>
      <c r="B8336" s="3">
        <v>-0.11419636383652679</v>
      </c>
      <c r="C8336" s="3">
        <v>-0.19105923175811776</v>
      </c>
      <c r="D8336" s="20">
        <v>7.6862867921590708E-2</v>
      </c>
    </row>
    <row r="8337" spans="1:4" x14ac:dyDescent="0.3">
      <c r="A8337" s="2" t="s">
        <v>8868</v>
      </c>
      <c r="B8337" s="3">
        <v>-9.665222279727452E-2</v>
      </c>
      <c r="C8337" s="3">
        <v>-0.11545913107693194</v>
      </c>
      <c r="D8337" s="20">
        <v>3.1773563474416733E-2</v>
      </c>
    </row>
    <row r="8338" spans="1:4" x14ac:dyDescent="0.3">
      <c r="A8338" s="2" t="s">
        <v>8869</v>
      </c>
      <c r="B8338" s="3">
        <v>-8.3982544019818389E-2</v>
      </c>
      <c r="C8338" s="3">
        <v>-0.14755394309759123</v>
      </c>
      <c r="D8338" s="20">
        <v>6.3571399077773094E-2</v>
      </c>
    </row>
    <row r="8339" spans="1:4" x14ac:dyDescent="0.3">
      <c r="A8339" s="2" t="s">
        <v>8870</v>
      </c>
      <c r="B8339" s="3">
        <v>-0.15457322448492053</v>
      </c>
      <c r="C8339" s="3">
        <v>-0.14488748647272576</v>
      </c>
      <c r="D8339" s="20">
        <v>2.48341877013445E-2</v>
      </c>
    </row>
    <row r="8340" spans="1:4" x14ac:dyDescent="0.3">
      <c r="A8340" s="2" t="s">
        <v>8871</v>
      </c>
      <c r="B8340" s="3">
        <v>-0.15863364189863227</v>
      </c>
      <c r="C8340" s="3">
        <v>-0.18183793127536801</v>
      </c>
      <c r="D8340" s="20">
        <v>2.3204289376735663E-2</v>
      </c>
    </row>
    <row r="8341" spans="1:4" x14ac:dyDescent="0.3">
      <c r="A8341" s="2" t="s">
        <v>8872</v>
      </c>
      <c r="B8341" s="3">
        <v>-0.19304135814309126</v>
      </c>
      <c r="C8341" s="3">
        <v>-0.17492384091019653</v>
      </c>
      <c r="D8341" s="20">
        <v>2.8011150658130649E-2</v>
      </c>
    </row>
    <row r="8342" spans="1:4" x14ac:dyDescent="0.3">
      <c r="A8342" s="2" t="s">
        <v>8873</v>
      </c>
      <c r="B8342" s="3">
        <v>-8.7511952966451645E-2</v>
      </c>
      <c r="C8342" s="3">
        <v>-0.19004284217953699</v>
      </c>
      <c r="D8342" s="20">
        <v>0.10485392063856128</v>
      </c>
    </row>
    <row r="8343" spans="1:4" x14ac:dyDescent="0.3">
      <c r="A8343" s="2" t="s">
        <v>8874</v>
      </c>
      <c r="B8343" s="3">
        <v>-4.231577739119545E-2</v>
      </c>
      <c r="C8343" s="3">
        <v>-7.255855482071645E-2</v>
      </c>
      <c r="D8343" s="20">
        <v>4.8515776172280353E-2</v>
      </c>
    </row>
    <row r="8344" spans="1:4" x14ac:dyDescent="0.3">
      <c r="A8344" s="2" t="s">
        <v>8875</v>
      </c>
      <c r="B8344" s="3">
        <v>-0.16679541766643524</v>
      </c>
      <c r="C8344" s="3">
        <v>-0.16412152349948872</v>
      </c>
      <c r="D8344" s="20">
        <v>1.6451820731163001E-2</v>
      </c>
    </row>
    <row r="8345" spans="1:4" x14ac:dyDescent="0.3">
      <c r="A8345" s="2" t="s">
        <v>8876</v>
      </c>
      <c r="B8345" s="3">
        <v>-0.16665781848132599</v>
      </c>
      <c r="C8345" s="3">
        <v>-0.18380526453256624</v>
      </c>
      <c r="D8345" s="20">
        <v>1.7147446051239964E-2</v>
      </c>
    </row>
    <row r="8346" spans="1:4" x14ac:dyDescent="0.3">
      <c r="A8346" s="2" t="s">
        <v>8877</v>
      </c>
      <c r="B8346" s="3">
        <v>-0.13886484503746038</v>
      </c>
      <c r="C8346" s="3">
        <v>-0.16058726236224152</v>
      </c>
      <c r="D8346" s="20">
        <v>2.4254526942968375E-2</v>
      </c>
    </row>
    <row r="8347" spans="1:4" x14ac:dyDescent="0.3">
      <c r="A8347" s="2" t="s">
        <v>8878</v>
      </c>
      <c r="B8347" s="3">
        <v>-0.13369072228670137</v>
      </c>
      <c r="C8347" s="3">
        <v>-0.15527031756937501</v>
      </c>
      <c r="D8347" s="20">
        <v>2.1579595282673843E-2</v>
      </c>
    </row>
    <row r="8348" spans="1:4" x14ac:dyDescent="0.3">
      <c r="A8348" s="2" t="s">
        <v>8879</v>
      </c>
      <c r="B8348" s="3">
        <v>-0.18953322991728774</v>
      </c>
      <c r="C8348" s="3">
        <v>-0.1806948855519295</v>
      </c>
      <c r="D8348" s="20">
        <v>2.1478105336427723E-2</v>
      </c>
    </row>
    <row r="8349" spans="1:4" x14ac:dyDescent="0.3">
      <c r="A8349" s="2" t="s">
        <v>8880</v>
      </c>
      <c r="B8349" s="3">
        <v>-0.21509059518575674</v>
      </c>
      <c r="C8349" s="3">
        <v>-0.18606948107480975</v>
      </c>
      <c r="D8349" s="20">
        <v>2.9651269316673258E-2</v>
      </c>
    </row>
    <row r="8350" spans="1:4" x14ac:dyDescent="0.3">
      <c r="A8350" s="2" t="s">
        <v>8881</v>
      </c>
      <c r="B8350" s="3">
        <v>-0.18245603702962399</v>
      </c>
      <c r="C8350" s="3">
        <v>-0.20445985719561549</v>
      </c>
      <c r="D8350" s="20">
        <v>2.2003820165991773E-2</v>
      </c>
    </row>
    <row r="8351" spans="1:4" x14ac:dyDescent="0.3">
      <c r="A8351" s="2" t="s">
        <v>8882</v>
      </c>
      <c r="B8351" s="3">
        <v>-0.15342081338167199</v>
      </c>
      <c r="C8351" s="3">
        <v>-0.16530297696590426</v>
      </c>
      <c r="D8351" s="20">
        <v>1.1882163584232327E-2</v>
      </c>
    </row>
    <row r="8352" spans="1:4" x14ac:dyDescent="0.3">
      <c r="A8352" s="2" t="s">
        <v>8883</v>
      </c>
      <c r="B8352" s="3">
        <v>-0.14521132223308075</v>
      </c>
      <c r="C8352" s="3">
        <v>-0.16470366716384877</v>
      </c>
      <c r="D8352" s="20">
        <v>1.9492344930768016E-2</v>
      </c>
    </row>
    <row r="8353" spans="1:4" x14ac:dyDescent="0.3">
      <c r="A8353" s="2" t="s">
        <v>8884</v>
      </c>
      <c r="B8353" s="3">
        <v>-0.18309802561998351</v>
      </c>
      <c r="C8353" s="3">
        <v>-0.16376517340540875</v>
      </c>
      <c r="D8353" s="20">
        <v>2.3304786533117287E-2</v>
      </c>
    </row>
    <row r="8354" spans="1:4" x14ac:dyDescent="0.3">
      <c r="A8354" s="2" t="s">
        <v>8885</v>
      </c>
      <c r="B8354" s="3">
        <v>-0.21053209900856024</v>
      </c>
      <c r="C8354" s="3">
        <v>-0.20249896124005323</v>
      </c>
      <c r="D8354" s="20">
        <v>1.4522906392812739E-2</v>
      </c>
    </row>
    <row r="8355" spans="1:4" x14ac:dyDescent="0.3">
      <c r="A8355" s="2" t="s">
        <v>8886</v>
      </c>
      <c r="B8355" s="3">
        <v>-0.18486805632710449</v>
      </c>
      <c r="C8355" s="3">
        <v>-0.19672300666570675</v>
      </c>
      <c r="D8355" s="20">
        <v>1.3141002506017699E-2</v>
      </c>
    </row>
    <row r="8356" spans="1:4" x14ac:dyDescent="0.3">
      <c r="A8356" s="2" t="s">
        <v>8887</v>
      </c>
      <c r="B8356" s="3">
        <v>-0.1457051411271095</v>
      </c>
      <c r="C8356" s="3">
        <v>-0.16386867687106149</v>
      </c>
      <c r="D8356" s="20">
        <v>1.8163535743951784E-2</v>
      </c>
    </row>
    <row r="8357" spans="1:4" x14ac:dyDescent="0.3">
      <c r="A8357" s="2" t="s">
        <v>8888</v>
      </c>
      <c r="B8357" s="3">
        <v>-0.16839860379695876</v>
      </c>
      <c r="C8357" s="3">
        <v>-0.16429536044597651</v>
      </c>
      <c r="D8357" s="20">
        <v>8.9250504970550433E-3</v>
      </c>
    </row>
    <row r="8358" spans="1:4" x14ac:dyDescent="0.3">
      <c r="A8358" s="2" t="s">
        <v>8889</v>
      </c>
      <c r="B8358" s="3">
        <v>-0.19341082870960249</v>
      </c>
      <c r="C8358" s="3">
        <v>-0.18747654929757102</v>
      </c>
      <c r="D8358" s="20">
        <v>1.1723291128873811E-2</v>
      </c>
    </row>
    <row r="8359" spans="1:4" x14ac:dyDescent="0.3">
      <c r="A8359" s="2" t="s">
        <v>8890</v>
      </c>
      <c r="B8359" s="3">
        <v>-0.10538099892437461</v>
      </c>
      <c r="C8359" s="3">
        <v>-0.17906060814857475</v>
      </c>
      <c r="D8359" s="20">
        <v>7.3679609224200304E-2</v>
      </c>
    </row>
    <row r="8360" spans="1:4" x14ac:dyDescent="0.3">
      <c r="A8360" s="2" t="s">
        <v>8891</v>
      </c>
      <c r="B8360" s="3">
        <v>-0.14105567708611488</v>
      </c>
      <c r="C8360" s="3">
        <v>-0.13800648599863075</v>
      </c>
      <c r="D8360" s="20">
        <v>2.3346345871686928E-2</v>
      </c>
    </row>
    <row r="8361" spans="1:4" x14ac:dyDescent="0.3">
      <c r="A8361" s="2" t="s">
        <v>8892</v>
      </c>
      <c r="B8361" s="3">
        <v>-0.29233907535672204</v>
      </c>
      <c r="C8361" s="3">
        <v>-0.17548090219497675</v>
      </c>
      <c r="D8361" s="20">
        <v>0.12841949239373229</v>
      </c>
    </row>
    <row r="8362" spans="1:4" x14ac:dyDescent="0.3">
      <c r="A8362" s="2" t="s">
        <v>8893</v>
      </c>
      <c r="B8362" s="3">
        <v>-0.33305984362959873</v>
      </c>
      <c r="C8362" s="3">
        <v>-0.28189124539494526</v>
      </c>
      <c r="D8362" s="20">
        <v>5.9680685400962934E-2</v>
      </c>
    </row>
    <row r="8363" spans="1:4" x14ac:dyDescent="0.3">
      <c r="A8363" s="2" t="s">
        <v>8894</v>
      </c>
      <c r="B8363" s="3">
        <v>-0.23376535996794701</v>
      </c>
      <c r="C8363" s="3">
        <v>-0.22275839000940301</v>
      </c>
      <c r="D8363" s="20">
        <v>2.0776677876710881E-2</v>
      </c>
    </row>
    <row r="8364" spans="1:4" x14ac:dyDescent="0.3">
      <c r="A8364" s="2" t="s">
        <v>8895</v>
      </c>
      <c r="B8364" s="3">
        <v>-0.25567548349499697</v>
      </c>
      <c r="C8364" s="3">
        <v>-0.20573600009083751</v>
      </c>
      <c r="D8364" s="20">
        <v>5.7168453931808527E-2</v>
      </c>
    </row>
    <row r="8365" spans="1:4" x14ac:dyDescent="0.3">
      <c r="A8365" s="2" t="s">
        <v>8896</v>
      </c>
      <c r="B8365" s="3">
        <v>-0.25827442482113849</v>
      </c>
      <c r="C8365" s="3">
        <v>-0.22350335121154774</v>
      </c>
      <c r="D8365" s="20">
        <v>3.4771073609590544E-2</v>
      </c>
    </row>
    <row r="8366" spans="1:4" x14ac:dyDescent="0.3">
      <c r="A8366" s="2" t="s">
        <v>8897</v>
      </c>
      <c r="B8366" s="3">
        <v>-0.15465637110173702</v>
      </c>
      <c r="C8366" s="3">
        <v>-0.18956299871206272</v>
      </c>
      <c r="D8366" s="20">
        <v>3.4906627610325813E-2</v>
      </c>
    </row>
    <row r="8367" spans="1:4" x14ac:dyDescent="0.3">
      <c r="A8367" s="2" t="s">
        <v>8898</v>
      </c>
      <c r="B8367" s="3">
        <v>-0.13112486898899081</v>
      </c>
      <c r="C8367" s="3">
        <v>-0.1765683740377425</v>
      </c>
      <c r="D8367" s="20">
        <v>4.5443505048751824E-2</v>
      </c>
    </row>
    <row r="8368" spans="1:4" x14ac:dyDescent="0.3">
      <c r="A8368" s="2" t="s">
        <v>8899</v>
      </c>
      <c r="B8368" s="3">
        <v>-0.13956665061414231</v>
      </c>
      <c r="C8368" s="3">
        <v>-0.176258139312267</v>
      </c>
      <c r="D8368" s="20">
        <v>3.6691488698124802E-2</v>
      </c>
    </row>
    <row r="8369" spans="1:4" x14ac:dyDescent="0.3">
      <c r="A8369" s="2" t="s">
        <v>8900</v>
      </c>
      <c r="B8369" s="3">
        <v>-0.11462125927209864</v>
      </c>
      <c r="C8369" s="3">
        <v>-0.1322089526802302</v>
      </c>
      <c r="D8369" s="20">
        <v>3.0280323699116703E-2</v>
      </c>
    </row>
    <row r="8370" spans="1:4" x14ac:dyDescent="0.3">
      <c r="A8370" s="2" t="s">
        <v>8901</v>
      </c>
      <c r="B8370" s="3">
        <v>-0.17933771386742597</v>
      </c>
      <c r="C8370" s="3">
        <v>-0.16826501861214649</v>
      </c>
      <c r="D8370" s="20">
        <v>1.7674781382083875E-2</v>
      </c>
    </row>
    <row r="8371" spans="1:4" x14ac:dyDescent="0.3">
      <c r="A8371" s="2" t="s">
        <v>8902</v>
      </c>
      <c r="B8371" s="3">
        <v>-0.20801942795515074</v>
      </c>
      <c r="C8371" s="3">
        <v>-0.19195977598428726</v>
      </c>
      <c r="D8371" s="20">
        <v>1.8301650881767283E-2</v>
      </c>
    </row>
    <row r="8372" spans="1:4" x14ac:dyDescent="0.3">
      <c r="A8372" s="2" t="s">
        <v>8903</v>
      </c>
      <c r="B8372" s="3">
        <v>-0.21212499961256975</v>
      </c>
      <c r="C8372" s="3">
        <v>-0.212759379297495</v>
      </c>
      <c r="D8372" s="20">
        <v>1.2289345264434828E-2</v>
      </c>
    </row>
    <row r="8373" spans="1:4" x14ac:dyDescent="0.3">
      <c r="A8373" s="2" t="s">
        <v>8904</v>
      </c>
      <c r="B8373" s="3">
        <v>-0.17013747617602348</v>
      </c>
      <c r="C8373" s="3">
        <v>-0.187679838389158</v>
      </c>
      <c r="D8373" s="20">
        <v>1.7542362213134745E-2</v>
      </c>
    </row>
    <row r="8374" spans="1:4" x14ac:dyDescent="0.3">
      <c r="A8374" s="2" t="s">
        <v>8905</v>
      </c>
      <c r="B8374" s="3">
        <v>-0.15408873185515398</v>
      </c>
      <c r="C8374" s="3">
        <v>-0.15842356346547626</v>
      </c>
      <c r="D8374" s="20">
        <v>5.6135971099138347E-3</v>
      </c>
    </row>
    <row r="8375" spans="1:4" x14ac:dyDescent="0.3">
      <c r="A8375" s="2" t="s">
        <v>8906</v>
      </c>
      <c r="B8375" s="3">
        <v>-0.16047426871955375</v>
      </c>
      <c r="C8375" s="3">
        <v>-0.17106652259826649</v>
      </c>
      <c r="D8375" s="20">
        <v>1.0592253878712661E-2</v>
      </c>
    </row>
    <row r="8376" spans="1:4" x14ac:dyDescent="0.3">
      <c r="A8376" s="2" t="s">
        <v>8907</v>
      </c>
      <c r="B8376" s="3">
        <v>-0.16535609588026975</v>
      </c>
      <c r="C8376" s="3">
        <v>-0.18071527034044277</v>
      </c>
      <c r="D8376" s="20">
        <v>1.5359174460172639E-2</v>
      </c>
    </row>
    <row r="8377" spans="1:4" x14ac:dyDescent="0.3">
      <c r="A8377" s="2" t="s">
        <v>8908</v>
      </c>
      <c r="B8377" s="3">
        <v>-0.15215277858078474</v>
      </c>
      <c r="C8377" s="3">
        <v>-0.16609604656696297</v>
      </c>
      <c r="D8377" s="20">
        <v>1.4618543907999973E-2</v>
      </c>
    </row>
    <row r="8378" spans="1:4" x14ac:dyDescent="0.3">
      <c r="A8378" s="2" t="s">
        <v>8909</v>
      </c>
      <c r="B8378" s="3">
        <v>-0.15395395457744576</v>
      </c>
      <c r="C8378" s="3">
        <v>-0.168281730264425</v>
      </c>
      <c r="D8378" s="20">
        <v>1.4327775686979297E-2</v>
      </c>
    </row>
    <row r="8379" spans="1:4" x14ac:dyDescent="0.3">
      <c r="A8379" s="2" t="s">
        <v>8910</v>
      </c>
      <c r="B8379" s="3">
        <v>-0.16511418670415898</v>
      </c>
      <c r="C8379" s="3">
        <v>-0.17446284368634224</v>
      </c>
      <c r="D8379" s="20">
        <v>9.3486569821834634E-3</v>
      </c>
    </row>
    <row r="8380" spans="1:4" x14ac:dyDescent="0.3">
      <c r="A8380" s="2" t="s">
        <v>8911</v>
      </c>
      <c r="B8380" s="3">
        <v>-0.15434632822871203</v>
      </c>
      <c r="C8380" s="3">
        <v>-0.17649383842945099</v>
      </c>
      <c r="D8380" s="20">
        <v>2.2147510200738928E-2</v>
      </c>
    </row>
    <row r="8381" spans="1:4" x14ac:dyDescent="0.3">
      <c r="A8381" s="2" t="s">
        <v>8912</v>
      </c>
      <c r="B8381" s="3">
        <v>-0.20734102278947825</v>
      </c>
      <c r="C8381" s="3">
        <v>-0.17003746330738051</v>
      </c>
      <c r="D8381" s="20">
        <v>4.2460836470127099E-2</v>
      </c>
    </row>
    <row r="8382" spans="1:4" x14ac:dyDescent="0.3">
      <c r="A8382" s="2" t="s">
        <v>8913</v>
      </c>
      <c r="B8382" s="3">
        <v>-0.21886006370186822</v>
      </c>
      <c r="C8382" s="3">
        <v>-0.21724170818924901</v>
      </c>
      <c r="D8382" s="20">
        <v>1.3221070170402532E-2</v>
      </c>
    </row>
    <row r="8383" spans="1:4" x14ac:dyDescent="0.3">
      <c r="A8383" s="2" t="s">
        <v>8914</v>
      </c>
      <c r="B8383" s="3">
        <v>-0.23515512421727175</v>
      </c>
      <c r="C8383" s="3">
        <v>-0.18394383415579801</v>
      </c>
      <c r="D8383" s="20">
        <v>5.456507951021182E-2</v>
      </c>
    </row>
    <row r="8384" spans="1:4" x14ac:dyDescent="0.3">
      <c r="A8384" s="2" t="s">
        <v>8915</v>
      </c>
      <c r="B8384" s="3">
        <v>-0.2057649958878755</v>
      </c>
      <c r="C8384" s="3">
        <v>-0.21965335682034526</v>
      </c>
      <c r="D8384" s="20">
        <v>1.3888360932469366E-2</v>
      </c>
    </row>
    <row r="8385" spans="1:4" x14ac:dyDescent="0.3">
      <c r="A8385" s="2" t="s">
        <v>8916</v>
      </c>
      <c r="B8385" s="3">
        <v>-0.12841981276869774</v>
      </c>
      <c r="C8385" s="3">
        <v>-0.16456413641572001</v>
      </c>
      <c r="D8385" s="20">
        <v>3.9414077997207635E-2</v>
      </c>
    </row>
    <row r="8386" spans="1:4" x14ac:dyDescent="0.3">
      <c r="A8386" s="2" t="s">
        <v>8917</v>
      </c>
      <c r="B8386" s="3">
        <v>-0.22137648984789848</v>
      </c>
      <c r="C8386" s="3">
        <v>-0.1894910261034965</v>
      </c>
      <c r="D8386" s="20">
        <v>4.0849287062883398E-2</v>
      </c>
    </row>
    <row r="8387" spans="1:4" x14ac:dyDescent="0.3">
      <c r="A8387" s="2" t="s">
        <v>8918</v>
      </c>
      <c r="B8387" s="3">
        <v>-0.18007268570363524</v>
      </c>
      <c r="C8387" s="3">
        <v>-0.19224595651030524</v>
      </c>
      <c r="D8387" s="20">
        <v>1.520003937184811E-2</v>
      </c>
    </row>
    <row r="8388" spans="1:4" x14ac:dyDescent="0.3">
      <c r="A8388" s="2" t="s">
        <v>8919</v>
      </c>
      <c r="B8388" s="3">
        <v>-0.14134272374212745</v>
      </c>
      <c r="C8388" s="3">
        <v>-0.18507021293044074</v>
      </c>
      <c r="D8388" s="20">
        <v>4.3727489188313477E-2</v>
      </c>
    </row>
    <row r="8389" spans="1:4" x14ac:dyDescent="0.3">
      <c r="A8389" s="2" t="s">
        <v>8920</v>
      </c>
      <c r="B8389" s="3">
        <v>-0.20408291369676601</v>
      </c>
      <c r="C8389" s="3">
        <v>-0.1421533450484275</v>
      </c>
      <c r="D8389" s="20">
        <v>6.76430538296698E-2</v>
      </c>
    </row>
    <row r="8390" spans="1:4" x14ac:dyDescent="0.3">
      <c r="A8390" s="2" t="s">
        <v>8921</v>
      </c>
      <c r="B8390" s="3">
        <v>-0.377977155148983</v>
      </c>
      <c r="C8390" s="3">
        <v>-0.23973234742879873</v>
      </c>
      <c r="D8390" s="20">
        <v>0.14067959785461423</v>
      </c>
    </row>
    <row r="8391" spans="1:4" x14ac:dyDescent="0.3">
      <c r="A8391" s="2" t="s">
        <v>8922</v>
      </c>
      <c r="B8391" s="3">
        <v>-0.26491446606814861</v>
      </c>
      <c r="C8391" s="3">
        <v>-0.28374784067273151</v>
      </c>
      <c r="D8391" s="20">
        <v>7.9072332009673021E-2</v>
      </c>
    </row>
    <row r="8392" spans="1:4" x14ac:dyDescent="0.3">
      <c r="A8392" s="2" t="s">
        <v>8923</v>
      </c>
      <c r="B8392" s="3">
        <v>-0.14446760714054124</v>
      </c>
      <c r="C8392" s="3">
        <v>-0.14971486665308475</v>
      </c>
      <c r="D8392" s="20">
        <v>1.0928632691502571E-2</v>
      </c>
    </row>
    <row r="8393" spans="1:4" x14ac:dyDescent="0.3">
      <c r="A8393" s="2" t="s">
        <v>8924</v>
      </c>
      <c r="B8393" s="3">
        <v>-0.20312821120023727</v>
      </c>
      <c r="C8393" s="3">
        <v>-0.19427137821912749</v>
      </c>
      <c r="D8393" s="20">
        <v>1.9160836935043325E-2</v>
      </c>
    </row>
    <row r="8394" spans="1:4" x14ac:dyDescent="0.3">
      <c r="A8394" s="2" t="s">
        <v>8925</v>
      </c>
      <c r="B8394" s="3">
        <v>-0.2692866399884225</v>
      </c>
      <c r="C8394" s="3">
        <v>-0.18597085028886776</v>
      </c>
      <c r="D8394" s="20">
        <v>8.3945557475089944E-2</v>
      </c>
    </row>
    <row r="8395" spans="1:4" x14ac:dyDescent="0.3">
      <c r="A8395" s="2" t="s">
        <v>8926</v>
      </c>
      <c r="B8395" s="3">
        <v>-0.29506875574588776</v>
      </c>
      <c r="C8395" s="3">
        <v>-0.25997190922498703</v>
      </c>
      <c r="D8395" s="20">
        <v>4.0384396910667385E-2</v>
      </c>
    </row>
    <row r="8396" spans="1:4" x14ac:dyDescent="0.3">
      <c r="A8396" s="2" t="s">
        <v>8927</v>
      </c>
      <c r="B8396" s="3">
        <v>-0.20819568261504151</v>
      </c>
      <c r="C8396" s="3">
        <v>-0.17759265750646602</v>
      </c>
      <c r="D8396" s="20">
        <v>3.1193751841783524E-2</v>
      </c>
    </row>
    <row r="8397" spans="1:4" x14ac:dyDescent="0.3">
      <c r="A8397" s="2" t="s">
        <v>8928</v>
      </c>
      <c r="B8397" s="3">
        <v>-0.18873513489961624</v>
      </c>
      <c r="C8397" s="3">
        <v>-0.21584317460656149</v>
      </c>
      <c r="D8397" s="20">
        <v>2.710803970694544E-2</v>
      </c>
    </row>
    <row r="8398" spans="1:4" x14ac:dyDescent="0.3">
      <c r="A8398" s="2" t="s">
        <v>8929</v>
      </c>
      <c r="B8398" s="3">
        <v>-0.15251552499830701</v>
      </c>
      <c r="C8398" s="3">
        <v>-0.16062086075544374</v>
      </c>
      <c r="D8398" s="20">
        <v>1.0673789307475087E-2</v>
      </c>
    </row>
    <row r="8399" spans="1:4" x14ac:dyDescent="0.3">
      <c r="A8399" s="2" t="s">
        <v>8930</v>
      </c>
      <c r="B8399" s="3">
        <v>-0.16557965800166125</v>
      </c>
      <c r="C8399" s="3">
        <v>-0.16515712440013874</v>
      </c>
      <c r="D8399" s="20">
        <v>2.5425069034099588E-3</v>
      </c>
    </row>
    <row r="8400" spans="1:4" x14ac:dyDescent="0.3">
      <c r="A8400" s="2" t="s">
        <v>8931</v>
      </c>
      <c r="B8400" s="3">
        <v>-0.17360942065715776</v>
      </c>
      <c r="C8400" s="3">
        <v>-0.17807599902153023</v>
      </c>
      <c r="D8400" s="20">
        <v>8.1912577152252249E-3</v>
      </c>
    </row>
    <row r="8401" spans="1:4" x14ac:dyDescent="0.3">
      <c r="A8401" s="2" t="s">
        <v>8932</v>
      </c>
      <c r="B8401" s="3">
        <v>-0.17528986558318149</v>
      </c>
      <c r="C8401" s="3">
        <v>-0.17311045527458202</v>
      </c>
      <c r="D8401" s="20">
        <v>1.0888334363698959E-2</v>
      </c>
    </row>
    <row r="8402" spans="1:4" x14ac:dyDescent="0.3">
      <c r="A8402" s="2" t="s">
        <v>8933</v>
      </c>
      <c r="B8402" s="3">
        <v>-0.13473625294864172</v>
      </c>
      <c r="C8402" s="3">
        <v>-0.17789589986205101</v>
      </c>
      <c r="D8402" s="20">
        <v>4.3159646913409219E-2</v>
      </c>
    </row>
    <row r="8403" spans="1:4" x14ac:dyDescent="0.3">
      <c r="A8403" s="2" t="s">
        <v>8934</v>
      </c>
      <c r="B8403" s="3">
        <v>-0.14811488986015325</v>
      </c>
      <c r="C8403" s="3">
        <v>-0.16733964905142773</v>
      </c>
      <c r="D8403" s="20">
        <v>1.9224759191274622E-2</v>
      </c>
    </row>
    <row r="8404" spans="1:4" x14ac:dyDescent="0.3">
      <c r="A8404" s="2" t="s">
        <v>8935</v>
      </c>
      <c r="B8404" s="3">
        <v>-0.15156298503279675</v>
      </c>
      <c r="C8404" s="3">
        <v>-0.15784724615514273</v>
      </c>
      <c r="D8404" s="20">
        <v>1.0098898783326135E-2</v>
      </c>
    </row>
    <row r="8405" spans="1:4" x14ac:dyDescent="0.3">
      <c r="A8405" s="2" t="s">
        <v>8936</v>
      </c>
      <c r="B8405" s="3">
        <v>-0.14993352442979802</v>
      </c>
      <c r="C8405" s="3">
        <v>-0.16550211980938925</v>
      </c>
      <c r="D8405" s="20">
        <v>1.5568595379590964E-2</v>
      </c>
    </row>
    <row r="8406" spans="1:4" x14ac:dyDescent="0.3">
      <c r="A8406" s="2" t="s">
        <v>8937</v>
      </c>
      <c r="B8406" s="3">
        <v>-0.1609284095466135</v>
      </c>
      <c r="C8406" s="3">
        <v>-0.17261138558387751</v>
      </c>
      <c r="D8406" s="20">
        <v>1.4098454266786587E-2</v>
      </c>
    </row>
    <row r="8407" spans="1:4" x14ac:dyDescent="0.3">
      <c r="A8407" s="2" t="s">
        <v>8938</v>
      </c>
      <c r="B8407" s="3">
        <v>-0.2487192824482915</v>
      </c>
      <c r="C8407" s="3">
        <v>-0.16582530364394174</v>
      </c>
      <c r="D8407" s="20">
        <v>8.6412277072668131E-2</v>
      </c>
    </row>
    <row r="8408" spans="1:4" x14ac:dyDescent="0.3">
      <c r="A8408" s="2" t="s">
        <v>8939</v>
      </c>
      <c r="B8408" s="3">
        <v>-0.24808379635214822</v>
      </c>
      <c r="C8408" s="3">
        <v>-0.24477213993668576</v>
      </c>
      <c r="D8408" s="20">
        <v>1.7622373998165138E-2</v>
      </c>
    </row>
    <row r="8409" spans="1:4" x14ac:dyDescent="0.3">
      <c r="A8409" s="2" t="s">
        <v>8940</v>
      </c>
      <c r="B8409" s="3">
        <v>-0.172011023387313</v>
      </c>
      <c r="C8409" s="3">
        <v>-0.17206164449453351</v>
      </c>
      <c r="D8409" s="20">
        <v>1.2464867904782306E-2</v>
      </c>
    </row>
    <row r="8410" spans="1:4" x14ac:dyDescent="0.3">
      <c r="A8410" s="2" t="s">
        <v>8941</v>
      </c>
      <c r="B8410" s="3">
        <v>-0.16739235445857076</v>
      </c>
      <c r="C8410" s="3">
        <v>-0.186857685446739</v>
      </c>
      <c r="D8410" s="20">
        <v>1.9465330988168706E-2</v>
      </c>
    </row>
    <row r="8411" spans="1:4" x14ac:dyDescent="0.3">
      <c r="A8411" s="2" t="s">
        <v>8942</v>
      </c>
      <c r="B8411" s="3">
        <v>-0.13574178703129289</v>
      </c>
      <c r="C8411" s="3">
        <v>-0.15498614497482752</v>
      </c>
      <c r="D8411" s="20">
        <v>3.8133930414915106E-2</v>
      </c>
    </row>
    <row r="8412" spans="1:4" x14ac:dyDescent="0.3">
      <c r="A8412" s="2" t="s">
        <v>8943</v>
      </c>
      <c r="B8412" s="3">
        <v>-0.12857507728040213</v>
      </c>
      <c r="C8412" s="3">
        <v>-0.15138604119420049</v>
      </c>
      <c r="D8412" s="20">
        <v>4.084561578929425E-2</v>
      </c>
    </row>
    <row r="8413" spans="1:4" x14ac:dyDescent="0.3">
      <c r="A8413" s="2" t="s">
        <v>8944</v>
      </c>
      <c r="B8413" s="3">
        <v>-0.209342986345291</v>
      </c>
      <c r="C8413" s="3">
        <v>-0.20030467212200148</v>
      </c>
      <c r="D8413" s="20">
        <v>2.1661624312400804E-2</v>
      </c>
    </row>
    <row r="8414" spans="1:4" x14ac:dyDescent="0.3">
      <c r="A8414" s="2" t="s">
        <v>8945</v>
      </c>
      <c r="B8414" s="3">
        <v>-0.13607014901936046</v>
      </c>
      <c r="C8414" s="3">
        <v>-0.16762271896004674</v>
      </c>
      <c r="D8414" s="20">
        <v>3.475454635918139E-2</v>
      </c>
    </row>
    <row r="8415" spans="1:4" x14ac:dyDescent="0.3">
      <c r="A8415" s="2" t="s">
        <v>8946</v>
      </c>
      <c r="B8415" s="3">
        <v>-0.25617735460400576</v>
      </c>
      <c r="C8415" s="3">
        <v>-0.16241587325930573</v>
      </c>
      <c r="D8415" s="20">
        <v>9.7991839051246754E-2</v>
      </c>
    </row>
    <row r="8416" spans="1:4" x14ac:dyDescent="0.3">
      <c r="A8416" s="2" t="s">
        <v>8947</v>
      </c>
      <c r="B8416" s="3">
        <v>-0.28773145377635972</v>
      </c>
      <c r="C8416" s="3">
        <v>-0.245347511023283</v>
      </c>
      <c r="D8416" s="20">
        <v>4.2383942753076539E-2</v>
      </c>
    </row>
    <row r="8417" spans="1:4" x14ac:dyDescent="0.3">
      <c r="A8417" s="2" t="s">
        <v>8948</v>
      </c>
      <c r="B8417" s="3">
        <v>-0.18525413237512126</v>
      </c>
      <c r="C8417" s="3">
        <v>-0.20444422587752323</v>
      </c>
      <c r="D8417" s="20">
        <v>2.1978324279189103E-2</v>
      </c>
    </row>
    <row r="8418" spans="1:4" x14ac:dyDescent="0.3">
      <c r="A8418" s="2" t="s">
        <v>8949</v>
      </c>
      <c r="B8418" s="3">
        <v>-0.16402268595993524</v>
      </c>
      <c r="C8418" s="3">
        <v>-0.16968461498618126</v>
      </c>
      <c r="D8418" s="20">
        <v>1.3198057189583775E-2</v>
      </c>
    </row>
    <row r="8419" spans="1:4" x14ac:dyDescent="0.3">
      <c r="A8419" s="2" t="s">
        <v>8950</v>
      </c>
      <c r="B8419" s="3">
        <v>-0.12272769026458241</v>
      </c>
      <c r="C8419" s="3">
        <v>-0.15350689180195298</v>
      </c>
      <c r="D8419" s="20">
        <v>3.2890658825635917E-2</v>
      </c>
    </row>
    <row r="8420" spans="1:4" x14ac:dyDescent="0.3">
      <c r="A8420" s="2" t="s">
        <v>8951</v>
      </c>
      <c r="B8420" s="3">
        <v>-0.15091312490403636</v>
      </c>
      <c r="C8420" s="3">
        <v>-0.14346618764102451</v>
      </c>
      <c r="D8420" s="20">
        <v>2.0793974399566643E-2</v>
      </c>
    </row>
    <row r="8421" spans="1:4" x14ac:dyDescent="0.3">
      <c r="A8421" s="2" t="s">
        <v>8952</v>
      </c>
      <c r="B8421" s="3">
        <v>-0.19554764777421973</v>
      </c>
      <c r="C8421" s="3">
        <v>-0.17448683828115449</v>
      </c>
      <c r="D8421" s="20">
        <v>2.1060809493064873E-2</v>
      </c>
    </row>
    <row r="8422" spans="1:4" x14ac:dyDescent="0.3">
      <c r="A8422" s="2" t="s">
        <v>8953</v>
      </c>
      <c r="B8422" s="3">
        <v>-0.18433724343776725</v>
      </c>
      <c r="C8422" s="3">
        <v>-0.18804184719920147</v>
      </c>
      <c r="D8422" s="20">
        <v>5.2386559545993857E-3</v>
      </c>
    </row>
    <row r="8423" spans="1:4" x14ac:dyDescent="0.3">
      <c r="A8423" s="2" t="s">
        <v>8954</v>
      </c>
      <c r="B8423" s="3">
        <v>-0.16299742832779876</v>
      </c>
      <c r="C8423" s="3">
        <v>-0.1686515025794505</v>
      </c>
      <c r="D8423" s="20">
        <v>7.16628879308701E-3</v>
      </c>
    </row>
    <row r="8424" spans="1:4" x14ac:dyDescent="0.3">
      <c r="A8424" s="2" t="s">
        <v>8955</v>
      </c>
      <c r="B8424" s="3">
        <v>-0.17902098223567001</v>
      </c>
      <c r="C8424" s="3">
        <v>-0.16302214190363901</v>
      </c>
      <c r="D8424" s="20">
        <v>1.5998840332031274E-2</v>
      </c>
    </row>
    <row r="8425" spans="1:4" x14ac:dyDescent="0.3">
      <c r="A8425" s="2" t="s">
        <v>8956</v>
      </c>
      <c r="B8425" s="3">
        <v>-0.18351445347070677</v>
      </c>
      <c r="C8425" s="3">
        <v>-0.17737228423357027</v>
      </c>
      <c r="D8425" s="20">
        <v>2.2520855069160461E-2</v>
      </c>
    </row>
    <row r="8426" spans="1:4" x14ac:dyDescent="0.3">
      <c r="A8426" s="2" t="s">
        <v>8957</v>
      </c>
      <c r="B8426" s="3">
        <v>-0.14025761559605604</v>
      </c>
      <c r="C8426" s="3">
        <v>-0.18326051533222226</v>
      </c>
      <c r="D8426" s="20">
        <v>4.3002899736166021E-2</v>
      </c>
    </row>
    <row r="8427" spans="1:4" x14ac:dyDescent="0.3">
      <c r="A8427" s="2" t="s">
        <v>8958</v>
      </c>
      <c r="B8427" s="3">
        <v>-0.13480683788657191</v>
      </c>
      <c r="C8427" s="3">
        <v>-0.13752462528645976</v>
      </c>
      <c r="D8427" s="20">
        <v>1.0181168094277384E-2</v>
      </c>
    </row>
    <row r="8428" spans="1:4" x14ac:dyDescent="0.3">
      <c r="A8428" s="2" t="s">
        <v>8959</v>
      </c>
      <c r="B8428" s="3">
        <v>-0.16990354284644099</v>
      </c>
      <c r="C8428" s="3">
        <v>-0.17100821435451524</v>
      </c>
      <c r="D8428" s="20">
        <v>3.9756856858730334E-3</v>
      </c>
    </row>
    <row r="8429" spans="1:4" x14ac:dyDescent="0.3">
      <c r="A8429" s="2" t="s">
        <v>8960</v>
      </c>
      <c r="B8429" s="3">
        <v>-0.18118720129132276</v>
      </c>
      <c r="C8429" s="3">
        <v>-0.176713190972805</v>
      </c>
      <c r="D8429" s="20">
        <v>4.83451411128045E-3</v>
      </c>
    </row>
    <row r="8430" spans="1:4" x14ac:dyDescent="0.3">
      <c r="A8430" s="2" t="s">
        <v>8961</v>
      </c>
      <c r="B8430" s="3">
        <v>-0.195402592420578</v>
      </c>
      <c r="C8430" s="3">
        <v>-0.179071694612503</v>
      </c>
      <c r="D8430" s="20">
        <v>1.6330897808074955E-2</v>
      </c>
    </row>
    <row r="8431" spans="1:4" x14ac:dyDescent="0.3">
      <c r="A8431" s="2" t="s">
        <v>8962</v>
      </c>
      <c r="B8431" s="3">
        <v>-0.15621519461274147</v>
      </c>
      <c r="C8431" s="3">
        <v>-0.19430808350443851</v>
      </c>
      <c r="D8431" s="20">
        <v>3.809288889169693E-2</v>
      </c>
    </row>
    <row r="8432" spans="1:4" x14ac:dyDescent="0.3">
      <c r="A8432" s="2" t="s">
        <v>8963</v>
      </c>
      <c r="B8432" s="3">
        <v>-0.12909978441894077</v>
      </c>
      <c r="C8432" s="3">
        <v>-0.1425490528345105</v>
      </c>
      <c r="D8432" s="20">
        <v>2.3978183045983297E-2</v>
      </c>
    </row>
    <row r="8433" spans="1:4" x14ac:dyDescent="0.3">
      <c r="A8433" s="2" t="s">
        <v>8964</v>
      </c>
      <c r="B8433" s="3">
        <v>-0.13702339679002776</v>
      </c>
      <c r="C8433" s="3">
        <v>-0.1568922642618415</v>
      </c>
      <c r="D8433" s="20">
        <v>1.9868867471814145E-2</v>
      </c>
    </row>
    <row r="8434" spans="1:4" x14ac:dyDescent="0.3">
      <c r="A8434" s="2" t="s">
        <v>8965</v>
      </c>
      <c r="B8434" s="3">
        <v>-0.17070555686950675</v>
      </c>
      <c r="C8434" s="3">
        <v>-0.16121250018477448</v>
      </c>
      <c r="D8434" s="20">
        <v>1.1539231985807415E-2</v>
      </c>
    </row>
    <row r="8435" spans="1:4" x14ac:dyDescent="0.3">
      <c r="A8435" s="2" t="s">
        <v>8966</v>
      </c>
      <c r="B8435" s="3">
        <v>-0.17394524440169351</v>
      </c>
      <c r="C8435" s="3">
        <v>-0.17708671465516074</v>
      </c>
      <c r="D8435" s="20">
        <v>1.0473839938640593E-2</v>
      </c>
    </row>
    <row r="8436" spans="1:4" x14ac:dyDescent="0.3">
      <c r="A8436" s="2" t="s">
        <v>8967</v>
      </c>
      <c r="B8436" s="3">
        <v>-0.17692131549119949</v>
      </c>
      <c r="C8436" s="3">
        <v>-0.17721906676888452</v>
      </c>
      <c r="D8436" s="20">
        <v>3.7304870784282689E-3</v>
      </c>
    </row>
    <row r="8437" spans="1:4" x14ac:dyDescent="0.3">
      <c r="A8437" s="2" t="s">
        <v>8968</v>
      </c>
      <c r="B8437" s="3">
        <v>-0.16949741914868349</v>
      </c>
      <c r="C8437" s="3">
        <v>-0.16838718578219425</v>
      </c>
      <c r="D8437" s="20">
        <v>3.2826587557792651E-3</v>
      </c>
    </row>
    <row r="8438" spans="1:4" x14ac:dyDescent="0.3">
      <c r="A8438" s="2" t="s">
        <v>8969</v>
      </c>
      <c r="B8438" s="3">
        <v>-0.18854650482535348</v>
      </c>
      <c r="C8438" s="3">
        <v>-0.17666723206639298</v>
      </c>
      <c r="D8438" s="20">
        <v>1.4463201165199264E-2</v>
      </c>
    </row>
    <row r="8439" spans="1:4" x14ac:dyDescent="0.3">
      <c r="A8439" s="2" t="s">
        <v>8970</v>
      </c>
      <c r="B8439" s="3">
        <v>-0.19581863284111026</v>
      </c>
      <c r="C8439" s="3">
        <v>-0.17869988083839428</v>
      </c>
      <c r="D8439" s="20">
        <v>1.7118752002716044E-2</v>
      </c>
    </row>
    <row r="8440" spans="1:4" x14ac:dyDescent="0.3">
      <c r="A8440" s="2" t="s">
        <v>8971</v>
      </c>
      <c r="B8440" s="3">
        <v>-0.20156772062182426</v>
      </c>
      <c r="C8440" s="3">
        <v>-0.18555057421326648</v>
      </c>
      <c r="D8440" s="20">
        <v>1.7957277595996857E-2</v>
      </c>
    </row>
    <row r="8441" spans="1:4" x14ac:dyDescent="0.3">
      <c r="A8441" s="2" t="s">
        <v>8972</v>
      </c>
      <c r="B8441" s="3">
        <v>-0.14802026376128191</v>
      </c>
      <c r="C8441" s="3">
        <v>-0.1814744099974635</v>
      </c>
      <c r="D8441" s="20">
        <v>3.3788930624723434E-2</v>
      </c>
    </row>
    <row r="8442" spans="1:4" x14ac:dyDescent="0.3">
      <c r="A8442" s="2" t="s">
        <v>8973</v>
      </c>
      <c r="B8442" s="3">
        <v>-0.1752573139965535</v>
      </c>
      <c r="C8442" s="3">
        <v>-0.1518934313207865</v>
      </c>
      <c r="D8442" s="20">
        <v>2.3955399170517939E-2</v>
      </c>
    </row>
    <row r="8443" spans="1:4" x14ac:dyDescent="0.3">
      <c r="A8443" s="2" t="s">
        <v>8974</v>
      </c>
      <c r="B8443" s="3">
        <v>-0.18354590237140675</v>
      </c>
      <c r="C8443" s="3">
        <v>-0.19127820432186099</v>
      </c>
      <c r="D8443" s="20">
        <v>1.2414015829563136E-2</v>
      </c>
    </row>
    <row r="8444" spans="1:4" x14ac:dyDescent="0.3">
      <c r="A8444" s="2" t="s">
        <v>8975</v>
      </c>
      <c r="B8444" s="3">
        <v>-0.17794220149517076</v>
      </c>
      <c r="C8444" s="3">
        <v>-0.16186859831213951</v>
      </c>
      <c r="D8444" s="20">
        <v>1.6073603183031079E-2</v>
      </c>
    </row>
    <row r="8445" spans="1:4" x14ac:dyDescent="0.3">
      <c r="A8445" s="2" t="s">
        <v>8976</v>
      </c>
      <c r="B8445" s="3">
        <v>-0.17651654407382025</v>
      </c>
      <c r="C8445" s="3">
        <v>-0.188683722168207</v>
      </c>
      <c r="D8445" s="20">
        <v>1.2834154069423672E-2</v>
      </c>
    </row>
    <row r="8446" spans="1:4" x14ac:dyDescent="0.3">
      <c r="A8446" s="2" t="s">
        <v>8977</v>
      </c>
      <c r="B8446" s="3">
        <v>-0.18042471259832374</v>
      </c>
      <c r="C8446" s="3">
        <v>-0.16196374967694299</v>
      </c>
      <c r="D8446" s="20">
        <v>1.8460962921380976E-2</v>
      </c>
    </row>
    <row r="8447" spans="1:4" x14ac:dyDescent="0.3">
      <c r="A8447" s="2" t="s">
        <v>8978</v>
      </c>
      <c r="B8447" s="3">
        <v>-0.18440904840826974</v>
      </c>
      <c r="C8447" s="3">
        <v>-0.18036393821239474</v>
      </c>
      <c r="D8447" s="20">
        <v>1.3917457312345498E-2</v>
      </c>
    </row>
    <row r="8448" spans="1:4" x14ac:dyDescent="0.3">
      <c r="A8448" s="2" t="s">
        <v>8979</v>
      </c>
      <c r="B8448" s="3">
        <v>-0.19044873118400574</v>
      </c>
      <c r="C8448" s="3">
        <v>-0.18547232821583748</v>
      </c>
      <c r="D8448" s="20">
        <v>1.0858643800020234E-2</v>
      </c>
    </row>
    <row r="8449" spans="1:4" x14ac:dyDescent="0.3">
      <c r="A8449" s="2" t="s">
        <v>8980</v>
      </c>
      <c r="B8449" s="3">
        <v>-0.16663010790944111</v>
      </c>
      <c r="C8449" s="3">
        <v>-0.18574135005474102</v>
      </c>
      <c r="D8449" s="20">
        <v>2.2938560694456107E-2</v>
      </c>
    </row>
    <row r="8450" spans="1:4" x14ac:dyDescent="0.3">
      <c r="A8450" s="2" t="s">
        <v>8981</v>
      </c>
      <c r="B8450" s="3">
        <v>-0.12677406892180437</v>
      </c>
      <c r="C8450" s="3">
        <v>-0.14492624998092649</v>
      </c>
      <c r="D8450" s="20">
        <v>2.0168710500001911E-2</v>
      </c>
    </row>
    <row r="8451" spans="1:4" x14ac:dyDescent="0.3">
      <c r="A8451" s="2" t="s">
        <v>8982</v>
      </c>
      <c r="B8451" s="3">
        <v>-0.17578614130616174</v>
      </c>
      <c r="C8451" s="3">
        <v>-0.16589366644620901</v>
      </c>
      <c r="D8451" s="20">
        <v>1.3321992009878166E-2</v>
      </c>
    </row>
    <row r="8452" spans="1:4" x14ac:dyDescent="0.3">
      <c r="A8452" s="2" t="s">
        <v>8983</v>
      </c>
      <c r="B8452" s="3">
        <v>-0.20137504860758776</v>
      </c>
      <c r="C8452" s="3">
        <v>-0.18229840323328975</v>
      </c>
      <c r="D8452" s="20">
        <v>1.9076645374298123E-2</v>
      </c>
    </row>
    <row r="8453" spans="1:4" x14ac:dyDescent="0.3">
      <c r="A8453" s="2" t="s">
        <v>8984</v>
      </c>
      <c r="B8453" s="3">
        <v>-0.19552386924624451</v>
      </c>
      <c r="C8453" s="3">
        <v>-0.19243184477090852</v>
      </c>
      <c r="D8453" s="20">
        <v>9.5107369124889304E-3</v>
      </c>
    </row>
    <row r="8454" spans="1:4" x14ac:dyDescent="0.3">
      <c r="A8454" s="2" t="s">
        <v>8985</v>
      </c>
      <c r="B8454" s="3">
        <v>-0.18083780258893975</v>
      </c>
      <c r="C8454" s="3">
        <v>-0.17573947086930275</v>
      </c>
      <c r="D8454" s="20">
        <v>5.3828768432140368E-3</v>
      </c>
    </row>
    <row r="8455" spans="1:4" x14ac:dyDescent="0.3">
      <c r="A8455" s="2" t="s">
        <v>8986</v>
      </c>
      <c r="B8455" s="3">
        <v>-0.16070298105478301</v>
      </c>
      <c r="C8455" s="3">
        <v>-0.17086016014218325</v>
      </c>
      <c r="D8455" s="20">
        <v>2.2491026669740677E-2</v>
      </c>
    </row>
    <row r="8456" spans="1:4" x14ac:dyDescent="0.3">
      <c r="A8456" s="2" t="s">
        <v>8987</v>
      </c>
      <c r="B8456" s="3">
        <v>-0.12601167336106278</v>
      </c>
      <c r="C8456" s="3">
        <v>-0.16015337035059951</v>
      </c>
      <c r="D8456" s="20">
        <v>3.4422576427459689E-2</v>
      </c>
    </row>
    <row r="8457" spans="1:4" x14ac:dyDescent="0.3">
      <c r="A8457" s="2" t="s">
        <v>8988</v>
      </c>
      <c r="B8457" s="3">
        <v>-0.15329177305102351</v>
      </c>
      <c r="C8457" s="3">
        <v>-0.15456264652311824</v>
      </c>
      <c r="D8457" s="20">
        <v>1.559220068156719E-2</v>
      </c>
    </row>
    <row r="8458" spans="1:4" x14ac:dyDescent="0.3">
      <c r="A8458" s="2" t="s">
        <v>8989</v>
      </c>
      <c r="B8458" s="3">
        <v>-0.17291289567947377</v>
      </c>
      <c r="C8458" s="3">
        <v>-0.17989905923604976</v>
      </c>
      <c r="D8458" s="20">
        <v>6.986163556575783E-3</v>
      </c>
    </row>
    <row r="8459" spans="1:4" x14ac:dyDescent="0.3">
      <c r="A8459" s="2" t="s">
        <v>8990</v>
      </c>
      <c r="B8459" s="3">
        <v>-0.18190575763583175</v>
      </c>
      <c r="C8459" s="3">
        <v>-0.16935979947447774</v>
      </c>
      <c r="D8459" s="20">
        <v>1.3795517385005968E-2</v>
      </c>
    </row>
    <row r="8460" spans="1:4" x14ac:dyDescent="0.3">
      <c r="A8460" s="2" t="s">
        <v>8991</v>
      </c>
      <c r="B8460" s="3">
        <v>-0.14090352319180977</v>
      </c>
      <c r="C8460" s="3">
        <v>-0.18372029066085827</v>
      </c>
      <c r="D8460" s="20">
        <v>4.5654276385903358E-2</v>
      </c>
    </row>
    <row r="8461" spans="1:4" x14ac:dyDescent="0.3">
      <c r="A8461" s="2" t="s">
        <v>8992</v>
      </c>
      <c r="B8461" s="3">
        <v>-0.14853115007281287</v>
      </c>
      <c r="C8461" s="3">
        <v>-0.13944185711443449</v>
      </c>
      <c r="D8461" s="20">
        <v>1.6354544088244449E-2</v>
      </c>
    </row>
    <row r="8462" spans="1:4" x14ac:dyDescent="0.3">
      <c r="A8462" s="2" t="s">
        <v>8993</v>
      </c>
      <c r="B8462" s="3">
        <v>-0.2441956363618375</v>
      </c>
      <c r="C8462" s="3">
        <v>-0.19237666949629775</v>
      </c>
      <c r="D8462" s="20">
        <v>5.3261101245880134E-2</v>
      </c>
    </row>
    <row r="8463" spans="1:4" x14ac:dyDescent="0.3">
      <c r="A8463" s="2" t="s">
        <v>8994</v>
      </c>
      <c r="B8463" s="3">
        <v>-0.22963783890008899</v>
      </c>
      <c r="C8463" s="3">
        <v>-0.21341069415211675</v>
      </c>
      <c r="D8463" s="20">
        <v>2.4701688438653953E-2</v>
      </c>
    </row>
    <row r="8464" spans="1:4" x14ac:dyDescent="0.3">
      <c r="A8464" s="2" t="s">
        <v>8995</v>
      </c>
      <c r="B8464" s="3">
        <v>-0.30775120854377747</v>
      </c>
      <c r="C8464" s="3">
        <v>-0.20464310795068749</v>
      </c>
      <c r="D8464" s="20">
        <v>0.10312346369028094</v>
      </c>
    </row>
    <row r="8465" spans="1:4" x14ac:dyDescent="0.3">
      <c r="A8465" s="2" t="s">
        <v>8996</v>
      </c>
      <c r="B8465" s="3">
        <v>-0.22160948067903524</v>
      </c>
      <c r="C8465" s="3">
        <v>-0.24046233296394348</v>
      </c>
      <c r="D8465" s="20">
        <v>4.7449968755245202E-2</v>
      </c>
    </row>
    <row r="8466" spans="1:4" x14ac:dyDescent="0.3">
      <c r="A8466" s="2" t="s">
        <v>8997</v>
      </c>
      <c r="B8466" s="3">
        <v>-0.12878412753343604</v>
      </c>
      <c r="C8466" s="3">
        <v>-0.15826482512056825</v>
      </c>
      <c r="D8466" s="20">
        <v>2.9811913147568703E-2</v>
      </c>
    </row>
    <row r="8467" spans="1:4" x14ac:dyDescent="0.3">
      <c r="A8467" s="2" t="s">
        <v>8998</v>
      </c>
      <c r="B8467" s="3">
        <v>-0.14609518460929413</v>
      </c>
      <c r="C8467" s="3">
        <v>-0.14609886333346375</v>
      </c>
      <c r="D8467" s="20">
        <v>1.9753566011786464E-2</v>
      </c>
    </row>
    <row r="8468" spans="1:4" x14ac:dyDescent="0.3">
      <c r="A8468" s="2" t="s">
        <v>8999</v>
      </c>
      <c r="B8468" s="3">
        <v>-0.17485602200031275</v>
      </c>
      <c r="C8468" s="3">
        <v>-0.19051979109644876</v>
      </c>
      <c r="D8468" s="20">
        <v>1.566376909613611E-2</v>
      </c>
    </row>
    <row r="8469" spans="1:4" x14ac:dyDescent="0.3">
      <c r="A8469" s="2" t="s">
        <v>9000</v>
      </c>
      <c r="B8469" s="3">
        <v>-0.172100119292736</v>
      </c>
      <c r="C8469" s="3">
        <v>-0.15784365125000477</v>
      </c>
      <c r="D8469" s="20">
        <v>1.425646804273128E-2</v>
      </c>
    </row>
    <row r="8470" spans="1:4" x14ac:dyDescent="0.3">
      <c r="A8470" s="2" t="s">
        <v>9001</v>
      </c>
      <c r="B8470" s="3">
        <v>-0.18946838751435302</v>
      </c>
      <c r="C8470" s="3">
        <v>-0.18980959802865977</v>
      </c>
      <c r="D8470" s="20">
        <v>5.3636841475963575E-3</v>
      </c>
    </row>
    <row r="8471" spans="1:4" x14ac:dyDescent="0.3">
      <c r="A8471" s="2" t="s">
        <v>9002</v>
      </c>
      <c r="B8471" s="3">
        <v>-0.17610206082463276</v>
      </c>
      <c r="C8471" s="3">
        <v>-0.17650869861245175</v>
      </c>
      <c r="D8471" s="20">
        <v>5.4402425885200553E-3</v>
      </c>
    </row>
    <row r="8472" spans="1:4" x14ac:dyDescent="0.3">
      <c r="A8472" s="2" t="s">
        <v>9003</v>
      </c>
      <c r="B8472" s="3">
        <v>-0.19818944111466424</v>
      </c>
      <c r="C8472" s="3">
        <v>-0.17568196356296525</v>
      </c>
      <c r="D8472" s="20">
        <v>2.2507477551698664E-2</v>
      </c>
    </row>
    <row r="8473" spans="1:4" x14ac:dyDescent="0.3">
      <c r="A8473" s="2" t="s">
        <v>9004</v>
      </c>
      <c r="B8473" s="3">
        <v>-0.16712423786520958</v>
      </c>
      <c r="C8473" s="3">
        <v>-0.19782667607069027</v>
      </c>
      <c r="D8473" s="20">
        <v>3.0842017382383336E-2</v>
      </c>
    </row>
    <row r="8474" spans="1:4" x14ac:dyDescent="0.3">
      <c r="A8474" s="2" t="s">
        <v>9005</v>
      </c>
      <c r="B8474" s="3">
        <v>-0.145664192736149</v>
      </c>
      <c r="C8474" s="3">
        <v>-0.14347449131309975</v>
      </c>
      <c r="D8474" s="20">
        <v>2.8576757758855824E-3</v>
      </c>
    </row>
    <row r="8475" spans="1:4" x14ac:dyDescent="0.3">
      <c r="A8475" s="2" t="s">
        <v>9006</v>
      </c>
      <c r="B8475" s="3">
        <v>-0.15815284475684174</v>
      </c>
      <c r="C8475" s="3">
        <v>-0.17664879187941523</v>
      </c>
      <c r="D8475" s="20">
        <v>1.8495947122573849E-2</v>
      </c>
    </row>
    <row r="8476" spans="1:4" x14ac:dyDescent="0.3">
      <c r="A8476" s="2" t="s">
        <v>9007</v>
      </c>
      <c r="B8476" s="3">
        <v>-0.16533319838345048</v>
      </c>
      <c r="C8476" s="3">
        <v>-0.16459812596440326</v>
      </c>
      <c r="D8476" s="20">
        <v>6.6714901477098456E-3</v>
      </c>
    </row>
    <row r="8477" spans="1:4" x14ac:dyDescent="0.3">
      <c r="A8477" s="2" t="s">
        <v>9008</v>
      </c>
      <c r="B8477" s="3">
        <v>-0.17474837787449349</v>
      </c>
      <c r="C8477" s="3">
        <v>-0.18216343596577625</v>
      </c>
      <c r="D8477" s="20">
        <v>8.7596420198678866E-3</v>
      </c>
    </row>
    <row r="8478" spans="1:4" x14ac:dyDescent="0.3">
      <c r="A8478" s="2" t="s">
        <v>9009</v>
      </c>
      <c r="B8478" s="3">
        <v>-0.17140467837452875</v>
      </c>
      <c r="C8478" s="3">
        <v>-0.16301993280649199</v>
      </c>
      <c r="D8478" s="20">
        <v>8.4016434848308511E-3</v>
      </c>
    </row>
    <row r="8479" spans="1:4" x14ac:dyDescent="0.3">
      <c r="A8479" s="2" t="s">
        <v>9010</v>
      </c>
      <c r="B8479" s="3">
        <v>-0.12931382656097393</v>
      </c>
      <c r="C8479" s="3">
        <v>-0.17700636759400376</v>
      </c>
      <c r="D8479" s="20">
        <v>4.973874613642694E-2</v>
      </c>
    </row>
    <row r="8480" spans="1:4" x14ac:dyDescent="0.3">
      <c r="A8480" s="2" t="s">
        <v>9011</v>
      </c>
      <c r="B8480" s="3">
        <v>-0.10954638570547102</v>
      </c>
      <c r="C8480" s="3">
        <v>-0.13091428205370892</v>
      </c>
      <c r="D8480" s="20">
        <v>2.174807712435723E-2</v>
      </c>
    </row>
    <row r="8481" spans="1:4" x14ac:dyDescent="0.3">
      <c r="A8481" s="2" t="s">
        <v>9012</v>
      </c>
      <c r="B8481" s="3">
        <v>-0.20435422286391225</v>
      </c>
      <c r="C8481" s="3">
        <v>-0.17791020870208751</v>
      </c>
      <c r="D8481" s="20">
        <v>3.1045425683259964E-2</v>
      </c>
    </row>
    <row r="8482" spans="1:4" x14ac:dyDescent="0.3">
      <c r="A8482" s="2" t="s">
        <v>9013</v>
      </c>
      <c r="B8482" s="3">
        <v>-0.23597326129674925</v>
      </c>
      <c r="C8482" s="3">
        <v>-0.19757078588008875</v>
      </c>
      <c r="D8482" s="20">
        <v>3.8402475416660309E-2</v>
      </c>
    </row>
    <row r="8483" spans="1:4" x14ac:dyDescent="0.3">
      <c r="A8483" s="2" t="s">
        <v>9014</v>
      </c>
      <c r="B8483" s="3">
        <v>-0.25398176908493048</v>
      </c>
      <c r="C8483" s="3">
        <v>-0.20258979126811025</v>
      </c>
      <c r="D8483" s="20">
        <v>5.40287010371686E-2</v>
      </c>
    </row>
    <row r="8484" spans="1:4" x14ac:dyDescent="0.3">
      <c r="A8484" s="2" t="s">
        <v>9015</v>
      </c>
      <c r="B8484" s="3">
        <v>-0.19530732743442053</v>
      </c>
      <c r="C8484" s="3">
        <v>-0.23683229088783275</v>
      </c>
      <c r="D8484" s="20">
        <v>4.1785785928368555E-2</v>
      </c>
    </row>
    <row r="8485" spans="1:4" x14ac:dyDescent="0.3">
      <c r="A8485" s="2" t="s">
        <v>9016</v>
      </c>
      <c r="B8485" s="3">
        <v>-0.14192808046937</v>
      </c>
      <c r="C8485" s="3">
        <v>-0.13210976868867885</v>
      </c>
      <c r="D8485" s="20">
        <v>1.7739493399858482E-2</v>
      </c>
    </row>
    <row r="8486" spans="1:4" x14ac:dyDescent="0.3">
      <c r="A8486" s="2" t="s">
        <v>9017</v>
      </c>
      <c r="B8486" s="3">
        <v>-0.32930324971675873</v>
      </c>
      <c r="C8486" s="3">
        <v>-0.20063866674900049</v>
      </c>
      <c r="D8486" s="20">
        <v>0.13326771557331094</v>
      </c>
    </row>
    <row r="8487" spans="1:4" x14ac:dyDescent="0.3">
      <c r="A8487" s="2" t="s">
        <v>9018</v>
      </c>
      <c r="B8487" s="3">
        <v>-0.24636454693973081</v>
      </c>
      <c r="C8487" s="3">
        <v>-0.27916561067104351</v>
      </c>
      <c r="D8487" s="20">
        <v>6.730066426098337E-2</v>
      </c>
    </row>
    <row r="8488" spans="1:4" x14ac:dyDescent="0.3">
      <c r="A8488" s="2" t="s">
        <v>9019</v>
      </c>
      <c r="B8488" s="3">
        <v>-0.16183662414550776</v>
      </c>
      <c r="C8488" s="3">
        <v>-0.12535170465707757</v>
      </c>
      <c r="D8488" s="20">
        <v>3.6484919488430037E-2</v>
      </c>
    </row>
    <row r="8489" spans="1:4" x14ac:dyDescent="0.3">
      <c r="A8489" s="2" t="s">
        <v>9020</v>
      </c>
      <c r="B8489" s="3">
        <v>-0.193483587354422</v>
      </c>
      <c r="C8489" s="3">
        <v>-0.21164399385452298</v>
      </c>
      <c r="D8489" s="20">
        <v>1.8160406500101089E-2</v>
      </c>
    </row>
    <row r="8490" spans="1:4" x14ac:dyDescent="0.3">
      <c r="A8490" s="2" t="s">
        <v>9021</v>
      </c>
      <c r="B8490" s="3">
        <v>-0.15938493236899348</v>
      </c>
      <c r="C8490" s="3">
        <v>-0.15578904747962949</v>
      </c>
      <c r="D8490" s="20">
        <v>8.1156827509403281E-3</v>
      </c>
    </row>
    <row r="8491" spans="1:4" x14ac:dyDescent="0.3">
      <c r="A8491" s="2" t="s">
        <v>9022</v>
      </c>
      <c r="B8491" s="3">
        <v>-0.18188243545591826</v>
      </c>
      <c r="C8491" s="3">
        <v>-0.1862710267305375</v>
      </c>
      <c r="D8491" s="20">
        <v>1.1258279904723159E-2</v>
      </c>
    </row>
    <row r="8492" spans="1:4" x14ac:dyDescent="0.3">
      <c r="A8492" s="2" t="s">
        <v>9023</v>
      </c>
      <c r="B8492" s="3">
        <v>-0.17148108407855026</v>
      </c>
      <c r="C8492" s="3">
        <v>-0.158342119306326</v>
      </c>
      <c r="D8492" s="20">
        <v>1.3138964772224419E-2</v>
      </c>
    </row>
    <row r="8493" spans="1:4" x14ac:dyDescent="0.3">
      <c r="A8493" s="2" t="s">
        <v>9024</v>
      </c>
      <c r="B8493" s="3">
        <v>-0.16854309290647501</v>
      </c>
      <c r="C8493" s="3">
        <v>-0.1864964067935945</v>
      </c>
      <c r="D8493" s="20">
        <v>1.7953313887119286E-2</v>
      </c>
    </row>
    <row r="8494" spans="1:4" x14ac:dyDescent="0.3">
      <c r="A8494" s="2" t="s">
        <v>9025</v>
      </c>
      <c r="B8494" s="3">
        <v>-0.16996190324425697</v>
      </c>
      <c r="C8494" s="3">
        <v>-0.16131348535418524</v>
      </c>
      <c r="D8494" s="20">
        <v>1.1232599616050725E-2</v>
      </c>
    </row>
    <row r="8495" spans="1:4" x14ac:dyDescent="0.3">
      <c r="A8495" s="2" t="s">
        <v>9026</v>
      </c>
      <c r="B8495" s="3">
        <v>-0.15746114030480376</v>
      </c>
      <c r="C8495" s="3">
        <v>-0.17027094587683675</v>
      </c>
      <c r="D8495" s="20">
        <v>1.3098143041133875E-2</v>
      </c>
    </row>
    <row r="8496" spans="1:4" x14ac:dyDescent="0.3">
      <c r="A8496" s="2" t="s">
        <v>9027</v>
      </c>
      <c r="B8496" s="3">
        <v>-0.15403591468930222</v>
      </c>
      <c r="C8496" s="3">
        <v>-0.16983554139733301</v>
      </c>
      <c r="D8496" s="20">
        <v>1.7564542591571808E-2</v>
      </c>
    </row>
    <row r="8497" spans="1:4" x14ac:dyDescent="0.3">
      <c r="A8497" s="2" t="s">
        <v>9028</v>
      </c>
      <c r="B8497" s="3">
        <v>-0.15519341081380825</v>
      </c>
      <c r="C8497" s="3">
        <v>-0.15948226302862151</v>
      </c>
      <c r="D8497" s="20">
        <v>4.2888522148132324E-3</v>
      </c>
    </row>
    <row r="8498" spans="1:4" x14ac:dyDescent="0.3">
      <c r="A8498" s="2" t="s">
        <v>9029</v>
      </c>
      <c r="B8498" s="3">
        <v>-0.17549043148756049</v>
      </c>
      <c r="C8498" s="3">
        <v>-0.17060374096035977</v>
      </c>
      <c r="D8498" s="20">
        <v>8.6348317563533818E-3</v>
      </c>
    </row>
    <row r="8499" spans="1:4" x14ac:dyDescent="0.3">
      <c r="A8499" s="2" t="s">
        <v>9030</v>
      </c>
      <c r="B8499" s="3">
        <v>-0.15319553762674326</v>
      </c>
      <c r="C8499" s="3">
        <v>-0.17773796990513802</v>
      </c>
      <c r="D8499" s="20">
        <v>2.4680372327566175E-2</v>
      </c>
    </row>
    <row r="8500" spans="1:4" x14ac:dyDescent="0.3">
      <c r="A8500" s="2" t="s">
        <v>9031</v>
      </c>
      <c r="B8500" s="3">
        <v>-0.178082685917616</v>
      </c>
      <c r="C8500" s="3">
        <v>-0.16687875241041175</v>
      </c>
      <c r="D8500" s="20">
        <v>1.6443822532892238E-2</v>
      </c>
    </row>
    <row r="8501" spans="1:4" x14ac:dyDescent="0.3">
      <c r="A8501" s="2" t="s">
        <v>9032</v>
      </c>
      <c r="B8501" s="3">
        <v>-0.17495474964380275</v>
      </c>
      <c r="C8501" s="3">
        <v>-0.17008331045508401</v>
      </c>
      <c r="D8501" s="20">
        <v>1.1886138468980786E-2</v>
      </c>
    </row>
    <row r="8502" spans="1:4" x14ac:dyDescent="0.3">
      <c r="A8502" s="2" t="s">
        <v>9033</v>
      </c>
      <c r="B8502" s="3">
        <v>-0.19385445863008499</v>
      </c>
      <c r="C8502" s="3">
        <v>-0.19111549854278551</v>
      </c>
      <c r="D8502" s="20">
        <v>6.222881376743308E-3</v>
      </c>
    </row>
    <row r="8503" spans="1:4" x14ac:dyDescent="0.3">
      <c r="A8503" s="2" t="s">
        <v>9034</v>
      </c>
      <c r="B8503" s="3">
        <v>-0.21561615914106375</v>
      </c>
      <c r="C8503" s="3">
        <v>-0.1755503825843335</v>
      </c>
      <c r="D8503" s="20">
        <v>4.006577655673027E-2</v>
      </c>
    </row>
    <row r="8504" spans="1:4" x14ac:dyDescent="0.3">
      <c r="A8504" s="2" t="s">
        <v>9035</v>
      </c>
      <c r="B8504" s="3">
        <v>-0.12836849316954602</v>
      </c>
      <c r="C8504" s="3">
        <v>-0.21434078365564352</v>
      </c>
      <c r="D8504" s="20">
        <v>8.597229048609728E-2</v>
      </c>
    </row>
    <row r="8505" spans="1:4" x14ac:dyDescent="0.3">
      <c r="A8505" s="2" t="s">
        <v>9036</v>
      </c>
      <c r="B8505" s="3">
        <v>-5.9285463765263648E-2</v>
      </c>
      <c r="C8505" s="3">
        <v>-9.1514007188379792E-2</v>
      </c>
      <c r="D8505" s="20">
        <v>4.156103543937209E-2</v>
      </c>
    </row>
    <row r="8506" spans="1:4" x14ac:dyDescent="0.3">
      <c r="A8506" s="2" t="s">
        <v>9037</v>
      </c>
      <c r="B8506" s="3">
        <v>-0.25008408725261699</v>
      </c>
      <c r="C8506" s="3">
        <v>-0.20002948865294451</v>
      </c>
      <c r="D8506" s="20">
        <v>6.3023794442415196E-2</v>
      </c>
    </row>
    <row r="8507" spans="1:4" x14ac:dyDescent="0.3">
      <c r="A8507" s="2" t="s">
        <v>9038</v>
      </c>
      <c r="B8507" s="3">
        <v>-0.19830476492643351</v>
      </c>
      <c r="C8507" s="3">
        <v>-0.21329031884670274</v>
      </c>
      <c r="D8507" s="20">
        <v>3.0046358704566942E-2</v>
      </c>
    </row>
    <row r="8508" spans="1:4" x14ac:dyDescent="0.3">
      <c r="A8508" s="2" t="s">
        <v>9039</v>
      </c>
      <c r="B8508" s="3">
        <v>-0.14172219298779976</v>
      </c>
      <c r="C8508" s="3">
        <v>-0.1509837061166765</v>
      </c>
      <c r="D8508" s="20">
        <v>1.0787317529320741E-2</v>
      </c>
    </row>
    <row r="8509" spans="1:4" x14ac:dyDescent="0.3">
      <c r="A8509" s="2" t="s">
        <v>9040</v>
      </c>
      <c r="B8509" s="3">
        <v>-0.16142135858535739</v>
      </c>
      <c r="C8509" s="3">
        <v>-0.167728327214718</v>
      </c>
      <c r="D8509" s="20">
        <v>4.4243045151233673E-2</v>
      </c>
    </row>
    <row r="8510" spans="1:4" x14ac:dyDescent="0.3">
      <c r="A8510" s="2" t="s">
        <v>9041</v>
      </c>
      <c r="B8510" s="3">
        <v>-0.13625593483448051</v>
      </c>
      <c r="C8510" s="3">
        <v>-0.14696940034627926</v>
      </c>
      <c r="D8510" s="20">
        <v>2.8827950358390808E-2</v>
      </c>
    </row>
    <row r="8511" spans="1:4" x14ac:dyDescent="0.3">
      <c r="A8511" s="2" t="s">
        <v>9042</v>
      </c>
      <c r="B8511" s="3">
        <v>-0.15420981869101502</v>
      </c>
      <c r="C8511" s="3">
        <v>-0.1703702583909035</v>
      </c>
      <c r="D8511" s="20">
        <v>1.6160439699888229E-2</v>
      </c>
    </row>
    <row r="8512" spans="1:4" x14ac:dyDescent="0.3">
      <c r="A8512" s="2" t="s">
        <v>9043</v>
      </c>
      <c r="B8512" s="3">
        <v>-0.19424246251583077</v>
      </c>
      <c r="C8512" s="3">
        <v>-0.16901737079024298</v>
      </c>
      <c r="D8512" s="20">
        <v>2.5225091725587824E-2</v>
      </c>
    </row>
    <row r="8513" spans="1:4" x14ac:dyDescent="0.3">
      <c r="A8513" s="2" t="s">
        <v>9044</v>
      </c>
      <c r="B8513" s="3">
        <v>-0.19493348523974424</v>
      </c>
      <c r="C8513" s="3">
        <v>-0.19299711287021626</v>
      </c>
      <c r="D8513" s="20">
        <v>9.882178157567964E-3</v>
      </c>
    </row>
    <row r="8514" spans="1:4" x14ac:dyDescent="0.3">
      <c r="A8514" s="2" t="s">
        <v>9045</v>
      </c>
      <c r="B8514" s="3">
        <v>-0.20098304376006126</v>
      </c>
      <c r="C8514" s="3">
        <v>-0.16400987282395349</v>
      </c>
      <c r="D8514" s="20">
        <v>3.7445150315761566E-2</v>
      </c>
    </row>
    <row r="8515" spans="1:4" x14ac:dyDescent="0.3">
      <c r="A8515" s="2" t="s">
        <v>9046</v>
      </c>
      <c r="B8515" s="3">
        <v>-0.22500503063201902</v>
      </c>
      <c r="C8515" s="3">
        <v>-0.20451432839036002</v>
      </c>
      <c r="D8515" s="20">
        <v>2.0490702241659168E-2</v>
      </c>
    </row>
    <row r="8516" spans="1:4" x14ac:dyDescent="0.3">
      <c r="A8516" s="2" t="s">
        <v>9047</v>
      </c>
      <c r="B8516" s="3">
        <v>-0.17578868567943573</v>
      </c>
      <c r="C8516" s="3">
        <v>-0.18152152001857752</v>
      </c>
      <c r="D8516" s="20">
        <v>8.5059404373168928E-3</v>
      </c>
    </row>
    <row r="8517" spans="1:4" x14ac:dyDescent="0.3">
      <c r="A8517" s="2" t="s">
        <v>9048</v>
      </c>
      <c r="B8517" s="3">
        <v>-0.17993159964680674</v>
      </c>
      <c r="C8517" s="3">
        <v>-0.16492268443107624</v>
      </c>
      <c r="D8517" s="20">
        <v>1.6637083142995834E-2</v>
      </c>
    </row>
    <row r="8518" spans="1:4" x14ac:dyDescent="0.3">
      <c r="A8518" s="2" t="s">
        <v>9049</v>
      </c>
      <c r="B8518" s="3">
        <v>-0.17238475009798998</v>
      </c>
      <c r="C8518" s="3">
        <v>-0.19191780313849449</v>
      </c>
      <c r="D8518" s="20">
        <v>1.9533053040504466E-2</v>
      </c>
    </row>
    <row r="8519" spans="1:4" x14ac:dyDescent="0.3">
      <c r="A8519" s="2" t="s">
        <v>9050</v>
      </c>
      <c r="B8519" s="3">
        <v>-0.15529548376798602</v>
      </c>
      <c r="C8519" s="3">
        <v>-0.16156816482543923</v>
      </c>
      <c r="D8519" s="20">
        <v>1.0743282735347744E-2</v>
      </c>
    </row>
    <row r="8520" spans="1:4" x14ac:dyDescent="0.3">
      <c r="A8520" s="2" t="s">
        <v>9051</v>
      </c>
      <c r="B8520" s="3">
        <v>-0.161854848265648</v>
      </c>
      <c r="C8520" s="3">
        <v>-0.16550650075077999</v>
      </c>
      <c r="D8520" s="20">
        <v>6.9950856268405802E-3</v>
      </c>
    </row>
    <row r="8521" spans="1:4" x14ac:dyDescent="0.3">
      <c r="A8521" s="2" t="s">
        <v>9052</v>
      </c>
      <c r="B8521" s="3">
        <v>-0.16457584127783775</v>
      </c>
      <c r="C8521" s="3">
        <v>-0.16526366025209427</v>
      </c>
      <c r="D8521" s="20">
        <v>5.8464445173740248E-3</v>
      </c>
    </row>
    <row r="8522" spans="1:4" x14ac:dyDescent="0.3">
      <c r="A8522" s="2" t="s">
        <v>9053</v>
      </c>
      <c r="B8522" s="3">
        <v>-0.20045310631394397</v>
      </c>
      <c r="C8522" s="3">
        <v>-0.18148123472929026</v>
      </c>
      <c r="D8522" s="20">
        <v>2.2007700055837614E-2</v>
      </c>
    </row>
    <row r="8523" spans="1:4" x14ac:dyDescent="0.3">
      <c r="A8523" s="2" t="s">
        <v>9054</v>
      </c>
      <c r="B8523" s="3">
        <v>-0.19615720212459575</v>
      </c>
      <c r="C8523" s="3">
        <v>-0.19208874553442024</v>
      </c>
      <c r="D8523" s="20">
        <v>1.5001699328422529E-2</v>
      </c>
    </row>
    <row r="8524" spans="1:4" x14ac:dyDescent="0.3">
      <c r="A8524" s="2" t="s">
        <v>9055</v>
      </c>
      <c r="B8524" s="3">
        <v>-0.1577058881521225</v>
      </c>
      <c r="C8524" s="3">
        <v>-0.17678987979888899</v>
      </c>
      <c r="D8524" s="20">
        <v>1.9130684435367602E-2</v>
      </c>
    </row>
    <row r="8525" spans="1:4" x14ac:dyDescent="0.3">
      <c r="A8525" s="2" t="s">
        <v>9056</v>
      </c>
      <c r="B8525" s="3">
        <v>-0.18871375545859326</v>
      </c>
      <c r="C8525" s="3">
        <v>-0.16533968225121501</v>
      </c>
      <c r="D8525" s="20">
        <v>2.668868750333786E-2</v>
      </c>
    </row>
    <row r="8526" spans="1:4" x14ac:dyDescent="0.3">
      <c r="A8526" s="2" t="s">
        <v>9057</v>
      </c>
      <c r="B8526" s="3">
        <v>-0.20626742765307449</v>
      </c>
      <c r="C8526" s="3">
        <v>-0.20020564645528777</v>
      </c>
      <c r="D8526" s="20">
        <v>6.6598691046237963E-3</v>
      </c>
    </row>
    <row r="8527" spans="1:4" x14ac:dyDescent="0.3">
      <c r="A8527" s="2" t="s">
        <v>9058</v>
      </c>
      <c r="B8527" s="3">
        <v>-0.22116386890411377</v>
      </c>
      <c r="C8527" s="3">
        <v>-0.18205400183796877</v>
      </c>
      <c r="D8527" s="20">
        <v>4.0608417242765441E-2</v>
      </c>
    </row>
    <row r="8528" spans="1:4" x14ac:dyDescent="0.3">
      <c r="A8528" s="2" t="s">
        <v>9059</v>
      </c>
      <c r="B8528" s="3">
        <v>-0.22495053336024301</v>
      </c>
      <c r="C8528" s="3">
        <v>-0.20899255201220523</v>
      </c>
      <c r="D8528" s="20">
        <v>1.6953691840171817E-2</v>
      </c>
    </row>
    <row r="8529" spans="1:4" x14ac:dyDescent="0.3">
      <c r="A8529" s="2" t="s">
        <v>9060</v>
      </c>
      <c r="B8529" s="3">
        <v>-0.16601835004985355</v>
      </c>
      <c r="C8529" s="3">
        <v>-0.19628043845295901</v>
      </c>
      <c r="D8529" s="20">
        <v>3.0262088403105757E-2</v>
      </c>
    </row>
    <row r="8530" spans="1:4" x14ac:dyDescent="0.3">
      <c r="A8530" s="2" t="s">
        <v>9061</v>
      </c>
      <c r="B8530" s="3">
        <v>-0.10941878892481341</v>
      </c>
      <c r="C8530" s="3">
        <v>-0.1534095890820025</v>
      </c>
      <c r="D8530" s="20">
        <v>4.4366749003529563E-2</v>
      </c>
    </row>
    <row r="8531" spans="1:4" x14ac:dyDescent="0.3">
      <c r="A8531" s="2" t="s">
        <v>9062</v>
      </c>
      <c r="B8531" s="3">
        <v>-0.14752643182873726</v>
      </c>
      <c r="C8531" s="3">
        <v>-0.14747376553714275</v>
      </c>
      <c r="D8531" s="20">
        <v>2.3575598374009153E-2</v>
      </c>
    </row>
    <row r="8532" spans="1:4" x14ac:dyDescent="0.3">
      <c r="A8532" s="2" t="s">
        <v>9063</v>
      </c>
      <c r="B8532" s="3">
        <v>-0.231930762529373</v>
      </c>
      <c r="C8532" s="3">
        <v>-0.16119952872395524</v>
      </c>
      <c r="D8532" s="20">
        <v>7.073123380541807E-2</v>
      </c>
    </row>
    <row r="8533" spans="1:4" x14ac:dyDescent="0.3">
      <c r="A8533" s="2" t="s">
        <v>9064</v>
      </c>
      <c r="B8533" s="3">
        <v>-0.27711503580212626</v>
      </c>
      <c r="C8533" s="3">
        <v>-0.24333859980106351</v>
      </c>
      <c r="D8533" s="20">
        <v>3.3776436001062379E-2</v>
      </c>
    </row>
    <row r="8534" spans="1:4" x14ac:dyDescent="0.3">
      <c r="A8534" s="2" t="s">
        <v>9065</v>
      </c>
      <c r="B8534" s="3">
        <v>-0.15069911815226084</v>
      </c>
      <c r="C8534" s="3">
        <v>-0.18788957223296177</v>
      </c>
      <c r="D8534" s="20">
        <v>4.2019026353955269E-2</v>
      </c>
    </row>
    <row r="8535" spans="1:4" x14ac:dyDescent="0.3">
      <c r="A8535" s="2" t="s">
        <v>9066</v>
      </c>
      <c r="B8535" s="3">
        <v>-0.26576634868979476</v>
      </c>
      <c r="C8535" s="3">
        <v>-0.15787441655993473</v>
      </c>
      <c r="D8535" s="20">
        <v>0.1078919321298599</v>
      </c>
    </row>
    <row r="8536" spans="1:4" x14ac:dyDescent="0.3">
      <c r="A8536" s="2" t="s">
        <v>9067</v>
      </c>
      <c r="B8536" s="3">
        <v>-0.25578389316797251</v>
      </c>
      <c r="C8536" s="3">
        <v>-0.24917880073189752</v>
      </c>
      <c r="D8536" s="20">
        <v>3.8874205201864249E-2</v>
      </c>
    </row>
    <row r="8537" spans="1:4" x14ac:dyDescent="0.3">
      <c r="A8537" s="2" t="s">
        <v>9068</v>
      </c>
      <c r="B8537" s="3">
        <v>-0.1312150321900846</v>
      </c>
      <c r="C8537" s="3">
        <v>-0.17481757327914249</v>
      </c>
      <c r="D8537" s="20">
        <v>4.5817144215106971E-2</v>
      </c>
    </row>
    <row r="8538" spans="1:4" x14ac:dyDescent="0.3">
      <c r="A8538" s="2" t="s">
        <v>9069</v>
      </c>
      <c r="B8538" s="3">
        <v>-0.18136560916900624</v>
      </c>
      <c r="C8538" s="3">
        <v>-0.16221613436937352</v>
      </c>
      <c r="D8538" s="20">
        <v>2.6640802621841431E-2</v>
      </c>
    </row>
    <row r="8539" spans="1:4" x14ac:dyDescent="0.3">
      <c r="A8539" s="2" t="s">
        <v>9070</v>
      </c>
      <c r="B8539" s="3">
        <v>-0.15794636122882366</v>
      </c>
      <c r="C8539" s="3">
        <v>-0.16973482817411426</v>
      </c>
      <c r="D8539" s="20">
        <v>1.6413906589150418E-2</v>
      </c>
    </row>
    <row r="8540" spans="1:4" x14ac:dyDescent="0.3">
      <c r="A8540" s="2" t="s">
        <v>9071</v>
      </c>
      <c r="B8540" s="3">
        <v>-0.17821209132671351</v>
      </c>
      <c r="C8540" s="3">
        <v>-0.1749861873686315</v>
      </c>
      <c r="D8540" s="20">
        <v>7.6892562210559776E-3</v>
      </c>
    </row>
    <row r="8541" spans="1:4" x14ac:dyDescent="0.3">
      <c r="A8541" s="2" t="s">
        <v>9072</v>
      </c>
      <c r="B8541" s="3">
        <v>-0.16521396487951273</v>
      </c>
      <c r="C8541" s="3">
        <v>-0.17694810777902625</v>
      </c>
      <c r="D8541" s="20">
        <v>1.4580979943275453E-2</v>
      </c>
    </row>
    <row r="8542" spans="1:4" x14ac:dyDescent="0.3">
      <c r="A8542" s="2" t="s">
        <v>9073</v>
      </c>
      <c r="B8542" s="3">
        <v>-0.16697285696864123</v>
      </c>
      <c r="C8542" s="3">
        <v>-0.16044336184859276</v>
      </c>
      <c r="D8542" s="20">
        <v>6.9276839494705304E-3</v>
      </c>
    </row>
    <row r="8543" spans="1:4" x14ac:dyDescent="0.3">
      <c r="A8543" s="2" t="s">
        <v>9074</v>
      </c>
      <c r="B8543" s="3">
        <v>-0.15474388375878326</v>
      </c>
      <c r="C8543" s="3">
        <v>-0.17625652626156799</v>
      </c>
      <c r="D8543" s="20">
        <v>2.2407002747058868E-2</v>
      </c>
    </row>
    <row r="8544" spans="1:4" x14ac:dyDescent="0.3">
      <c r="A8544" s="2" t="s">
        <v>9075</v>
      </c>
      <c r="B8544" s="3">
        <v>-0.14368519373238101</v>
      </c>
      <c r="C8544" s="3">
        <v>-0.16141436621546723</v>
      </c>
      <c r="D8544" s="20">
        <v>1.7729172483086583E-2</v>
      </c>
    </row>
    <row r="8545" spans="1:4" x14ac:dyDescent="0.3">
      <c r="A8545" s="2" t="s">
        <v>9076</v>
      </c>
      <c r="B8545" s="3">
        <v>-0.16020397469401348</v>
      </c>
      <c r="C8545" s="3">
        <v>-0.16106643527746201</v>
      </c>
      <c r="D8545" s="20">
        <v>1.3584684580564509E-2</v>
      </c>
    </row>
    <row r="8546" spans="1:4" x14ac:dyDescent="0.3">
      <c r="A8546" s="2" t="s">
        <v>9077</v>
      </c>
      <c r="B8546" s="3">
        <v>-0.14845853298902523</v>
      </c>
      <c r="C8546" s="3">
        <v>-0.17596581205725675</v>
      </c>
      <c r="D8546" s="20">
        <v>2.7507279068231576E-2</v>
      </c>
    </row>
    <row r="8547" spans="1:4" x14ac:dyDescent="0.3">
      <c r="A8547" s="2" t="s">
        <v>9078</v>
      </c>
      <c r="B8547" s="3">
        <v>-0.15583672747015975</v>
      </c>
      <c r="C8547" s="3">
        <v>-0.14970111101865799</v>
      </c>
      <c r="D8547" s="20">
        <v>1.446540281176566E-2</v>
      </c>
    </row>
    <row r="8548" spans="1:4" x14ac:dyDescent="0.3">
      <c r="A8548" s="2" t="s">
        <v>9079</v>
      </c>
      <c r="B8548" s="3">
        <v>-0.22732341662049299</v>
      </c>
      <c r="C8548" s="3">
        <v>-0.18248675391077973</v>
      </c>
      <c r="D8548" s="20">
        <v>4.4836662709713003E-2</v>
      </c>
    </row>
    <row r="8549" spans="1:4" x14ac:dyDescent="0.3">
      <c r="A8549" s="2" t="s">
        <v>9080</v>
      </c>
      <c r="B8549" s="3">
        <v>-0.23242980614304551</v>
      </c>
      <c r="C8549" s="3">
        <v>-0.21465595439076401</v>
      </c>
      <c r="D8549" s="20">
        <v>1.7773851752281189E-2</v>
      </c>
    </row>
    <row r="8550" spans="1:4" x14ac:dyDescent="0.3">
      <c r="A8550" s="2" t="s">
        <v>9081</v>
      </c>
      <c r="B8550" s="3">
        <v>-0.18043438717722926</v>
      </c>
      <c r="C8550" s="3">
        <v>-0.18297879770398123</v>
      </c>
      <c r="D8550" s="20">
        <v>8.590407669544213E-3</v>
      </c>
    </row>
    <row r="8551" spans="1:4" x14ac:dyDescent="0.3">
      <c r="A8551" s="2" t="s">
        <v>9082</v>
      </c>
      <c r="B8551" s="3">
        <v>-0.1966430358588695</v>
      </c>
      <c r="C8551" s="3">
        <v>-0.18057993054389951</v>
      </c>
      <c r="D8551" s="20">
        <v>1.8399100750684735E-2</v>
      </c>
    </row>
    <row r="8552" spans="1:4" x14ac:dyDescent="0.3">
      <c r="A8552" s="2" t="s">
        <v>9083</v>
      </c>
      <c r="B8552" s="3">
        <v>-0.21559946984052647</v>
      </c>
      <c r="C8552" s="3">
        <v>-0.18126749619841576</v>
      </c>
      <c r="D8552" s="20">
        <v>3.5022031515836723E-2</v>
      </c>
    </row>
    <row r="8553" spans="1:4" x14ac:dyDescent="0.3">
      <c r="A8553" s="2" t="s">
        <v>9084</v>
      </c>
      <c r="B8553" s="3">
        <v>-0.16382760554552078</v>
      </c>
      <c r="C8553" s="3">
        <v>-0.20052767917513825</v>
      </c>
      <c r="D8553" s="20">
        <v>3.7619102746248231E-2</v>
      </c>
    </row>
    <row r="8554" spans="1:4" x14ac:dyDescent="0.3">
      <c r="A8554" s="2" t="s">
        <v>9085</v>
      </c>
      <c r="B8554" s="3">
        <v>-0.11315660923719398</v>
      </c>
      <c r="C8554" s="3">
        <v>-0.15679762884974474</v>
      </c>
      <c r="D8554" s="20">
        <v>4.3641019612550729E-2</v>
      </c>
    </row>
    <row r="8555" spans="1:4" x14ac:dyDescent="0.3">
      <c r="A8555" s="2" t="s">
        <v>9086</v>
      </c>
      <c r="B8555" s="3">
        <v>-0.16547741740942001</v>
      </c>
      <c r="C8555" s="3">
        <v>-0.15988720394670952</v>
      </c>
      <c r="D8555" s="20">
        <v>1.3656394556164755E-2</v>
      </c>
    </row>
    <row r="8556" spans="1:4" x14ac:dyDescent="0.3">
      <c r="A8556" s="2" t="s">
        <v>9087</v>
      </c>
      <c r="B8556" s="3">
        <v>-0.210541032254696</v>
      </c>
      <c r="C8556" s="3">
        <v>-0.18408638611435874</v>
      </c>
      <c r="D8556" s="20">
        <v>2.6454646140336976E-2</v>
      </c>
    </row>
    <row r="8557" spans="1:4" x14ac:dyDescent="0.3">
      <c r="A8557" s="2" t="s">
        <v>9088</v>
      </c>
      <c r="B8557" s="3">
        <v>-0.15592469647526735</v>
      </c>
      <c r="C8557" s="3">
        <v>-0.19611167162656801</v>
      </c>
      <c r="D8557" s="20">
        <v>6.5556894987821579E-2</v>
      </c>
    </row>
    <row r="8558" spans="1:4" x14ac:dyDescent="0.3">
      <c r="A8558" s="2" t="s">
        <v>9089</v>
      </c>
      <c r="B8558" s="3">
        <v>-4.2472600936889621E-2</v>
      </c>
      <c r="C8558" s="3">
        <v>-0.12497399747371685</v>
      </c>
      <c r="D8558" s="20">
        <v>8.5064426064491064E-2</v>
      </c>
    </row>
    <row r="8559" spans="1:4" x14ac:dyDescent="0.3">
      <c r="A8559" s="2" t="s">
        <v>9090</v>
      </c>
      <c r="B8559" s="3">
        <v>-0.14177726581692679</v>
      </c>
      <c r="C8559" s="3">
        <v>-0.11943588964641103</v>
      </c>
      <c r="D8559" s="20">
        <v>4.0123755112290375E-2</v>
      </c>
    </row>
    <row r="8560" spans="1:4" x14ac:dyDescent="0.3">
      <c r="A8560" s="2" t="s">
        <v>9091</v>
      </c>
      <c r="B8560" s="3">
        <v>-0.15371126681566233</v>
      </c>
      <c r="C8560" s="3">
        <v>-0.19292212650179874</v>
      </c>
      <c r="D8560" s="20">
        <v>3.9210859686136246E-2</v>
      </c>
    </row>
    <row r="8561" spans="1:4" x14ac:dyDescent="0.3">
      <c r="A8561" s="2" t="s">
        <v>9092</v>
      </c>
      <c r="B8561" s="3">
        <v>-0.14842171967029574</v>
      </c>
      <c r="C8561" s="3">
        <v>-0.13378952257335194</v>
      </c>
      <c r="D8561" s="20">
        <v>1.5843497589230527E-2</v>
      </c>
    </row>
    <row r="8562" spans="1:4" x14ac:dyDescent="0.3">
      <c r="A8562" s="2" t="s">
        <v>9093</v>
      </c>
      <c r="B8562" s="3">
        <v>-0.15453958138823476</v>
      </c>
      <c r="C8562" s="3">
        <v>-0.16628739610314375</v>
      </c>
      <c r="D8562" s="20">
        <v>1.2075021862983714E-2</v>
      </c>
    </row>
    <row r="8563" spans="1:4" x14ac:dyDescent="0.3">
      <c r="A8563" s="2" t="s">
        <v>9094</v>
      </c>
      <c r="B8563" s="3">
        <v>-0.13206828385591493</v>
      </c>
      <c r="C8563" s="3">
        <v>-0.15939332172274601</v>
      </c>
      <c r="D8563" s="20">
        <v>2.7325037866830812E-2</v>
      </c>
    </row>
    <row r="8564" spans="1:4" x14ac:dyDescent="0.3">
      <c r="A8564" s="2" t="s">
        <v>9095</v>
      </c>
      <c r="B8564" s="3">
        <v>-0.16278793849050999</v>
      </c>
      <c r="C8564" s="3">
        <v>-0.16291944682598125</v>
      </c>
      <c r="D8564" s="20">
        <v>6.7616757005453127E-3</v>
      </c>
    </row>
    <row r="8565" spans="1:4" x14ac:dyDescent="0.3">
      <c r="A8565" s="2" t="s">
        <v>9096</v>
      </c>
      <c r="B8565" s="3">
        <v>-0.19570776075124752</v>
      </c>
      <c r="C8565" s="3">
        <v>-0.17531383037567125</v>
      </c>
      <c r="D8565" s="20">
        <v>2.1023817360401167E-2</v>
      </c>
    </row>
    <row r="8566" spans="1:4" x14ac:dyDescent="0.3">
      <c r="A8566" s="2" t="s">
        <v>9097</v>
      </c>
      <c r="B8566" s="3">
        <v>-0.1932667307555675</v>
      </c>
      <c r="C8566" s="3">
        <v>-0.18833670392632501</v>
      </c>
      <c r="D8566" s="20">
        <v>1.4371819794177999E-2</v>
      </c>
    </row>
    <row r="8567" spans="1:4" x14ac:dyDescent="0.3">
      <c r="A8567" s="2" t="s">
        <v>9098</v>
      </c>
      <c r="B8567" s="3">
        <v>-0.20076558366417901</v>
      </c>
      <c r="C8567" s="3">
        <v>-0.18324558064341551</v>
      </c>
      <c r="D8567" s="20">
        <v>1.752000302076339E-2</v>
      </c>
    </row>
    <row r="8568" spans="1:4" x14ac:dyDescent="0.3">
      <c r="A8568" s="2" t="s">
        <v>9099</v>
      </c>
      <c r="B8568" s="3">
        <v>-0.19925312325358399</v>
      </c>
      <c r="C8568" s="3">
        <v>-0.182016495615244</v>
      </c>
      <c r="D8568" s="20">
        <v>1.7236627638339989E-2</v>
      </c>
    </row>
    <row r="8569" spans="1:4" x14ac:dyDescent="0.3">
      <c r="A8569" s="2" t="s">
        <v>9100</v>
      </c>
      <c r="B8569" s="3">
        <v>-0.17433312907814952</v>
      </c>
      <c r="C8569" s="3">
        <v>-0.18417996540665627</v>
      </c>
      <c r="D8569" s="20">
        <v>9.8468363285064697E-3</v>
      </c>
    </row>
    <row r="8570" spans="1:4" x14ac:dyDescent="0.3">
      <c r="A8570" s="2" t="s">
        <v>9101</v>
      </c>
      <c r="B8570" s="3">
        <v>-0.16421048343181599</v>
      </c>
      <c r="C8570" s="3">
        <v>-0.1614719070494175</v>
      </c>
      <c r="D8570" s="20">
        <v>1.2809831649065007E-2</v>
      </c>
    </row>
    <row r="8571" spans="1:4" x14ac:dyDescent="0.3">
      <c r="A8571" s="2" t="s">
        <v>9102</v>
      </c>
      <c r="B8571" s="3">
        <v>-0.18894756212830549</v>
      </c>
      <c r="C8571" s="3">
        <v>-0.19102198258042352</v>
      </c>
      <c r="D8571" s="20">
        <v>1.129372417926789E-2</v>
      </c>
    </row>
    <row r="8572" spans="1:4" x14ac:dyDescent="0.3">
      <c r="A8572" s="2" t="s">
        <v>9103</v>
      </c>
      <c r="B8572" s="3">
        <v>-0.16744521260261525</v>
      </c>
      <c r="C8572" s="3">
        <v>-0.1622802428901195</v>
      </c>
      <c r="D8572" s="20">
        <v>7.3488168418407345E-3</v>
      </c>
    </row>
    <row r="8573" spans="1:4" x14ac:dyDescent="0.3">
      <c r="A8573" s="2" t="s">
        <v>9104</v>
      </c>
      <c r="B8573" s="3">
        <v>-0.16064070165157301</v>
      </c>
      <c r="C8573" s="3">
        <v>-0.17825032025575624</v>
      </c>
      <c r="D8573" s="20">
        <v>1.821660250425337E-2</v>
      </c>
    </row>
    <row r="8574" spans="1:4" x14ac:dyDescent="0.3">
      <c r="A8574" s="2" t="s">
        <v>9105</v>
      </c>
      <c r="B8574" s="3">
        <v>-0.14323901385068877</v>
      </c>
      <c r="C8574" s="3">
        <v>-0.16075049713253975</v>
      </c>
      <c r="D8574" s="20">
        <v>1.8448907881975191E-2</v>
      </c>
    </row>
    <row r="8575" spans="1:4" x14ac:dyDescent="0.3">
      <c r="A8575" s="2" t="s">
        <v>9106</v>
      </c>
      <c r="B8575" s="3">
        <v>-0.1776637248694895</v>
      </c>
      <c r="C8575" s="3">
        <v>-0.1646001040935515</v>
      </c>
      <c r="D8575" s="20">
        <v>1.6162414103746411E-2</v>
      </c>
    </row>
    <row r="8576" spans="1:4" x14ac:dyDescent="0.3">
      <c r="A8576" s="2" t="s">
        <v>9107</v>
      </c>
      <c r="B8576" s="3">
        <v>-0.19371267780661575</v>
      </c>
      <c r="C8576" s="3">
        <v>-0.18357453122735023</v>
      </c>
      <c r="D8576" s="20">
        <v>2.629107236862184E-2</v>
      </c>
    </row>
    <row r="8577" spans="1:4" x14ac:dyDescent="0.3">
      <c r="A8577" s="2" t="s">
        <v>9108</v>
      </c>
      <c r="B8577" s="3">
        <v>-0.15181881748139858</v>
      </c>
      <c r="C8577" s="3">
        <v>-0.16194463893771174</v>
      </c>
      <c r="D8577" s="20">
        <v>3.0095627531409264E-2</v>
      </c>
    </row>
    <row r="8578" spans="1:4" x14ac:dyDescent="0.3">
      <c r="A8578" s="2" t="s">
        <v>9109</v>
      </c>
      <c r="B8578" s="3">
        <v>-0.21161132678389527</v>
      </c>
      <c r="C8578" s="3">
        <v>-0.18612336367368701</v>
      </c>
      <c r="D8578" s="20">
        <v>3.3875640481710434E-2</v>
      </c>
    </row>
    <row r="8579" spans="1:4" x14ac:dyDescent="0.3">
      <c r="A8579" s="2" t="s">
        <v>9110</v>
      </c>
      <c r="B8579" s="3">
        <v>-0.20733676478266724</v>
      </c>
      <c r="C8579" s="3">
        <v>-0.21934383362531648</v>
      </c>
      <c r="D8579" s="20">
        <v>1.9559007138013854E-2</v>
      </c>
    </row>
    <row r="8580" spans="1:4" x14ac:dyDescent="0.3">
      <c r="A8580" s="2" t="s">
        <v>9111</v>
      </c>
      <c r="B8580" s="3">
        <v>-0.12588021345436567</v>
      </c>
      <c r="C8580" s="3">
        <v>-0.15603549592196925</v>
      </c>
      <c r="D8580" s="20">
        <v>3.1467501074075699E-2</v>
      </c>
    </row>
    <row r="8581" spans="1:4" x14ac:dyDescent="0.3">
      <c r="A8581" s="2" t="s">
        <v>9112</v>
      </c>
      <c r="B8581" s="3">
        <v>-4.187590442597873E-2</v>
      </c>
      <c r="C8581" s="3">
        <v>-0.14371256157755874</v>
      </c>
      <c r="D8581" s="20">
        <v>0.10183665715157984</v>
      </c>
    </row>
    <row r="8582" spans="1:4" x14ac:dyDescent="0.3">
      <c r="A8582" s="2" t="s">
        <v>9113</v>
      </c>
      <c r="B8582" s="3">
        <v>-4.7355908900499323E-2</v>
      </c>
      <c r="C8582" s="3">
        <v>-8.7640510872006402E-2</v>
      </c>
      <c r="D8582" s="20">
        <v>4.0633121505379677E-2</v>
      </c>
    </row>
    <row r="8583" spans="1:4" x14ac:dyDescent="0.3">
      <c r="A8583" s="2" t="s">
        <v>9114</v>
      </c>
      <c r="B8583" s="3">
        <v>-0.17913844808936125</v>
      </c>
      <c r="C8583" s="3">
        <v>-0.14843993261456476</v>
      </c>
      <c r="D8583" s="20">
        <v>3.4987844526767717E-2</v>
      </c>
    </row>
    <row r="8584" spans="1:4" x14ac:dyDescent="0.3">
      <c r="A8584" s="2" t="s">
        <v>9115</v>
      </c>
      <c r="B8584" s="3">
        <v>-0.19061865657567972</v>
      </c>
      <c r="C8584" s="3">
        <v>-0.21394715458154651</v>
      </c>
      <c r="D8584" s="20">
        <v>2.3328498005867011E-2</v>
      </c>
    </row>
    <row r="8585" spans="1:4" x14ac:dyDescent="0.3">
      <c r="A8585" s="2" t="s">
        <v>9116</v>
      </c>
      <c r="B8585" s="3">
        <v>-0.15552682057023048</v>
      </c>
      <c r="C8585" s="3">
        <v>-0.15029379725456227</v>
      </c>
      <c r="D8585" s="20">
        <v>9.7199492156505654E-3</v>
      </c>
    </row>
    <row r="8586" spans="1:4" x14ac:dyDescent="0.3">
      <c r="A8586" s="2" t="s">
        <v>9117</v>
      </c>
      <c r="B8586" s="3">
        <v>-0.18190089240670201</v>
      </c>
      <c r="C8586" s="3">
        <v>-0.17810994759202001</v>
      </c>
      <c r="D8586" s="20">
        <v>8.672885596752165E-3</v>
      </c>
    </row>
    <row r="8587" spans="1:4" x14ac:dyDescent="0.3">
      <c r="A8587" s="2" t="s">
        <v>9118</v>
      </c>
      <c r="B8587" s="3">
        <v>-0.16454333811998351</v>
      </c>
      <c r="C8587" s="3">
        <v>-0.17705931514501574</v>
      </c>
      <c r="D8587" s="20">
        <v>1.4802567660808563E-2</v>
      </c>
    </row>
    <row r="8588" spans="1:4" x14ac:dyDescent="0.3">
      <c r="A8588" s="2" t="s">
        <v>9119</v>
      </c>
      <c r="B8588" s="3">
        <v>-0.1661424078047275</v>
      </c>
      <c r="C8588" s="3">
        <v>-0.16626095399260526</v>
      </c>
      <c r="D8588" s="20">
        <v>6.3190013170242179E-3</v>
      </c>
    </row>
    <row r="8589" spans="1:4" x14ac:dyDescent="0.3">
      <c r="A8589" s="2" t="s">
        <v>9120</v>
      </c>
      <c r="B8589" s="3">
        <v>-0.181480523198843</v>
      </c>
      <c r="C8589" s="3">
        <v>-0.17372401058673875</v>
      </c>
      <c r="D8589" s="20">
        <v>1.0676395148038868E-2</v>
      </c>
    </row>
    <row r="8590" spans="1:4" x14ac:dyDescent="0.3">
      <c r="A8590" s="2" t="s">
        <v>9121</v>
      </c>
      <c r="B8590" s="3">
        <v>-0.17351774871349324</v>
      </c>
      <c r="C8590" s="3">
        <v>-0.18308625742793072</v>
      </c>
      <c r="D8590" s="20">
        <v>1.1420320719480515E-2</v>
      </c>
    </row>
    <row r="8591" spans="1:4" x14ac:dyDescent="0.3">
      <c r="A8591" s="2" t="s">
        <v>9122</v>
      </c>
      <c r="B8591" s="3">
        <v>-0.15929531306028349</v>
      </c>
      <c r="C8591" s="3">
        <v>-0.17326591536402725</v>
      </c>
      <c r="D8591" s="20">
        <v>1.5300627797842033E-2</v>
      </c>
    </row>
    <row r="8592" spans="1:4" x14ac:dyDescent="0.3">
      <c r="A8592" s="2" t="s">
        <v>9123</v>
      </c>
      <c r="B8592" s="3">
        <v>-0.18193085864186273</v>
      </c>
      <c r="C8592" s="3">
        <v>-0.1786293908953665</v>
      </c>
      <c r="D8592" s="20">
        <v>5.934294313192365E-3</v>
      </c>
    </row>
    <row r="8593" spans="1:4" x14ac:dyDescent="0.3">
      <c r="A8593" s="2" t="s">
        <v>9124</v>
      </c>
      <c r="B8593" s="3">
        <v>-0.1626223251223565</v>
      </c>
      <c r="C8593" s="3">
        <v>-0.176971536129713</v>
      </c>
      <c r="D8593" s="20">
        <v>1.5793282538652417E-2</v>
      </c>
    </row>
    <row r="8594" spans="1:4" x14ac:dyDescent="0.3">
      <c r="A8594" s="2" t="s">
        <v>9125</v>
      </c>
      <c r="B8594" s="3">
        <v>-0.19269172847270949</v>
      </c>
      <c r="C8594" s="3">
        <v>-0.16377751901745802</v>
      </c>
      <c r="D8594" s="20">
        <v>3.2016117125749595E-2</v>
      </c>
    </row>
    <row r="8595" spans="1:4" x14ac:dyDescent="0.3">
      <c r="A8595" s="2" t="s">
        <v>9126</v>
      </c>
      <c r="B8595" s="3">
        <v>-0.2174421958625315</v>
      </c>
      <c r="C8595" s="3">
        <v>-0.19734186679124849</v>
      </c>
      <c r="D8595" s="20">
        <v>2.0100329071283354E-2</v>
      </c>
    </row>
    <row r="8596" spans="1:4" x14ac:dyDescent="0.3">
      <c r="A8596" s="2" t="s">
        <v>9127</v>
      </c>
      <c r="B8596" s="3">
        <v>-0.17190377786755573</v>
      </c>
      <c r="C8596" s="3">
        <v>-0.17109066247940052</v>
      </c>
      <c r="D8596" s="20">
        <v>1.0674621909856781E-2</v>
      </c>
    </row>
    <row r="8597" spans="1:4" x14ac:dyDescent="0.3">
      <c r="A8597" s="2" t="s">
        <v>9128</v>
      </c>
      <c r="B8597" s="3">
        <v>-0.16845792904496176</v>
      </c>
      <c r="C8597" s="3">
        <v>-0.18235843256115924</v>
      </c>
      <c r="D8597" s="20">
        <v>1.3900503516197184E-2</v>
      </c>
    </row>
    <row r="8598" spans="1:4" x14ac:dyDescent="0.3">
      <c r="A8598" s="2" t="s">
        <v>9129</v>
      </c>
      <c r="B8598" s="3">
        <v>-0.19314675033092502</v>
      </c>
      <c r="C8598" s="3">
        <v>-0.16528626531362525</v>
      </c>
      <c r="D8598" s="20">
        <v>2.9817335307598128E-2</v>
      </c>
    </row>
    <row r="8599" spans="1:4" x14ac:dyDescent="0.3">
      <c r="A8599" s="2" t="s">
        <v>9130</v>
      </c>
      <c r="B8599" s="3">
        <v>-0.1855505779385567</v>
      </c>
      <c r="C8599" s="3">
        <v>-0.20961534976959223</v>
      </c>
      <c r="D8599" s="20">
        <v>2.4064771831035614E-2</v>
      </c>
    </row>
    <row r="8600" spans="1:4" x14ac:dyDescent="0.3">
      <c r="A8600" s="2" t="s">
        <v>9131</v>
      </c>
      <c r="B8600" s="3">
        <v>-0.1057685911655426</v>
      </c>
      <c r="C8600" s="3">
        <v>-0.15163618884980676</v>
      </c>
      <c r="D8600" s="20">
        <v>4.6797057613730424E-2</v>
      </c>
    </row>
    <row r="8601" spans="1:4" x14ac:dyDescent="0.3">
      <c r="A8601" s="2" t="s">
        <v>9132</v>
      </c>
      <c r="B8601" s="3">
        <v>-0.16465014219284074</v>
      </c>
      <c r="C8601" s="3">
        <v>-0.13708670251071425</v>
      </c>
      <c r="D8601" s="20">
        <v>3.048391081392765E-2</v>
      </c>
    </row>
    <row r="8602" spans="1:4" x14ac:dyDescent="0.3">
      <c r="A8602" s="2" t="s">
        <v>9133</v>
      </c>
      <c r="B8602" s="3">
        <v>-0.17669378221035004</v>
      </c>
      <c r="C8602" s="3">
        <v>-0.19199217110872274</v>
      </c>
      <c r="D8602" s="20">
        <v>2.5576204061508186E-2</v>
      </c>
    </row>
    <row r="8603" spans="1:4" x14ac:dyDescent="0.3">
      <c r="A8603" s="2" t="s">
        <v>9134</v>
      </c>
      <c r="B8603" s="3">
        <v>-0.18114066496491449</v>
      </c>
      <c r="C8603" s="3">
        <v>-0.195713821798563</v>
      </c>
      <c r="D8603" s="20">
        <v>1.4573156833648687E-2</v>
      </c>
    </row>
    <row r="8604" spans="1:4" x14ac:dyDescent="0.3">
      <c r="A8604" s="2" t="s">
        <v>9135</v>
      </c>
      <c r="B8604" s="3">
        <v>-3.0417285859584572E-2</v>
      </c>
      <c r="C8604" s="3">
        <v>-0.16941222175955775</v>
      </c>
      <c r="D8604" s="20">
        <v>0.1389949396252631</v>
      </c>
    </row>
    <row r="8605" spans="1:4" x14ac:dyDescent="0.3">
      <c r="A8605" s="2" t="s">
        <v>9136</v>
      </c>
      <c r="B8605" s="3">
        <v>-0.13046801090240479</v>
      </c>
      <c r="C8605" s="3">
        <v>-8.3563150838017325E-2</v>
      </c>
      <c r="D8605" s="20">
        <v>6.8575734272599248E-2</v>
      </c>
    </row>
    <row r="8606" spans="1:4" x14ac:dyDescent="0.3">
      <c r="A8606" s="2" t="s">
        <v>9137</v>
      </c>
      <c r="B8606" s="3">
        <v>-0.15277269110083599</v>
      </c>
      <c r="C8606" s="3">
        <v>-0.20636730268597625</v>
      </c>
      <c r="D8606" s="20">
        <v>5.6858606636524263E-2</v>
      </c>
    </row>
    <row r="8607" spans="1:4" x14ac:dyDescent="0.3">
      <c r="A8607" s="2" t="s">
        <v>9138</v>
      </c>
      <c r="B8607" s="3">
        <v>-0.17783151194453251</v>
      </c>
      <c r="C8607" s="3">
        <v>-0.13327853567898273</v>
      </c>
      <c r="D8607" s="20">
        <v>5.0569849088788019E-2</v>
      </c>
    </row>
    <row r="8608" spans="1:4" x14ac:dyDescent="0.3">
      <c r="A8608" s="2" t="s">
        <v>9139</v>
      </c>
      <c r="B8608" s="3">
        <v>-0.26276250556111302</v>
      </c>
      <c r="C8608" s="3">
        <v>-0.22135495021939272</v>
      </c>
      <c r="D8608" s="20">
        <v>4.2770333588123322E-2</v>
      </c>
    </row>
    <row r="8609" spans="1:4" x14ac:dyDescent="0.3">
      <c r="A8609" s="2" t="s">
        <v>9140</v>
      </c>
      <c r="B8609" s="3">
        <v>-0.18851814232766623</v>
      </c>
      <c r="C8609" s="3">
        <v>-0.218093652278185</v>
      </c>
      <c r="D8609" s="20">
        <v>4.6715101227164248E-2</v>
      </c>
    </row>
    <row r="8610" spans="1:4" x14ac:dyDescent="0.3">
      <c r="A8610" s="2" t="s">
        <v>9141</v>
      </c>
      <c r="B8610" s="3">
        <v>-0.13938216492533692</v>
      </c>
      <c r="C8610" s="3">
        <v>-0.1678467094898225</v>
      </c>
      <c r="D8610" s="20">
        <v>2.8464544564485557E-2</v>
      </c>
    </row>
    <row r="8611" spans="1:4" x14ac:dyDescent="0.3">
      <c r="A8611" s="2" t="s">
        <v>9142</v>
      </c>
      <c r="B8611" s="3">
        <v>-0.13146336004137987</v>
      </c>
      <c r="C8611" s="3">
        <v>-0.162433311343193</v>
      </c>
      <c r="D8611" s="20">
        <v>3.096995130181324E-2</v>
      </c>
    </row>
    <row r="8612" spans="1:4" x14ac:dyDescent="0.3">
      <c r="A8612" s="2" t="s">
        <v>9143</v>
      </c>
      <c r="B8612" s="3">
        <v>-0.15160444378852861</v>
      </c>
      <c r="C8612" s="3">
        <v>-0.1275499910116196</v>
      </c>
      <c r="D8612" s="20">
        <v>2.5162439793348323E-2</v>
      </c>
    </row>
    <row r="8613" spans="1:4" x14ac:dyDescent="0.3">
      <c r="A8613" s="2" t="s">
        <v>9144</v>
      </c>
      <c r="B8613" s="3">
        <v>-0.19128376990556725</v>
      </c>
      <c r="C8613" s="3">
        <v>-0.19950317218899724</v>
      </c>
      <c r="D8613" s="20">
        <v>1.1062052100896834E-2</v>
      </c>
    </row>
    <row r="8614" spans="1:4" x14ac:dyDescent="0.3">
      <c r="A8614" s="2" t="s">
        <v>9145</v>
      </c>
      <c r="B8614" s="3">
        <v>-0.18075936287641525</v>
      </c>
      <c r="C8614" s="3">
        <v>-0.168887123465538</v>
      </c>
      <c r="D8614" s="20">
        <v>1.187223941087724E-2</v>
      </c>
    </row>
    <row r="8615" spans="1:4" x14ac:dyDescent="0.3">
      <c r="A8615" s="2" t="s">
        <v>9146</v>
      </c>
      <c r="B8615" s="3">
        <v>-0.16275486908853048</v>
      </c>
      <c r="C8615" s="3">
        <v>-0.18558384850621223</v>
      </c>
      <c r="D8615" s="20">
        <v>2.2828979417681701E-2</v>
      </c>
    </row>
    <row r="8616" spans="1:4" x14ac:dyDescent="0.3">
      <c r="A8616" s="2" t="s">
        <v>9147</v>
      </c>
      <c r="B8616" s="3">
        <v>-0.14219856634736075</v>
      </c>
      <c r="C8616" s="3">
        <v>-0.16702487319707876</v>
      </c>
      <c r="D8616" s="20">
        <v>2.4826306849718077E-2</v>
      </c>
    </row>
    <row r="8617" spans="1:4" x14ac:dyDescent="0.3">
      <c r="A8617" s="2" t="s">
        <v>9148</v>
      </c>
      <c r="B8617" s="3">
        <v>-0.16966046765446652</v>
      </c>
      <c r="C8617" s="3">
        <v>-0.16355752199888227</v>
      </c>
      <c r="D8617" s="20">
        <v>9.8018310964107479E-3</v>
      </c>
    </row>
    <row r="8618" spans="1:4" x14ac:dyDescent="0.3">
      <c r="A8618" s="2" t="s">
        <v>9149</v>
      </c>
      <c r="B8618" s="3">
        <v>-0.20038867741823174</v>
      </c>
      <c r="C8618" s="3">
        <v>-0.18086342886090276</v>
      </c>
      <c r="D8618" s="20">
        <v>2.1366480737924593E-2</v>
      </c>
    </row>
    <row r="8619" spans="1:4" x14ac:dyDescent="0.3">
      <c r="A8619" s="2" t="s">
        <v>9150</v>
      </c>
      <c r="B8619" s="3">
        <v>-0.17548227310180675</v>
      </c>
      <c r="C8619" s="3">
        <v>-0.19531242549419375</v>
      </c>
      <c r="D8619" s="20">
        <v>1.9830152392387383E-2</v>
      </c>
    </row>
    <row r="8620" spans="1:4" x14ac:dyDescent="0.3">
      <c r="A8620" s="2" t="s">
        <v>9151</v>
      </c>
      <c r="B8620" s="3">
        <v>-0.15596069954335701</v>
      </c>
      <c r="C8620" s="3">
        <v>-0.16213536262512226</v>
      </c>
      <c r="D8620" s="20">
        <v>9.0281758457422256E-3</v>
      </c>
    </row>
    <row r="8621" spans="1:4" x14ac:dyDescent="0.3">
      <c r="A8621" s="2" t="s">
        <v>9152</v>
      </c>
      <c r="B8621" s="3">
        <v>-0.16144927404820897</v>
      </c>
      <c r="C8621" s="3">
        <v>-0.16548319160938252</v>
      </c>
      <c r="D8621" s="20">
        <v>7.6743084937333922E-3</v>
      </c>
    </row>
    <row r="8622" spans="1:4" x14ac:dyDescent="0.3">
      <c r="A8622" s="2" t="s">
        <v>9153</v>
      </c>
      <c r="B8622" s="3">
        <v>-0.16023361682891823</v>
      </c>
      <c r="C8622" s="3">
        <v>-0.17548218742013</v>
      </c>
      <c r="D8622" s="20">
        <v>1.5248570591211312E-2</v>
      </c>
    </row>
    <row r="8623" spans="1:4" x14ac:dyDescent="0.3">
      <c r="A8623" s="2" t="s">
        <v>9154</v>
      </c>
      <c r="B8623" s="3">
        <v>-0.13721026293933375</v>
      </c>
      <c r="C8623" s="3">
        <v>-0.17948890477418877</v>
      </c>
      <c r="D8623" s="20">
        <v>4.227864183485508E-2</v>
      </c>
    </row>
    <row r="8624" spans="1:4" x14ac:dyDescent="0.3">
      <c r="A8624" s="2" t="s">
        <v>9155</v>
      </c>
      <c r="B8624" s="3">
        <v>-0.13463693112134942</v>
      </c>
      <c r="C8624" s="3">
        <v>-0.14554649032652375</v>
      </c>
      <c r="D8624" s="20">
        <v>1.1566752567887313E-2</v>
      </c>
    </row>
    <row r="8625" spans="1:4" x14ac:dyDescent="0.3">
      <c r="A8625" s="2" t="s">
        <v>9156</v>
      </c>
      <c r="B8625" s="3">
        <v>-0.20455177873373026</v>
      </c>
      <c r="C8625" s="3">
        <v>-0.18250245228409775</v>
      </c>
      <c r="D8625" s="20">
        <v>3.3101368695497506E-2</v>
      </c>
    </row>
    <row r="8626" spans="1:4" x14ac:dyDescent="0.3">
      <c r="A8626" s="2" t="s">
        <v>9157</v>
      </c>
      <c r="B8626" s="3">
        <v>-0.16977187246084199</v>
      </c>
      <c r="C8626" s="3">
        <v>-0.16975853964686399</v>
      </c>
      <c r="D8626" s="20">
        <v>5.5812112987041473E-3</v>
      </c>
    </row>
    <row r="8627" spans="1:4" x14ac:dyDescent="0.3">
      <c r="A8627" s="2" t="s">
        <v>9158</v>
      </c>
      <c r="B8627" s="3">
        <v>-0.16069938242435475</v>
      </c>
      <c r="C8627" s="3">
        <v>-0.18369336053729052</v>
      </c>
      <c r="D8627" s="20">
        <v>3.0996587127447125E-2</v>
      </c>
    </row>
    <row r="8628" spans="1:4" x14ac:dyDescent="0.3">
      <c r="A8628" s="2" t="s">
        <v>9159</v>
      </c>
      <c r="B8628" s="3">
        <v>-0.16806761734187625</v>
      </c>
      <c r="C8628" s="3">
        <v>-0.19711362570524221</v>
      </c>
      <c r="D8628" s="20">
        <v>2.904600836336613E-2</v>
      </c>
    </row>
    <row r="8629" spans="1:4" x14ac:dyDescent="0.3">
      <c r="A8629" s="2" t="s">
        <v>9160</v>
      </c>
      <c r="B8629" s="3">
        <v>-0.159642893821001</v>
      </c>
      <c r="C8629" s="3">
        <v>-0.18478528410196299</v>
      </c>
      <c r="D8629" s="20">
        <v>2.5142390280962025E-2</v>
      </c>
    </row>
    <row r="8630" spans="1:4" x14ac:dyDescent="0.3">
      <c r="A8630" s="2" t="s">
        <v>9161</v>
      </c>
      <c r="B8630" s="3">
        <v>-0.20799989998340601</v>
      </c>
      <c r="C8630" s="3">
        <v>-0.18361714109778376</v>
      </c>
      <c r="D8630" s="20">
        <v>3.1960081309080124E-2</v>
      </c>
    </row>
    <row r="8631" spans="1:4" x14ac:dyDescent="0.3">
      <c r="A8631" s="2" t="s">
        <v>9162</v>
      </c>
      <c r="B8631" s="3">
        <v>-0.13446768373250956</v>
      </c>
      <c r="C8631" s="3">
        <v>-0.17357860505580899</v>
      </c>
      <c r="D8631" s="20">
        <v>4.28701564669609E-2</v>
      </c>
    </row>
    <row r="8632" spans="1:4" x14ac:dyDescent="0.3">
      <c r="A8632" s="2" t="s">
        <v>9163</v>
      </c>
      <c r="B8632" s="3">
        <v>-0.155700583010912</v>
      </c>
      <c r="C8632" s="3">
        <v>-0.1599001325666905</v>
      </c>
      <c r="D8632" s="20">
        <v>1.9251771271228797E-2</v>
      </c>
    </row>
    <row r="8633" spans="1:4" x14ac:dyDescent="0.3">
      <c r="A8633" s="2" t="s">
        <v>9164</v>
      </c>
      <c r="B8633" s="3">
        <v>-0.21279219537973376</v>
      </c>
      <c r="C8633" s="3">
        <v>-0.175866648554802</v>
      </c>
      <c r="D8633" s="20">
        <v>3.8442306220531457E-2</v>
      </c>
    </row>
    <row r="8634" spans="1:4" x14ac:dyDescent="0.3">
      <c r="A8634" s="2" t="s">
        <v>9165</v>
      </c>
      <c r="B8634" s="3">
        <v>-0.2069122307002545</v>
      </c>
      <c r="C8634" s="3">
        <v>-0.20723874121904351</v>
      </c>
      <c r="D8634" s="20">
        <v>1.4839675277471546E-2</v>
      </c>
    </row>
    <row r="8635" spans="1:4" x14ac:dyDescent="0.3">
      <c r="A8635" s="2" t="s">
        <v>9166</v>
      </c>
      <c r="B8635" s="3">
        <v>-0.23683153837919224</v>
      </c>
      <c r="C8635" s="3">
        <v>-0.1874060705304145</v>
      </c>
      <c r="D8635" s="20">
        <v>5.3995102643966605E-2</v>
      </c>
    </row>
    <row r="8636" spans="1:4" x14ac:dyDescent="0.3">
      <c r="A8636" s="2" t="s">
        <v>9167</v>
      </c>
      <c r="B8636" s="3">
        <v>-0.18015539646148704</v>
      </c>
      <c r="C8636" s="3">
        <v>-0.200935434550047</v>
      </c>
      <c r="D8636" s="20">
        <v>3.4736294299363986E-2</v>
      </c>
    </row>
    <row r="8637" spans="1:4" x14ac:dyDescent="0.3">
      <c r="A8637" s="2" t="s">
        <v>9168</v>
      </c>
      <c r="B8637" s="3">
        <v>-0.16122873313725</v>
      </c>
      <c r="C8637" s="3">
        <v>-0.18192606046795823</v>
      </c>
      <c r="D8637" s="20">
        <v>2.06973273307085E-2</v>
      </c>
    </row>
    <row r="8638" spans="1:4" x14ac:dyDescent="0.3">
      <c r="A8638" s="2" t="s">
        <v>9169</v>
      </c>
      <c r="B8638" s="3">
        <v>-0.16574550792574849</v>
      </c>
      <c r="C8638" s="3">
        <v>-0.16189986839890474</v>
      </c>
      <c r="D8638" s="20">
        <v>6.1569809913635306E-3</v>
      </c>
    </row>
    <row r="8639" spans="1:4" x14ac:dyDescent="0.3">
      <c r="A8639" s="2" t="s">
        <v>9170</v>
      </c>
      <c r="B8639" s="3">
        <v>-0.16116781532764424</v>
      </c>
      <c r="C8639" s="3">
        <v>-0.17576000466942773</v>
      </c>
      <c r="D8639" s="20">
        <v>1.4592189341783546E-2</v>
      </c>
    </row>
    <row r="8640" spans="1:4" x14ac:dyDescent="0.3">
      <c r="A8640" s="2" t="s">
        <v>9171</v>
      </c>
      <c r="B8640" s="3">
        <v>-0.16346678137779225</v>
      </c>
      <c r="C8640" s="3">
        <v>-0.16887546330690401</v>
      </c>
      <c r="D8640" s="20">
        <v>5.4086819291114807E-3</v>
      </c>
    </row>
    <row r="8641" spans="1:4" x14ac:dyDescent="0.3">
      <c r="A8641" s="2" t="s">
        <v>9172</v>
      </c>
      <c r="B8641" s="3">
        <v>-0.14784295856952676</v>
      </c>
      <c r="C8641" s="3">
        <v>-0.17273363843560199</v>
      </c>
      <c r="D8641" s="20">
        <v>2.4890679866075498E-2</v>
      </c>
    </row>
    <row r="8642" spans="1:4" x14ac:dyDescent="0.3">
      <c r="A8642" s="2" t="s">
        <v>9173</v>
      </c>
      <c r="B8642" s="3">
        <v>-0.1882933266460895</v>
      </c>
      <c r="C8642" s="3">
        <v>-0.16609785705804825</v>
      </c>
      <c r="D8642" s="20">
        <v>2.5126148015260669E-2</v>
      </c>
    </row>
    <row r="8643" spans="1:4" x14ac:dyDescent="0.3">
      <c r="A8643" s="2" t="s">
        <v>9174</v>
      </c>
      <c r="B8643" s="3">
        <v>-0.21016673371195799</v>
      </c>
      <c r="C8643" s="3">
        <v>-0.19397914409637476</v>
      </c>
      <c r="D8643" s="20">
        <v>1.7055120319128036E-2</v>
      </c>
    </row>
    <row r="8644" spans="1:4" x14ac:dyDescent="0.3">
      <c r="A8644" s="2" t="s">
        <v>9175</v>
      </c>
      <c r="B8644" s="3">
        <v>-0.17854845896363272</v>
      </c>
      <c r="C8644" s="3">
        <v>-0.19544850662350677</v>
      </c>
      <c r="D8644" s="20">
        <v>1.6900047659873973E-2</v>
      </c>
    </row>
    <row r="8645" spans="1:4" x14ac:dyDescent="0.3">
      <c r="A8645" s="2" t="s">
        <v>9176</v>
      </c>
      <c r="B8645" s="3">
        <v>-0.19762535765767075</v>
      </c>
      <c r="C8645" s="3">
        <v>-0.16772592812776549</v>
      </c>
      <c r="D8645" s="20">
        <v>3.2718267291784286E-2</v>
      </c>
    </row>
    <row r="8646" spans="1:4" x14ac:dyDescent="0.3">
      <c r="A8646" s="2" t="s">
        <v>9177</v>
      </c>
      <c r="B8646" s="3">
        <v>-0.20841455087065724</v>
      </c>
      <c r="C8646" s="3">
        <v>-0.21029611304402374</v>
      </c>
      <c r="D8646" s="20">
        <v>1.4401346445083615E-2</v>
      </c>
    </row>
    <row r="8647" spans="1:4" x14ac:dyDescent="0.3">
      <c r="A8647" s="2" t="s">
        <v>9178</v>
      </c>
      <c r="B8647" s="3">
        <v>-0.149718202650547</v>
      </c>
      <c r="C8647" s="3">
        <v>-0.18613818660378473</v>
      </c>
      <c r="D8647" s="20">
        <v>3.6419983953237513E-2</v>
      </c>
    </row>
    <row r="8648" spans="1:4" x14ac:dyDescent="0.3">
      <c r="A8648" s="2" t="s">
        <v>9179</v>
      </c>
      <c r="B8648" s="3">
        <v>-0.1503718998283145</v>
      </c>
      <c r="C8648" s="3">
        <v>-0.1654882058501245</v>
      </c>
      <c r="D8648" s="20">
        <v>2.6827344670891776E-2</v>
      </c>
    </row>
    <row r="8649" spans="1:4" x14ac:dyDescent="0.3">
      <c r="A8649" s="2" t="s">
        <v>9180</v>
      </c>
      <c r="B8649" s="3">
        <v>-0.2254578694701195</v>
      </c>
      <c r="C8649" s="3">
        <v>-0.16001791693270201</v>
      </c>
      <c r="D8649" s="20">
        <v>6.8368634209036772E-2</v>
      </c>
    </row>
    <row r="8650" spans="1:4" x14ac:dyDescent="0.3">
      <c r="A8650" s="2" t="s">
        <v>9181</v>
      </c>
      <c r="B8650" s="3">
        <v>-0.28170223906636249</v>
      </c>
      <c r="C8650" s="3">
        <v>-0.24852645024657249</v>
      </c>
      <c r="D8650" s="20">
        <v>3.3472217619419105E-2</v>
      </c>
    </row>
    <row r="8651" spans="1:4" x14ac:dyDescent="0.3">
      <c r="A8651" s="2" t="s">
        <v>9182</v>
      </c>
      <c r="B8651" s="3">
        <v>-0.19771035760641104</v>
      </c>
      <c r="C8651" s="3">
        <v>-0.19255441427230852</v>
      </c>
      <c r="D8651" s="20">
        <v>5.1559433341026376E-3</v>
      </c>
    </row>
    <row r="8652" spans="1:4" x14ac:dyDescent="0.3">
      <c r="A8652" s="2" t="s">
        <v>9183</v>
      </c>
      <c r="B8652" s="3">
        <v>-0.20530583895742877</v>
      </c>
      <c r="C8652" s="3">
        <v>-0.19125913828611374</v>
      </c>
      <c r="D8652" s="20">
        <v>5.5579094216227427E-2</v>
      </c>
    </row>
    <row r="8653" spans="1:4" x14ac:dyDescent="0.3">
      <c r="A8653" s="2" t="s">
        <v>9184</v>
      </c>
      <c r="B8653" s="3">
        <v>-0.25853589177131625</v>
      </c>
      <c r="C8653" s="3">
        <v>-0.24286559969186799</v>
      </c>
      <c r="D8653" s="20">
        <v>4.1142858564853654E-2</v>
      </c>
    </row>
    <row r="8654" spans="1:4" x14ac:dyDescent="0.3">
      <c r="A8654" s="2" t="s">
        <v>9185</v>
      </c>
      <c r="B8654" s="3">
        <v>-0.22810421139001849</v>
      </c>
      <c r="C8654" s="3">
        <v>-0.19069465622305876</v>
      </c>
      <c r="D8654" s="20">
        <v>3.7409555166959776E-2</v>
      </c>
    </row>
    <row r="8655" spans="1:4" x14ac:dyDescent="0.3">
      <c r="A8655" s="2" t="s">
        <v>9186</v>
      </c>
      <c r="B8655" s="3">
        <v>-0.175253065302968</v>
      </c>
      <c r="C8655" s="3">
        <v>-0.20616676658391953</v>
      </c>
      <c r="D8655" s="20">
        <v>3.0913701280951517E-2</v>
      </c>
    </row>
    <row r="8656" spans="1:4" x14ac:dyDescent="0.3">
      <c r="A8656" s="2" t="s">
        <v>9187</v>
      </c>
      <c r="B8656" s="3">
        <v>-0.13862983137369161</v>
      </c>
      <c r="C8656" s="3">
        <v>-0.14284847117960475</v>
      </c>
      <c r="D8656" s="20">
        <v>7.922338321805009E-3</v>
      </c>
    </row>
    <row r="8657" spans="1:4" x14ac:dyDescent="0.3">
      <c r="A8657" s="2" t="s">
        <v>9188</v>
      </c>
      <c r="B8657" s="3">
        <v>-0.11460939049720759</v>
      </c>
      <c r="C8657" s="3">
        <v>-0.18067327886819851</v>
      </c>
      <c r="D8657" s="20">
        <v>6.6063888370990656E-2</v>
      </c>
    </row>
    <row r="8658" spans="1:4" x14ac:dyDescent="0.3">
      <c r="A8658" s="2" t="s">
        <v>9189</v>
      </c>
      <c r="B8658" s="3">
        <v>-0.12594923377037043</v>
      </c>
      <c r="C8658" s="3">
        <v>-0.13151832669973379</v>
      </c>
      <c r="D8658" s="20">
        <v>1.9376814365386952E-2</v>
      </c>
    </row>
    <row r="8659" spans="1:4" x14ac:dyDescent="0.3">
      <c r="A8659" s="2" t="s">
        <v>9190</v>
      </c>
      <c r="B8659" s="3">
        <v>-0.19446849077939976</v>
      </c>
      <c r="C8659" s="3">
        <v>-0.17816023156046878</v>
      </c>
      <c r="D8659" s="20">
        <v>1.7095919698476778E-2</v>
      </c>
    </row>
    <row r="8660" spans="1:4" x14ac:dyDescent="0.3">
      <c r="A8660" s="2" t="s">
        <v>9191</v>
      </c>
      <c r="B8660" s="3">
        <v>-0.1908173710107805</v>
      </c>
      <c r="C8660" s="3">
        <v>-0.19028808549046522</v>
      </c>
      <c r="D8660" s="20">
        <v>1.3016510754823688E-2</v>
      </c>
    </row>
    <row r="8661" spans="1:4" x14ac:dyDescent="0.3">
      <c r="A8661" s="2" t="s">
        <v>9192</v>
      </c>
      <c r="B8661" s="3">
        <v>-0.18446042388677575</v>
      </c>
      <c r="C8661" s="3">
        <v>-0.184864576905966</v>
      </c>
      <c r="D8661" s="20">
        <v>9.0045966207981006E-3</v>
      </c>
    </row>
    <row r="8662" spans="1:4" x14ac:dyDescent="0.3">
      <c r="A8662" s="2" t="s">
        <v>9193</v>
      </c>
      <c r="B8662" s="3">
        <v>-0.1816776618361475</v>
      </c>
      <c r="C8662" s="3">
        <v>-0.17988137900829326</v>
      </c>
      <c r="D8662" s="20">
        <v>7.1796998381614833E-3</v>
      </c>
    </row>
    <row r="8663" spans="1:4" x14ac:dyDescent="0.3">
      <c r="A8663" s="2" t="s">
        <v>9194</v>
      </c>
      <c r="B8663" s="3">
        <v>-0.16546630859375</v>
      </c>
      <c r="C8663" s="3">
        <v>-0.17318995296955125</v>
      </c>
      <c r="D8663" s="20">
        <v>7.7236443758010873E-3</v>
      </c>
    </row>
    <row r="8664" spans="1:4" x14ac:dyDescent="0.3">
      <c r="A8664" s="2" t="s">
        <v>9195</v>
      </c>
      <c r="B8664" s="3">
        <v>-0.16584575548768024</v>
      </c>
      <c r="C8664" s="3">
        <v>-0.16658114269375773</v>
      </c>
      <c r="D8664" s="20">
        <v>3.6824345588684086E-3</v>
      </c>
    </row>
    <row r="8665" spans="1:4" x14ac:dyDescent="0.3">
      <c r="A8665" s="2" t="s">
        <v>9196</v>
      </c>
      <c r="B8665" s="3">
        <v>-0.17317854985594749</v>
      </c>
      <c r="C8665" s="3">
        <v>-0.17649925872683553</v>
      </c>
      <c r="D8665" s="20">
        <v>8.7867677211761405E-3</v>
      </c>
    </row>
    <row r="8666" spans="1:4" x14ac:dyDescent="0.3">
      <c r="A8666" s="2" t="s">
        <v>9197</v>
      </c>
      <c r="B8666" s="3">
        <v>-0.19385167583823198</v>
      </c>
      <c r="C8666" s="3">
        <v>-0.18146687373518949</v>
      </c>
      <c r="D8666" s="20">
        <v>1.7495803534984582E-2</v>
      </c>
    </row>
    <row r="8667" spans="1:4" x14ac:dyDescent="0.3">
      <c r="A8667" s="2" t="s">
        <v>9198</v>
      </c>
      <c r="B8667" s="3">
        <v>-0.17462287843227375</v>
      </c>
      <c r="C8667" s="3">
        <v>-0.19428364187479025</v>
      </c>
      <c r="D8667" s="20">
        <v>1.9660763442516313E-2</v>
      </c>
    </row>
    <row r="8668" spans="1:4" x14ac:dyDescent="0.3">
      <c r="A8668" s="2" t="s">
        <v>9199</v>
      </c>
      <c r="B8668" s="3">
        <v>-0.15135602466762074</v>
      </c>
      <c r="C8668" s="3">
        <v>-0.15867073088884348</v>
      </c>
      <c r="D8668" s="20">
        <v>7.5024086982011717E-3</v>
      </c>
    </row>
    <row r="8669" spans="1:4" x14ac:dyDescent="0.3">
      <c r="A8669" s="2" t="s">
        <v>9200</v>
      </c>
      <c r="B8669" s="3">
        <v>-0.17971970513463023</v>
      </c>
      <c r="C8669" s="3">
        <v>-0.18258082494139677</v>
      </c>
      <c r="D8669" s="20">
        <v>8.3437561988830566E-3</v>
      </c>
    </row>
    <row r="8670" spans="1:4" x14ac:dyDescent="0.3">
      <c r="A8670" s="2" t="s">
        <v>9201</v>
      </c>
      <c r="B8670" s="3">
        <v>-0.18214766681194325</v>
      </c>
      <c r="C8670" s="3">
        <v>-0.18179188668727875</v>
      </c>
      <c r="D8670" s="20">
        <v>6.4071267843246443E-3</v>
      </c>
    </row>
    <row r="8671" spans="1:4" x14ac:dyDescent="0.3">
      <c r="A8671" s="2" t="s">
        <v>9202</v>
      </c>
      <c r="B8671" s="3">
        <v>-0.19823420047760026</v>
      </c>
      <c r="C8671" s="3">
        <v>-0.18206134438514723</v>
      </c>
      <c r="D8671" s="20">
        <v>2.0529642701148994E-2</v>
      </c>
    </row>
    <row r="8672" spans="1:4" x14ac:dyDescent="0.3">
      <c r="A8672" s="2" t="s">
        <v>9203</v>
      </c>
      <c r="B8672" s="3">
        <v>-0.12664670497179042</v>
      </c>
      <c r="C8672" s="3">
        <v>-0.19382913410663627</v>
      </c>
      <c r="D8672" s="20">
        <v>6.7182429134845748E-2</v>
      </c>
    </row>
    <row r="8673" spans="1:4" x14ac:dyDescent="0.3">
      <c r="A8673" s="2" t="s">
        <v>9204</v>
      </c>
      <c r="B8673" s="3">
        <v>-0.14241578429937374</v>
      </c>
      <c r="C8673" s="3">
        <v>-0.12499243766069407</v>
      </c>
      <c r="D8673" s="20">
        <v>1.9759610295295705E-2</v>
      </c>
    </row>
    <row r="8674" spans="1:4" x14ac:dyDescent="0.3">
      <c r="A8674" s="2" t="s">
        <v>9205</v>
      </c>
      <c r="B8674" s="3">
        <v>-0.19278818368911749</v>
      </c>
      <c r="C8674" s="3">
        <v>-0.19544506445527099</v>
      </c>
      <c r="D8674" s="20">
        <v>1.258197799324989E-2</v>
      </c>
    </row>
    <row r="8675" spans="1:4" x14ac:dyDescent="0.3">
      <c r="A8675" s="2" t="s">
        <v>9206</v>
      </c>
      <c r="B8675" s="3">
        <v>-0.20851553604006751</v>
      </c>
      <c r="C8675" s="3">
        <v>-0.17753814533352849</v>
      </c>
      <c r="D8675" s="20">
        <v>3.2490067183971405E-2</v>
      </c>
    </row>
    <row r="8676" spans="1:4" x14ac:dyDescent="0.3">
      <c r="A8676" s="2" t="s">
        <v>9207</v>
      </c>
      <c r="B8676" s="3">
        <v>-0.25843096151947975</v>
      </c>
      <c r="C8676" s="3">
        <v>-0.21662788465619101</v>
      </c>
      <c r="D8676" s="20">
        <v>4.4592052698135397E-2</v>
      </c>
    </row>
    <row r="8677" spans="1:4" x14ac:dyDescent="0.3">
      <c r="A8677" s="2" t="s">
        <v>9208</v>
      </c>
      <c r="B8677" s="3">
        <v>-0.17714453116059276</v>
      </c>
      <c r="C8677" s="3">
        <v>-0.20682327076792723</v>
      </c>
      <c r="D8677" s="20">
        <v>2.967873960733413E-2</v>
      </c>
    </row>
    <row r="8678" spans="1:4" x14ac:dyDescent="0.3">
      <c r="A8678" s="2" t="s">
        <v>9209</v>
      </c>
      <c r="B8678" s="3">
        <v>-0.1355275176465511</v>
      </c>
      <c r="C8678" s="3">
        <v>-0.17461911961436299</v>
      </c>
      <c r="D8678" s="20">
        <v>3.9091601967811571E-2</v>
      </c>
    </row>
    <row r="8679" spans="1:4" x14ac:dyDescent="0.3">
      <c r="A8679" s="2" t="s">
        <v>9210</v>
      </c>
      <c r="B8679" s="3">
        <v>-0.14627736806869526</v>
      </c>
      <c r="C8679" s="3">
        <v>-0.14639278128743177</v>
      </c>
      <c r="D8679" s="20">
        <v>1.0627958923578268E-2</v>
      </c>
    </row>
    <row r="8680" spans="1:4" x14ac:dyDescent="0.3">
      <c r="A8680" s="2" t="s">
        <v>9211</v>
      </c>
      <c r="B8680" s="3">
        <v>-0.188089869916439</v>
      </c>
      <c r="C8680" s="3">
        <v>-0.16234117746353174</v>
      </c>
      <c r="D8680" s="20">
        <v>2.5914281606674191E-2</v>
      </c>
    </row>
    <row r="8681" spans="1:4" x14ac:dyDescent="0.3">
      <c r="A8681" s="2" t="s">
        <v>9212</v>
      </c>
      <c r="B8681" s="3">
        <v>-0.13187418319284933</v>
      </c>
      <c r="C8681" s="3">
        <v>-0.19615656882524501</v>
      </c>
      <c r="D8681" s="20">
        <v>6.5850583836436383E-2</v>
      </c>
    </row>
    <row r="8682" spans="1:4" x14ac:dyDescent="0.3">
      <c r="A8682" s="2" t="s">
        <v>9213</v>
      </c>
      <c r="B8682" s="3">
        <v>-0.13702519610524169</v>
      </c>
      <c r="C8682" s="3">
        <v>-0.10947289317846298</v>
      </c>
      <c r="D8682" s="20">
        <v>3.0218560248613358E-2</v>
      </c>
    </row>
    <row r="8683" spans="1:4" x14ac:dyDescent="0.3">
      <c r="A8683" s="2" t="s">
        <v>9214</v>
      </c>
      <c r="B8683" s="3">
        <v>-0.20415689796209346</v>
      </c>
      <c r="C8683" s="3">
        <v>-0.1940958835184575</v>
      </c>
      <c r="D8683" s="20">
        <v>1.7433602362871156E-2</v>
      </c>
    </row>
    <row r="8684" spans="1:4" x14ac:dyDescent="0.3">
      <c r="A8684" s="2" t="s">
        <v>9215</v>
      </c>
      <c r="B8684" s="3">
        <v>-0.16051936522126198</v>
      </c>
      <c r="C8684" s="3">
        <v>-0.18994969874620427</v>
      </c>
      <c r="D8684" s="20">
        <v>2.9430333524942412E-2</v>
      </c>
    </row>
    <row r="8685" spans="1:4" x14ac:dyDescent="0.3">
      <c r="A8685" s="2" t="s">
        <v>9216</v>
      </c>
      <c r="B8685" s="3">
        <v>-0.19050321355462047</v>
      </c>
      <c r="C8685" s="3">
        <v>-0.16136908158659952</v>
      </c>
      <c r="D8685" s="20">
        <v>3.2831430435180657E-2</v>
      </c>
    </row>
    <row r="8686" spans="1:4" x14ac:dyDescent="0.3">
      <c r="A8686" s="2" t="s">
        <v>9217</v>
      </c>
      <c r="B8686" s="3">
        <v>-0.19749810546636576</v>
      </c>
      <c r="C8686" s="3">
        <v>-0.20153918489813777</v>
      </c>
      <c r="D8686" s="20">
        <v>6.7937560379505071E-3</v>
      </c>
    </row>
    <row r="8687" spans="1:4" x14ac:dyDescent="0.3">
      <c r="A8687" s="2" t="s">
        <v>9218</v>
      </c>
      <c r="B8687" s="3">
        <v>-0.17725155875086801</v>
      </c>
      <c r="C8687" s="3">
        <v>-0.17762771993875501</v>
      </c>
      <c r="D8687" s="20">
        <v>1.1891406029462816E-2</v>
      </c>
    </row>
    <row r="8688" spans="1:4" x14ac:dyDescent="0.3">
      <c r="A8688" s="2" t="s">
        <v>9219</v>
      </c>
      <c r="B8688" s="3">
        <v>-0.1669862382113935</v>
      </c>
      <c r="C8688" s="3">
        <v>-0.17448496818542475</v>
      </c>
      <c r="D8688" s="20">
        <v>1.1802028864622107E-2</v>
      </c>
    </row>
    <row r="8689" spans="1:4" x14ac:dyDescent="0.3">
      <c r="A8689" s="2" t="s">
        <v>9220</v>
      </c>
      <c r="B8689" s="3">
        <v>-0.14247680455446246</v>
      </c>
      <c r="C8689" s="3">
        <v>-0.16395502910017951</v>
      </c>
      <c r="D8689" s="20">
        <v>2.2064592689275728E-2</v>
      </c>
    </row>
    <row r="8690" spans="1:4" x14ac:dyDescent="0.3">
      <c r="A8690" s="2" t="s">
        <v>9221</v>
      </c>
      <c r="B8690" s="3">
        <v>-0.1598506048321725</v>
      </c>
      <c r="C8690" s="3">
        <v>-0.15453235246241098</v>
      </c>
      <c r="D8690" s="20">
        <v>7.4579473584890322E-3</v>
      </c>
    </row>
    <row r="8691" spans="1:4" x14ac:dyDescent="0.3">
      <c r="A8691" s="2" t="s">
        <v>9222</v>
      </c>
      <c r="B8691" s="3">
        <v>-0.17547656223177899</v>
      </c>
      <c r="C8691" s="3">
        <v>-0.18635237216949452</v>
      </c>
      <c r="D8691" s="20">
        <v>1.0875809937715522E-2</v>
      </c>
    </row>
    <row r="8692" spans="1:4" x14ac:dyDescent="0.3">
      <c r="A8692" s="2" t="s">
        <v>9223</v>
      </c>
      <c r="B8692" s="3">
        <v>-0.16788045316934574</v>
      </c>
      <c r="C8692" s="3">
        <v>-0.16536549478769302</v>
      </c>
      <c r="D8692" s="20">
        <v>1.2507326900958985E-2</v>
      </c>
    </row>
    <row r="8693" spans="1:4" x14ac:dyDescent="0.3">
      <c r="A8693" s="2" t="s">
        <v>9224</v>
      </c>
      <c r="B8693" s="3">
        <v>-0.20500642806291575</v>
      </c>
      <c r="C8693" s="3">
        <v>-0.18312904983758901</v>
      </c>
      <c r="D8693" s="20">
        <v>2.3989334702491753E-2</v>
      </c>
    </row>
    <row r="8694" spans="1:4" x14ac:dyDescent="0.3">
      <c r="A8694" s="2" t="s">
        <v>9225</v>
      </c>
      <c r="B8694" s="3">
        <v>-0.20044825971126573</v>
      </c>
      <c r="C8694" s="3">
        <v>-0.19647524133324623</v>
      </c>
      <c r="D8694" s="20">
        <v>5.3173713386058911E-3</v>
      </c>
    </row>
    <row r="8695" spans="1:4" x14ac:dyDescent="0.3">
      <c r="A8695" s="2" t="s">
        <v>9226</v>
      </c>
      <c r="B8695" s="3">
        <v>-0.17841278016567225</v>
      </c>
      <c r="C8695" s="3">
        <v>-0.18014097586274153</v>
      </c>
      <c r="D8695" s="20">
        <v>2.0022433251142512E-2</v>
      </c>
    </row>
    <row r="8696" spans="1:4" x14ac:dyDescent="0.3">
      <c r="A8696" s="2" t="s">
        <v>9227</v>
      </c>
      <c r="B8696" s="3">
        <v>-9.4685863703489387E-2</v>
      </c>
      <c r="C8696" s="3">
        <v>-0.18241056799888627</v>
      </c>
      <c r="D8696" s="20">
        <v>8.7724704295396957E-2</v>
      </c>
    </row>
    <row r="8697" spans="1:4" x14ac:dyDescent="0.3">
      <c r="A8697" s="2" t="s">
        <v>9228</v>
      </c>
      <c r="B8697" s="3">
        <v>-6.2726978212594875E-2</v>
      </c>
      <c r="C8697" s="3">
        <v>-8.9215236715972493E-2</v>
      </c>
      <c r="D8697" s="20">
        <v>3.8790417835116386E-2</v>
      </c>
    </row>
    <row r="8698" spans="1:4" x14ac:dyDescent="0.3">
      <c r="A8698" s="2" t="s">
        <v>9229</v>
      </c>
      <c r="B8698" s="3">
        <v>-0.15078361332416551</v>
      </c>
      <c r="C8698" s="3">
        <v>-0.155268529430032</v>
      </c>
      <c r="D8698" s="20">
        <v>7.7054891735315306E-3</v>
      </c>
    </row>
    <row r="8699" spans="1:4" x14ac:dyDescent="0.3">
      <c r="A8699" s="2" t="s">
        <v>9230</v>
      </c>
      <c r="B8699" s="3">
        <v>-0.18405903689563297</v>
      </c>
      <c r="C8699" s="3">
        <v>-0.17914877831935874</v>
      </c>
      <c r="D8699" s="20">
        <v>1.8884504213929166E-2</v>
      </c>
    </row>
    <row r="8700" spans="1:4" x14ac:dyDescent="0.3">
      <c r="A8700" s="2" t="s">
        <v>9231</v>
      </c>
      <c r="B8700" s="3">
        <v>-0.148916145786643</v>
      </c>
      <c r="C8700" s="3">
        <v>-0.17476278543472276</v>
      </c>
      <c r="D8700" s="20">
        <v>2.5846639648079865E-2</v>
      </c>
    </row>
    <row r="8701" spans="1:4" x14ac:dyDescent="0.3">
      <c r="A8701" s="2" t="s">
        <v>9232</v>
      </c>
      <c r="B8701" s="3">
        <v>-0.13855073042213917</v>
      </c>
      <c r="C8701" s="3">
        <v>-0.16199541836976999</v>
      </c>
      <c r="D8701" s="20">
        <v>4.2230075225234039E-2</v>
      </c>
    </row>
    <row r="8702" spans="1:4" x14ac:dyDescent="0.3">
      <c r="A8702" s="2" t="s">
        <v>9233</v>
      </c>
      <c r="B8702" s="3">
        <v>-9.8142610862851226E-2</v>
      </c>
      <c r="C8702" s="3">
        <v>-0.141808681190014</v>
      </c>
      <c r="D8702" s="20">
        <v>4.3666070327162743E-2</v>
      </c>
    </row>
    <row r="8703" spans="1:4" x14ac:dyDescent="0.3">
      <c r="A8703" s="2" t="s">
        <v>9234</v>
      </c>
      <c r="B8703" s="3">
        <v>-0.22211580723524102</v>
      </c>
      <c r="C8703" s="3">
        <v>-0.16238886490464174</v>
      </c>
      <c r="D8703" s="20">
        <v>7.1490157395601148E-2</v>
      </c>
    </row>
    <row r="8704" spans="1:4" x14ac:dyDescent="0.3">
      <c r="A8704" s="2" t="s">
        <v>9235</v>
      </c>
      <c r="B8704" s="3">
        <v>-0.23308958485722553</v>
      </c>
      <c r="C8704" s="3">
        <v>-0.23783939704298976</v>
      </c>
      <c r="D8704" s="20">
        <v>3.5716369748115546E-2</v>
      </c>
    </row>
    <row r="8705" spans="1:4" x14ac:dyDescent="0.3">
      <c r="A8705" s="2" t="s">
        <v>9236</v>
      </c>
      <c r="B8705" s="3">
        <v>-0.12076299451291553</v>
      </c>
      <c r="C8705" s="3">
        <v>-0.14932245202362548</v>
      </c>
      <c r="D8705" s="20">
        <v>3.5491693764925024E-2</v>
      </c>
    </row>
    <row r="8706" spans="1:4" x14ac:dyDescent="0.3">
      <c r="A8706" s="2" t="s">
        <v>9237</v>
      </c>
      <c r="B8706" s="3">
        <v>-0.16245921701192856</v>
      </c>
      <c r="C8706" s="3">
        <v>-0.14952193573117276</v>
      </c>
      <c r="D8706" s="20">
        <v>2.3780811578035348E-2</v>
      </c>
    </row>
    <row r="8707" spans="1:4" x14ac:dyDescent="0.3">
      <c r="A8707" s="2" t="s">
        <v>9238</v>
      </c>
      <c r="B8707" s="3">
        <v>-0.17667434178292751</v>
      </c>
      <c r="C8707" s="3">
        <v>-0.19298779219388951</v>
      </c>
      <c r="D8707" s="20">
        <v>1.6607077792286859E-2</v>
      </c>
    </row>
    <row r="8708" spans="1:4" x14ac:dyDescent="0.3">
      <c r="A8708" s="2" t="s">
        <v>9239</v>
      </c>
      <c r="B8708" s="3">
        <v>-0.18209155648946723</v>
      </c>
      <c r="C8708" s="3">
        <v>-0.16574805974960322</v>
      </c>
      <c r="D8708" s="20">
        <v>1.8745779991149902E-2</v>
      </c>
    </row>
    <row r="8709" spans="1:4" x14ac:dyDescent="0.3">
      <c r="A8709" s="2" t="s">
        <v>9240</v>
      </c>
      <c r="B8709" s="3">
        <v>-0.17422658950090425</v>
      </c>
      <c r="C8709" s="3">
        <v>-0.19053729623556148</v>
      </c>
      <c r="D8709" s="20">
        <v>1.6310706734657288E-2</v>
      </c>
    </row>
    <row r="8710" spans="1:4" x14ac:dyDescent="0.3">
      <c r="A8710" s="2" t="s">
        <v>9241</v>
      </c>
      <c r="B8710" s="3">
        <v>-0.16910425201058374</v>
      </c>
      <c r="C8710" s="3">
        <v>-0.16819570213556301</v>
      </c>
      <c r="D8710" s="20">
        <v>1.0584894567728032E-2</v>
      </c>
    </row>
    <row r="8711" spans="1:4" x14ac:dyDescent="0.3">
      <c r="A8711" s="2" t="s">
        <v>9242</v>
      </c>
      <c r="B8711" s="3">
        <v>-0.165151447057724</v>
      </c>
      <c r="C8711" s="3">
        <v>-0.16972431540489202</v>
      </c>
      <c r="D8711" s="20">
        <v>4.5728683471679592E-3</v>
      </c>
    </row>
    <row r="8712" spans="1:4" x14ac:dyDescent="0.3">
      <c r="A8712" s="2" t="s">
        <v>9243</v>
      </c>
      <c r="B8712" s="3">
        <v>-0.16623160243034374</v>
      </c>
      <c r="C8712" s="3">
        <v>-0.17347681894898426</v>
      </c>
      <c r="D8712" s="20">
        <v>7.2452165186405199E-3</v>
      </c>
    </row>
    <row r="8713" spans="1:4" x14ac:dyDescent="0.3">
      <c r="A8713" s="2" t="s">
        <v>9244</v>
      </c>
      <c r="B8713" s="3">
        <v>-0.16338799521326999</v>
      </c>
      <c r="C8713" s="3">
        <v>-0.16608893498778374</v>
      </c>
      <c r="D8713" s="20">
        <v>6.9090947508811899E-3</v>
      </c>
    </row>
    <row r="8714" spans="1:4" x14ac:dyDescent="0.3">
      <c r="A8714" s="2" t="s">
        <v>9245</v>
      </c>
      <c r="B8714" s="3">
        <v>-0.18424781039357174</v>
      </c>
      <c r="C8714" s="3">
        <v>-0.18031471967697149</v>
      </c>
      <c r="D8714" s="20">
        <v>1.1515606194734577E-2</v>
      </c>
    </row>
    <row r="8715" spans="1:4" x14ac:dyDescent="0.3">
      <c r="A8715" s="2" t="s">
        <v>9246</v>
      </c>
      <c r="B8715" s="3">
        <v>-0.19561918824911129</v>
      </c>
      <c r="C8715" s="3">
        <v>-0.18340640887618048</v>
      </c>
      <c r="D8715" s="20">
        <v>1.309652253985407E-2</v>
      </c>
    </row>
    <row r="8716" spans="1:4" x14ac:dyDescent="0.3">
      <c r="A8716" s="2" t="s">
        <v>9247</v>
      </c>
      <c r="B8716" s="3">
        <v>-0.1645916905254125</v>
      </c>
      <c r="C8716" s="3">
        <v>-0.17095155268907575</v>
      </c>
      <c r="D8716" s="20">
        <v>8.6952243000268901E-3</v>
      </c>
    </row>
    <row r="8717" spans="1:4" x14ac:dyDescent="0.3">
      <c r="A8717" s="2" t="s">
        <v>9248</v>
      </c>
      <c r="B8717" s="3">
        <v>-0.16666787117719625</v>
      </c>
      <c r="C8717" s="3">
        <v>-0.18124175816774374</v>
      </c>
      <c r="D8717" s="20">
        <v>1.4573886990547175E-2</v>
      </c>
    </row>
    <row r="8718" spans="1:4" x14ac:dyDescent="0.3">
      <c r="A8718" s="2" t="s">
        <v>9249</v>
      </c>
      <c r="B8718" s="3">
        <v>-0.15735513344407076</v>
      </c>
      <c r="C8718" s="3">
        <v>-0.17623624205589275</v>
      </c>
      <c r="D8718" s="20">
        <v>1.8881108611822132E-2</v>
      </c>
    </row>
    <row r="8719" spans="1:4" x14ac:dyDescent="0.3">
      <c r="A8719" s="2" t="s">
        <v>9250</v>
      </c>
      <c r="B8719" s="3">
        <v>-0.11466095410287402</v>
      </c>
      <c r="C8719" s="3">
        <v>-0.15833936445415026</v>
      </c>
      <c r="D8719" s="20">
        <v>4.3678410351276398E-2</v>
      </c>
    </row>
    <row r="8720" spans="1:4" x14ac:dyDescent="0.3">
      <c r="A8720" s="2" t="s">
        <v>9251</v>
      </c>
      <c r="B8720" s="3">
        <v>-0.12615082412958156</v>
      </c>
      <c r="C8720" s="3">
        <v>-0.13908885605633275</v>
      </c>
      <c r="D8720" s="20">
        <v>1.2938031926751147E-2</v>
      </c>
    </row>
    <row r="8721" spans="1:4" x14ac:dyDescent="0.3">
      <c r="A8721" s="2" t="s">
        <v>9252</v>
      </c>
      <c r="B8721" s="3">
        <v>-0.23609395325183846</v>
      </c>
      <c r="C8721" s="3">
        <v>-0.17867704480886473</v>
      </c>
      <c r="D8721" s="20">
        <v>6.2846332788467379E-2</v>
      </c>
    </row>
    <row r="8722" spans="1:4" x14ac:dyDescent="0.3">
      <c r="A8722" s="2" t="s">
        <v>9253</v>
      </c>
      <c r="B8722" s="3">
        <v>-0.27687104046344774</v>
      </c>
      <c r="C8722" s="3">
        <v>-0.22529125958681101</v>
      </c>
      <c r="D8722" s="20">
        <v>5.1579780876636505E-2</v>
      </c>
    </row>
    <row r="8723" spans="1:4" x14ac:dyDescent="0.3">
      <c r="A8723" s="2" t="s">
        <v>9254</v>
      </c>
      <c r="B8723" s="3">
        <v>-0.22112932428717624</v>
      </c>
      <c r="C8723" s="3">
        <v>-0.21366051957011228</v>
      </c>
      <c r="D8723" s="20">
        <v>1.9393987953662862E-2</v>
      </c>
    </row>
    <row r="8724" spans="1:4" x14ac:dyDescent="0.3">
      <c r="A8724" s="2" t="s">
        <v>9255</v>
      </c>
      <c r="B8724" s="3">
        <v>-0.16498226672410973</v>
      </c>
      <c r="C8724" s="3">
        <v>-0.17845582962036149</v>
      </c>
      <c r="D8724" s="20">
        <v>2.5030277669429786E-2</v>
      </c>
    </row>
    <row r="8725" spans="1:4" x14ac:dyDescent="0.3">
      <c r="A8725" s="2" t="s">
        <v>9256</v>
      </c>
      <c r="B8725" s="3">
        <v>-0.267092876136303</v>
      </c>
      <c r="C8725" s="3">
        <v>-0.19668959081172949</v>
      </c>
      <c r="D8725" s="20">
        <v>7.7165208756923578E-2</v>
      </c>
    </row>
    <row r="8726" spans="1:4" x14ac:dyDescent="0.3">
      <c r="A8726" s="2" t="s">
        <v>9257</v>
      </c>
      <c r="B8726" s="3">
        <v>-0.20683928206563001</v>
      </c>
      <c r="C8726" s="3">
        <v>-0.23260330408811547</v>
      </c>
      <c r="D8726" s="20">
        <v>2.8540436178445816E-2</v>
      </c>
    </row>
    <row r="8727" spans="1:4" x14ac:dyDescent="0.3">
      <c r="A8727" s="2" t="s">
        <v>9258</v>
      </c>
      <c r="B8727" s="3">
        <v>-0.20496846735477425</v>
      </c>
      <c r="C8727" s="3">
        <v>-0.16697115078568475</v>
      </c>
      <c r="D8727" s="20">
        <v>3.9498742669820792E-2</v>
      </c>
    </row>
    <row r="8728" spans="1:4" x14ac:dyDescent="0.3">
      <c r="A8728" s="2" t="s">
        <v>9259</v>
      </c>
      <c r="B8728" s="3">
        <v>-0.19223744049668323</v>
      </c>
      <c r="C8728" s="3">
        <v>-0.19312015175819403</v>
      </c>
      <c r="D8728" s="20">
        <v>1.2768577784299837E-2</v>
      </c>
    </row>
    <row r="8729" spans="1:4" x14ac:dyDescent="0.3">
      <c r="A8729" s="2" t="s">
        <v>9260</v>
      </c>
      <c r="B8729" s="3">
        <v>-0.14572926051914681</v>
      </c>
      <c r="C8729" s="3">
        <v>-0.18339173123240476</v>
      </c>
      <c r="D8729" s="20">
        <v>3.7662470713257817E-2</v>
      </c>
    </row>
    <row r="8730" spans="1:4" x14ac:dyDescent="0.3">
      <c r="A8730" s="2" t="s">
        <v>9261</v>
      </c>
      <c r="B8730" s="3">
        <v>-0.10462244786322122</v>
      </c>
      <c r="C8730" s="3">
        <v>-0.14695271104574198</v>
      </c>
      <c r="D8730" s="20">
        <v>4.2330263182520866E-2</v>
      </c>
    </row>
    <row r="8731" spans="1:4" x14ac:dyDescent="0.3">
      <c r="A8731" s="2" t="s">
        <v>9262</v>
      </c>
      <c r="B8731" s="3">
        <v>-0.13864881917834285</v>
      </c>
      <c r="C8731" s="3">
        <v>-0.15713061578571774</v>
      </c>
      <c r="D8731" s="20">
        <v>1.8481796607375141E-2</v>
      </c>
    </row>
    <row r="8732" spans="1:4" x14ac:dyDescent="0.3">
      <c r="A8732" s="2" t="s">
        <v>9263</v>
      </c>
      <c r="B8732" s="3">
        <v>-0.15411910600960249</v>
      </c>
      <c r="C8732" s="3">
        <v>-0.1630136705935</v>
      </c>
      <c r="D8732" s="20">
        <v>1.1954957619309417E-2</v>
      </c>
    </row>
    <row r="8733" spans="1:4" x14ac:dyDescent="0.3">
      <c r="A8733" s="2" t="s">
        <v>9264</v>
      </c>
      <c r="B8733" s="3">
        <v>-0.16649523377418501</v>
      </c>
      <c r="C8733" s="3">
        <v>-0.16399219259619727</v>
      </c>
      <c r="D8733" s="20">
        <v>1.2641381472349155E-2</v>
      </c>
    </row>
    <row r="8734" spans="1:4" x14ac:dyDescent="0.3">
      <c r="A8734" s="2" t="s">
        <v>9265</v>
      </c>
      <c r="B8734" s="3">
        <v>-0.175668299198151</v>
      </c>
      <c r="C8734" s="3">
        <v>-0.18761911615729324</v>
      </c>
      <c r="D8734" s="20">
        <v>1.2531142681837075E-2</v>
      </c>
    </row>
    <row r="8735" spans="1:4" x14ac:dyDescent="0.3">
      <c r="A8735" s="2" t="s">
        <v>9266</v>
      </c>
      <c r="B8735" s="3">
        <v>-0.1615384705364705</v>
      </c>
      <c r="C8735" s="3">
        <v>-0.15828885138034848</v>
      </c>
      <c r="D8735" s="20">
        <v>9.2643238604068721E-3</v>
      </c>
    </row>
    <row r="8736" spans="1:4" x14ac:dyDescent="0.3">
      <c r="A8736" s="2" t="s">
        <v>9267</v>
      </c>
      <c r="B8736" s="3">
        <v>-0.18070257827639552</v>
      </c>
      <c r="C8736" s="3">
        <v>-0.18298310786485675</v>
      </c>
      <c r="D8736" s="20">
        <v>2.2845380008220677E-3</v>
      </c>
    </row>
    <row r="8737" spans="1:4" x14ac:dyDescent="0.3">
      <c r="A8737" s="2" t="s">
        <v>9268</v>
      </c>
      <c r="B8737" s="3">
        <v>-0.17783093452453602</v>
      </c>
      <c r="C8737" s="3">
        <v>-0.17471363767981551</v>
      </c>
      <c r="D8737" s="20">
        <v>5.4576732218265585E-3</v>
      </c>
    </row>
    <row r="8738" spans="1:4" x14ac:dyDescent="0.3">
      <c r="A8738" s="2" t="s">
        <v>9269</v>
      </c>
      <c r="B8738" s="3">
        <v>-0.18441934138536475</v>
      </c>
      <c r="C8738" s="3">
        <v>-0.18505702912807476</v>
      </c>
      <c r="D8738" s="20">
        <v>1.1378005146980275E-2</v>
      </c>
    </row>
    <row r="8739" spans="1:4" x14ac:dyDescent="0.3">
      <c r="A8739" s="2" t="s">
        <v>9270</v>
      </c>
      <c r="B8739" s="3">
        <v>-0.13771267049014557</v>
      </c>
      <c r="C8739" s="3">
        <v>-0.17185582220554352</v>
      </c>
      <c r="D8739" s="20">
        <v>3.4143151715397828E-2</v>
      </c>
    </row>
    <row r="8740" spans="1:4" x14ac:dyDescent="0.3">
      <c r="A8740" s="2" t="s">
        <v>9271</v>
      </c>
      <c r="B8740" s="3">
        <v>-0.15616704896092426</v>
      </c>
      <c r="C8740" s="3">
        <v>-0.15217817202210424</v>
      </c>
      <c r="D8740" s="20">
        <v>1.2282297015190131E-2</v>
      </c>
    </row>
    <row r="8741" spans="1:4" x14ac:dyDescent="0.3">
      <c r="A8741" s="2" t="s">
        <v>9272</v>
      </c>
      <c r="B8741" s="3">
        <v>-0.17430865205824375</v>
      </c>
      <c r="C8741" s="3">
        <v>-0.17274327576160425</v>
      </c>
      <c r="D8741" s="20">
        <v>1.4765581116080279E-2</v>
      </c>
    </row>
    <row r="8742" spans="1:4" x14ac:dyDescent="0.3">
      <c r="A8742" s="2" t="s">
        <v>9273</v>
      </c>
      <c r="B8742" s="3">
        <v>-0.19841397553682324</v>
      </c>
      <c r="C8742" s="3">
        <v>-0.19515920802950848</v>
      </c>
      <c r="D8742" s="20">
        <v>8.230995386838913E-3</v>
      </c>
    </row>
    <row r="8743" spans="1:4" x14ac:dyDescent="0.3">
      <c r="A8743" s="2" t="s">
        <v>9274</v>
      </c>
      <c r="B8743" s="3">
        <v>-0.20864672958850877</v>
      </c>
      <c r="C8743" s="3">
        <v>-0.18068536743521724</v>
      </c>
      <c r="D8743" s="20">
        <v>4.0888000279664993E-2</v>
      </c>
    </row>
    <row r="8744" spans="1:4" x14ac:dyDescent="0.3">
      <c r="A8744" s="2" t="s">
        <v>9275</v>
      </c>
      <c r="B8744" s="3">
        <v>-0.23331799730658526</v>
      </c>
      <c r="C8744" s="3">
        <v>-0.22238836064934725</v>
      </c>
      <c r="D8744" s="20">
        <v>2.0575761795043945E-2</v>
      </c>
    </row>
    <row r="8745" spans="1:4" x14ac:dyDescent="0.3">
      <c r="A8745" s="2" t="s">
        <v>9276</v>
      </c>
      <c r="B8745" s="3">
        <v>-0.15979096665978409</v>
      </c>
      <c r="C8745" s="3">
        <v>-0.17332788929343226</v>
      </c>
      <c r="D8745" s="20">
        <v>2.7191296219825759E-2</v>
      </c>
    </row>
    <row r="8746" spans="1:4" x14ac:dyDescent="0.3">
      <c r="A8746" s="2" t="s">
        <v>9277</v>
      </c>
      <c r="B8746" s="3">
        <v>-0.19603573717176925</v>
      </c>
      <c r="C8746" s="3">
        <v>-0.19633067771792401</v>
      </c>
      <c r="D8746" s="20">
        <v>3.916698880493643E-2</v>
      </c>
    </row>
    <row r="8747" spans="1:4" x14ac:dyDescent="0.3">
      <c r="A8747" s="2" t="s">
        <v>9278</v>
      </c>
      <c r="B8747" s="3">
        <v>-0.12942781858146174</v>
      </c>
      <c r="C8747" s="3">
        <v>-0.16408015415072449</v>
      </c>
      <c r="D8747" s="20">
        <v>4.7218373045325342E-2</v>
      </c>
    </row>
    <row r="8748" spans="1:4" x14ac:dyDescent="0.3">
      <c r="A8748" s="2" t="s">
        <v>9279</v>
      </c>
      <c r="B8748" s="3">
        <v>-9.5587570220232107E-2</v>
      </c>
      <c r="C8748" s="3">
        <v>-0.15256100520491575</v>
      </c>
      <c r="D8748" s="20">
        <v>5.697343498468406E-2</v>
      </c>
    </row>
    <row r="8749" spans="1:4" x14ac:dyDescent="0.3">
      <c r="A8749" s="2" t="s">
        <v>9280</v>
      </c>
      <c r="B8749" s="3">
        <v>-0.12677195854485046</v>
      </c>
      <c r="C8749" s="3">
        <v>-0.15450444445014</v>
      </c>
      <c r="D8749" s="20">
        <v>3.0756326392292963E-2</v>
      </c>
    </row>
    <row r="8750" spans="1:4" x14ac:dyDescent="0.3">
      <c r="A8750" s="2" t="s">
        <v>9281</v>
      </c>
      <c r="B8750" s="3">
        <v>-0.17258861288428326</v>
      </c>
      <c r="C8750" s="3">
        <v>-0.14917838014662249</v>
      </c>
      <c r="D8750" s="20">
        <v>2.3771608248352973E-2</v>
      </c>
    </row>
    <row r="8751" spans="1:4" x14ac:dyDescent="0.3">
      <c r="A8751" s="2" t="s">
        <v>9282</v>
      </c>
      <c r="B8751" s="3">
        <v>-0.20690428465604799</v>
      </c>
      <c r="C8751" s="3">
        <v>-0.196445617824793</v>
      </c>
      <c r="D8751" s="20">
        <v>2.3541864007711417E-2</v>
      </c>
    </row>
    <row r="8752" spans="1:4" x14ac:dyDescent="0.3">
      <c r="A8752" s="2" t="s">
        <v>9283</v>
      </c>
      <c r="B8752" s="3">
        <v>-0.20913358777761451</v>
      </c>
      <c r="C8752" s="3">
        <v>-0.20177230611443503</v>
      </c>
      <c r="D8752" s="20">
        <v>2.2390287369489666E-2</v>
      </c>
    </row>
    <row r="8753" spans="1:4" x14ac:dyDescent="0.3">
      <c r="A8753" s="2" t="s">
        <v>9284</v>
      </c>
      <c r="B8753" s="3">
        <v>-0.13677094317972649</v>
      </c>
      <c r="C8753" s="3">
        <v>-0.159146148711443</v>
      </c>
      <c r="D8753" s="20">
        <v>3.0600683763623245E-2</v>
      </c>
    </row>
    <row r="8754" spans="1:4" x14ac:dyDescent="0.3">
      <c r="A8754" s="2" t="s">
        <v>9285</v>
      </c>
      <c r="B8754" s="3">
        <v>-0.1622815672308206</v>
      </c>
      <c r="C8754" s="3">
        <v>-0.14884232729673399</v>
      </c>
      <c r="D8754" s="20">
        <v>2.7280850335955627E-2</v>
      </c>
    </row>
    <row r="8755" spans="1:4" x14ac:dyDescent="0.3">
      <c r="A8755" s="2" t="s">
        <v>9286</v>
      </c>
      <c r="B8755" s="3">
        <v>-0.20937922969460498</v>
      </c>
      <c r="C8755" s="3">
        <v>-0.19945556297898276</v>
      </c>
      <c r="D8755" s="20">
        <v>1.3860858976840989E-2</v>
      </c>
    </row>
    <row r="8756" spans="1:4" x14ac:dyDescent="0.3">
      <c r="A8756" s="2" t="s">
        <v>9287</v>
      </c>
      <c r="B8756" s="3">
        <v>-0.20489083603024474</v>
      </c>
      <c r="C8756" s="3">
        <v>-0.19309570640325524</v>
      </c>
      <c r="D8756" s="20">
        <v>1.5860777348279943E-2</v>
      </c>
    </row>
    <row r="8757" spans="1:4" x14ac:dyDescent="0.3">
      <c r="A8757" s="2" t="s">
        <v>9288</v>
      </c>
      <c r="B8757" s="3">
        <v>-0.17659179121255875</v>
      </c>
      <c r="C8757" s="3">
        <v>-0.181455288082361</v>
      </c>
      <c r="D8757" s="20">
        <v>1.2090075761079785E-2</v>
      </c>
    </row>
    <row r="8758" spans="1:4" x14ac:dyDescent="0.3">
      <c r="A8758" s="2" t="s">
        <v>9289</v>
      </c>
      <c r="B8758" s="3">
        <v>-0.17032768204808224</v>
      </c>
      <c r="C8758" s="3">
        <v>-0.18057734891772301</v>
      </c>
      <c r="D8758" s="20">
        <v>1.2564070522785194E-2</v>
      </c>
    </row>
    <row r="8759" spans="1:4" x14ac:dyDescent="0.3">
      <c r="A8759" s="2" t="s">
        <v>9290</v>
      </c>
      <c r="B8759" s="3">
        <v>-0.15392198599874951</v>
      </c>
      <c r="C8759" s="3">
        <v>-0.16109241172671301</v>
      </c>
      <c r="D8759" s="20">
        <v>9.6789393573999388E-3</v>
      </c>
    </row>
    <row r="8760" spans="1:4" x14ac:dyDescent="0.3">
      <c r="A8760" s="2" t="s">
        <v>9291</v>
      </c>
      <c r="B8760" s="3">
        <v>-0.17358664050698275</v>
      </c>
      <c r="C8760" s="3">
        <v>-0.17804653942585</v>
      </c>
      <c r="D8760" s="20">
        <v>7.1400366723537445E-3</v>
      </c>
    </row>
    <row r="8761" spans="1:4" x14ac:dyDescent="0.3">
      <c r="A8761" s="2" t="s">
        <v>9292</v>
      </c>
      <c r="B8761" s="3">
        <v>-0.20569837465882276</v>
      </c>
      <c r="C8761" s="3">
        <v>-0.17719866335391998</v>
      </c>
      <c r="D8761" s="20">
        <v>2.9083464294672016E-2</v>
      </c>
    </row>
    <row r="8762" spans="1:4" x14ac:dyDescent="0.3">
      <c r="A8762" s="2" t="s">
        <v>9293</v>
      </c>
      <c r="B8762" s="3">
        <v>-0.20763396099209774</v>
      </c>
      <c r="C8762" s="3">
        <v>-0.19682350009679825</v>
      </c>
      <c r="D8762" s="20">
        <v>1.2980278581380834E-2</v>
      </c>
    </row>
    <row r="8763" spans="1:4" x14ac:dyDescent="0.3">
      <c r="A8763" s="2" t="s">
        <v>9294</v>
      </c>
      <c r="B8763" s="3">
        <v>-0.15530681796371937</v>
      </c>
      <c r="C8763" s="3">
        <v>-0.19052130728960048</v>
      </c>
      <c r="D8763" s="20">
        <v>3.5214489325881011E-2</v>
      </c>
    </row>
    <row r="8764" spans="1:4" x14ac:dyDescent="0.3">
      <c r="A8764" s="2" t="s">
        <v>9295</v>
      </c>
      <c r="B8764" s="3">
        <v>-0.13369544409215461</v>
      </c>
      <c r="C8764" s="3">
        <v>-0.14943833835422976</v>
      </c>
      <c r="D8764" s="20">
        <v>1.5742894262075438E-2</v>
      </c>
    </row>
    <row r="8765" spans="1:4" x14ac:dyDescent="0.3">
      <c r="A8765" s="2" t="s">
        <v>9296</v>
      </c>
      <c r="B8765" s="3">
        <v>-0.17769585922360426</v>
      </c>
      <c r="C8765" s="3">
        <v>-0.179695423692465</v>
      </c>
      <c r="D8765" s="20">
        <v>5.7464763522148254E-3</v>
      </c>
    </row>
    <row r="8766" spans="1:4" x14ac:dyDescent="0.3">
      <c r="A8766" s="2" t="s">
        <v>9297</v>
      </c>
      <c r="B8766" s="3">
        <v>-0.18585309386253351</v>
      </c>
      <c r="C8766" s="3">
        <v>-0.17648956552147849</v>
      </c>
      <c r="D8766" s="20">
        <v>1.1474195867776867E-2</v>
      </c>
    </row>
    <row r="8767" spans="1:4" x14ac:dyDescent="0.3">
      <c r="A8767" s="2" t="s">
        <v>9298</v>
      </c>
      <c r="B8767" s="3">
        <v>-0.18432285264134401</v>
      </c>
      <c r="C8767" s="3">
        <v>-0.18817685544490825</v>
      </c>
      <c r="D8767" s="20">
        <v>1.7428059130907066E-2</v>
      </c>
    </row>
    <row r="8768" spans="1:4" x14ac:dyDescent="0.3">
      <c r="A8768" s="2" t="s">
        <v>9299</v>
      </c>
      <c r="B8768" s="3">
        <v>-0.10471436008810987</v>
      </c>
      <c r="C8768" s="3">
        <v>-0.15644982084631925</v>
      </c>
      <c r="D8768" s="20">
        <v>5.1735460758209215E-2</v>
      </c>
    </row>
    <row r="8769" spans="1:4" x14ac:dyDescent="0.3">
      <c r="A8769" s="2" t="s">
        <v>9300</v>
      </c>
      <c r="B8769" s="3">
        <v>-0.25046702101826679</v>
      </c>
      <c r="C8769" s="3">
        <v>-0.16295025125145923</v>
      </c>
      <c r="D8769" s="20">
        <v>9.7646422684192796E-2</v>
      </c>
    </row>
    <row r="8770" spans="1:4" x14ac:dyDescent="0.3">
      <c r="A8770" s="2" t="s">
        <v>9301</v>
      </c>
      <c r="B8770" s="3">
        <v>-0.23973956331610699</v>
      </c>
      <c r="C8770" s="3">
        <v>-0.23472192138433451</v>
      </c>
      <c r="D8770" s="20">
        <v>3.0259232968091951E-2</v>
      </c>
    </row>
    <row r="8771" spans="1:4" x14ac:dyDescent="0.3">
      <c r="A8771" s="2" t="s">
        <v>9302</v>
      </c>
      <c r="B8771" s="3">
        <v>-0.16640010476112352</v>
      </c>
      <c r="C8771" s="3">
        <v>-0.16431631147861475</v>
      </c>
      <c r="D8771" s="20">
        <v>9.8534598946571263E-3</v>
      </c>
    </row>
    <row r="8772" spans="1:4" x14ac:dyDescent="0.3">
      <c r="A8772" s="2" t="s">
        <v>9303</v>
      </c>
      <c r="B8772" s="3">
        <v>-0.13370953686535358</v>
      </c>
      <c r="C8772" s="3">
        <v>-0.18729041144251823</v>
      </c>
      <c r="D8772" s="20">
        <v>5.3580874577164636E-2</v>
      </c>
    </row>
    <row r="8773" spans="1:4" x14ac:dyDescent="0.3">
      <c r="A8773" s="2" t="s">
        <v>9304</v>
      </c>
      <c r="B8773" s="3">
        <v>-0.13629981130361549</v>
      </c>
      <c r="C8773" s="3">
        <v>-0.14119863323867299</v>
      </c>
      <c r="D8773" s="20">
        <v>1.0993247851729377E-2</v>
      </c>
    </row>
    <row r="8774" spans="1:4" x14ac:dyDescent="0.3">
      <c r="A8774" s="2" t="s">
        <v>9305</v>
      </c>
      <c r="B8774" s="3">
        <v>-0.19769161567091925</v>
      </c>
      <c r="C8774" s="3">
        <v>-0.186510629951954</v>
      </c>
      <c r="D8774" s="20">
        <v>2.0726557821035375E-2</v>
      </c>
    </row>
    <row r="8775" spans="1:4" x14ac:dyDescent="0.3">
      <c r="A8775" s="2" t="s">
        <v>9306</v>
      </c>
      <c r="B8775" s="3">
        <v>-0.21147568523883825</v>
      </c>
      <c r="C8775" s="3">
        <v>-0.20329510793089872</v>
      </c>
      <c r="D8775" s="20">
        <v>1.3610761612653739E-2</v>
      </c>
    </row>
    <row r="8776" spans="1:4" x14ac:dyDescent="0.3">
      <c r="A8776" s="2" t="s">
        <v>9307</v>
      </c>
      <c r="B8776" s="3">
        <v>-0.31001137942075752</v>
      </c>
      <c r="C8776" s="3">
        <v>-0.19275619834661473</v>
      </c>
      <c r="D8776" s="20">
        <v>0.11880351603031154</v>
      </c>
    </row>
    <row r="8777" spans="1:4" x14ac:dyDescent="0.3">
      <c r="A8777" s="2" t="s">
        <v>9308</v>
      </c>
      <c r="B8777" s="3">
        <v>-0.2237467709928751</v>
      </c>
      <c r="C8777" s="3">
        <v>-0.25352031737566</v>
      </c>
      <c r="D8777" s="20">
        <v>5.2529638633132078E-2</v>
      </c>
    </row>
    <row r="8778" spans="1:4" x14ac:dyDescent="0.3">
      <c r="A8778" s="2" t="s">
        <v>9309</v>
      </c>
      <c r="B8778" s="3">
        <v>-0.13978889398276825</v>
      </c>
      <c r="C8778" s="3">
        <v>-0.148772107437253</v>
      </c>
      <c r="D8778" s="20">
        <v>1.4850158244371416E-2</v>
      </c>
    </row>
    <row r="8779" spans="1:4" x14ac:dyDescent="0.3">
      <c r="A8779" s="2" t="s">
        <v>9310</v>
      </c>
      <c r="B8779" s="3">
        <v>-0.19789620116353052</v>
      </c>
      <c r="C8779" s="3">
        <v>-0.17831052839756001</v>
      </c>
      <c r="D8779" s="20">
        <v>2.9146183282136931E-2</v>
      </c>
    </row>
    <row r="8780" spans="1:4" x14ac:dyDescent="0.3">
      <c r="A8780" s="2" t="s">
        <v>9311</v>
      </c>
      <c r="B8780" s="3">
        <v>-0.16623678430914873</v>
      </c>
      <c r="C8780" s="3">
        <v>-0.20318837836384773</v>
      </c>
      <c r="D8780" s="20">
        <v>3.6951594054698937E-2</v>
      </c>
    </row>
    <row r="8781" spans="1:4" x14ac:dyDescent="0.3">
      <c r="A8781" s="2" t="s">
        <v>9312</v>
      </c>
      <c r="B8781" s="3">
        <v>-0.15573013573885</v>
      </c>
      <c r="C8781" s="3">
        <v>-0.14385376125574126</v>
      </c>
      <c r="D8781" s="20">
        <v>1.6998670995235436E-2</v>
      </c>
    </row>
    <row r="8782" spans="1:4" x14ac:dyDescent="0.3">
      <c r="A8782" s="2" t="s">
        <v>9313</v>
      </c>
      <c r="B8782" s="3">
        <v>-0.18706298992037798</v>
      </c>
      <c r="C8782" s="3">
        <v>-0.18954684585332848</v>
      </c>
      <c r="D8782" s="20">
        <v>1.1493515223264675E-2</v>
      </c>
    </row>
    <row r="8783" spans="1:4" x14ac:dyDescent="0.3">
      <c r="A8783" s="2" t="s">
        <v>9314</v>
      </c>
      <c r="B8783" s="3">
        <v>-0.18062015622854249</v>
      </c>
      <c r="C8783" s="3">
        <v>-0.16978495940566074</v>
      </c>
      <c r="D8783" s="20">
        <v>1.08351968228817E-2</v>
      </c>
    </row>
    <row r="8784" spans="1:4" x14ac:dyDescent="0.3">
      <c r="A8784" s="2" t="s">
        <v>9315</v>
      </c>
      <c r="B8784" s="3">
        <v>-0.17798906564712524</v>
      </c>
      <c r="C8784" s="3">
        <v>-0.1843331307172775</v>
      </c>
      <c r="D8784" s="20">
        <v>6.4208954572677517E-3</v>
      </c>
    </row>
    <row r="8785" spans="1:4" x14ac:dyDescent="0.3">
      <c r="A8785" s="2" t="s">
        <v>9316</v>
      </c>
      <c r="B8785" s="3">
        <v>-0.17100662924349325</v>
      </c>
      <c r="C8785" s="3">
        <v>-0.17421721294522277</v>
      </c>
      <c r="D8785" s="20">
        <v>1.5374431386590014E-2</v>
      </c>
    </row>
    <row r="8786" spans="1:4" x14ac:dyDescent="0.3">
      <c r="A8786" s="2" t="s">
        <v>9317</v>
      </c>
      <c r="B8786" s="3">
        <v>-0.18142066150903699</v>
      </c>
      <c r="C8786" s="3">
        <v>-0.16266784071922302</v>
      </c>
      <c r="D8786" s="20">
        <v>1.8752820789813995E-2</v>
      </c>
    </row>
    <row r="8787" spans="1:4" x14ac:dyDescent="0.3">
      <c r="A8787" s="2" t="s">
        <v>9318</v>
      </c>
      <c r="B8787" s="3">
        <v>-0.19186369329690922</v>
      </c>
      <c r="C8787" s="3">
        <v>-0.19006254523992525</v>
      </c>
      <c r="D8787" s="20">
        <v>1.5104129910469041E-2</v>
      </c>
    </row>
    <row r="8788" spans="1:4" x14ac:dyDescent="0.3">
      <c r="A8788" s="2" t="s">
        <v>9319</v>
      </c>
      <c r="B8788" s="3">
        <v>-0.18432055786252025</v>
      </c>
      <c r="C8788" s="3">
        <v>-0.19328344240784651</v>
      </c>
      <c r="D8788" s="20">
        <v>1.5208229422569284E-2</v>
      </c>
    </row>
    <row r="8789" spans="1:4" x14ac:dyDescent="0.3">
      <c r="A8789" s="2" t="s">
        <v>9320</v>
      </c>
      <c r="B8789" s="3">
        <v>-0.16603664122521875</v>
      </c>
      <c r="C8789" s="3">
        <v>-0.16739226132631302</v>
      </c>
      <c r="D8789" s="20">
        <v>5.2755121141672152E-3</v>
      </c>
    </row>
    <row r="8790" spans="1:4" x14ac:dyDescent="0.3">
      <c r="A8790" s="2" t="s">
        <v>9321</v>
      </c>
      <c r="B8790" s="3">
        <v>-0.17054197564721124</v>
      </c>
      <c r="C8790" s="3">
        <v>-0.17792642116546623</v>
      </c>
      <c r="D8790" s="20">
        <v>8.3851404488086718E-3</v>
      </c>
    </row>
    <row r="8791" spans="1:4" x14ac:dyDescent="0.3">
      <c r="A8791" s="2" t="s">
        <v>9322</v>
      </c>
      <c r="B8791" s="3">
        <v>-0.17366708070039749</v>
      </c>
      <c r="C8791" s="3">
        <v>-0.17524435371160499</v>
      </c>
      <c r="D8791" s="20">
        <v>1.6606003046035774E-2</v>
      </c>
    </row>
    <row r="8792" spans="1:4" x14ac:dyDescent="0.3">
      <c r="A8792" s="2" t="s">
        <v>9323</v>
      </c>
      <c r="B8792" s="3">
        <v>-0.21304673701524726</v>
      </c>
      <c r="C8792" s="3">
        <v>-0.17707639560103425</v>
      </c>
      <c r="D8792" s="20">
        <v>4.7726329416036717E-2</v>
      </c>
    </row>
    <row r="8793" spans="1:4" x14ac:dyDescent="0.3">
      <c r="A8793" s="2" t="s">
        <v>9324</v>
      </c>
      <c r="B8793" s="3">
        <v>-0.26518161594867679</v>
      </c>
      <c r="C8793" s="3">
        <v>-0.23029580339789424</v>
      </c>
      <c r="D8793" s="20">
        <v>3.7672076374292388E-2</v>
      </c>
    </row>
    <row r="8794" spans="1:4" x14ac:dyDescent="0.3">
      <c r="A8794" s="2" t="s">
        <v>9325</v>
      </c>
      <c r="B8794" s="3">
        <v>-0.26926242560148278</v>
      </c>
      <c r="C8794" s="3">
        <v>-0.20594422519207001</v>
      </c>
      <c r="D8794" s="20">
        <v>6.3358820974826813E-2</v>
      </c>
    </row>
    <row r="8795" spans="1:4" x14ac:dyDescent="0.3">
      <c r="A8795" s="2" t="s">
        <v>9326</v>
      </c>
      <c r="B8795" s="3">
        <v>-0.21508149802684776</v>
      </c>
      <c r="C8795" s="3">
        <v>-0.20817634090781201</v>
      </c>
      <c r="D8795" s="20">
        <v>2.5035846978425976E-2</v>
      </c>
    </row>
    <row r="8796" spans="1:4" x14ac:dyDescent="0.3">
      <c r="A8796" s="2" t="s">
        <v>9327</v>
      </c>
      <c r="B8796" s="3">
        <v>-0.15365101769566525</v>
      </c>
      <c r="C8796" s="3">
        <v>-0.17585194483399375</v>
      </c>
      <c r="D8796" s="20">
        <v>2.2200927138328559E-2</v>
      </c>
    </row>
    <row r="8797" spans="1:4" x14ac:dyDescent="0.3">
      <c r="A8797" s="2" t="s">
        <v>9328</v>
      </c>
      <c r="B8797" s="3">
        <v>-0.20322039350867249</v>
      </c>
      <c r="C8797" s="3">
        <v>-0.17861174419522274</v>
      </c>
      <c r="D8797" s="20">
        <v>3.4171037375926992E-2</v>
      </c>
    </row>
    <row r="8798" spans="1:4" x14ac:dyDescent="0.3">
      <c r="A8798" s="2" t="s">
        <v>9329</v>
      </c>
      <c r="B8798" s="3">
        <v>-0.29802274703979481</v>
      </c>
      <c r="C8798" s="3">
        <v>-0.22400321438908599</v>
      </c>
      <c r="D8798" s="20">
        <v>7.9617571085691313E-2</v>
      </c>
    </row>
    <row r="8799" spans="1:4" x14ac:dyDescent="0.3">
      <c r="A8799" s="2" t="s">
        <v>9330</v>
      </c>
      <c r="B8799" s="3">
        <v>-0.24092029035091411</v>
      </c>
      <c r="C8799" s="3">
        <v>-0.24376784265041376</v>
      </c>
      <c r="D8799" s="20">
        <v>3.7334851920604713E-2</v>
      </c>
    </row>
    <row r="8800" spans="1:4" x14ac:dyDescent="0.3">
      <c r="A8800" s="2" t="s">
        <v>9331</v>
      </c>
      <c r="B8800" s="3">
        <v>-0.10610347799956786</v>
      </c>
      <c r="C8800" s="3">
        <v>-0.13156381435692316</v>
      </c>
      <c r="D8800" s="20">
        <v>3.1271044164895997E-2</v>
      </c>
    </row>
    <row r="8801" spans="1:4" x14ac:dyDescent="0.3">
      <c r="A8801" s="2" t="s">
        <v>9332</v>
      </c>
      <c r="B8801" s="3">
        <v>-0.1128746718168258</v>
      </c>
      <c r="C8801" s="3">
        <v>-0.17350713163614251</v>
      </c>
      <c r="D8801" s="20">
        <v>6.0632459819316878E-2</v>
      </c>
    </row>
    <row r="8802" spans="1:4" x14ac:dyDescent="0.3">
      <c r="A8802" s="2" t="s">
        <v>9333</v>
      </c>
      <c r="B8802" s="3">
        <v>-0.16577969864010828</v>
      </c>
      <c r="C8802" s="3">
        <v>-0.12959713488817218</v>
      </c>
      <c r="D8802" s="20">
        <v>3.6182563751935973E-2</v>
      </c>
    </row>
    <row r="8803" spans="1:4" x14ac:dyDescent="0.3">
      <c r="A8803" s="2" t="s">
        <v>9334</v>
      </c>
      <c r="B8803" s="3">
        <v>-0.21409279480576526</v>
      </c>
      <c r="C8803" s="3">
        <v>-0.20556948706507674</v>
      </c>
      <c r="D8803" s="20">
        <v>1.3128161430358883E-2</v>
      </c>
    </row>
    <row r="8804" spans="1:4" x14ac:dyDescent="0.3">
      <c r="A8804" s="2" t="s">
        <v>9335</v>
      </c>
      <c r="B8804" s="3">
        <v>-0.19389123097062125</v>
      </c>
      <c r="C8804" s="3">
        <v>-0.18548354133963574</v>
      </c>
      <c r="D8804" s="20">
        <v>9.5513463020324828E-3</v>
      </c>
    </row>
    <row r="8805" spans="1:4" x14ac:dyDescent="0.3">
      <c r="A8805" s="2" t="s">
        <v>9336</v>
      </c>
      <c r="B8805" s="3">
        <v>-0.15739068016409852</v>
      </c>
      <c r="C8805" s="3">
        <v>-0.176620788872242</v>
      </c>
      <c r="D8805" s="20">
        <v>1.9581642001867284E-2</v>
      </c>
    </row>
    <row r="8806" spans="1:4" x14ac:dyDescent="0.3">
      <c r="A8806" s="2" t="s">
        <v>9337</v>
      </c>
      <c r="B8806" s="3">
        <v>-0.22125864028930653</v>
      </c>
      <c r="C8806" s="3">
        <v>-0.16412864625453949</v>
      </c>
      <c r="D8806" s="20">
        <v>5.7129994034767151E-2</v>
      </c>
    </row>
    <row r="8807" spans="1:4" x14ac:dyDescent="0.3">
      <c r="A8807" s="2" t="s">
        <v>9338</v>
      </c>
      <c r="B8807" s="3">
        <v>-0.150998655706644</v>
      </c>
      <c r="C8807" s="3">
        <v>-0.17168325185775776</v>
      </c>
      <c r="D8807" s="20">
        <v>3.0043501406908053E-2</v>
      </c>
    </row>
    <row r="8808" spans="1:4" x14ac:dyDescent="0.3">
      <c r="A8808" s="2" t="s">
        <v>9339</v>
      </c>
      <c r="B8808" s="3">
        <v>-0.202140733599663</v>
      </c>
      <c r="C8808" s="3">
        <v>-0.19106125459074974</v>
      </c>
      <c r="D8808" s="20">
        <v>2.0719859749078764E-2</v>
      </c>
    </row>
    <row r="8809" spans="1:4" x14ac:dyDescent="0.3">
      <c r="A8809" s="2" t="s">
        <v>9340</v>
      </c>
      <c r="B8809" s="3">
        <v>-0.20115143060684224</v>
      </c>
      <c r="C8809" s="3">
        <v>-0.19261999055743223</v>
      </c>
      <c r="D8809" s="20">
        <v>9.0958215296268498E-3</v>
      </c>
    </row>
    <row r="8810" spans="1:4" x14ac:dyDescent="0.3">
      <c r="A8810" s="2" t="s">
        <v>9341</v>
      </c>
      <c r="B8810" s="3">
        <v>-0.17133901640772803</v>
      </c>
      <c r="C8810" s="3">
        <v>-0.1827964410185815</v>
      </c>
      <c r="D8810" s="20">
        <v>2.0026121288537972E-2</v>
      </c>
    </row>
    <row r="8811" spans="1:4" x14ac:dyDescent="0.3">
      <c r="A8811" s="2" t="s">
        <v>9342</v>
      </c>
      <c r="B8811" s="3">
        <v>-0.1577652450650931</v>
      </c>
      <c r="C8811" s="3">
        <v>-0.15012631751596925</v>
      </c>
      <c r="D8811" s="20">
        <v>2.1704543381929422E-2</v>
      </c>
    </row>
    <row r="8812" spans="1:4" x14ac:dyDescent="0.3">
      <c r="A8812" s="2" t="s">
        <v>9343</v>
      </c>
      <c r="B8812" s="3">
        <v>-0.19426789507269876</v>
      </c>
      <c r="C8812" s="3">
        <v>-0.18742327019572275</v>
      </c>
      <c r="D8812" s="20">
        <v>8.9334547519683873E-3</v>
      </c>
    </row>
    <row r="8813" spans="1:4" x14ac:dyDescent="0.3">
      <c r="A8813" s="2" t="s">
        <v>9344</v>
      </c>
      <c r="B8813" s="3">
        <v>-0.18651334941387174</v>
      </c>
      <c r="C8813" s="3">
        <v>-0.19131597131490702</v>
      </c>
      <c r="D8813" s="20">
        <v>5.3308308124542254E-3</v>
      </c>
    </row>
    <row r="8814" spans="1:4" x14ac:dyDescent="0.3">
      <c r="A8814" s="2" t="s">
        <v>9345</v>
      </c>
      <c r="B8814" s="3">
        <v>-0.179290160536766</v>
      </c>
      <c r="C8814" s="3">
        <v>-0.17399359121918676</v>
      </c>
      <c r="D8814" s="20">
        <v>1.1765118688344959E-2</v>
      </c>
    </row>
    <row r="8815" spans="1:4" x14ac:dyDescent="0.3">
      <c r="A8815" s="2" t="s">
        <v>9346</v>
      </c>
      <c r="B8815" s="3">
        <v>-0.15968137234449373</v>
      </c>
      <c r="C8815" s="3">
        <v>-0.1763271540403365</v>
      </c>
      <c r="D8815" s="20">
        <v>1.7208121716976159E-2</v>
      </c>
    </row>
    <row r="8816" spans="1:4" x14ac:dyDescent="0.3">
      <c r="A8816" s="2" t="s">
        <v>9347</v>
      </c>
      <c r="B8816" s="3">
        <v>-0.18095080554485327</v>
      </c>
      <c r="C8816" s="3">
        <v>-0.16956097632646577</v>
      </c>
      <c r="D8816" s="20">
        <v>3.9139449596405029E-2</v>
      </c>
    </row>
    <row r="8817" spans="1:4" x14ac:dyDescent="0.3">
      <c r="A8817" s="2" t="s">
        <v>9348</v>
      </c>
      <c r="B8817" s="3">
        <v>-0.30390035361051576</v>
      </c>
      <c r="C8817" s="3">
        <v>-0.20778368040919276</v>
      </c>
      <c r="D8817" s="20">
        <v>9.9607955664396133E-2</v>
      </c>
    </row>
    <row r="8818" spans="1:4" x14ac:dyDescent="0.3">
      <c r="A8818" s="2" t="s">
        <v>9349</v>
      </c>
      <c r="B8818" s="3">
        <v>-0.28473445028066624</v>
      </c>
      <c r="C8818" s="3">
        <v>-0.24705666676163673</v>
      </c>
      <c r="D8818" s="20">
        <v>4.1273076087236446E-2</v>
      </c>
    </row>
    <row r="8819" spans="1:4" x14ac:dyDescent="0.3">
      <c r="A8819" s="2" t="s">
        <v>9350</v>
      </c>
      <c r="B8819" s="3">
        <v>-0.197478547692299</v>
      </c>
      <c r="C8819" s="3">
        <v>-0.18685440719127649</v>
      </c>
      <c r="D8819" s="20">
        <v>1.5048623085021967E-2</v>
      </c>
    </row>
    <row r="8820" spans="1:4" x14ac:dyDescent="0.3">
      <c r="A8820" s="2" t="s">
        <v>9351</v>
      </c>
      <c r="B8820" s="3">
        <v>-0.16818826273083698</v>
      </c>
      <c r="C8820" s="3">
        <v>-0.18354731053113926</v>
      </c>
      <c r="D8820" s="20">
        <v>1.839223876595495E-2</v>
      </c>
    </row>
    <row r="8821" spans="1:4" x14ac:dyDescent="0.3">
      <c r="A8821" s="2" t="s">
        <v>9352</v>
      </c>
      <c r="B8821" s="3">
        <v>-0.13380663469433773</v>
      </c>
      <c r="C8821" s="3">
        <v>-0.15666976198554025</v>
      </c>
      <c r="D8821" s="20">
        <v>2.2863127291202524E-2</v>
      </c>
    </row>
    <row r="8822" spans="1:4" x14ac:dyDescent="0.3">
      <c r="A8822" s="2" t="s">
        <v>9353</v>
      </c>
      <c r="B8822" s="3">
        <v>-0.21862636506557451</v>
      </c>
      <c r="C8822" s="3">
        <v>-0.16677827760577199</v>
      </c>
      <c r="D8822" s="20">
        <v>5.8078456670045922E-2</v>
      </c>
    </row>
    <row r="8823" spans="1:4" x14ac:dyDescent="0.3">
      <c r="A8823" s="2" t="s">
        <v>9354</v>
      </c>
      <c r="B8823" s="3">
        <v>-0.22445376962423322</v>
      </c>
      <c r="C8823" s="3">
        <v>-0.22324072569608699</v>
      </c>
      <c r="D8823" s="20">
        <v>1.7996981739997857E-2</v>
      </c>
    </row>
    <row r="8824" spans="1:4" x14ac:dyDescent="0.3">
      <c r="A8824" s="2" t="s">
        <v>9355</v>
      </c>
      <c r="B8824" s="3">
        <v>-0.21119366958737373</v>
      </c>
      <c r="C8824" s="3">
        <v>-0.17733962461352376</v>
      </c>
      <c r="D8824" s="20">
        <v>3.385404497385025E-2</v>
      </c>
    </row>
    <row r="8825" spans="1:4" x14ac:dyDescent="0.3">
      <c r="A8825" s="2" t="s">
        <v>9356</v>
      </c>
      <c r="B8825" s="3">
        <v>-0.18107506260275874</v>
      </c>
      <c r="C8825" s="3">
        <v>-0.18255475908517826</v>
      </c>
      <c r="D8825" s="20">
        <v>1.5912961214780825E-2</v>
      </c>
    </row>
    <row r="8826" spans="1:4" x14ac:dyDescent="0.3">
      <c r="A8826" s="2" t="s">
        <v>9357</v>
      </c>
      <c r="B8826" s="3">
        <v>-0.21772868558764449</v>
      </c>
      <c r="C8826" s="3">
        <v>-0.16605414077639574</v>
      </c>
      <c r="D8826" s="20">
        <v>5.2352055907249437E-2</v>
      </c>
    </row>
    <row r="8827" spans="1:4" x14ac:dyDescent="0.3">
      <c r="A8827" s="2" t="s">
        <v>9358</v>
      </c>
      <c r="B8827" s="3">
        <v>-0.19920148700475676</v>
      </c>
      <c r="C8827" s="3">
        <v>-0.21816888079047225</v>
      </c>
      <c r="D8827" s="20">
        <v>2.0923662930727002E-2</v>
      </c>
    </row>
    <row r="8828" spans="1:4" x14ac:dyDescent="0.3">
      <c r="A8828" s="2" t="s">
        <v>9359</v>
      </c>
      <c r="B8828" s="3">
        <v>-0.18571540340781223</v>
      </c>
      <c r="C8828" s="3">
        <v>-0.17902189120650303</v>
      </c>
      <c r="D8828" s="20">
        <v>2.6002399623394012E-2</v>
      </c>
    </row>
    <row r="8829" spans="1:4" x14ac:dyDescent="0.3">
      <c r="A8829" s="2" t="s">
        <v>9360</v>
      </c>
      <c r="B8829" s="3">
        <v>-0.15786953270435328</v>
      </c>
      <c r="C8829" s="3">
        <v>-0.15614894405007376</v>
      </c>
      <c r="D8829" s="20">
        <v>1.5887144953012453E-2</v>
      </c>
    </row>
    <row r="8830" spans="1:4" x14ac:dyDescent="0.3">
      <c r="A8830" s="2" t="s">
        <v>9361</v>
      </c>
      <c r="B8830" s="3">
        <v>-0.17494946718215923</v>
      </c>
      <c r="C8830" s="3">
        <v>-0.17248471453785874</v>
      </c>
      <c r="D8830" s="20">
        <v>2.6394613087177259E-3</v>
      </c>
    </row>
    <row r="8831" spans="1:4" x14ac:dyDescent="0.3">
      <c r="A8831" s="2" t="s">
        <v>9362</v>
      </c>
      <c r="B8831" s="3">
        <v>-0.16512281447648999</v>
      </c>
      <c r="C8831" s="3">
        <v>-0.16875351965427399</v>
      </c>
      <c r="D8831" s="20">
        <v>6.2072351574897775E-3</v>
      </c>
    </row>
    <row r="8832" spans="1:4" x14ac:dyDescent="0.3">
      <c r="A8832" s="2" t="s">
        <v>9363</v>
      </c>
      <c r="B8832" s="3">
        <v>-0.17246735468506824</v>
      </c>
      <c r="C8832" s="3">
        <v>-0.16846826300024975</v>
      </c>
      <c r="D8832" s="20">
        <v>4.4782161712646502E-3</v>
      </c>
    </row>
    <row r="8833" spans="1:4" x14ac:dyDescent="0.3">
      <c r="A8833" s="2" t="s">
        <v>9364</v>
      </c>
      <c r="B8833" s="3">
        <v>-0.18879181146621701</v>
      </c>
      <c r="C8833" s="3">
        <v>-0.17718937993049624</v>
      </c>
      <c r="D8833" s="20">
        <v>1.518075913190842E-2</v>
      </c>
    </row>
    <row r="8834" spans="1:4" x14ac:dyDescent="0.3">
      <c r="A8834" s="2" t="s">
        <v>9365</v>
      </c>
      <c r="B8834" s="3">
        <v>-0.21398038044571902</v>
      </c>
      <c r="C8834" s="3">
        <v>-0.1802979111671445</v>
      </c>
      <c r="D8834" s="20">
        <v>3.3682469278573907E-2</v>
      </c>
    </row>
    <row r="8835" spans="1:4" x14ac:dyDescent="0.3">
      <c r="A8835" s="2" t="s">
        <v>9366</v>
      </c>
      <c r="B8835" s="3">
        <v>-0.13961851783096785</v>
      </c>
      <c r="C8835" s="3">
        <v>-0.17539392784237851</v>
      </c>
      <c r="D8835" s="20">
        <v>4.2120592668652625E-2</v>
      </c>
    </row>
    <row r="8836" spans="1:4" x14ac:dyDescent="0.3">
      <c r="A8836" s="2" t="s">
        <v>9367</v>
      </c>
      <c r="B8836" s="3">
        <v>-0.14914514496922474</v>
      </c>
      <c r="C8836" s="3">
        <v>-0.16853025183081649</v>
      </c>
      <c r="D8836" s="20">
        <v>1.9385106861591329E-2</v>
      </c>
    </row>
    <row r="8837" spans="1:4" x14ac:dyDescent="0.3">
      <c r="A8837" s="2" t="s">
        <v>9368</v>
      </c>
      <c r="B8837" s="3">
        <v>-0.16844459623098373</v>
      </c>
      <c r="C8837" s="3">
        <v>-0.15769902244210227</v>
      </c>
      <c r="D8837" s="20">
        <v>1.0745573788881309E-2</v>
      </c>
    </row>
    <row r="8838" spans="1:4" x14ac:dyDescent="0.3">
      <c r="A8838" s="2" t="s">
        <v>9369</v>
      </c>
      <c r="B8838" s="3">
        <v>-0.15319888293743125</v>
      </c>
      <c r="C8838" s="3">
        <v>-0.171837467700243</v>
      </c>
      <c r="D8838" s="20">
        <v>2.1076042205095291E-2</v>
      </c>
    </row>
    <row r="8839" spans="1:4" x14ac:dyDescent="0.3">
      <c r="A8839" s="2" t="s">
        <v>9370</v>
      </c>
      <c r="B8839" s="3">
        <v>-0.20444197207689274</v>
      </c>
      <c r="C8839" s="3">
        <v>-0.17032161355018602</v>
      </c>
      <c r="D8839" s="20">
        <v>4.8249170184135451E-2</v>
      </c>
    </row>
    <row r="8840" spans="1:4" x14ac:dyDescent="0.3">
      <c r="A8840" s="2" t="s">
        <v>9371</v>
      </c>
      <c r="B8840" s="3">
        <v>-0.24483556300401699</v>
      </c>
      <c r="C8840" s="3">
        <v>-0.218595266342163</v>
      </c>
      <c r="D8840" s="20">
        <v>2.7145721018314382E-2</v>
      </c>
    </row>
    <row r="8841" spans="1:4" x14ac:dyDescent="0.3">
      <c r="A8841" s="2" t="s">
        <v>9372</v>
      </c>
      <c r="B8841" s="3">
        <v>-0.19676113128662098</v>
      </c>
      <c r="C8841" s="3">
        <v>-0.18490559607744225</v>
      </c>
      <c r="D8841" s="20">
        <v>3.0470147728919976E-2</v>
      </c>
    </row>
    <row r="8842" spans="1:4" x14ac:dyDescent="0.3">
      <c r="A8842" s="2" t="s">
        <v>9373</v>
      </c>
      <c r="B8842" s="3">
        <v>-0.12288273312151465</v>
      </c>
      <c r="C8842" s="3">
        <v>-0.1463198754936455</v>
      </c>
      <c r="D8842" s="20">
        <v>2.9285915195941925E-2</v>
      </c>
    </row>
    <row r="8843" spans="1:4" x14ac:dyDescent="0.3">
      <c r="A8843" s="2" t="s">
        <v>9374</v>
      </c>
      <c r="B8843" s="3">
        <v>-0.12619589082896698</v>
      </c>
      <c r="C8843" s="3">
        <v>-0.1580679416656495</v>
      </c>
      <c r="D8843" s="20">
        <v>3.338791616261004E-2</v>
      </c>
    </row>
    <row r="8844" spans="1:4" x14ac:dyDescent="0.3">
      <c r="A8844" s="2" t="s">
        <v>9375</v>
      </c>
      <c r="B8844" s="3">
        <v>-0.15275384299457076</v>
      </c>
      <c r="C8844" s="3">
        <v>-0.17304345965385426</v>
      </c>
      <c r="D8844" s="20">
        <v>2.0289616659283659E-2</v>
      </c>
    </row>
    <row r="8845" spans="1:4" x14ac:dyDescent="0.3">
      <c r="A8845" s="2" t="s">
        <v>9376</v>
      </c>
      <c r="B8845" s="3">
        <v>-0.20544291287660577</v>
      </c>
      <c r="C8845" s="3">
        <v>-0.1338639911264182</v>
      </c>
      <c r="D8845" s="20">
        <v>7.1578921750187929E-2</v>
      </c>
    </row>
    <row r="8846" spans="1:4" x14ac:dyDescent="0.3">
      <c r="A8846" s="2" t="s">
        <v>9377</v>
      </c>
      <c r="B8846" s="3">
        <v>-0.126513747498393</v>
      </c>
      <c r="C8846" s="3">
        <v>-0.213087718933821</v>
      </c>
      <c r="D8846" s="20">
        <v>9.052812866866583E-2</v>
      </c>
    </row>
    <row r="8847" spans="1:4" x14ac:dyDescent="0.3">
      <c r="A8847" s="2" t="s">
        <v>9378</v>
      </c>
      <c r="B8847" s="3">
        <v>-0.14860920421779172</v>
      </c>
      <c r="C8847" s="3">
        <v>-0.10078347381204361</v>
      </c>
      <c r="D8847" s="20">
        <v>4.8407266847789315E-2</v>
      </c>
    </row>
    <row r="8848" spans="1:4" x14ac:dyDescent="0.3">
      <c r="A8848" s="2" t="s">
        <v>9379</v>
      </c>
      <c r="B8848" s="3">
        <v>-0.19268349930644055</v>
      </c>
      <c r="C8848" s="3">
        <v>-0.225990030914545</v>
      </c>
      <c r="D8848" s="20">
        <v>3.330653160810472E-2</v>
      </c>
    </row>
    <row r="8849" spans="1:4" x14ac:dyDescent="0.3">
      <c r="A8849" s="2" t="s">
        <v>9380</v>
      </c>
      <c r="B8849" s="3">
        <v>-9.2797057703137453E-2</v>
      </c>
      <c r="C8849" s="3">
        <v>-0.1296419277787208</v>
      </c>
      <c r="D8849" s="20">
        <v>4.1282450780272484E-2</v>
      </c>
    </row>
    <row r="8850" spans="1:4" x14ac:dyDescent="0.3">
      <c r="A8850" s="2" t="s">
        <v>9381</v>
      </c>
      <c r="B8850" s="3">
        <v>-0.13904817402362823</v>
      </c>
      <c r="C8850" s="3">
        <v>-0.13572847284376607</v>
      </c>
      <c r="D8850" s="20">
        <v>1.7337920144200318E-2</v>
      </c>
    </row>
    <row r="8851" spans="1:4" x14ac:dyDescent="0.3">
      <c r="A8851" s="2" t="s">
        <v>9382</v>
      </c>
      <c r="B8851" s="3">
        <v>-0.17399191111326223</v>
      </c>
      <c r="C8851" s="3">
        <v>-0.16693510115146648</v>
      </c>
      <c r="D8851" s="20">
        <v>1.3973481953144082E-2</v>
      </c>
    </row>
    <row r="8852" spans="1:4" x14ac:dyDescent="0.3">
      <c r="A8852" s="2" t="s">
        <v>9383</v>
      </c>
      <c r="B8852" s="3">
        <v>-0.19987177848815924</v>
      </c>
      <c r="C8852" s="3">
        <v>-0.19097039848566022</v>
      </c>
      <c r="D8852" s="20">
        <v>1.2572236359119408E-2</v>
      </c>
    </row>
    <row r="8853" spans="1:4" x14ac:dyDescent="0.3">
      <c r="A8853" s="2" t="s">
        <v>9384</v>
      </c>
      <c r="B8853" s="3">
        <v>-0.19390165060758574</v>
      </c>
      <c r="C8853" s="3">
        <v>-0.17920246347784999</v>
      </c>
      <c r="D8853" s="20">
        <v>1.4699187129735961E-2</v>
      </c>
    </row>
    <row r="8854" spans="1:4" x14ac:dyDescent="0.3">
      <c r="A8854" s="2" t="s">
        <v>9385</v>
      </c>
      <c r="B8854" s="3">
        <v>-0.17560286074876774</v>
      </c>
      <c r="C8854" s="3">
        <v>-0.17075491696596151</v>
      </c>
      <c r="D8854" s="20">
        <v>8.5527226328849897E-3</v>
      </c>
    </row>
    <row r="8855" spans="1:4" x14ac:dyDescent="0.3">
      <c r="A8855" s="2" t="s">
        <v>9386</v>
      </c>
      <c r="B8855" s="3">
        <v>-0.17475162446498849</v>
      </c>
      <c r="C8855" s="3">
        <v>-0.16354600340127926</v>
      </c>
      <c r="D8855" s="20">
        <v>1.1205621063709273E-2</v>
      </c>
    </row>
    <row r="8856" spans="1:4" x14ac:dyDescent="0.3">
      <c r="A8856" s="2" t="s">
        <v>9387</v>
      </c>
      <c r="B8856" s="3">
        <v>-0.15887539461255076</v>
      </c>
      <c r="C8856" s="3">
        <v>-0.17396423220634474</v>
      </c>
      <c r="D8856" s="20">
        <v>1.7549056559801091E-2</v>
      </c>
    </row>
    <row r="8857" spans="1:4" x14ac:dyDescent="0.3">
      <c r="A8857" s="2" t="s">
        <v>9388</v>
      </c>
      <c r="B8857" s="3">
        <v>-0.195953458547592</v>
      </c>
      <c r="C8857" s="3">
        <v>-0.15814124234020724</v>
      </c>
      <c r="D8857" s="20">
        <v>3.7812216207385063E-2</v>
      </c>
    </row>
    <row r="8858" spans="1:4" x14ac:dyDescent="0.3">
      <c r="A8858" s="2" t="s">
        <v>9389</v>
      </c>
      <c r="B8858" s="3">
        <v>-0.21591030061244976</v>
      </c>
      <c r="C8858" s="3">
        <v>-0.193771243095398</v>
      </c>
      <c r="D8858" s="20">
        <v>2.2139057517051714E-2</v>
      </c>
    </row>
    <row r="8859" spans="1:4" x14ac:dyDescent="0.3">
      <c r="A8859" s="2" t="s">
        <v>9390</v>
      </c>
      <c r="B8859" s="3">
        <v>-0.18245846033096325</v>
      </c>
      <c r="C8859" s="3">
        <v>-0.195102248340845</v>
      </c>
      <c r="D8859" s="20">
        <v>1.6785819083452242E-2</v>
      </c>
    </row>
    <row r="8860" spans="1:4" x14ac:dyDescent="0.3">
      <c r="A8860" s="2" t="s">
        <v>9391</v>
      </c>
      <c r="B8860" s="3">
        <v>-0.16682948917150475</v>
      </c>
      <c r="C8860" s="3">
        <v>-0.15896199084818374</v>
      </c>
      <c r="D8860" s="20">
        <v>7.8674983233213546E-3</v>
      </c>
    </row>
    <row r="8861" spans="1:4" x14ac:dyDescent="0.3">
      <c r="A8861" s="2" t="s">
        <v>9392</v>
      </c>
      <c r="B8861" s="3">
        <v>-0.21220662817358948</v>
      </c>
      <c r="C8861" s="3">
        <v>-0.18430141732096672</v>
      </c>
      <c r="D8861" s="20">
        <v>2.9989421367645264E-2</v>
      </c>
    </row>
    <row r="8862" spans="1:4" x14ac:dyDescent="0.3">
      <c r="A8862" s="2" t="s">
        <v>9393</v>
      </c>
      <c r="B8862" s="3">
        <v>-0.20482583343982724</v>
      </c>
      <c r="C8862" s="3">
        <v>-0.19041599705815326</v>
      </c>
      <c r="D8862" s="20">
        <v>1.4409836381673815E-2</v>
      </c>
    </row>
    <row r="8863" spans="1:4" x14ac:dyDescent="0.3">
      <c r="A8863" s="2" t="s">
        <v>9394</v>
      </c>
      <c r="B8863" s="3">
        <v>-0.19002230837941175</v>
      </c>
      <c r="C8863" s="3">
        <v>-0.18259490653872476</v>
      </c>
      <c r="D8863" s="20">
        <v>8.0836117267608521E-3</v>
      </c>
    </row>
    <row r="8864" spans="1:4" x14ac:dyDescent="0.3">
      <c r="A8864" s="2" t="s">
        <v>9395</v>
      </c>
      <c r="B8864" s="3">
        <v>-0.2521093152463435</v>
      </c>
      <c r="C8864" s="3">
        <v>-0.17686625197529776</v>
      </c>
      <c r="D8864" s="20">
        <v>7.6329588890075739E-2</v>
      </c>
    </row>
    <row r="8865" spans="1:4" x14ac:dyDescent="0.3">
      <c r="A8865" s="2" t="s">
        <v>9396</v>
      </c>
      <c r="B8865" s="3">
        <v>-0.20494269579648972</v>
      </c>
      <c r="C8865" s="3">
        <v>-0.24735654890537251</v>
      </c>
      <c r="D8865" s="20">
        <v>4.75592240691185E-2</v>
      </c>
    </row>
    <row r="8866" spans="1:4" x14ac:dyDescent="0.3">
      <c r="A8866" s="2" t="s">
        <v>9397</v>
      </c>
      <c r="B8866" s="3">
        <v>-0.10919144563376901</v>
      </c>
      <c r="C8866" s="3">
        <v>-0.12449537962675103</v>
      </c>
      <c r="D8866" s="20">
        <v>2.2378364577889449E-2</v>
      </c>
    </row>
    <row r="8867" spans="1:4" x14ac:dyDescent="0.3">
      <c r="A8867" s="2" t="s">
        <v>9398</v>
      </c>
      <c r="B8867" s="3">
        <v>-0.18542025610804549</v>
      </c>
      <c r="C8867" s="3">
        <v>-0.16765963286161401</v>
      </c>
      <c r="D8867" s="20">
        <v>1.8359292298555364E-2</v>
      </c>
    </row>
    <row r="8868" spans="1:4" x14ac:dyDescent="0.3">
      <c r="A8868" s="2" t="s">
        <v>9399</v>
      </c>
      <c r="B8868" s="3">
        <v>-0.26915793493390072</v>
      </c>
      <c r="C8868" s="3">
        <v>-0.18520194292068498</v>
      </c>
      <c r="D8868" s="20">
        <v>8.3955992013215894E-2</v>
      </c>
    </row>
    <row r="8869" spans="1:4" x14ac:dyDescent="0.3">
      <c r="A8869" s="2" t="s">
        <v>9400</v>
      </c>
      <c r="B8869" s="3">
        <v>-0.23243058472871803</v>
      </c>
      <c r="C8869" s="3">
        <v>-0.24850604310631774</v>
      </c>
      <c r="D8869" s="20">
        <v>3.0310895293951041E-2</v>
      </c>
    </row>
    <row r="8870" spans="1:4" x14ac:dyDescent="0.3">
      <c r="A8870" s="2" t="s">
        <v>9401</v>
      </c>
      <c r="B8870" s="3">
        <v>-0.12658922560513011</v>
      </c>
      <c r="C8870" s="3">
        <v>-0.14684664271771874</v>
      </c>
      <c r="D8870" s="20">
        <v>2.9244270175695426E-2</v>
      </c>
    </row>
    <row r="8871" spans="1:4" x14ac:dyDescent="0.3">
      <c r="A8871" s="2" t="s">
        <v>9402</v>
      </c>
      <c r="B8871" s="3">
        <v>-0.22755799442529676</v>
      </c>
      <c r="C8871" s="3">
        <v>-0.16280662268400176</v>
      </c>
      <c r="D8871" s="20">
        <v>6.4751371741294916E-2</v>
      </c>
    </row>
    <row r="8872" spans="1:4" x14ac:dyDescent="0.3">
      <c r="A8872" s="2" t="s">
        <v>9403</v>
      </c>
      <c r="B8872" s="3">
        <v>-0.18853298202157026</v>
      </c>
      <c r="C8872" s="3">
        <v>-0.22111853212118127</v>
      </c>
      <c r="D8872" s="20">
        <v>3.404677286744117E-2</v>
      </c>
    </row>
    <row r="8873" spans="1:4" x14ac:dyDescent="0.3">
      <c r="A8873" s="2" t="s">
        <v>9404</v>
      </c>
      <c r="B8873" s="3">
        <v>-0.15989954397082315</v>
      </c>
      <c r="C8873" s="3">
        <v>-0.15909927710890776</v>
      </c>
      <c r="D8873" s="20">
        <v>2.7596183121204373E-2</v>
      </c>
    </row>
    <row r="8874" spans="1:4" x14ac:dyDescent="0.3">
      <c r="A8874" s="2" t="s">
        <v>9405</v>
      </c>
      <c r="B8874" s="3">
        <v>-0.16715092211961724</v>
      </c>
      <c r="C8874" s="3">
        <v>-0.1476743705570695</v>
      </c>
      <c r="D8874" s="20">
        <v>2.2386509925127009E-2</v>
      </c>
    </row>
    <row r="8875" spans="1:4" x14ac:dyDescent="0.3">
      <c r="A8875" s="2" t="s">
        <v>9406</v>
      </c>
      <c r="B8875" s="3">
        <v>-0.20666792243719123</v>
      </c>
      <c r="C8875" s="3">
        <v>-0.20159143954515474</v>
      </c>
      <c r="D8875" s="20">
        <v>9.5928534865379386E-3</v>
      </c>
    </row>
    <row r="8876" spans="1:4" x14ac:dyDescent="0.3">
      <c r="A8876" s="2" t="s">
        <v>9407</v>
      </c>
      <c r="B8876" s="3">
        <v>-0.19056687876582148</v>
      </c>
      <c r="C8876" s="3">
        <v>-0.17490267381072025</v>
      </c>
      <c r="D8876" s="20">
        <v>1.5664204955101006E-2</v>
      </c>
    </row>
    <row r="8877" spans="1:4" x14ac:dyDescent="0.3">
      <c r="A8877" s="2" t="s">
        <v>9408</v>
      </c>
      <c r="B8877" s="3">
        <v>-0.22478021681308752</v>
      </c>
      <c r="C8877" s="3">
        <v>-0.19030845537781699</v>
      </c>
      <c r="D8877" s="20">
        <v>3.6376874893903739E-2</v>
      </c>
    </row>
    <row r="8878" spans="1:4" x14ac:dyDescent="0.3">
      <c r="A8878" s="2" t="s">
        <v>9409</v>
      </c>
      <c r="B8878" s="3">
        <v>-0.20110147818922974</v>
      </c>
      <c r="C8878" s="3">
        <v>-0.20144576579332352</v>
      </c>
      <c r="D8878" s="20">
        <v>2.145034447312355E-2</v>
      </c>
    </row>
    <row r="8879" spans="1:4" x14ac:dyDescent="0.3">
      <c r="A8879" s="2" t="s">
        <v>9410</v>
      </c>
      <c r="B8879" s="3">
        <v>-0.15326085686683674</v>
      </c>
      <c r="C8879" s="3">
        <v>-0.168728683143854</v>
      </c>
      <c r="D8879" s="20">
        <v>1.8663693219423298E-2</v>
      </c>
    </row>
    <row r="8880" spans="1:4" x14ac:dyDescent="0.3">
      <c r="A8880" s="2" t="s">
        <v>9411</v>
      </c>
      <c r="B8880" s="3">
        <v>-0.14702674373984323</v>
      </c>
      <c r="C8880" s="3">
        <v>-0.15192298777401425</v>
      </c>
      <c r="D8880" s="20">
        <v>1.1614179238677035E-2</v>
      </c>
    </row>
    <row r="8881" spans="1:4" x14ac:dyDescent="0.3">
      <c r="A8881" s="2" t="s">
        <v>9412</v>
      </c>
      <c r="B8881" s="3">
        <v>-0.167718980461359</v>
      </c>
      <c r="C8881" s="3">
        <v>-0.16662173345685002</v>
      </c>
      <c r="D8881" s="20">
        <v>1.9992783665657023E-2</v>
      </c>
    </row>
    <row r="8882" spans="1:4" x14ac:dyDescent="0.3">
      <c r="A8882" s="2" t="s">
        <v>9413</v>
      </c>
      <c r="B8882" s="3">
        <v>-0.15895063802599901</v>
      </c>
      <c r="C8882" s="3">
        <v>-0.17003490775823601</v>
      </c>
      <c r="D8882" s="20">
        <v>1.1106308549642565E-2</v>
      </c>
    </row>
    <row r="8883" spans="1:4" x14ac:dyDescent="0.3">
      <c r="A8883" s="2" t="s">
        <v>9414</v>
      </c>
      <c r="B8883" s="3">
        <v>-0.173751015216112</v>
      </c>
      <c r="C8883" s="3">
        <v>-0.16449614614248276</v>
      </c>
      <c r="D8883" s="20">
        <v>1.4160212129354498E-2</v>
      </c>
    </row>
    <row r="8884" spans="1:4" x14ac:dyDescent="0.3">
      <c r="A8884" s="2" t="s">
        <v>9415</v>
      </c>
      <c r="B8884" s="3">
        <v>-0.16452943906188</v>
      </c>
      <c r="C8884" s="3">
        <v>-0.18549540638923651</v>
      </c>
      <c r="D8884" s="20">
        <v>2.1406192332506169E-2</v>
      </c>
    </row>
    <row r="8885" spans="1:4" x14ac:dyDescent="0.3">
      <c r="A8885" s="2" t="s">
        <v>9416</v>
      </c>
      <c r="B8885" s="3">
        <v>-0.165502393618226</v>
      </c>
      <c r="C8885" s="3">
        <v>-0.15704453364014648</v>
      </c>
      <c r="D8885" s="20">
        <v>9.1407988220453124E-3</v>
      </c>
    </row>
    <row r="8886" spans="1:4" x14ac:dyDescent="0.3">
      <c r="A8886" s="2" t="s">
        <v>9417</v>
      </c>
      <c r="B8886" s="3">
        <v>-0.17387009039521226</v>
      </c>
      <c r="C8886" s="3">
        <v>-0.17931533232331298</v>
      </c>
      <c r="D8886" s="20">
        <v>6.2724649906158473E-3</v>
      </c>
    </row>
    <row r="8887" spans="1:4" x14ac:dyDescent="0.3">
      <c r="A8887" s="2" t="s">
        <v>9418</v>
      </c>
      <c r="B8887" s="3">
        <v>-0.1602902226150035</v>
      </c>
      <c r="C8887" s="3">
        <v>-0.16827989742159824</v>
      </c>
      <c r="D8887" s="20">
        <v>1.3488121330738073E-2</v>
      </c>
    </row>
    <row r="8888" spans="1:4" x14ac:dyDescent="0.3">
      <c r="A8888" s="2" t="s">
        <v>9419</v>
      </c>
      <c r="B8888" s="3">
        <v>-0.21966812014579776</v>
      </c>
      <c r="C8888" s="3">
        <v>-0.17315657809376728</v>
      </c>
      <c r="D8888" s="20">
        <v>4.753561690449714E-2</v>
      </c>
    </row>
    <row r="8889" spans="1:4" x14ac:dyDescent="0.3">
      <c r="A8889" s="2" t="s">
        <v>9420</v>
      </c>
      <c r="B8889" s="3">
        <v>-0.20186016336083401</v>
      </c>
      <c r="C8889" s="3">
        <v>-0.21364589035511028</v>
      </c>
      <c r="D8889" s="20">
        <v>1.9253198057413101E-2</v>
      </c>
    </row>
    <row r="8890" spans="1:4" x14ac:dyDescent="0.3">
      <c r="A8890" s="2" t="s">
        <v>9421</v>
      </c>
      <c r="B8890" s="3">
        <v>-0.12449067458510388</v>
      </c>
      <c r="C8890" s="3">
        <v>-0.15601492486894125</v>
      </c>
      <c r="D8890" s="20">
        <v>3.391523100435731E-2</v>
      </c>
    </row>
    <row r="8891" spans="1:4" x14ac:dyDescent="0.3">
      <c r="A8891" s="2" t="s">
        <v>9422</v>
      </c>
      <c r="B8891" s="3">
        <v>-0.15013524517416973</v>
      </c>
      <c r="C8891" s="3">
        <v>-0.16179963946342474</v>
      </c>
      <c r="D8891" s="20">
        <v>1.4684144407510754E-2</v>
      </c>
    </row>
    <row r="8892" spans="1:4" x14ac:dyDescent="0.3">
      <c r="A8892" s="2" t="s">
        <v>9423</v>
      </c>
      <c r="B8892" s="3">
        <v>-0.24049612879753102</v>
      </c>
      <c r="C8892" s="3">
        <v>-0.15716203488409525</v>
      </c>
      <c r="D8892" s="20">
        <v>8.3334095776081016E-2</v>
      </c>
    </row>
    <row r="8893" spans="1:4" x14ac:dyDescent="0.3">
      <c r="A8893" s="2" t="s">
        <v>9424</v>
      </c>
      <c r="B8893" s="3">
        <v>-0.12130677327513677</v>
      </c>
      <c r="C8893" s="3">
        <v>-0.254637461155653</v>
      </c>
      <c r="D8893" s="20">
        <v>0.13422092795372015</v>
      </c>
    </row>
    <row r="8894" spans="1:4" x14ac:dyDescent="0.3">
      <c r="A8894" s="2" t="s">
        <v>9425</v>
      </c>
      <c r="B8894" s="3">
        <v>-0.12540644779801377</v>
      </c>
      <c r="C8894" s="3">
        <v>-4.306729626841839E-2</v>
      </c>
      <c r="D8894" s="20">
        <v>9.2828009743243373E-2</v>
      </c>
    </row>
    <row r="8895" spans="1:4" x14ac:dyDescent="0.3">
      <c r="A8895" s="2" t="s">
        <v>9426</v>
      </c>
      <c r="B8895" s="3">
        <v>-0.4585107117891315</v>
      </c>
      <c r="C8895" s="3">
        <v>-0.25384293869137753</v>
      </c>
      <c r="D8895" s="20">
        <v>0.20466777309775355</v>
      </c>
    </row>
    <row r="8896" spans="1:4" x14ac:dyDescent="0.3">
      <c r="A8896" s="2" t="s">
        <v>9427</v>
      </c>
      <c r="B8896" s="3">
        <v>-0.36044520139694175</v>
      </c>
      <c r="C8896" s="3">
        <v>-0.32949142530560471</v>
      </c>
      <c r="D8896" s="20">
        <v>9.1036509722471237E-2</v>
      </c>
    </row>
    <row r="8897" spans="1:4" x14ac:dyDescent="0.3">
      <c r="A8897" s="2" t="s">
        <v>9428</v>
      </c>
      <c r="B8897" s="3">
        <v>-0.12579310685396183</v>
      </c>
      <c r="C8897" s="3">
        <v>-0.17138811945915225</v>
      </c>
      <c r="D8897" s="20">
        <v>5.3214527666568742E-2</v>
      </c>
    </row>
    <row r="8898" spans="1:4" x14ac:dyDescent="0.3">
      <c r="A8898" s="2" t="s">
        <v>9429</v>
      </c>
      <c r="B8898" s="3">
        <v>-0.17288342863321299</v>
      </c>
      <c r="C8898" s="3">
        <v>-0.13718155026435869</v>
      </c>
      <c r="D8898" s="20">
        <v>3.5701878368854523E-2</v>
      </c>
    </row>
    <row r="8899" spans="1:4" x14ac:dyDescent="0.3">
      <c r="A8899" s="2" t="s">
        <v>9430</v>
      </c>
      <c r="B8899" s="3">
        <v>-0.24463995918631526</v>
      </c>
      <c r="C8899" s="3">
        <v>-0.21259997040033352</v>
      </c>
      <c r="D8899" s="20">
        <v>3.2039988785982132E-2</v>
      </c>
    </row>
    <row r="8900" spans="1:4" x14ac:dyDescent="0.3">
      <c r="A8900" s="2" t="s">
        <v>9431</v>
      </c>
      <c r="B8900" s="3">
        <v>-0.20887440070509927</v>
      </c>
      <c r="C8900" s="3">
        <v>-0.1941805481910705</v>
      </c>
      <c r="D8900" s="20">
        <v>1.4784652739763253E-2</v>
      </c>
    </row>
    <row r="8901" spans="1:4" x14ac:dyDescent="0.3">
      <c r="A8901" s="2" t="s">
        <v>9432</v>
      </c>
      <c r="B8901" s="3">
        <v>-0.16934816353023052</v>
      </c>
      <c r="C8901" s="3">
        <v>-0.17299164086580274</v>
      </c>
      <c r="D8901" s="20">
        <v>1.527109183371065E-2</v>
      </c>
    </row>
    <row r="8902" spans="1:4" x14ac:dyDescent="0.3">
      <c r="A8902" s="2" t="s">
        <v>9433</v>
      </c>
      <c r="B8902" s="3">
        <v>-0.17548113316297551</v>
      </c>
      <c r="C8902" s="3">
        <v>-0.17285699397325499</v>
      </c>
      <c r="D8902" s="20">
        <v>4.9983635544776847E-3</v>
      </c>
    </row>
    <row r="8903" spans="1:4" x14ac:dyDescent="0.3">
      <c r="A8903" s="2" t="s">
        <v>9434</v>
      </c>
      <c r="B8903" s="3">
        <v>-0.16746899858117076</v>
      </c>
      <c r="C8903" s="3">
        <v>-0.17209257185459151</v>
      </c>
      <c r="D8903" s="20">
        <v>5.5917836725711823E-3</v>
      </c>
    </row>
    <row r="8904" spans="1:4" x14ac:dyDescent="0.3">
      <c r="A8904" s="2" t="s">
        <v>9435</v>
      </c>
      <c r="B8904" s="3">
        <v>-0.16773710399866076</v>
      </c>
      <c r="C8904" s="3">
        <v>-0.17056581005454075</v>
      </c>
      <c r="D8904" s="20">
        <v>1.0121490806341182E-2</v>
      </c>
    </row>
    <row r="8905" spans="1:4" x14ac:dyDescent="0.3">
      <c r="A8905" s="2" t="s">
        <v>9436</v>
      </c>
      <c r="B8905" s="3">
        <v>-0.1749409064650535</v>
      </c>
      <c r="C8905" s="3">
        <v>-0.15590687096118927</v>
      </c>
      <c r="D8905" s="20">
        <v>1.9034035503864299E-2</v>
      </c>
    </row>
    <row r="8906" spans="1:4" x14ac:dyDescent="0.3">
      <c r="A8906" s="2" t="s">
        <v>9437</v>
      </c>
      <c r="B8906" s="3">
        <v>-0.1803751066327095</v>
      </c>
      <c r="C8906" s="3">
        <v>-0.17510792985558499</v>
      </c>
      <c r="D8906" s="20">
        <v>1.0950189083814621E-2</v>
      </c>
    </row>
    <row r="8907" spans="1:4" x14ac:dyDescent="0.3">
      <c r="A8907" s="2" t="s">
        <v>9438</v>
      </c>
      <c r="B8907" s="3">
        <v>-0.15171032585203634</v>
      </c>
      <c r="C8907" s="3">
        <v>-0.16674278676509852</v>
      </c>
      <c r="D8907" s="20">
        <v>1.6214584931731217E-2</v>
      </c>
    </row>
    <row r="8908" spans="1:4" x14ac:dyDescent="0.3">
      <c r="A8908" s="2" t="s">
        <v>9439</v>
      </c>
      <c r="B8908" s="3">
        <v>-0.15214639902114876</v>
      </c>
      <c r="C8908" s="3">
        <v>-0.16526931151747701</v>
      </c>
      <c r="D8908" s="20">
        <v>1.3122912496328364E-2</v>
      </c>
    </row>
    <row r="8909" spans="1:4" x14ac:dyDescent="0.3">
      <c r="A8909" s="2" t="s">
        <v>9440</v>
      </c>
      <c r="B8909" s="3">
        <v>-0.1767958141863345</v>
      </c>
      <c r="C8909" s="3">
        <v>-0.16611736267805099</v>
      </c>
      <c r="D8909" s="20">
        <v>1.0678451508283594E-2</v>
      </c>
    </row>
    <row r="8910" spans="1:4" x14ac:dyDescent="0.3">
      <c r="A8910" s="2" t="s">
        <v>9441</v>
      </c>
      <c r="B8910" s="3">
        <v>-0.20258714258670799</v>
      </c>
      <c r="C8910" s="3">
        <v>-0.186054836958647</v>
      </c>
      <c r="D8910" s="20">
        <v>1.6532305628061295E-2</v>
      </c>
    </row>
    <row r="8911" spans="1:4" x14ac:dyDescent="0.3">
      <c r="A8911" s="2" t="s">
        <v>9442</v>
      </c>
      <c r="B8911" s="3">
        <v>-0.24723606556653971</v>
      </c>
      <c r="C8911" s="3">
        <v>-0.19060276821255676</v>
      </c>
      <c r="D8911" s="20">
        <v>5.9256698936224032E-2</v>
      </c>
    </row>
    <row r="8912" spans="1:4" x14ac:dyDescent="0.3">
      <c r="A8912" s="2" t="s">
        <v>9443</v>
      </c>
      <c r="B8912" s="3">
        <v>-0.28487496450543398</v>
      </c>
      <c r="C8912" s="3">
        <v>-0.23023995384573925</v>
      </c>
      <c r="D8912" s="20">
        <v>5.4635010659694658E-2</v>
      </c>
    </row>
    <row r="8913" spans="1:4" x14ac:dyDescent="0.3">
      <c r="A8913" s="2" t="s">
        <v>9444</v>
      </c>
      <c r="B8913" s="3">
        <v>-0.20810322090983402</v>
      </c>
      <c r="C8913" s="3">
        <v>-0.20522449165582651</v>
      </c>
      <c r="D8913" s="20">
        <v>1.9197631627321236E-2</v>
      </c>
    </row>
    <row r="8914" spans="1:4" x14ac:dyDescent="0.3">
      <c r="A8914" s="2" t="s">
        <v>9445</v>
      </c>
      <c r="B8914" s="3">
        <v>-0.14875631965696812</v>
      </c>
      <c r="C8914" s="3">
        <v>-0.19410715624690048</v>
      </c>
      <c r="D8914" s="20">
        <v>4.5350836589932449E-2</v>
      </c>
    </row>
    <row r="8915" spans="1:4" x14ac:dyDescent="0.3">
      <c r="A8915" s="2" t="s">
        <v>9446</v>
      </c>
      <c r="B8915" s="3">
        <v>-0.13917056284844875</v>
      </c>
      <c r="C8915" s="3">
        <v>-0.14868078939616675</v>
      </c>
      <c r="D8915" s="20">
        <v>2.4992559105157866E-2</v>
      </c>
    </row>
    <row r="8916" spans="1:4" x14ac:dyDescent="0.3">
      <c r="A8916" s="2" t="s">
        <v>9447</v>
      </c>
      <c r="B8916" s="3">
        <v>-0.22281021624803526</v>
      </c>
      <c r="C8916" s="3">
        <v>-0.160233814269304</v>
      </c>
      <c r="D8916" s="20">
        <v>6.2576401978731183E-2</v>
      </c>
    </row>
    <row r="8917" spans="1:4" x14ac:dyDescent="0.3">
      <c r="A8917" s="2" t="s">
        <v>9448</v>
      </c>
      <c r="B8917" s="3">
        <v>-0.19337424635887154</v>
      </c>
      <c r="C8917" s="3">
        <v>-0.23591934889555</v>
      </c>
      <c r="D8917" s="20">
        <v>4.7714821994304712E-2</v>
      </c>
    </row>
    <row r="8918" spans="1:4" x14ac:dyDescent="0.3">
      <c r="A8918" s="2" t="s">
        <v>9449</v>
      </c>
      <c r="B8918" s="3">
        <v>-0.10594263672828688</v>
      </c>
      <c r="C8918" s="3">
        <v>-0.11921955272555368</v>
      </c>
      <c r="D8918" s="20">
        <v>2.6843521744012829E-2</v>
      </c>
    </row>
    <row r="8919" spans="1:4" x14ac:dyDescent="0.3">
      <c r="A8919" s="2" t="s">
        <v>9450</v>
      </c>
      <c r="B8919" s="3">
        <v>-0.11741706170141694</v>
      </c>
      <c r="C8919" s="3">
        <v>-0.1821815967559815</v>
      </c>
      <c r="D8919" s="20">
        <v>7.3646886274218615E-2</v>
      </c>
    </row>
    <row r="8920" spans="1:4" x14ac:dyDescent="0.3">
      <c r="A8920" s="2" t="s">
        <v>9451</v>
      </c>
      <c r="B8920" s="3">
        <v>-0.10952422395348549</v>
      </c>
      <c r="C8920" s="3">
        <v>-0.11539350077509887</v>
      </c>
      <c r="D8920" s="20">
        <v>5.4604865610599532E-2</v>
      </c>
    </row>
    <row r="8921" spans="1:4" x14ac:dyDescent="0.3">
      <c r="A8921" s="2" t="s">
        <v>9452</v>
      </c>
      <c r="B8921" s="3">
        <v>-0.14579896815121174</v>
      </c>
      <c r="C8921" s="3">
        <v>-0.14842677116394026</v>
      </c>
      <c r="D8921" s="20">
        <v>9.7525548189878394E-3</v>
      </c>
    </row>
    <row r="8922" spans="1:4" x14ac:dyDescent="0.3">
      <c r="A8922" s="2" t="s">
        <v>9453</v>
      </c>
      <c r="B8922" s="3">
        <v>-0.18797241151332847</v>
      </c>
      <c r="C8922" s="3">
        <v>-0.16188493371009827</v>
      </c>
      <c r="D8922" s="20">
        <v>2.6087477803230286E-2</v>
      </c>
    </row>
    <row r="8923" spans="1:4" x14ac:dyDescent="0.3">
      <c r="A8923" s="2" t="s">
        <v>9454</v>
      </c>
      <c r="B8923" s="3">
        <v>-0.1348819937556982</v>
      </c>
      <c r="C8923" s="3">
        <v>-0.18792023882269876</v>
      </c>
      <c r="D8923" s="20">
        <v>5.7918017730116872E-2</v>
      </c>
    </row>
    <row r="8924" spans="1:4" x14ac:dyDescent="0.3">
      <c r="A8924" s="2" t="s">
        <v>9455</v>
      </c>
      <c r="B8924" s="3">
        <v>-9.5061585307121402E-2</v>
      </c>
      <c r="C8924" s="3">
        <v>-0.1202341411262751</v>
      </c>
      <c r="D8924" s="20">
        <v>2.5547871366143234E-2</v>
      </c>
    </row>
    <row r="8925" spans="1:4" x14ac:dyDescent="0.3">
      <c r="A8925" s="2" t="s">
        <v>9456</v>
      </c>
      <c r="B8925" s="3">
        <v>-0.15848078206181498</v>
      </c>
      <c r="C8925" s="3">
        <v>-0.14185029268264751</v>
      </c>
      <c r="D8925" s="20">
        <v>1.9942995160818083E-2</v>
      </c>
    </row>
    <row r="8926" spans="1:4" x14ac:dyDescent="0.3">
      <c r="A8926" s="2" t="s">
        <v>9457</v>
      </c>
      <c r="B8926" s="3">
        <v>-0.19735929369926475</v>
      </c>
      <c r="C8926" s="3">
        <v>-0.17849491164088227</v>
      </c>
      <c r="D8926" s="20">
        <v>1.8864382058382045E-2</v>
      </c>
    </row>
    <row r="8927" spans="1:4" x14ac:dyDescent="0.3">
      <c r="A8927" s="2" t="s">
        <v>9458</v>
      </c>
      <c r="B8927" s="3">
        <v>-0.18315425142645825</v>
      </c>
      <c r="C8927" s="3">
        <v>-0.17347938194870952</v>
      </c>
      <c r="D8927" s="20">
        <v>2.5313690304756147E-2</v>
      </c>
    </row>
    <row r="8928" spans="1:4" x14ac:dyDescent="0.3">
      <c r="A8928" s="2" t="s">
        <v>9459</v>
      </c>
      <c r="B8928" s="3">
        <v>-0.19275884702801699</v>
      </c>
      <c r="C8928" s="3">
        <v>-0.19052953273057924</v>
      </c>
      <c r="D8928" s="20">
        <v>8.008670061826699E-3</v>
      </c>
    </row>
    <row r="8929" spans="1:4" x14ac:dyDescent="0.3">
      <c r="A8929" s="2" t="s">
        <v>9460</v>
      </c>
      <c r="B8929" s="3">
        <v>-0.14511726424097998</v>
      </c>
      <c r="C8929" s="3">
        <v>-0.16036025062203399</v>
      </c>
      <c r="D8929" s="20">
        <v>2.4446830153465292E-2</v>
      </c>
    </row>
    <row r="8930" spans="1:4" x14ac:dyDescent="0.3">
      <c r="A8930" s="2" t="s">
        <v>9461</v>
      </c>
      <c r="B8930" s="3">
        <v>-0.15537145361304275</v>
      </c>
      <c r="C8930" s="3">
        <v>-0.15523360483348375</v>
      </c>
      <c r="D8930" s="20">
        <v>1.8471328541636464E-2</v>
      </c>
    </row>
    <row r="8931" spans="1:4" x14ac:dyDescent="0.3">
      <c r="A8931" s="2" t="s">
        <v>9462</v>
      </c>
      <c r="B8931" s="3">
        <v>-0.17361276969313599</v>
      </c>
      <c r="C8931" s="3">
        <v>-0.15274665132164977</v>
      </c>
      <c r="D8931" s="20">
        <v>2.0866118371486667E-2</v>
      </c>
    </row>
    <row r="8932" spans="1:4" x14ac:dyDescent="0.3">
      <c r="A8932" s="2" t="s">
        <v>9463</v>
      </c>
      <c r="B8932" s="3">
        <v>-0.19442732259631151</v>
      </c>
      <c r="C8932" s="3">
        <v>-0.1933841183781625</v>
      </c>
      <c r="D8932" s="20">
        <v>9.6625424921512777E-3</v>
      </c>
    </row>
    <row r="8933" spans="1:4" x14ac:dyDescent="0.3">
      <c r="A8933" s="2" t="s">
        <v>9464</v>
      </c>
      <c r="B8933" s="3">
        <v>-0.17326689884066576</v>
      </c>
      <c r="C8933" s="3">
        <v>-0.18363149464130374</v>
      </c>
      <c r="D8933" s="20">
        <v>1.0364595800638195E-2</v>
      </c>
    </row>
    <row r="8934" spans="1:4" x14ac:dyDescent="0.3">
      <c r="A8934" s="2" t="s">
        <v>9465</v>
      </c>
      <c r="B8934" s="3">
        <v>-0.140289021655917</v>
      </c>
      <c r="C8934" s="3">
        <v>-0.16212869808077823</v>
      </c>
      <c r="D8934" s="20">
        <v>2.3810027167201049E-2</v>
      </c>
    </row>
    <row r="8935" spans="1:4" x14ac:dyDescent="0.3">
      <c r="A8935" s="2" t="s">
        <v>9466</v>
      </c>
      <c r="B8935" s="3">
        <v>-0.17003631591796875</v>
      </c>
      <c r="C8935" s="3">
        <v>-0.15610140748322024</v>
      </c>
      <c r="D8935" s="20">
        <v>1.5022298321127879E-2</v>
      </c>
    </row>
    <row r="8936" spans="1:4" x14ac:dyDescent="0.3">
      <c r="A8936" s="2" t="s">
        <v>9467</v>
      </c>
      <c r="B8936" s="3">
        <v>-0.22793674841523173</v>
      </c>
      <c r="C8936" s="3">
        <v>-0.17969011515378949</v>
      </c>
      <c r="D8936" s="20">
        <v>5.4162140935659395E-2</v>
      </c>
    </row>
    <row r="8937" spans="1:4" x14ac:dyDescent="0.3">
      <c r="A8937" s="2" t="s">
        <v>9468</v>
      </c>
      <c r="B8937" s="3">
        <v>-0.25800430774688698</v>
      </c>
      <c r="C8937" s="3">
        <v>-0.22260593622922903</v>
      </c>
      <c r="D8937" s="20">
        <v>4.1558980941772475E-2</v>
      </c>
    </row>
    <row r="8938" spans="1:4" x14ac:dyDescent="0.3">
      <c r="A8938" s="2" t="s">
        <v>9469</v>
      </c>
      <c r="B8938" s="3">
        <v>-0.18215096741914749</v>
      </c>
      <c r="C8938" s="3">
        <v>-0.21808295696973801</v>
      </c>
      <c r="D8938" s="20">
        <v>3.6090597510337837E-2</v>
      </c>
    </row>
    <row r="8939" spans="1:4" x14ac:dyDescent="0.3">
      <c r="A8939" s="2" t="s">
        <v>9470</v>
      </c>
      <c r="B8939" s="3">
        <v>-0.21106968820095073</v>
      </c>
      <c r="C8939" s="3">
        <v>-0.12878092378377909</v>
      </c>
      <c r="D8939" s="20">
        <v>8.2288764417171506E-2</v>
      </c>
    </row>
    <row r="8940" spans="1:4" x14ac:dyDescent="0.3">
      <c r="A8940" s="2" t="s">
        <v>9471</v>
      </c>
      <c r="B8940" s="3">
        <v>-0.29731204360723501</v>
      </c>
      <c r="C8940" s="3">
        <v>-0.24195109307765975</v>
      </c>
      <c r="D8940" s="20">
        <v>5.5360950529575348E-2</v>
      </c>
    </row>
    <row r="8941" spans="1:4" x14ac:dyDescent="0.3">
      <c r="A8941" s="2" t="s">
        <v>9472</v>
      </c>
      <c r="B8941" s="3">
        <v>-0.1971514616161584</v>
      </c>
      <c r="C8941" s="3">
        <v>-0.22125947847962374</v>
      </c>
      <c r="D8941" s="20">
        <v>3.1323337927460657E-2</v>
      </c>
    </row>
    <row r="8942" spans="1:4" x14ac:dyDescent="0.3">
      <c r="A8942" s="2" t="s">
        <v>9473</v>
      </c>
      <c r="B8942" s="3">
        <v>-0.19401941820979124</v>
      </c>
      <c r="C8942" s="3">
        <v>-0.13894749060273176</v>
      </c>
      <c r="D8942" s="20">
        <v>5.5071927607059416E-2</v>
      </c>
    </row>
    <row r="8943" spans="1:4" x14ac:dyDescent="0.3">
      <c r="A8943" s="2" t="s">
        <v>9474</v>
      </c>
      <c r="B8943" s="3">
        <v>-0.18308135122060776</v>
      </c>
      <c r="C8943" s="3">
        <v>-0.21727101504802698</v>
      </c>
      <c r="D8943" s="20">
        <v>3.9615236222743974E-2</v>
      </c>
    </row>
    <row r="8944" spans="1:4" x14ac:dyDescent="0.3">
      <c r="A8944" s="2" t="s">
        <v>9475</v>
      </c>
      <c r="B8944" s="3">
        <v>-0.18102751299738873</v>
      </c>
      <c r="C8944" s="3">
        <v>-0.14690072461962675</v>
      </c>
      <c r="D8944" s="20">
        <v>3.6631584167480462E-2</v>
      </c>
    </row>
    <row r="8945" spans="1:4" x14ac:dyDescent="0.3">
      <c r="A8945" s="2" t="s">
        <v>9476</v>
      </c>
      <c r="B8945" s="3">
        <v>-0.1015958897769452</v>
      </c>
      <c r="C8945" s="3">
        <v>-0.19373819977045054</v>
      </c>
      <c r="D8945" s="20">
        <v>9.4812849536538041E-2</v>
      </c>
    </row>
    <row r="8946" spans="1:4" x14ac:dyDescent="0.3">
      <c r="A8946" s="2" t="s">
        <v>9477</v>
      </c>
      <c r="B8946" s="3">
        <v>-0.14994699880480741</v>
      </c>
      <c r="C8946" s="3">
        <v>-9.3692268244922272E-2</v>
      </c>
      <c r="D8946" s="20">
        <v>5.6254730559885474E-2</v>
      </c>
    </row>
    <row r="8947" spans="1:4" x14ac:dyDescent="0.3">
      <c r="A8947" s="2" t="s">
        <v>9478</v>
      </c>
      <c r="B8947" s="3">
        <v>-0.21977185830473878</v>
      </c>
      <c r="C8947" s="3">
        <v>-0.21648109331727</v>
      </c>
      <c r="D8947" s="20">
        <v>1.779049634933471E-2</v>
      </c>
    </row>
    <row r="8948" spans="1:4" x14ac:dyDescent="0.3">
      <c r="A8948" s="2" t="s">
        <v>9479</v>
      </c>
      <c r="B8948" s="3">
        <v>-0.21969673410058049</v>
      </c>
      <c r="C8948" s="3">
        <v>-0.19489645957946772</v>
      </c>
      <c r="D8948" s="20">
        <v>2.7062255889177315E-2</v>
      </c>
    </row>
    <row r="8949" spans="1:4" x14ac:dyDescent="0.3">
      <c r="A8949" s="2" t="s">
        <v>9480</v>
      </c>
      <c r="B8949" s="3">
        <v>-0.17856578528881076</v>
      </c>
      <c r="C8949" s="3">
        <v>-0.181702099740505</v>
      </c>
      <c r="D8949" s="20">
        <v>1.0836757719516758E-2</v>
      </c>
    </row>
    <row r="8950" spans="1:4" x14ac:dyDescent="0.3">
      <c r="A8950" s="2" t="s">
        <v>9481</v>
      </c>
      <c r="B8950" s="3">
        <v>-0.18860321491956702</v>
      </c>
      <c r="C8950" s="3">
        <v>-0.17469395697116874</v>
      </c>
      <c r="D8950" s="20">
        <v>1.7641223967075351E-2</v>
      </c>
    </row>
    <row r="8951" spans="1:4" x14ac:dyDescent="0.3">
      <c r="A8951" s="2" t="s">
        <v>9482</v>
      </c>
      <c r="B8951" s="3">
        <v>-0.15634794719517228</v>
      </c>
      <c r="C8951" s="3">
        <v>-0.16522484272718424</v>
      </c>
      <c r="D8951" s="20">
        <v>1.6832692548632615E-2</v>
      </c>
    </row>
    <row r="8952" spans="1:4" x14ac:dyDescent="0.3">
      <c r="A8952" s="2" t="s">
        <v>9483</v>
      </c>
      <c r="B8952" s="3">
        <v>-0.16072300635278225</v>
      </c>
      <c r="C8952" s="3">
        <v>-0.17002611979842175</v>
      </c>
      <c r="D8952" s="20">
        <v>9.3031134456396242E-3</v>
      </c>
    </row>
    <row r="8953" spans="1:4" x14ac:dyDescent="0.3">
      <c r="A8953" s="2" t="s">
        <v>9484</v>
      </c>
      <c r="B8953" s="3">
        <v>-0.17914877459406847</v>
      </c>
      <c r="C8953" s="3">
        <v>-0.17337262257933628</v>
      </c>
      <c r="D8953" s="20">
        <v>7.8769698739051871E-3</v>
      </c>
    </row>
    <row r="8954" spans="1:4" x14ac:dyDescent="0.3">
      <c r="A8954" s="2" t="s">
        <v>9485</v>
      </c>
      <c r="B8954" s="3">
        <v>-0.19685164839029298</v>
      </c>
      <c r="C8954" s="3">
        <v>-0.17796896398067474</v>
      </c>
      <c r="D8954" s="20">
        <v>1.8882684409618378E-2</v>
      </c>
    </row>
    <row r="8955" spans="1:4" x14ac:dyDescent="0.3">
      <c r="A8955" s="2" t="s">
        <v>9486</v>
      </c>
      <c r="B8955" s="3">
        <v>-0.18297125771641726</v>
      </c>
      <c r="C8955" s="3">
        <v>-0.18302648141980149</v>
      </c>
      <c r="D8955" s="20">
        <v>1.0938718914985688E-2</v>
      </c>
    </row>
    <row r="8956" spans="1:4" x14ac:dyDescent="0.3">
      <c r="A8956" s="2" t="s">
        <v>9487</v>
      </c>
      <c r="B8956" s="3">
        <v>-0.17028031870722776</v>
      </c>
      <c r="C8956" s="3">
        <v>-0.16833335906267174</v>
      </c>
      <c r="D8956" s="20">
        <v>2.9084272682666783E-3</v>
      </c>
    </row>
    <row r="8957" spans="1:4" x14ac:dyDescent="0.3">
      <c r="A8957" s="2" t="s">
        <v>9488</v>
      </c>
      <c r="B8957" s="3">
        <v>-0.19033952802419674</v>
      </c>
      <c r="C8957" s="3">
        <v>-0.17751123383641251</v>
      </c>
      <c r="D8957" s="20">
        <v>1.4864731580018997E-2</v>
      </c>
    </row>
    <row r="8958" spans="1:4" x14ac:dyDescent="0.3">
      <c r="A8958" s="2" t="s">
        <v>9489</v>
      </c>
      <c r="B8958" s="3">
        <v>-0.19965107366442703</v>
      </c>
      <c r="C8958" s="3">
        <v>-0.18696589022874849</v>
      </c>
      <c r="D8958" s="20">
        <v>1.2685183435678486E-2</v>
      </c>
    </row>
    <row r="8959" spans="1:4" x14ac:dyDescent="0.3">
      <c r="A8959" s="2" t="s">
        <v>9490</v>
      </c>
      <c r="B8959" s="3">
        <v>-0.21139642596244801</v>
      </c>
      <c r="C8959" s="3">
        <v>-0.18294283002614953</v>
      </c>
      <c r="D8959" s="20">
        <v>2.8595052659511559E-2</v>
      </c>
    </row>
    <row r="8960" spans="1:4" x14ac:dyDescent="0.3">
      <c r="A8960" s="2" t="s">
        <v>9491</v>
      </c>
      <c r="B8960" s="3">
        <v>-0.202919341623783</v>
      </c>
      <c r="C8960" s="3">
        <v>-0.19754477962851547</v>
      </c>
      <c r="D8960" s="20">
        <v>1.3249572366476052E-2</v>
      </c>
    </row>
    <row r="8961" spans="1:4" x14ac:dyDescent="0.3">
      <c r="A8961" s="2" t="s">
        <v>9492</v>
      </c>
      <c r="B8961" s="3">
        <v>-0.26030538976192474</v>
      </c>
      <c r="C8961" s="3">
        <v>-0.182114377617836</v>
      </c>
      <c r="D8961" s="20">
        <v>7.8191012144088759E-2</v>
      </c>
    </row>
    <row r="8962" spans="1:4" x14ac:dyDescent="0.3">
      <c r="A8962" s="2" t="s">
        <v>9493</v>
      </c>
      <c r="B8962" s="3">
        <v>-0.24918156489729876</v>
      </c>
      <c r="C8962" s="3">
        <v>-0.24688617512583727</v>
      </c>
      <c r="D8962" s="20">
        <v>2.4760946631431573E-2</v>
      </c>
    </row>
    <row r="8963" spans="1:4" x14ac:dyDescent="0.3">
      <c r="A8963" s="2" t="s">
        <v>9494</v>
      </c>
      <c r="B8963" s="3">
        <v>-0.19211716204881649</v>
      </c>
      <c r="C8963" s="3">
        <v>-0.17614306509494801</v>
      </c>
      <c r="D8963" s="20">
        <v>1.5974096953868866E-2</v>
      </c>
    </row>
    <row r="8964" spans="1:4" x14ac:dyDescent="0.3">
      <c r="A8964" s="2" t="s">
        <v>9495</v>
      </c>
      <c r="B8964" s="3">
        <v>-0.19945764169096925</v>
      </c>
      <c r="C8964" s="3">
        <v>-0.18371651694178551</v>
      </c>
      <c r="D8964" s="20">
        <v>1.5741124749183672E-2</v>
      </c>
    </row>
    <row r="8965" spans="1:4" x14ac:dyDescent="0.3">
      <c r="A8965" s="2" t="s">
        <v>9496</v>
      </c>
      <c r="B8965" s="3">
        <v>-0.18357799947261799</v>
      </c>
      <c r="C8965" s="3">
        <v>-0.18970658630132675</v>
      </c>
      <c r="D8965" s="20">
        <v>1.5341438353061659E-2</v>
      </c>
    </row>
    <row r="8966" spans="1:4" x14ac:dyDescent="0.3">
      <c r="A8966" s="2" t="s">
        <v>9497</v>
      </c>
      <c r="B8966" s="3">
        <v>-0.23906406015157672</v>
      </c>
      <c r="C8966" s="3">
        <v>-0.18275859579443926</v>
      </c>
      <c r="D8966" s="20">
        <v>5.9621628373861368E-2</v>
      </c>
    </row>
    <row r="8967" spans="1:4" x14ac:dyDescent="0.3">
      <c r="A8967" s="2" t="s">
        <v>9498</v>
      </c>
      <c r="B8967" s="3">
        <v>-0.27945967763662349</v>
      </c>
      <c r="C8967" s="3">
        <v>-0.23099394887685776</v>
      </c>
      <c r="D8967" s="20">
        <v>4.8465728759765618E-2</v>
      </c>
    </row>
    <row r="8968" spans="1:4" x14ac:dyDescent="0.3">
      <c r="A8968" s="2" t="s">
        <v>9499</v>
      </c>
      <c r="B8968" s="3">
        <v>-0.20110630430281184</v>
      </c>
      <c r="C8968" s="3">
        <v>-0.21094802021980302</v>
      </c>
      <c r="D8968" s="20">
        <v>4.7959072515368469E-2</v>
      </c>
    </row>
    <row r="8969" spans="1:4" x14ac:dyDescent="0.3">
      <c r="A8969" s="2" t="s">
        <v>9500</v>
      </c>
      <c r="B8969" s="3">
        <v>-9.1017235070467079E-2</v>
      </c>
      <c r="C8969" s="3">
        <v>-0.14768261462450025</v>
      </c>
      <c r="D8969" s="20">
        <v>6.1754677444696475E-2</v>
      </c>
    </row>
    <row r="8970" spans="1:4" x14ac:dyDescent="0.3">
      <c r="A8970" s="2" t="s">
        <v>9501</v>
      </c>
      <c r="B8970" s="3">
        <v>-0.18830907717347151</v>
      </c>
      <c r="C8970" s="3">
        <v>-0.12995692528784283</v>
      </c>
      <c r="D8970" s="20">
        <v>6.1588706448674327E-2</v>
      </c>
    </row>
    <row r="8971" spans="1:4" x14ac:dyDescent="0.3">
      <c r="A8971" s="2" t="s">
        <v>9502</v>
      </c>
      <c r="B8971" s="3">
        <v>-0.23097580671310425</v>
      </c>
      <c r="C8971" s="3">
        <v>-0.2256392389535905</v>
      </c>
      <c r="D8971" s="20">
        <v>2.8039015829563151E-2</v>
      </c>
    </row>
    <row r="8972" spans="1:4" x14ac:dyDescent="0.3">
      <c r="A8972" s="2" t="s">
        <v>9503</v>
      </c>
      <c r="B8972" s="3">
        <v>-0.2046165987849235</v>
      </c>
      <c r="C8972" s="3">
        <v>-0.19150361046195025</v>
      </c>
      <c r="D8972" s="20">
        <v>1.3803791254758847E-2</v>
      </c>
    </row>
    <row r="8973" spans="1:4" x14ac:dyDescent="0.3">
      <c r="A8973" s="2" t="s">
        <v>9504</v>
      </c>
      <c r="B8973" s="3">
        <v>-0.176918800920248</v>
      </c>
      <c r="C8973" s="3">
        <v>-0.17004847154021252</v>
      </c>
      <c r="D8973" s="20">
        <v>1.290205866098405E-2</v>
      </c>
    </row>
    <row r="8974" spans="1:4" x14ac:dyDescent="0.3">
      <c r="A8974" s="2" t="s">
        <v>9505</v>
      </c>
      <c r="B8974" s="3">
        <v>-0.18180069699883425</v>
      </c>
      <c r="C8974" s="3">
        <v>-0.17674081027507776</v>
      </c>
      <c r="D8974" s="20">
        <v>5.0598867237567789E-3</v>
      </c>
    </row>
    <row r="8975" spans="1:4" x14ac:dyDescent="0.3">
      <c r="A8975" s="2" t="s">
        <v>9506</v>
      </c>
      <c r="B8975" s="3">
        <v>-0.17633834481239324</v>
      </c>
      <c r="C8975" s="3">
        <v>-0.17064557224512075</v>
      </c>
      <c r="D8975" s="20">
        <v>8.3025544881820748E-3</v>
      </c>
    </row>
    <row r="8976" spans="1:4" x14ac:dyDescent="0.3">
      <c r="A8976" s="2" t="s">
        <v>9507</v>
      </c>
      <c r="B8976" s="3">
        <v>-0.18402818217873551</v>
      </c>
      <c r="C8976" s="3">
        <v>-0.17915980145335225</v>
      </c>
      <c r="D8976" s="20">
        <v>9.8411440849304182E-3</v>
      </c>
    </row>
    <row r="8977" spans="1:4" x14ac:dyDescent="0.3">
      <c r="A8977" s="2" t="s">
        <v>9508</v>
      </c>
      <c r="B8977" s="3">
        <v>-0.16174414753913877</v>
      </c>
      <c r="C8977" s="3">
        <v>-0.16609109565615648</v>
      </c>
      <c r="D8977" s="20">
        <v>1.442552730441095E-2</v>
      </c>
    </row>
    <row r="8978" spans="1:4" x14ac:dyDescent="0.3">
      <c r="A8978" s="2" t="s">
        <v>9509</v>
      </c>
      <c r="B8978" s="3">
        <v>-0.13599122501909738</v>
      </c>
      <c r="C8978" s="3">
        <v>-0.18313728645443925</v>
      </c>
      <c r="D8978" s="20">
        <v>4.7146061435341821E-2</v>
      </c>
    </row>
    <row r="8979" spans="1:4" x14ac:dyDescent="0.3">
      <c r="A8979" s="2" t="s">
        <v>9510</v>
      </c>
      <c r="B8979" s="3">
        <v>-0.12417814135551455</v>
      </c>
      <c r="C8979" s="3">
        <v>-0.12665848061442372</v>
      </c>
      <c r="D8979" s="20">
        <v>1.5346068888902675E-2</v>
      </c>
    </row>
    <row r="8980" spans="1:4" x14ac:dyDescent="0.3">
      <c r="A8980" s="2" t="s">
        <v>9511</v>
      </c>
      <c r="B8980" s="3">
        <v>-0.17375731095671626</v>
      </c>
      <c r="C8980" s="3">
        <v>-0.17291120439767849</v>
      </c>
      <c r="D8980" s="20">
        <v>5.0966404378414154E-3</v>
      </c>
    </row>
    <row r="8981" spans="1:4" x14ac:dyDescent="0.3">
      <c r="A8981" s="2" t="s">
        <v>9512</v>
      </c>
      <c r="B8981" s="3">
        <v>-0.19104513153433825</v>
      </c>
      <c r="C8981" s="3">
        <v>-0.18003934621810902</v>
      </c>
      <c r="D8981" s="20">
        <v>1.1702623218297962E-2</v>
      </c>
    </row>
    <row r="8982" spans="1:4" x14ac:dyDescent="0.3">
      <c r="A8982" s="2" t="s">
        <v>9513</v>
      </c>
      <c r="B8982" s="3">
        <v>-0.20763263478875149</v>
      </c>
      <c r="C8982" s="3">
        <v>-0.17773852124810199</v>
      </c>
      <c r="D8982" s="20">
        <v>2.9894113540649424E-2</v>
      </c>
    </row>
    <row r="8983" spans="1:4" x14ac:dyDescent="0.3">
      <c r="A8983" s="2" t="s">
        <v>9514</v>
      </c>
      <c r="B8983" s="3">
        <v>-0.14989617094397539</v>
      </c>
      <c r="C8983" s="3">
        <v>-0.18973199278116226</v>
      </c>
      <c r="D8983" s="20">
        <v>4.2311858385801301E-2</v>
      </c>
    </row>
    <row r="8984" spans="1:4" x14ac:dyDescent="0.3">
      <c r="A8984" s="2" t="s">
        <v>9515</v>
      </c>
      <c r="B8984" s="3">
        <v>-9.3999221920967074E-2</v>
      </c>
      <c r="C8984" s="3">
        <v>-0.12816378101706521</v>
      </c>
      <c r="D8984" s="20">
        <v>3.7053439766168601E-2</v>
      </c>
    </row>
    <row r="8985" spans="1:4" x14ac:dyDescent="0.3">
      <c r="A8985" s="2" t="s">
        <v>9516</v>
      </c>
      <c r="B8985" s="3">
        <v>-0.227732554078102</v>
      </c>
      <c r="C8985" s="3">
        <v>-0.16470865160226827</v>
      </c>
      <c r="D8985" s="20">
        <v>6.7585207521915422E-2</v>
      </c>
    </row>
    <row r="8986" spans="1:4" x14ac:dyDescent="0.3">
      <c r="A8986" s="2" t="s">
        <v>9517</v>
      </c>
      <c r="B8986" s="3">
        <v>-0.21660725027322775</v>
      </c>
      <c r="C8986" s="3">
        <v>-0.22196859121322648</v>
      </c>
      <c r="D8986" s="20">
        <v>2.7456402778625506E-2</v>
      </c>
    </row>
    <row r="8987" spans="1:4" x14ac:dyDescent="0.3">
      <c r="A8987" s="2" t="s">
        <v>9518</v>
      </c>
      <c r="B8987" s="3">
        <v>-0.1738261990249155</v>
      </c>
      <c r="C8987" s="3">
        <v>-0.16450574249029176</v>
      </c>
      <c r="D8987" s="20">
        <v>1.3159867376089101E-2</v>
      </c>
    </row>
    <row r="8988" spans="1:4" x14ac:dyDescent="0.3">
      <c r="A8988" s="2" t="s">
        <v>9519</v>
      </c>
      <c r="B8988" s="3">
        <v>-0.17579609900712975</v>
      </c>
      <c r="C8988" s="3">
        <v>-0.1729181110858915</v>
      </c>
      <c r="D8988" s="20">
        <v>3.3507123589515669E-3</v>
      </c>
    </row>
    <row r="8989" spans="1:4" x14ac:dyDescent="0.3">
      <c r="A8989" s="2" t="s">
        <v>9520</v>
      </c>
      <c r="B8989" s="3">
        <v>-0.14635142870247347</v>
      </c>
      <c r="C8989" s="3">
        <v>-0.173627119511366</v>
      </c>
      <c r="D8989" s="20">
        <v>2.8885172680020353E-2</v>
      </c>
    </row>
    <row r="8990" spans="1:4" x14ac:dyDescent="0.3">
      <c r="A8990" s="2" t="s">
        <v>9521</v>
      </c>
      <c r="B8990" s="3">
        <v>-0.27764834091067325</v>
      </c>
      <c r="C8990" s="3">
        <v>-0.15095570310950251</v>
      </c>
      <c r="D8990" s="20">
        <v>0.13073882460594177</v>
      </c>
    </row>
    <row r="8991" spans="1:4" x14ac:dyDescent="0.3">
      <c r="A8991" s="2" t="s">
        <v>9522</v>
      </c>
      <c r="B8991" s="3">
        <v>-0.32848818600177748</v>
      </c>
      <c r="C8991" s="3">
        <v>-0.27804549038410198</v>
      </c>
      <c r="D8991" s="20">
        <v>7.5466334819793729E-2</v>
      </c>
    </row>
    <row r="8992" spans="1:4" x14ac:dyDescent="0.3">
      <c r="A8992" s="2" t="s">
        <v>9523</v>
      </c>
      <c r="B8992" s="3">
        <v>-0.18339891918003556</v>
      </c>
      <c r="C8992" s="3">
        <v>-0.21997365728020649</v>
      </c>
      <c r="D8992" s="20">
        <v>4.0199788287281983E-2</v>
      </c>
    </row>
    <row r="8993" spans="1:4" x14ac:dyDescent="0.3">
      <c r="A8993" s="2" t="s">
        <v>9524</v>
      </c>
      <c r="B8993" s="3">
        <v>-0.1647647097706795</v>
      </c>
      <c r="C8993" s="3">
        <v>-0.14025987498462225</v>
      </c>
      <c r="D8993" s="20">
        <v>2.4504834786057472E-2</v>
      </c>
    </row>
    <row r="8994" spans="1:4" x14ac:dyDescent="0.3">
      <c r="A8994" s="2" t="s">
        <v>9525</v>
      </c>
      <c r="B8994" s="3">
        <v>-0.19166477024555198</v>
      </c>
      <c r="C8994" s="3">
        <v>-0.16880748420953751</v>
      </c>
      <c r="D8994" s="20">
        <v>2.5982491672039039E-2</v>
      </c>
    </row>
    <row r="8995" spans="1:4" x14ac:dyDescent="0.3">
      <c r="A8995" s="2" t="s">
        <v>9526</v>
      </c>
      <c r="B8995" s="3">
        <v>-5.3493693470955145E-2</v>
      </c>
      <c r="C8995" s="3">
        <v>-0.20003754645586025</v>
      </c>
      <c r="D8995" s="20">
        <v>0.14694200083613396</v>
      </c>
    </row>
    <row r="8996" spans="1:4" x14ac:dyDescent="0.3">
      <c r="A8996" s="2" t="s">
        <v>9527</v>
      </c>
      <c r="B8996" s="3">
        <v>-0.29438405111432098</v>
      </c>
      <c r="C8996" s="3">
        <v>-0.10204130876809364</v>
      </c>
      <c r="D8996" s="20">
        <v>0.20394846238195893</v>
      </c>
    </row>
    <row r="8997" spans="1:4" x14ac:dyDescent="0.3">
      <c r="A8997" s="2" t="s">
        <v>9528</v>
      </c>
      <c r="B8997" s="3">
        <v>-0.28772089444100857</v>
      </c>
      <c r="C8997" s="3">
        <v>-0.29096787795424478</v>
      </c>
      <c r="D8997" s="20">
        <v>9.1983502730727043E-2</v>
      </c>
    </row>
    <row r="8998" spans="1:4" x14ac:dyDescent="0.3">
      <c r="A8998" s="2" t="s">
        <v>9529</v>
      </c>
      <c r="B8998" s="3">
        <v>-0.12616261094808598</v>
      </c>
      <c r="C8998" s="3">
        <v>-0.13945743441581726</v>
      </c>
      <c r="D8998" s="20">
        <v>2.0814515650272373E-2</v>
      </c>
    </row>
    <row r="8999" spans="1:4" x14ac:dyDescent="0.3">
      <c r="A8999" s="2" t="s">
        <v>9530</v>
      </c>
      <c r="B8999" s="3">
        <v>-0.15659452229738224</v>
      </c>
      <c r="C8999" s="3">
        <v>-0.15507344529032702</v>
      </c>
      <c r="D8999" s="20">
        <v>6.8034790456295091E-3</v>
      </c>
    </row>
    <row r="9000" spans="1:4" x14ac:dyDescent="0.3">
      <c r="A9000" s="2" t="s">
        <v>9531</v>
      </c>
      <c r="B9000" s="3">
        <v>-0.19655394181609148</v>
      </c>
      <c r="C9000" s="3">
        <v>-0.17870388552546501</v>
      </c>
      <c r="D9000" s="20">
        <v>1.7850056290626526E-2</v>
      </c>
    </row>
    <row r="9001" spans="1:4" x14ac:dyDescent="0.3">
      <c r="A9001" s="2" t="s">
        <v>9532</v>
      </c>
      <c r="B9001" s="3">
        <v>-0.13733264058828371</v>
      </c>
      <c r="C9001" s="3">
        <v>-0.180321030318737</v>
      </c>
      <c r="D9001" s="20">
        <v>4.7374501824378884E-2</v>
      </c>
    </row>
    <row r="9002" spans="1:4" x14ac:dyDescent="0.3">
      <c r="A9002" s="2" t="s">
        <v>9533</v>
      </c>
      <c r="B9002" s="3">
        <v>-8.3318274468183504E-2</v>
      </c>
      <c r="C9002" s="3">
        <v>-0.11756405420601351</v>
      </c>
      <c r="D9002" s="20">
        <v>4.1487721726298353E-2</v>
      </c>
    </row>
    <row r="9003" spans="1:4" x14ac:dyDescent="0.3">
      <c r="A9003" s="2" t="s">
        <v>9534</v>
      </c>
      <c r="B9003" s="3">
        <v>-0.15158064104616659</v>
      </c>
      <c r="C9003" s="3">
        <v>-0.14682979695498949</v>
      </c>
      <c r="D9003" s="20">
        <v>1.9227709621191025E-2</v>
      </c>
    </row>
    <row r="9004" spans="1:4" x14ac:dyDescent="0.3">
      <c r="A9004" s="2" t="s">
        <v>9535</v>
      </c>
      <c r="B9004" s="3">
        <v>-0.15111044794321049</v>
      </c>
      <c r="C9004" s="3">
        <v>-0.17020892351865752</v>
      </c>
      <c r="D9004" s="20">
        <v>2.0422019064426429E-2</v>
      </c>
    </row>
    <row r="9005" spans="1:4" x14ac:dyDescent="0.3">
      <c r="A9005" s="2" t="s">
        <v>9536</v>
      </c>
      <c r="B9005" s="3">
        <v>-0.15339208953082567</v>
      </c>
      <c r="C9005" s="3">
        <v>-0.1641176119446755</v>
      </c>
      <c r="D9005" s="20">
        <v>1.4512443915009511E-2</v>
      </c>
    </row>
    <row r="9006" spans="1:4" x14ac:dyDescent="0.3">
      <c r="A9006" s="2" t="s">
        <v>9537</v>
      </c>
      <c r="B9006" s="3">
        <v>-0.16761084273457549</v>
      </c>
      <c r="C9006" s="3">
        <v>-0.14441548660397524</v>
      </c>
      <c r="D9006" s="20">
        <v>2.31953561306E-2</v>
      </c>
    </row>
    <row r="9007" spans="1:4" x14ac:dyDescent="0.3">
      <c r="A9007" s="2" t="s">
        <v>9538</v>
      </c>
      <c r="B9007" s="3">
        <v>-0.18605383858084698</v>
      </c>
      <c r="C9007" s="3">
        <v>-0.19368864595890051</v>
      </c>
      <c r="D9007" s="20">
        <v>1.6828659921884551E-2</v>
      </c>
    </row>
    <row r="9008" spans="1:4" x14ac:dyDescent="0.3">
      <c r="A9008" s="2" t="s">
        <v>9539</v>
      </c>
      <c r="B9008" s="3">
        <v>-0.1364736314862966</v>
      </c>
      <c r="C9008" s="3">
        <v>-0.17572670429945</v>
      </c>
      <c r="D9008" s="20">
        <v>6.8697007372975349E-2</v>
      </c>
    </row>
    <row r="9009" spans="1:4" x14ac:dyDescent="0.3">
      <c r="A9009" s="2" t="s">
        <v>9540</v>
      </c>
      <c r="B9009" s="3">
        <v>-0.14539223723113537</v>
      </c>
      <c r="C9009" s="3">
        <v>-0.11420157179236422</v>
      </c>
      <c r="D9009" s="20">
        <v>5.9477942064404585E-2</v>
      </c>
    </row>
    <row r="9010" spans="1:4" x14ac:dyDescent="0.3">
      <c r="A9010" s="2" t="s">
        <v>9541</v>
      </c>
      <c r="B9010" s="3">
        <v>-0.23167148604989052</v>
      </c>
      <c r="C9010" s="3">
        <v>-0.222627643495798</v>
      </c>
      <c r="D9010" s="20">
        <v>3.2864063978195197E-2</v>
      </c>
    </row>
    <row r="9011" spans="1:4" x14ac:dyDescent="0.3">
      <c r="A9011" s="2" t="s">
        <v>9542</v>
      </c>
      <c r="B9011" s="3">
        <v>-0.16283627972006801</v>
      </c>
      <c r="C9011" s="3">
        <v>-0.15064646303653725</v>
      </c>
      <c r="D9011" s="20">
        <v>4.584846273064614E-2</v>
      </c>
    </row>
    <row r="9012" spans="1:4" x14ac:dyDescent="0.3">
      <c r="A9012" s="2" t="s">
        <v>9543</v>
      </c>
      <c r="B9012" s="3">
        <v>-0.20666907355189343</v>
      </c>
      <c r="C9012" s="3">
        <v>-0.20712630078196498</v>
      </c>
      <c r="D9012" s="20">
        <v>3.2370701432228075E-2</v>
      </c>
    </row>
    <row r="9013" spans="1:4" x14ac:dyDescent="0.3">
      <c r="A9013" s="2" t="s">
        <v>9544</v>
      </c>
      <c r="B9013" s="3">
        <v>-0.15118892304599313</v>
      </c>
      <c r="C9013" s="3">
        <v>-0.14085163176059698</v>
      </c>
      <c r="D9013" s="20">
        <v>3.1722465530037887E-2</v>
      </c>
    </row>
    <row r="9014" spans="1:4" x14ac:dyDescent="0.3">
      <c r="A9014" s="2" t="s">
        <v>9545</v>
      </c>
      <c r="B9014" s="3">
        <v>-0.24694641306996323</v>
      </c>
      <c r="C9014" s="3">
        <v>-0.21136561781168001</v>
      </c>
      <c r="D9014" s="20">
        <v>3.8379345089197145E-2</v>
      </c>
    </row>
    <row r="9015" spans="1:4" x14ac:dyDescent="0.3">
      <c r="A9015" s="2" t="s">
        <v>9546</v>
      </c>
      <c r="B9015" s="3">
        <v>-0.24382156878709804</v>
      </c>
      <c r="C9015" s="3">
        <v>-0.18973821401596075</v>
      </c>
      <c r="D9015" s="20">
        <v>7.179441303014758E-2</v>
      </c>
    </row>
    <row r="9016" spans="1:4" x14ac:dyDescent="0.3">
      <c r="A9016" s="2" t="s">
        <v>9547</v>
      </c>
      <c r="B9016" s="3">
        <v>-0.19592091813683515</v>
      </c>
      <c r="C9016" s="3">
        <v>-0.23767331242561349</v>
      </c>
      <c r="D9016" s="20">
        <v>5.6368220597505639E-2</v>
      </c>
    </row>
    <row r="9017" spans="1:4" x14ac:dyDescent="0.3">
      <c r="A9017" s="2" t="s">
        <v>9548</v>
      </c>
      <c r="B9017" s="3">
        <v>-5.8939909562468473E-2</v>
      </c>
      <c r="C9017" s="3">
        <v>-0.10595390386879437</v>
      </c>
      <c r="D9017" s="20">
        <v>5.5608872324228224E-2</v>
      </c>
    </row>
    <row r="9018" spans="1:4" x14ac:dyDescent="0.3">
      <c r="A9018" s="2" t="s">
        <v>9549</v>
      </c>
      <c r="B9018" s="3">
        <v>-0.15050194598734373</v>
      </c>
      <c r="C9018" s="3">
        <v>-0.13111734762787824</v>
      </c>
      <c r="D9018" s="20">
        <v>2.9251119121909124E-2</v>
      </c>
    </row>
    <row r="9019" spans="1:4" x14ac:dyDescent="0.3">
      <c r="A9019" s="2" t="s">
        <v>9550</v>
      </c>
      <c r="B9019" s="3">
        <v>-0.12917686812579637</v>
      </c>
      <c r="C9019" s="3">
        <v>-0.18092530593276002</v>
      </c>
      <c r="D9019" s="20">
        <v>5.8729035779833766E-2</v>
      </c>
    </row>
    <row r="9020" spans="1:4" x14ac:dyDescent="0.3">
      <c r="A9020" s="2" t="s">
        <v>9551</v>
      </c>
      <c r="B9020" s="3">
        <v>-0.18391472846269624</v>
      </c>
      <c r="C9020" s="3">
        <v>-0.15377615392208099</v>
      </c>
      <c r="D9020" s="20">
        <v>3.7820540368556962E-2</v>
      </c>
    </row>
    <row r="9021" spans="1:4" x14ac:dyDescent="0.3">
      <c r="A9021" s="2" t="s">
        <v>9552</v>
      </c>
      <c r="B9021" s="3">
        <v>-0.19391756877303148</v>
      </c>
      <c r="C9021" s="3">
        <v>-0.19074794650077825</v>
      </c>
      <c r="D9021" s="20">
        <v>1.2712638825178127E-2</v>
      </c>
    </row>
    <row r="9022" spans="1:4" x14ac:dyDescent="0.3">
      <c r="A9022" s="2" t="s">
        <v>9553</v>
      </c>
      <c r="B9022" s="3">
        <v>-0.16775700077414502</v>
      </c>
      <c r="C9022" s="3">
        <v>-0.1524980384856465</v>
      </c>
      <c r="D9022" s="20">
        <v>1.5812402591109248E-2</v>
      </c>
    </row>
    <row r="9023" spans="1:4" x14ac:dyDescent="0.3">
      <c r="A9023" s="2" t="s">
        <v>9554</v>
      </c>
      <c r="B9023" s="3">
        <v>-0.18170467019081124</v>
      </c>
      <c r="C9023" s="3">
        <v>-0.18013570085167876</v>
      </c>
      <c r="D9023" s="20">
        <v>7.9746358096599596E-3</v>
      </c>
    </row>
    <row r="9024" spans="1:4" x14ac:dyDescent="0.3">
      <c r="A9024" s="2" t="s">
        <v>9555</v>
      </c>
      <c r="B9024" s="3">
        <v>-0.167785920202732</v>
      </c>
      <c r="C9024" s="3">
        <v>-0.16812921687960625</v>
      </c>
      <c r="D9024" s="20">
        <v>1.229993626475335E-2</v>
      </c>
    </row>
    <row r="9025" spans="1:4" x14ac:dyDescent="0.3">
      <c r="A9025" s="2" t="s">
        <v>9556</v>
      </c>
      <c r="B9025" s="3">
        <v>-0.18755284324288352</v>
      </c>
      <c r="C9025" s="3">
        <v>-0.16213482618331898</v>
      </c>
      <c r="D9025" s="20">
        <v>2.5418017059564584E-2</v>
      </c>
    </row>
    <row r="9026" spans="1:4" x14ac:dyDescent="0.3">
      <c r="A9026" s="2" t="s">
        <v>9557</v>
      </c>
      <c r="B9026" s="3">
        <v>-0.15670030564069765</v>
      </c>
      <c r="C9026" s="3">
        <v>-0.18666878342628473</v>
      </c>
      <c r="D9026" s="20">
        <v>3.1107448041439049E-2</v>
      </c>
    </row>
    <row r="9027" spans="1:4" x14ac:dyDescent="0.3">
      <c r="A9027" s="2" t="s">
        <v>9558</v>
      </c>
      <c r="B9027" s="3">
        <v>-0.1610718071460725</v>
      </c>
      <c r="C9027" s="3">
        <v>-0.14527844451367875</v>
      </c>
      <c r="D9027" s="20">
        <v>1.6465706750750552E-2</v>
      </c>
    </row>
    <row r="9028" spans="1:4" x14ac:dyDescent="0.3">
      <c r="A9028" s="2" t="s">
        <v>9559</v>
      </c>
      <c r="B9028" s="3">
        <v>-0.17081408202648152</v>
      </c>
      <c r="C9028" s="3">
        <v>-0.19170174375176452</v>
      </c>
      <c r="D9028" s="20">
        <v>2.0887661725282662E-2</v>
      </c>
    </row>
    <row r="9029" spans="1:4" x14ac:dyDescent="0.3">
      <c r="A9029" s="2" t="s">
        <v>9560</v>
      </c>
      <c r="B9029" s="3">
        <v>-0.18831226974725726</v>
      </c>
      <c r="C9029" s="3">
        <v>-0.1637171506881715</v>
      </c>
      <c r="D9029" s="20">
        <v>2.459511905908586E-2</v>
      </c>
    </row>
    <row r="9030" spans="1:4" x14ac:dyDescent="0.3">
      <c r="A9030" s="2" t="s">
        <v>9561</v>
      </c>
      <c r="B9030" s="3">
        <v>-0.20314902439713475</v>
      </c>
      <c r="C9030" s="3">
        <v>-0.19421573728322974</v>
      </c>
      <c r="D9030" s="20">
        <v>1.0001253336668018E-2</v>
      </c>
    </row>
    <row r="9031" spans="1:4" x14ac:dyDescent="0.3">
      <c r="A9031" s="2" t="s">
        <v>9562</v>
      </c>
      <c r="B9031" s="3">
        <v>-0.247739903628826</v>
      </c>
      <c r="C9031" s="3">
        <v>-0.18158388137817374</v>
      </c>
      <c r="D9031" s="20">
        <v>6.6156022250652147E-2</v>
      </c>
    </row>
    <row r="9032" spans="1:4" x14ac:dyDescent="0.3">
      <c r="A9032" s="2" t="s">
        <v>9563</v>
      </c>
      <c r="B9032" s="3">
        <v>-0.22060859575867647</v>
      </c>
      <c r="C9032" s="3">
        <v>-0.22329868748784076</v>
      </c>
      <c r="D9032" s="20">
        <v>1.357766985893248E-2</v>
      </c>
    </row>
    <row r="9033" spans="1:4" x14ac:dyDescent="0.3">
      <c r="A9033" s="2" t="s">
        <v>9564</v>
      </c>
      <c r="B9033" s="3">
        <v>-0.17335204407572752</v>
      </c>
      <c r="C9033" s="3">
        <v>-0.18298318982124351</v>
      </c>
      <c r="D9033" s="20">
        <v>1.2861471623182279E-2</v>
      </c>
    </row>
    <row r="9034" spans="1:4" x14ac:dyDescent="0.3">
      <c r="A9034" s="2" t="s">
        <v>9565</v>
      </c>
      <c r="B9034" s="3">
        <v>-0.20276824757456774</v>
      </c>
      <c r="C9034" s="3">
        <v>-0.175117403268814</v>
      </c>
      <c r="D9034" s="20">
        <v>2.7650844305753722E-2</v>
      </c>
    </row>
    <row r="9035" spans="1:4" x14ac:dyDescent="0.3">
      <c r="A9035" s="2" t="s">
        <v>9566</v>
      </c>
      <c r="B9035" s="3">
        <v>-0.16828302666544909</v>
      </c>
      <c r="C9035" s="3">
        <v>-0.18350876495242124</v>
      </c>
      <c r="D9035" s="20">
        <v>1.5618786215782155E-2</v>
      </c>
    </row>
    <row r="9036" spans="1:4" x14ac:dyDescent="0.3">
      <c r="A9036" s="2" t="s">
        <v>9567</v>
      </c>
      <c r="B9036" s="3">
        <v>-0.14371008425950998</v>
      </c>
      <c r="C9036" s="3">
        <v>-0.15083289332687849</v>
      </c>
      <c r="D9036" s="20">
        <v>7.9276356846094218E-3</v>
      </c>
    </row>
    <row r="9037" spans="1:4" x14ac:dyDescent="0.3">
      <c r="A9037" s="2" t="s">
        <v>9568</v>
      </c>
      <c r="B9037" s="3">
        <v>-0.16249941103160381</v>
      </c>
      <c r="C9037" s="3">
        <v>-0.17696646973490698</v>
      </c>
      <c r="D9037" s="20">
        <v>4.32383846491576E-2</v>
      </c>
    </row>
    <row r="9038" spans="1:4" x14ac:dyDescent="0.3">
      <c r="A9038" s="2" t="s">
        <v>9569</v>
      </c>
      <c r="B9038" s="3">
        <v>-0.34681297838687897</v>
      </c>
      <c r="C9038" s="3">
        <v>-0.18739959597587602</v>
      </c>
      <c r="D9038" s="20">
        <v>0.16984882950782781</v>
      </c>
    </row>
    <row r="9039" spans="1:4" x14ac:dyDescent="0.3">
      <c r="A9039" s="2" t="s">
        <v>9570</v>
      </c>
      <c r="B9039" s="3">
        <v>-0.22924610041081894</v>
      </c>
      <c r="C9039" s="3">
        <v>-0.27020058408379549</v>
      </c>
      <c r="D9039" s="20">
        <v>6.5068900585174477E-2</v>
      </c>
    </row>
    <row r="9040" spans="1:4" x14ac:dyDescent="0.3">
      <c r="A9040" s="2" t="s">
        <v>9571</v>
      </c>
      <c r="B9040" s="3">
        <v>-0.16100637242198004</v>
      </c>
      <c r="C9040" s="3">
        <v>-0.18446929007768625</v>
      </c>
      <c r="D9040" s="20">
        <v>4.1173156350851156E-2</v>
      </c>
    </row>
    <row r="9041" spans="1:4" x14ac:dyDescent="0.3">
      <c r="A9041" s="2" t="s">
        <v>9572</v>
      </c>
      <c r="B9041" s="3">
        <v>-7.1154238656163202E-2</v>
      </c>
      <c r="C9041" s="3">
        <v>-0.11230328679084789</v>
      </c>
      <c r="D9041" s="20">
        <v>5.358755774795998E-2</v>
      </c>
    </row>
    <row r="9042" spans="1:4" x14ac:dyDescent="0.3">
      <c r="A9042" s="2" t="s">
        <v>9573</v>
      </c>
      <c r="B9042" s="3">
        <v>-0.13219123333692542</v>
      </c>
      <c r="C9042" s="3">
        <v>-0.13278421573340907</v>
      </c>
      <c r="D9042" s="20">
        <v>3.5054495558142676E-2</v>
      </c>
    </row>
    <row r="9043" spans="1:4" x14ac:dyDescent="0.3">
      <c r="A9043" s="2" t="s">
        <v>9574</v>
      </c>
      <c r="B9043" s="3">
        <v>-0.17457862198352825</v>
      </c>
      <c r="C9043" s="3">
        <v>-0.18254186213016527</v>
      </c>
      <c r="D9043" s="20">
        <v>8.2174092531204362E-3</v>
      </c>
    </row>
    <row r="9044" spans="1:4" x14ac:dyDescent="0.3">
      <c r="A9044" s="2" t="s">
        <v>9575</v>
      </c>
      <c r="B9044" s="3">
        <v>-0.18147293850779525</v>
      </c>
      <c r="C9044" s="3">
        <v>-0.16148468852043152</v>
      </c>
      <c r="D9044" s="20">
        <v>1.9988249987363798E-2</v>
      </c>
    </row>
    <row r="9045" spans="1:4" x14ac:dyDescent="0.3">
      <c r="A9045" s="2" t="s">
        <v>9576</v>
      </c>
      <c r="B9045" s="3">
        <v>-0.17545199766755126</v>
      </c>
      <c r="C9045" s="3">
        <v>-0.18799959123134624</v>
      </c>
      <c r="D9045" s="20">
        <v>1.7648842185735682E-2</v>
      </c>
    </row>
    <row r="9046" spans="1:4" x14ac:dyDescent="0.3">
      <c r="A9046" s="2" t="s">
        <v>9577</v>
      </c>
      <c r="B9046" s="3">
        <v>-0.18159668892622</v>
      </c>
      <c r="C9046" s="3">
        <v>-0.17877538874745352</v>
      </c>
      <c r="D9046" s="20">
        <v>3.3150948584079734E-3</v>
      </c>
    </row>
    <row r="9047" spans="1:4" x14ac:dyDescent="0.3">
      <c r="A9047" s="2" t="s">
        <v>9578</v>
      </c>
      <c r="B9047" s="3">
        <v>-0.1638453397899865</v>
      </c>
      <c r="C9047" s="3">
        <v>-0.16647787019610399</v>
      </c>
      <c r="D9047" s="20">
        <v>9.9030751734971948E-3</v>
      </c>
    </row>
    <row r="9048" spans="1:4" x14ac:dyDescent="0.3">
      <c r="A9048" s="2" t="s">
        <v>9579</v>
      </c>
      <c r="B9048" s="3">
        <v>-0.18903507664799674</v>
      </c>
      <c r="C9048" s="3">
        <v>-0.16918649524450324</v>
      </c>
      <c r="D9048" s="20">
        <v>2.1211694926023501E-2</v>
      </c>
    </row>
    <row r="9049" spans="1:4" x14ac:dyDescent="0.3">
      <c r="A9049" s="2" t="s">
        <v>9580</v>
      </c>
      <c r="B9049" s="3">
        <v>-0.14625233225524431</v>
      </c>
      <c r="C9049" s="3">
        <v>-0.18854402378201474</v>
      </c>
      <c r="D9049" s="20">
        <v>4.7502150759100879E-2</v>
      </c>
    </row>
    <row r="9050" spans="1:4" x14ac:dyDescent="0.3">
      <c r="A9050" s="2" t="s">
        <v>9581</v>
      </c>
      <c r="B9050" s="3">
        <v>-0.12602737918496121</v>
      </c>
      <c r="C9050" s="3">
        <v>-0.13026094436645502</v>
      </c>
      <c r="D9050" s="20">
        <v>1.419382542371749E-2</v>
      </c>
    </row>
    <row r="9051" spans="1:4" x14ac:dyDescent="0.3">
      <c r="A9051" s="2" t="s">
        <v>9582</v>
      </c>
      <c r="B9051" s="3">
        <v>-0.17414460703730578</v>
      </c>
      <c r="C9051" s="3">
        <v>-0.18372252583503723</v>
      </c>
      <c r="D9051" s="20">
        <v>9.5779187977313926E-3</v>
      </c>
    </row>
    <row r="9052" spans="1:4" x14ac:dyDescent="0.3">
      <c r="A9052" s="2" t="s">
        <v>9583</v>
      </c>
      <c r="B9052" s="3">
        <v>-0.17017396539449675</v>
      </c>
      <c r="C9052" s="3">
        <v>-0.16066924482583975</v>
      </c>
      <c r="D9052" s="20">
        <v>1.0063573718070984E-2</v>
      </c>
    </row>
    <row r="9053" spans="1:4" x14ac:dyDescent="0.3">
      <c r="A9053" s="2" t="s">
        <v>9584</v>
      </c>
      <c r="B9053" s="3">
        <v>-0.22217622399330128</v>
      </c>
      <c r="C9053" s="3">
        <v>-0.19705307111144074</v>
      </c>
      <c r="D9053" s="20">
        <v>2.9814098030328758E-2</v>
      </c>
    </row>
    <row r="9054" spans="1:4" x14ac:dyDescent="0.3">
      <c r="A9054" s="2" t="s">
        <v>9585</v>
      </c>
      <c r="B9054" s="3">
        <v>-0.2364114932715895</v>
      </c>
      <c r="C9054" s="3">
        <v>-0.19270992279052751</v>
      </c>
      <c r="D9054" s="20">
        <v>4.3701570481061922E-2</v>
      </c>
    </row>
    <row r="9055" spans="1:4" x14ac:dyDescent="0.3">
      <c r="A9055" s="2" t="s">
        <v>9586</v>
      </c>
      <c r="B9055" s="3">
        <v>-0.23333452269434951</v>
      </c>
      <c r="C9055" s="3">
        <v>-0.19172520190477352</v>
      </c>
      <c r="D9055" s="20">
        <v>4.1609320789575452E-2</v>
      </c>
    </row>
    <row r="9056" spans="1:4" x14ac:dyDescent="0.3">
      <c r="A9056" s="2" t="s">
        <v>9587</v>
      </c>
      <c r="B9056" s="3">
        <v>-0.25047511607408524</v>
      </c>
      <c r="C9056" s="3">
        <v>-0.22161608561873447</v>
      </c>
      <c r="D9056" s="20">
        <v>2.9207538813352606E-2</v>
      </c>
    </row>
    <row r="9057" spans="1:4" x14ac:dyDescent="0.3">
      <c r="A9057" s="2" t="s">
        <v>9588</v>
      </c>
      <c r="B9057" s="3">
        <v>-0.19117656722664822</v>
      </c>
      <c r="C9057" s="3">
        <v>-0.19022799283266073</v>
      </c>
      <c r="D9057" s="20">
        <v>1.1454265564680094E-2</v>
      </c>
    </row>
    <row r="9058" spans="1:4" x14ac:dyDescent="0.3">
      <c r="A9058" s="2" t="s">
        <v>9589</v>
      </c>
      <c r="B9058" s="3">
        <v>-0.18128876015543949</v>
      </c>
      <c r="C9058" s="3">
        <v>-0.18053909763693798</v>
      </c>
      <c r="D9058" s="20">
        <v>1.457805186510085E-2</v>
      </c>
    </row>
    <row r="9059" spans="1:4" x14ac:dyDescent="0.3">
      <c r="A9059" s="2" t="s">
        <v>9590</v>
      </c>
      <c r="B9059" s="3">
        <v>-0.21092748269438749</v>
      </c>
      <c r="C9059" s="3">
        <v>-0.18197416141629197</v>
      </c>
      <c r="D9059" s="20">
        <v>2.8953321278095242E-2</v>
      </c>
    </row>
    <row r="9060" spans="1:4" x14ac:dyDescent="0.3">
      <c r="A9060" s="2" t="s">
        <v>9591</v>
      </c>
      <c r="B9060" s="3">
        <v>-0.26687978580594052</v>
      </c>
      <c r="C9060" s="3">
        <v>-0.21189423277974126</v>
      </c>
      <c r="D9060" s="20">
        <v>5.723106861114502E-2</v>
      </c>
    </row>
    <row r="9061" spans="1:4" x14ac:dyDescent="0.3">
      <c r="A9061" s="2" t="s">
        <v>9592</v>
      </c>
      <c r="B9061" s="3">
        <v>-0.16928396001458168</v>
      </c>
      <c r="C9061" s="3">
        <v>-0.22580511122941976</v>
      </c>
      <c r="D9061" s="20">
        <v>6.0382876545190714E-2</v>
      </c>
    </row>
    <row r="9062" spans="1:4" x14ac:dyDescent="0.3">
      <c r="A9062" s="2" t="s">
        <v>9593</v>
      </c>
      <c r="B9062" s="3">
        <v>-0.14688386395573616</v>
      </c>
      <c r="C9062" s="3">
        <v>-0.11311920359730739</v>
      </c>
      <c r="D9062" s="20">
        <v>3.3764660358428969E-2</v>
      </c>
    </row>
    <row r="9063" spans="1:4" x14ac:dyDescent="0.3">
      <c r="A9063" s="2" t="s">
        <v>9594</v>
      </c>
      <c r="B9063" s="3">
        <v>-0.16873379796743398</v>
      </c>
      <c r="C9063" s="3">
        <v>-0.20431904494762423</v>
      </c>
      <c r="D9063" s="20">
        <v>3.5585246980190263E-2</v>
      </c>
    </row>
    <row r="9064" spans="1:4" x14ac:dyDescent="0.3">
      <c r="A9064" s="2" t="s">
        <v>9595</v>
      </c>
      <c r="B9064" s="3">
        <v>-0.1408992260694503</v>
      </c>
      <c r="C9064" s="3">
        <v>-0.16627309843897825</v>
      </c>
      <c r="D9064" s="20">
        <v>2.785923704504966E-2</v>
      </c>
    </row>
    <row r="9065" spans="1:4" x14ac:dyDescent="0.3">
      <c r="A9065" s="2" t="s">
        <v>9596</v>
      </c>
      <c r="B9065" s="3">
        <v>-0.11248617246747013</v>
      </c>
      <c r="C9065" s="3">
        <v>-0.13341017439961447</v>
      </c>
      <c r="D9065" s="20">
        <v>2.1287083625793471E-2</v>
      </c>
    </row>
    <row r="9066" spans="1:4" x14ac:dyDescent="0.3">
      <c r="A9066" s="2" t="s">
        <v>9597</v>
      </c>
      <c r="B9066" s="3">
        <v>-0.18636392056942003</v>
      </c>
      <c r="C9066" s="3">
        <v>-0.15378844551742074</v>
      </c>
      <c r="D9066" s="20">
        <v>3.2575475051999106E-2</v>
      </c>
    </row>
    <row r="9067" spans="1:4" x14ac:dyDescent="0.3">
      <c r="A9067" s="2" t="s">
        <v>9598</v>
      </c>
      <c r="B9067" s="3">
        <v>-0.19503740966320049</v>
      </c>
      <c r="C9067" s="3">
        <v>-0.19237200170755375</v>
      </c>
      <c r="D9067" s="20">
        <v>1.4445677399635308E-2</v>
      </c>
    </row>
    <row r="9068" spans="1:4" x14ac:dyDescent="0.3">
      <c r="A9068" s="2" t="s">
        <v>9599</v>
      </c>
      <c r="B9068" s="3">
        <v>-0.18401329591870302</v>
      </c>
      <c r="C9068" s="3">
        <v>-0.18437895178794877</v>
      </c>
      <c r="D9068" s="20">
        <v>6.1880014836788151E-3</v>
      </c>
    </row>
    <row r="9069" spans="1:4" x14ac:dyDescent="0.3">
      <c r="A9069" s="2" t="s">
        <v>9600</v>
      </c>
      <c r="B9069" s="3">
        <v>-0.1807049214839935</v>
      </c>
      <c r="C9069" s="3">
        <v>-0.17227824777364747</v>
      </c>
      <c r="D9069" s="20">
        <v>8.9662894606590375E-3</v>
      </c>
    </row>
    <row r="9070" spans="1:4" x14ac:dyDescent="0.3">
      <c r="A9070" s="2" t="s">
        <v>9601</v>
      </c>
      <c r="B9070" s="3">
        <v>-0.18077956512570401</v>
      </c>
      <c r="C9070" s="3">
        <v>-0.18506581708788877</v>
      </c>
      <c r="D9070" s="20">
        <v>4.3744519352912868E-3</v>
      </c>
    </row>
    <row r="9071" spans="1:4" x14ac:dyDescent="0.3">
      <c r="A9071" s="2" t="s">
        <v>9602</v>
      </c>
      <c r="B9071" s="3">
        <v>-0.17225326597690549</v>
      </c>
      <c r="C9071" s="3">
        <v>-0.17984221503138526</v>
      </c>
      <c r="D9071" s="20">
        <v>9.8675079643726175E-3</v>
      </c>
    </row>
    <row r="9072" spans="1:4" x14ac:dyDescent="0.3">
      <c r="A9072" s="2" t="s">
        <v>9603</v>
      </c>
      <c r="B9072" s="3">
        <v>-0.1405956838279962</v>
      </c>
      <c r="C9072" s="3">
        <v>-0.17114806547760975</v>
      </c>
      <c r="D9072" s="20">
        <v>3.635825403034687E-2</v>
      </c>
    </row>
    <row r="9073" spans="1:4" x14ac:dyDescent="0.3">
      <c r="A9073" s="2" t="s">
        <v>9604</v>
      </c>
      <c r="B9073" s="3">
        <v>-0.142336495220661</v>
      </c>
      <c r="C9073" s="3">
        <v>-0.14286028407514076</v>
      </c>
      <c r="D9073" s="20">
        <v>8.9526567608118023E-3</v>
      </c>
    </row>
    <row r="9074" spans="1:4" x14ac:dyDescent="0.3">
      <c r="A9074" s="2" t="s">
        <v>9605</v>
      </c>
      <c r="B9074" s="3">
        <v>-0.22276222333312024</v>
      </c>
      <c r="C9074" s="3">
        <v>-0.16287536174058925</v>
      </c>
      <c r="D9074" s="20">
        <v>5.9886861592531128E-2</v>
      </c>
    </row>
    <row r="9075" spans="1:4" x14ac:dyDescent="0.3">
      <c r="A9075" s="2" t="s">
        <v>9606</v>
      </c>
      <c r="B9075" s="3">
        <v>-0.20328370667994025</v>
      </c>
      <c r="C9075" s="3">
        <v>-0.22373926639556874</v>
      </c>
      <c r="D9075" s="20">
        <v>2.8777582570910436E-2</v>
      </c>
    </row>
    <row r="9076" spans="1:4" x14ac:dyDescent="0.3">
      <c r="A9076" s="2" t="s">
        <v>9607</v>
      </c>
      <c r="B9076" s="3">
        <v>-0.18610085919499397</v>
      </c>
      <c r="C9076" s="3">
        <v>-0.1570648588240145</v>
      </c>
      <c r="D9076" s="20">
        <v>2.9036000370979292E-2</v>
      </c>
    </row>
    <row r="9077" spans="1:4" x14ac:dyDescent="0.3">
      <c r="A9077" s="2" t="s">
        <v>9608</v>
      </c>
      <c r="B9077" s="3">
        <v>-0.21638026833534249</v>
      </c>
      <c r="C9077" s="3">
        <v>-0.20436916872859001</v>
      </c>
      <c r="D9077" s="20">
        <v>1.4087330549955358E-2</v>
      </c>
    </row>
    <row r="9078" spans="1:4" x14ac:dyDescent="0.3">
      <c r="A9078" s="2" t="s">
        <v>9609</v>
      </c>
      <c r="B9078" s="3">
        <v>-0.14613924734294431</v>
      </c>
      <c r="C9078" s="3">
        <v>-0.17952818050980549</v>
      </c>
      <c r="D9078" s="20">
        <v>3.6016127094626427E-2</v>
      </c>
    </row>
    <row r="9079" spans="1:4" x14ac:dyDescent="0.3">
      <c r="A9079" s="2" t="s">
        <v>9610</v>
      </c>
      <c r="B9079" s="3">
        <v>-0.14546138793230062</v>
      </c>
      <c r="C9079" s="3">
        <v>-0.14868065342307099</v>
      </c>
      <c r="D9079" s="20">
        <v>1.6923237591981874E-2</v>
      </c>
    </row>
    <row r="9080" spans="1:4" x14ac:dyDescent="0.3">
      <c r="A9080" s="2" t="s">
        <v>9611</v>
      </c>
      <c r="B9080" s="3">
        <v>-0.20932451263070101</v>
      </c>
      <c r="C9080" s="3">
        <v>-0.19028930738568275</v>
      </c>
      <c r="D9080" s="20">
        <v>2.0531460642814647E-2</v>
      </c>
    </row>
    <row r="9081" spans="1:4" x14ac:dyDescent="0.3">
      <c r="A9081" s="2" t="s">
        <v>9612</v>
      </c>
      <c r="B9081" s="3">
        <v>-0.27651938423514377</v>
      </c>
      <c r="C9081" s="3">
        <v>-0.17103250697255151</v>
      </c>
      <c r="D9081" s="20">
        <v>0.10548687726259241</v>
      </c>
    </row>
    <row r="9082" spans="1:4" x14ac:dyDescent="0.3">
      <c r="A9082" s="2" t="s">
        <v>9613</v>
      </c>
      <c r="B9082" s="3">
        <v>-0.27853849157691024</v>
      </c>
      <c r="C9082" s="3">
        <v>-0.25657078251242649</v>
      </c>
      <c r="D9082" s="20">
        <v>4.0615335106849663E-2</v>
      </c>
    </row>
    <row r="9083" spans="1:4" x14ac:dyDescent="0.3">
      <c r="A9083" s="2" t="s">
        <v>9614</v>
      </c>
      <c r="B9083" s="3">
        <v>-0.21482247859239573</v>
      </c>
      <c r="C9083" s="3">
        <v>-0.20077305287122726</v>
      </c>
      <c r="D9083" s="20">
        <v>1.5309207141399373E-2</v>
      </c>
    </row>
    <row r="9084" spans="1:4" x14ac:dyDescent="0.3">
      <c r="A9084" s="2" t="s">
        <v>9615</v>
      </c>
      <c r="B9084" s="3">
        <v>-0.20765699818730349</v>
      </c>
      <c r="C9084" s="3">
        <v>-0.17549084499478373</v>
      </c>
      <c r="D9084" s="20">
        <v>3.2166153192520135E-2</v>
      </c>
    </row>
    <row r="9085" spans="1:4" x14ac:dyDescent="0.3">
      <c r="A9085" s="2" t="s">
        <v>9616</v>
      </c>
      <c r="B9085" s="3">
        <v>-0.20101287588477151</v>
      </c>
      <c r="C9085" s="3">
        <v>-0.192312352359295</v>
      </c>
      <c r="D9085" s="20">
        <v>2.3427542299032225E-2</v>
      </c>
    </row>
    <row r="9086" spans="1:4" x14ac:dyDescent="0.3">
      <c r="A9086" s="2" t="s">
        <v>9617</v>
      </c>
      <c r="B9086" s="3">
        <v>-0.26669216156005876</v>
      </c>
      <c r="C9086" s="3">
        <v>-0.19756434112787224</v>
      </c>
      <c r="D9086" s="20">
        <v>6.9907195866108024E-2</v>
      </c>
    </row>
    <row r="9087" spans="1:4" x14ac:dyDescent="0.3">
      <c r="A9087" s="2" t="s">
        <v>9618</v>
      </c>
      <c r="B9087" s="3">
        <v>-0.19851715862751002</v>
      </c>
      <c r="C9087" s="3">
        <v>-0.21923498809337627</v>
      </c>
      <c r="D9087" s="20">
        <v>3.0518114566802972E-2</v>
      </c>
    </row>
    <row r="9088" spans="1:4" x14ac:dyDescent="0.3">
      <c r="A9088" s="2" t="s">
        <v>9619</v>
      </c>
      <c r="B9088" s="3">
        <v>-0.13071820139884946</v>
      </c>
      <c r="C9088" s="3">
        <v>-0.15568840876221651</v>
      </c>
      <c r="D9088" s="20">
        <v>2.4970207363367081E-2</v>
      </c>
    </row>
    <row r="9089" spans="1:4" x14ac:dyDescent="0.3">
      <c r="A9089" s="2" t="s">
        <v>9620</v>
      </c>
      <c r="B9089" s="3">
        <v>-7.7643984928727219E-2</v>
      </c>
      <c r="C9089" s="3">
        <v>-0.14703975617885601</v>
      </c>
      <c r="D9089" s="20">
        <v>7.0043301209807327E-2</v>
      </c>
    </row>
    <row r="9090" spans="1:4" x14ac:dyDescent="0.3">
      <c r="A9090" s="2" t="s">
        <v>9621</v>
      </c>
      <c r="B9090" s="3">
        <v>-0.17544514685869222</v>
      </c>
      <c r="C9090" s="3">
        <v>-0.12913987971842256</v>
      </c>
      <c r="D9090" s="20">
        <v>4.9357539042830495E-2</v>
      </c>
    </row>
    <row r="9091" spans="1:4" x14ac:dyDescent="0.3">
      <c r="A9091" s="2" t="s">
        <v>9622</v>
      </c>
      <c r="B9091" s="3">
        <v>-0.2227889858186245</v>
      </c>
      <c r="C9091" s="3">
        <v>-0.21545740962028503</v>
      </c>
      <c r="D9091" s="20">
        <v>2.8575520962476716E-2</v>
      </c>
    </row>
    <row r="9092" spans="1:4" x14ac:dyDescent="0.3">
      <c r="A9092" s="2" t="s">
        <v>9623</v>
      </c>
      <c r="B9092" s="3">
        <v>-0.20770220272243023</v>
      </c>
      <c r="C9092" s="3">
        <v>-0.20426225662231451</v>
      </c>
      <c r="D9092" s="20">
        <v>4.5149559155106531E-2</v>
      </c>
    </row>
    <row r="9093" spans="1:4" x14ac:dyDescent="0.3">
      <c r="A9093" s="2" t="s">
        <v>9624</v>
      </c>
      <c r="B9093" s="3">
        <v>-0.15065861307084549</v>
      </c>
      <c r="C9093" s="3">
        <v>-0.15162089467048651</v>
      </c>
      <c r="D9093" s="20">
        <v>6.1164479702711105E-3</v>
      </c>
    </row>
    <row r="9094" spans="1:4" x14ac:dyDescent="0.3">
      <c r="A9094" s="2" t="s">
        <v>9625</v>
      </c>
      <c r="B9094" s="3">
        <v>-0.19120123609900475</v>
      </c>
      <c r="C9094" s="3">
        <v>-0.1752308271825315</v>
      </c>
      <c r="D9094" s="20">
        <v>1.5970408916473371E-2</v>
      </c>
    </row>
    <row r="9095" spans="1:4" x14ac:dyDescent="0.3">
      <c r="A9095" s="2" t="s">
        <v>9626</v>
      </c>
      <c r="B9095" s="3">
        <v>-0.1765898801386355</v>
      </c>
      <c r="C9095" s="3">
        <v>-0.18174783140420925</v>
      </c>
      <c r="D9095" s="20">
        <v>9.5065720379352639E-3</v>
      </c>
    </row>
    <row r="9096" spans="1:4" x14ac:dyDescent="0.3">
      <c r="A9096" s="2" t="s">
        <v>9627</v>
      </c>
      <c r="B9096" s="3">
        <v>-0.15929888933897002</v>
      </c>
      <c r="C9096" s="3">
        <v>-0.18343832716345776</v>
      </c>
      <c r="D9096" s="20">
        <v>2.4139437824487683E-2</v>
      </c>
    </row>
    <row r="9097" spans="1:4" x14ac:dyDescent="0.3">
      <c r="A9097" s="2" t="s">
        <v>9628</v>
      </c>
      <c r="B9097" s="3">
        <v>-0.1924557946622375</v>
      </c>
      <c r="C9097" s="3">
        <v>-0.14770288206636925</v>
      </c>
      <c r="D9097" s="20">
        <v>4.4752912595868111E-2</v>
      </c>
    </row>
    <row r="9098" spans="1:4" x14ac:dyDescent="0.3">
      <c r="A9098" s="2" t="s">
        <v>9629</v>
      </c>
      <c r="B9098" s="3">
        <v>-0.23564745113253627</v>
      </c>
      <c r="C9098" s="3">
        <v>-0.21295076236128796</v>
      </c>
      <c r="D9098" s="20">
        <v>2.269668877124785E-2</v>
      </c>
    </row>
    <row r="9099" spans="1:4" x14ac:dyDescent="0.3">
      <c r="A9099" s="2" t="s">
        <v>9630</v>
      </c>
      <c r="B9099" s="3">
        <v>-0.1560145299881695</v>
      </c>
      <c r="C9099" s="3">
        <v>-0.16902334988117199</v>
      </c>
      <c r="D9099" s="20">
        <v>2.0792910829186453E-2</v>
      </c>
    </row>
    <row r="9100" spans="1:4" x14ac:dyDescent="0.3">
      <c r="A9100" s="2" t="s">
        <v>9631</v>
      </c>
      <c r="B9100" s="3">
        <v>-0.17742215096950525</v>
      </c>
      <c r="C9100" s="3">
        <v>-0.17604744061827676</v>
      </c>
      <c r="D9100" s="20">
        <v>5.5370889604091696E-3</v>
      </c>
    </row>
    <row r="9101" spans="1:4" x14ac:dyDescent="0.3">
      <c r="A9101" s="2" t="s">
        <v>9632</v>
      </c>
      <c r="B9101" s="3">
        <v>-0.17860666662454577</v>
      </c>
      <c r="C9101" s="3">
        <v>-0.17840261384844774</v>
      </c>
      <c r="D9101" s="20">
        <v>1.0887663811445243E-2</v>
      </c>
    </row>
    <row r="9102" spans="1:4" x14ac:dyDescent="0.3">
      <c r="A9102" s="2" t="s">
        <v>9633</v>
      </c>
      <c r="B9102" s="3">
        <v>-0.18962220475077626</v>
      </c>
      <c r="C9102" s="3">
        <v>-0.16524976491928101</v>
      </c>
      <c r="D9102" s="20">
        <v>2.4372439831495295E-2</v>
      </c>
    </row>
    <row r="9103" spans="1:4" x14ac:dyDescent="0.3">
      <c r="A9103" s="2" t="s">
        <v>9634</v>
      </c>
      <c r="B9103" s="3">
        <v>-0.25406275317072874</v>
      </c>
      <c r="C9103" s="3">
        <v>-0.18462337926030176</v>
      </c>
      <c r="D9103" s="20">
        <v>6.9439373910426927E-2</v>
      </c>
    </row>
    <row r="9104" spans="1:4" x14ac:dyDescent="0.3">
      <c r="A9104" s="2" t="s">
        <v>9635</v>
      </c>
      <c r="B9104" s="3">
        <v>-0.21364437229931352</v>
      </c>
      <c r="C9104" s="3">
        <v>-0.24463579803705224</v>
      </c>
      <c r="D9104" s="20">
        <v>3.5744814202189445E-2</v>
      </c>
    </row>
    <row r="9105" spans="1:4" x14ac:dyDescent="0.3">
      <c r="A9105" s="2" t="s">
        <v>9636</v>
      </c>
      <c r="B9105" s="3">
        <v>-8.3932610228657778E-2</v>
      </c>
      <c r="C9105" s="3">
        <v>-0.13407774642109865</v>
      </c>
      <c r="D9105" s="20">
        <v>5.6633906438946648E-2</v>
      </c>
    </row>
    <row r="9106" spans="1:4" x14ac:dyDescent="0.3">
      <c r="A9106" s="2" t="s">
        <v>9637</v>
      </c>
      <c r="B9106" s="3">
        <v>-0.11206375062465665</v>
      </c>
      <c r="C9106" s="3">
        <v>-0.12557970732450477</v>
      </c>
      <c r="D9106" s="20">
        <v>3.1485322862863541E-2</v>
      </c>
    </row>
    <row r="9107" spans="1:4" x14ac:dyDescent="0.3">
      <c r="A9107" s="2" t="s">
        <v>9638</v>
      </c>
      <c r="B9107" s="3">
        <v>-0.12871751189231867</v>
      </c>
      <c r="C9107" s="3">
        <v>-0.17696883529424673</v>
      </c>
      <c r="D9107" s="20">
        <v>6.3136510550975813E-2</v>
      </c>
    </row>
    <row r="9108" spans="1:4" x14ac:dyDescent="0.3">
      <c r="A9108" s="2" t="s">
        <v>9639</v>
      </c>
      <c r="B9108" s="3">
        <v>-8.4698880091309381E-2</v>
      </c>
      <c r="C9108" s="3">
        <v>-0.1182524915784597</v>
      </c>
      <c r="D9108" s="20">
        <v>3.3553611487150185E-2</v>
      </c>
    </row>
    <row r="9109" spans="1:4" x14ac:dyDescent="0.3">
      <c r="A9109" s="2" t="s">
        <v>9640</v>
      </c>
      <c r="B9109" s="3">
        <v>-0.1501066870987415</v>
      </c>
      <c r="C9109" s="3">
        <v>-0.16131826862692827</v>
      </c>
      <c r="D9109" s="20">
        <v>2.7262084186077118E-2</v>
      </c>
    </row>
    <row r="9110" spans="1:4" x14ac:dyDescent="0.3">
      <c r="A9110" s="2" t="s">
        <v>9641</v>
      </c>
      <c r="B9110" s="3">
        <v>-0.190095929428935</v>
      </c>
      <c r="C9110" s="3">
        <v>-0.15176009759306924</v>
      </c>
      <c r="D9110" s="20">
        <v>3.8335831835865981E-2</v>
      </c>
    </row>
    <row r="9111" spans="1:4" x14ac:dyDescent="0.3">
      <c r="A9111" s="2" t="s">
        <v>9642</v>
      </c>
      <c r="B9111" s="3">
        <v>-0.25608840212225947</v>
      </c>
      <c r="C9111" s="3">
        <v>-0.19213368371129047</v>
      </c>
      <c r="D9111" s="20">
        <v>6.5481834113597925E-2</v>
      </c>
    </row>
    <row r="9112" spans="1:4" x14ac:dyDescent="0.3">
      <c r="A9112" s="2" t="s">
        <v>9643</v>
      </c>
      <c r="B9112" s="3">
        <v>-0.24988945201039325</v>
      </c>
      <c r="C9112" s="3">
        <v>-0.24083044007420526</v>
      </c>
      <c r="D9112" s="20">
        <v>3.8689471781253801E-2</v>
      </c>
    </row>
    <row r="9113" spans="1:4" x14ac:dyDescent="0.3">
      <c r="A9113" s="2" t="s">
        <v>9644</v>
      </c>
      <c r="B9113" s="3">
        <v>-0.19693345576524751</v>
      </c>
      <c r="C9113" s="3">
        <v>-0.1827384531497955</v>
      </c>
      <c r="D9113" s="20">
        <v>2.4093821644783006E-2</v>
      </c>
    </row>
    <row r="9114" spans="1:4" x14ac:dyDescent="0.3">
      <c r="A9114" s="2" t="s">
        <v>9645</v>
      </c>
      <c r="B9114" s="3">
        <v>-0.13471402041614031</v>
      </c>
      <c r="C9114" s="3">
        <v>-0.16289449483156199</v>
      </c>
      <c r="D9114" s="20">
        <v>2.8180474415421479E-2</v>
      </c>
    </row>
    <row r="9115" spans="1:4" x14ac:dyDescent="0.3">
      <c r="A9115" s="2" t="s">
        <v>9646</v>
      </c>
      <c r="B9115" s="3">
        <v>-0.1511356327682733</v>
      </c>
      <c r="C9115" s="3">
        <v>-0.15484438464045525</v>
      </c>
      <c r="D9115" s="20">
        <v>1.1317292228341103E-2</v>
      </c>
    </row>
    <row r="9116" spans="1:4" x14ac:dyDescent="0.3">
      <c r="A9116" s="2" t="s">
        <v>9647</v>
      </c>
      <c r="B9116" s="3">
        <v>-0.22143631428480126</v>
      </c>
      <c r="C9116" s="3">
        <v>-0.17564556002616877</v>
      </c>
      <c r="D9116" s="20">
        <v>4.7800771892070784E-2</v>
      </c>
    </row>
    <row r="9117" spans="1:4" x14ac:dyDescent="0.3">
      <c r="A9117" s="2" t="s">
        <v>9648</v>
      </c>
      <c r="B9117" s="3">
        <v>-0.20804256573319424</v>
      </c>
      <c r="C9117" s="3">
        <v>-0.21030567958950999</v>
      </c>
      <c r="D9117" s="20">
        <v>1.700699329376219E-2</v>
      </c>
    </row>
    <row r="9118" spans="1:4" x14ac:dyDescent="0.3">
      <c r="A9118" s="2" t="s">
        <v>9649</v>
      </c>
      <c r="B9118" s="3">
        <v>-0.17714785411953926</v>
      </c>
      <c r="C9118" s="3">
        <v>-0.16433141008019475</v>
      </c>
      <c r="D9118" s="20">
        <v>1.5331558883190158E-2</v>
      </c>
    </row>
    <row r="9119" spans="1:4" x14ac:dyDescent="0.3">
      <c r="A9119" s="2" t="s">
        <v>9650</v>
      </c>
      <c r="B9119" s="3">
        <v>-0.16192094981670374</v>
      </c>
      <c r="C9119" s="3">
        <v>-0.16922929137945147</v>
      </c>
      <c r="D9119" s="20">
        <v>9.8393708467483486E-3</v>
      </c>
    </row>
    <row r="9120" spans="1:4" x14ac:dyDescent="0.3">
      <c r="A9120" s="2" t="s">
        <v>9651</v>
      </c>
      <c r="B9120" s="3">
        <v>-0.18989299237728099</v>
      </c>
      <c r="C9120" s="3">
        <v>-0.16947731748223299</v>
      </c>
      <c r="D9120" s="20">
        <v>2.3763243108987815E-2</v>
      </c>
    </row>
    <row r="9121" spans="1:4" x14ac:dyDescent="0.3">
      <c r="A9121" s="2" t="s">
        <v>9652</v>
      </c>
      <c r="B9121" s="3">
        <v>-0.18248475342988973</v>
      </c>
      <c r="C9121" s="3">
        <v>-0.19145373627543449</v>
      </c>
      <c r="D9121" s="20">
        <v>1.1555451899766929E-2</v>
      </c>
    </row>
    <row r="9122" spans="1:4" x14ac:dyDescent="0.3">
      <c r="A9122" s="2" t="s">
        <v>9653</v>
      </c>
      <c r="B9122" s="3">
        <v>-0.12381010875105844</v>
      </c>
      <c r="C9122" s="3">
        <v>-0.16612432524561876</v>
      </c>
      <c r="D9122" s="20">
        <v>4.3674737215042114E-2</v>
      </c>
    </row>
    <row r="9123" spans="1:4" x14ac:dyDescent="0.3">
      <c r="A9123" s="2" t="s">
        <v>9654</v>
      </c>
      <c r="B9123" s="3">
        <v>-0.12888038344681274</v>
      </c>
      <c r="C9123" s="3">
        <v>-0.12939043156802651</v>
      </c>
      <c r="D9123" s="20">
        <v>1.9078567624092106E-2</v>
      </c>
    </row>
    <row r="9124" spans="1:4" x14ac:dyDescent="0.3">
      <c r="A9124" s="2" t="s">
        <v>9655</v>
      </c>
      <c r="B9124" s="3">
        <v>-0.17754810675978649</v>
      </c>
      <c r="C9124" s="3">
        <v>-0.184599008411169</v>
      </c>
      <c r="D9124" s="20">
        <v>9.188771247863773E-3</v>
      </c>
    </row>
    <row r="9125" spans="1:4" x14ac:dyDescent="0.3">
      <c r="A9125" s="2" t="s">
        <v>9656</v>
      </c>
      <c r="B9125" s="3">
        <v>-0.1458257623016832</v>
      </c>
      <c r="C9125" s="3">
        <v>-0.1649582609534265</v>
      </c>
      <c r="D9125" s="20">
        <v>2.5880094617605216E-2</v>
      </c>
    </row>
    <row r="9126" spans="1:4" x14ac:dyDescent="0.3">
      <c r="A9126" s="2" t="s">
        <v>9657</v>
      </c>
      <c r="B9126" s="3">
        <v>-0.19078014045953751</v>
      </c>
      <c r="C9126" s="3">
        <v>-0.14292863570153699</v>
      </c>
      <c r="D9126" s="20">
        <v>4.7851504758000388E-2</v>
      </c>
    </row>
    <row r="9127" spans="1:4" x14ac:dyDescent="0.3">
      <c r="A9127" s="2" t="s">
        <v>9658</v>
      </c>
      <c r="B9127" s="3">
        <v>-0.17494256980717179</v>
      </c>
      <c r="C9127" s="3">
        <v>-0.21003249660134299</v>
      </c>
      <c r="D9127" s="20">
        <v>3.8295598700642586E-2</v>
      </c>
    </row>
    <row r="9128" spans="1:4" x14ac:dyDescent="0.3">
      <c r="A9128" s="2" t="s">
        <v>9659</v>
      </c>
      <c r="B9128" s="3">
        <v>-0.18078256770968451</v>
      </c>
      <c r="C9128" s="3">
        <v>-0.13788064941763875</v>
      </c>
      <c r="D9128" s="20">
        <v>4.2901918292045586E-2</v>
      </c>
    </row>
    <row r="9129" spans="1:4" x14ac:dyDescent="0.3">
      <c r="A9129" s="2" t="s">
        <v>9660</v>
      </c>
      <c r="B9129" s="3">
        <v>-0.16784181259572492</v>
      </c>
      <c r="C9129" s="3">
        <v>-0.20942829921841627</v>
      </c>
      <c r="D9129" s="20">
        <v>4.3307272717356689E-2</v>
      </c>
    </row>
    <row r="9130" spans="1:4" x14ac:dyDescent="0.3">
      <c r="A9130" s="2" t="s">
        <v>9661</v>
      </c>
      <c r="B9130" s="3">
        <v>-0.10908976010978214</v>
      </c>
      <c r="C9130" s="3">
        <v>-0.1310547497123479</v>
      </c>
      <c r="D9130" s="20">
        <v>2.2503256797790538E-2</v>
      </c>
    </row>
    <row r="9131" spans="1:4" x14ac:dyDescent="0.3">
      <c r="A9131" s="2" t="s">
        <v>9662</v>
      </c>
      <c r="B9131" s="3">
        <v>-0.13831876590847952</v>
      </c>
      <c r="C9131" s="3">
        <v>-0.170219350606203</v>
      </c>
      <c r="D9131" s="20">
        <v>3.1900584697723389E-2</v>
      </c>
    </row>
    <row r="9132" spans="1:4" x14ac:dyDescent="0.3">
      <c r="A9132" s="2" t="s">
        <v>9663</v>
      </c>
      <c r="B9132" s="3">
        <v>-0.17057792842388175</v>
      </c>
      <c r="C9132" s="3">
        <v>-0.1348126381635667</v>
      </c>
      <c r="D9132" s="20">
        <v>3.5765290260314941E-2</v>
      </c>
    </row>
    <row r="9133" spans="1:4" x14ac:dyDescent="0.3">
      <c r="A9133" s="2" t="s">
        <v>9664</v>
      </c>
      <c r="B9133" s="3">
        <v>-4.1192475706338993E-2</v>
      </c>
      <c r="C9133" s="3">
        <v>-0.19128811359405501</v>
      </c>
      <c r="D9133" s="20">
        <v>0.15427561104297621</v>
      </c>
    </row>
    <row r="9134" spans="1:4" x14ac:dyDescent="0.3">
      <c r="A9134" s="2" t="s">
        <v>9665</v>
      </c>
      <c r="B9134" s="3">
        <v>-5.4396316409111176E-2</v>
      </c>
      <c r="C9134" s="3">
        <v>-5.2866311860270673E-2</v>
      </c>
      <c r="D9134" s="20">
        <v>6.337600527331233E-2</v>
      </c>
    </row>
    <row r="9135" spans="1:4" x14ac:dyDescent="0.3">
      <c r="A9135" s="2" t="s">
        <v>9666</v>
      </c>
      <c r="B9135" s="3">
        <v>-0.35073526948690426</v>
      </c>
      <c r="C9135" s="3">
        <v>-0.21582622453570377</v>
      </c>
      <c r="D9135" s="20">
        <v>0.13752987608313555</v>
      </c>
    </row>
    <row r="9136" spans="1:4" x14ac:dyDescent="0.3">
      <c r="A9136" s="2" t="s">
        <v>9667</v>
      </c>
      <c r="B9136" s="3">
        <v>-0.21947208791971193</v>
      </c>
      <c r="C9136" s="3">
        <v>-0.26866205036640151</v>
      </c>
      <c r="D9136" s="20">
        <v>7.0206085219979258E-2</v>
      </c>
    </row>
    <row r="9137" spans="1:4" x14ac:dyDescent="0.3">
      <c r="A9137" s="2" t="s">
        <v>9668</v>
      </c>
      <c r="B9137" s="3">
        <v>-7.7986730262637124E-2</v>
      </c>
      <c r="C9137" s="3">
        <v>-0.11777008324861515</v>
      </c>
      <c r="D9137" s="20">
        <v>4.4790798798203475E-2</v>
      </c>
    </row>
    <row r="9138" spans="1:4" x14ac:dyDescent="0.3">
      <c r="A9138" s="2" t="s">
        <v>9669</v>
      </c>
      <c r="B9138" s="3">
        <v>-7.3562502861022977E-2</v>
      </c>
      <c r="C9138" s="3">
        <v>-0.14076155051589023</v>
      </c>
      <c r="D9138" s="20">
        <v>6.7199047654867228E-2</v>
      </c>
    </row>
    <row r="9139" spans="1:4" x14ac:dyDescent="0.3">
      <c r="A9139" s="2" t="s">
        <v>9670</v>
      </c>
      <c r="B9139" s="3">
        <v>-0.14236352965235702</v>
      </c>
      <c r="C9139" s="3">
        <v>-0.12454178184270873</v>
      </c>
      <c r="D9139" s="20">
        <v>2.3126903921365738E-2</v>
      </c>
    </row>
    <row r="9140" spans="1:4" x14ac:dyDescent="0.3">
      <c r="A9140" s="2" t="s">
        <v>9671</v>
      </c>
      <c r="B9140" s="3">
        <v>-0.17459544166922575</v>
      </c>
      <c r="C9140" s="3">
        <v>-0.17034631595015526</v>
      </c>
      <c r="D9140" s="20">
        <v>1.2636512517929088E-2</v>
      </c>
    </row>
    <row r="9141" spans="1:4" x14ac:dyDescent="0.3">
      <c r="A9141" s="2" t="s">
        <v>9672</v>
      </c>
      <c r="B9141" s="3">
        <v>-0.21438840031623824</v>
      </c>
      <c r="C9141" s="3">
        <v>-0.17594201862812051</v>
      </c>
      <c r="D9141" s="20">
        <v>3.8446381688118009E-2</v>
      </c>
    </row>
    <row r="9142" spans="1:4" x14ac:dyDescent="0.3">
      <c r="A9142" s="2" t="s">
        <v>9673</v>
      </c>
      <c r="B9142" s="3">
        <v>-0.20122725144028653</v>
      </c>
      <c r="C9142" s="3">
        <v>-0.20168681442737574</v>
      </c>
      <c r="D9142" s="20">
        <v>1.5683259814977642E-2</v>
      </c>
    </row>
    <row r="9143" spans="1:4" x14ac:dyDescent="0.3">
      <c r="A9143" s="2" t="s">
        <v>9674</v>
      </c>
      <c r="B9143" s="3">
        <v>-0.16653960570692999</v>
      </c>
      <c r="C9143" s="3">
        <v>-0.16600260883569726</v>
      </c>
      <c r="D9143" s="20">
        <v>4.1919983923435194E-3</v>
      </c>
    </row>
    <row r="9144" spans="1:4" x14ac:dyDescent="0.3">
      <c r="A9144" s="2" t="s">
        <v>9675</v>
      </c>
      <c r="B9144" s="3">
        <v>-0.17875323817133926</v>
      </c>
      <c r="C9144" s="3">
        <v>-0.16209221258759499</v>
      </c>
      <c r="D9144" s="20">
        <v>1.6661025583744025E-2</v>
      </c>
    </row>
    <row r="9145" spans="1:4" x14ac:dyDescent="0.3">
      <c r="A9145" s="2" t="s">
        <v>9676</v>
      </c>
      <c r="B9145" s="3">
        <v>-0.16393490321934245</v>
      </c>
      <c r="C9145" s="3">
        <v>-0.18643028289079627</v>
      </c>
      <c r="D9145" s="20">
        <v>2.3278376087546335E-2</v>
      </c>
    </row>
    <row r="9146" spans="1:4" x14ac:dyDescent="0.3">
      <c r="A9146" s="2" t="s">
        <v>9677</v>
      </c>
      <c r="B9146" s="3">
        <v>-0.16729072108864798</v>
      </c>
      <c r="C9146" s="3">
        <v>-0.14587466232478624</v>
      </c>
      <c r="D9146" s="20">
        <v>2.1416058763861663E-2</v>
      </c>
    </row>
    <row r="9147" spans="1:4" x14ac:dyDescent="0.3">
      <c r="A9147" s="2" t="s">
        <v>9678</v>
      </c>
      <c r="B9147" s="3">
        <v>-0.20082441344857227</v>
      </c>
      <c r="C9147" s="3">
        <v>-0.19355777651071523</v>
      </c>
      <c r="D9147" s="20">
        <v>1.2252818793058385E-2</v>
      </c>
    </row>
    <row r="9148" spans="1:4" x14ac:dyDescent="0.3">
      <c r="A9148" s="2" t="s">
        <v>9679</v>
      </c>
      <c r="B9148" s="3">
        <v>-0.171290047466755</v>
      </c>
      <c r="C9148" s="3">
        <v>-0.17869165912270552</v>
      </c>
      <c r="D9148" s="20">
        <v>7.5393430888652715E-3</v>
      </c>
    </row>
    <row r="9149" spans="1:4" x14ac:dyDescent="0.3">
      <c r="A9149" s="2" t="s">
        <v>9680</v>
      </c>
      <c r="B9149" s="3">
        <v>-0.17223872430622575</v>
      </c>
      <c r="C9149" s="3">
        <v>-0.165594607591629</v>
      </c>
      <c r="D9149" s="20">
        <v>1.0499140247702581E-2</v>
      </c>
    </row>
    <row r="9150" spans="1:4" x14ac:dyDescent="0.3">
      <c r="A9150" s="2" t="s">
        <v>9681</v>
      </c>
      <c r="B9150" s="3">
        <v>-0.20145608484745026</v>
      </c>
      <c r="C9150" s="3">
        <v>-0.18818834796547873</v>
      </c>
      <c r="D9150" s="20">
        <v>1.7766673117876046E-2</v>
      </c>
    </row>
    <row r="9151" spans="1:4" x14ac:dyDescent="0.3">
      <c r="A9151" s="2" t="s">
        <v>9682</v>
      </c>
      <c r="B9151" s="3">
        <v>-0.22037871554493901</v>
      </c>
      <c r="C9151" s="3">
        <v>-0.18672542273998249</v>
      </c>
      <c r="D9151" s="20">
        <v>3.7911150604486465E-2</v>
      </c>
    </row>
    <row r="9152" spans="1:4" x14ac:dyDescent="0.3">
      <c r="A9152" s="2" t="s">
        <v>9683</v>
      </c>
      <c r="B9152" s="3">
        <v>-0.19026842527091481</v>
      </c>
      <c r="C9152" s="3">
        <v>-0.21478230133652698</v>
      </c>
      <c r="D9152" s="20">
        <v>2.4513876065611825E-2</v>
      </c>
    </row>
    <row r="9153" spans="1:4" x14ac:dyDescent="0.3">
      <c r="A9153" s="2" t="s">
        <v>9684</v>
      </c>
      <c r="B9153" s="3">
        <v>-9.2907467857003254E-2</v>
      </c>
      <c r="C9153" s="3">
        <v>-0.14271908998489399</v>
      </c>
      <c r="D9153" s="20">
        <v>5.0801282748579972E-2</v>
      </c>
    </row>
    <row r="9154" spans="1:4" x14ac:dyDescent="0.3">
      <c r="A9154" s="2" t="s">
        <v>9685</v>
      </c>
      <c r="B9154" s="3">
        <v>-0.10457233525812626</v>
      </c>
      <c r="C9154" s="3">
        <v>-0.14659291319549098</v>
      </c>
      <c r="D9154" s="20">
        <v>4.2020577937364648E-2</v>
      </c>
    </row>
    <row r="9155" spans="1:4" x14ac:dyDescent="0.3">
      <c r="A9155" s="2" t="s">
        <v>9686</v>
      </c>
      <c r="B9155" s="3">
        <v>-9.9836910143494578E-2</v>
      </c>
      <c r="C9155" s="3">
        <v>-0.13912951201200474</v>
      </c>
      <c r="D9155" s="20">
        <v>3.9292601868510274E-2</v>
      </c>
    </row>
    <row r="9156" spans="1:4" x14ac:dyDescent="0.3">
      <c r="A9156" s="2" t="s">
        <v>9687</v>
      </c>
      <c r="B9156" s="3">
        <v>-0.18935126066207875</v>
      </c>
      <c r="C9156" s="3">
        <v>-0.16795620322227475</v>
      </c>
      <c r="D9156" s="20">
        <v>2.8905913233757002E-2</v>
      </c>
    </row>
    <row r="9157" spans="1:4" x14ac:dyDescent="0.3">
      <c r="A9157" s="2" t="s">
        <v>9688</v>
      </c>
      <c r="B9157" s="3">
        <v>-0.129682581871748</v>
      </c>
      <c r="C9157" s="3">
        <v>-0.19304548576474173</v>
      </c>
      <c r="D9157" s="20">
        <v>6.4901225268840831E-2</v>
      </c>
    </row>
    <row r="9158" spans="1:4" x14ac:dyDescent="0.3">
      <c r="A9158" s="2" t="s">
        <v>9689</v>
      </c>
      <c r="B9158" s="3">
        <v>-9.9648460745811462E-2</v>
      </c>
      <c r="C9158" s="3">
        <v>-0.13056305982172492</v>
      </c>
      <c r="D9158" s="20">
        <v>3.09451948851347E-2</v>
      </c>
    </row>
    <row r="9159" spans="1:4" x14ac:dyDescent="0.3">
      <c r="A9159" s="2" t="s">
        <v>9690</v>
      </c>
      <c r="B9159" s="3">
        <v>-0.20077460631728178</v>
      </c>
      <c r="C9159" s="3">
        <v>-0.14759467914700525</v>
      </c>
      <c r="D9159" s="20">
        <v>5.714292079210271E-2</v>
      </c>
    </row>
    <row r="9160" spans="1:4" x14ac:dyDescent="0.3">
      <c r="A9160" s="2" t="s">
        <v>9691</v>
      </c>
      <c r="B9160" s="3">
        <v>-0.21914172731339918</v>
      </c>
      <c r="C9160" s="3">
        <v>-0.22791754454374324</v>
      </c>
      <c r="D9160" s="20">
        <v>3.3867435529828072E-2</v>
      </c>
    </row>
    <row r="9161" spans="1:4" x14ac:dyDescent="0.3">
      <c r="A9161" s="2" t="s">
        <v>9692</v>
      </c>
      <c r="B9161" s="3">
        <v>-0.1226261779665947</v>
      </c>
      <c r="C9161" s="3">
        <v>-0.14669249020516875</v>
      </c>
      <c r="D9161" s="20">
        <v>2.8053743764758117E-2</v>
      </c>
    </row>
    <row r="9162" spans="1:4" x14ac:dyDescent="0.3">
      <c r="A9162" s="2" t="s">
        <v>9693</v>
      </c>
      <c r="B9162" s="3">
        <v>-0.1732416078448295</v>
      </c>
      <c r="C9162" s="3">
        <v>-0.15979119762778274</v>
      </c>
      <c r="D9162" s="20">
        <v>1.7073113471269608E-2</v>
      </c>
    </row>
    <row r="9163" spans="1:4" x14ac:dyDescent="0.3">
      <c r="A9163" s="2" t="s">
        <v>9694</v>
      </c>
      <c r="B9163" s="3">
        <v>-0.224111042916775</v>
      </c>
      <c r="C9163" s="3">
        <v>-0.19140212982893001</v>
      </c>
      <c r="D9163" s="20">
        <v>3.3621251583099358E-2</v>
      </c>
    </row>
    <row r="9164" spans="1:4" x14ac:dyDescent="0.3">
      <c r="A9164" s="2" t="s">
        <v>9695</v>
      </c>
      <c r="B9164" s="3">
        <v>-0.17943756096065044</v>
      </c>
      <c r="C9164" s="3">
        <v>-0.20175145566463498</v>
      </c>
      <c r="D9164" s="20">
        <v>2.2423641756176945E-2</v>
      </c>
    </row>
    <row r="9165" spans="1:4" x14ac:dyDescent="0.3">
      <c r="A9165" s="2" t="s">
        <v>9696</v>
      </c>
      <c r="B9165" s="3">
        <v>-0.195149101316929</v>
      </c>
      <c r="C9165" s="3">
        <v>-0.17205630987882625</v>
      </c>
      <c r="D9165" s="20">
        <v>2.3092791438102712E-2</v>
      </c>
    </row>
    <row r="9166" spans="1:4" x14ac:dyDescent="0.3">
      <c r="A9166" s="2" t="s">
        <v>9697</v>
      </c>
      <c r="B9166" s="3">
        <v>-0.16402782127261151</v>
      </c>
      <c r="C9166" s="3">
        <v>-0.18326531350612651</v>
      </c>
      <c r="D9166" s="20">
        <v>2.2770319133996964E-2</v>
      </c>
    </row>
    <row r="9167" spans="1:4" x14ac:dyDescent="0.3">
      <c r="A9167" s="2" t="s">
        <v>9698</v>
      </c>
      <c r="B9167" s="3">
        <v>-0.16057064570486523</v>
      </c>
      <c r="C9167" s="3">
        <v>-0.1612232998013495</v>
      </c>
      <c r="D9167" s="20">
        <v>1.0554043576121323E-2</v>
      </c>
    </row>
    <row r="9168" spans="1:4" x14ac:dyDescent="0.3">
      <c r="A9168" s="2" t="s">
        <v>9699</v>
      </c>
      <c r="B9168" s="3">
        <v>-0.14998324215412151</v>
      </c>
      <c r="C9168" s="3">
        <v>-0.17578645050525674</v>
      </c>
      <c r="D9168" s="20">
        <v>2.5803208351135261E-2</v>
      </c>
    </row>
    <row r="9169" spans="1:4" x14ac:dyDescent="0.3">
      <c r="A9169" s="2" t="s">
        <v>9700</v>
      </c>
      <c r="B9169" s="3">
        <v>-0.12619286589324452</v>
      </c>
      <c r="C9169" s="3">
        <v>-0.15931805036962049</v>
      </c>
      <c r="D9169" s="20">
        <v>3.3125184476375587E-2</v>
      </c>
    </row>
    <row r="9170" spans="1:4" x14ac:dyDescent="0.3">
      <c r="A9170" s="2" t="s">
        <v>9701</v>
      </c>
      <c r="B9170" s="3">
        <v>-0.14251672849059122</v>
      </c>
      <c r="C9170" s="3">
        <v>-0.14254121109843251</v>
      </c>
      <c r="D9170" s="20">
        <v>1.2345820665359494E-2</v>
      </c>
    </row>
    <row r="9171" spans="1:4" x14ac:dyDescent="0.3">
      <c r="A9171" s="2" t="s">
        <v>9702</v>
      </c>
      <c r="B9171" s="3">
        <v>-0.17369753867387774</v>
      </c>
      <c r="C9171" s="3">
        <v>-0.17667035758495325</v>
      </c>
      <c r="D9171" s="20">
        <v>2.9728189110755925E-3</v>
      </c>
    </row>
    <row r="9172" spans="1:4" x14ac:dyDescent="0.3">
      <c r="A9172" s="2" t="s">
        <v>9703</v>
      </c>
      <c r="B9172" s="3">
        <v>-0.16535281203687199</v>
      </c>
      <c r="C9172" s="3">
        <v>-0.17207826301455476</v>
      </c>
      <c r="D9172" s="20">
        <v>8.501788601279257E-3</v>
      </c>
    </row>
    <row r="9173" spans="1:4" x14ac:dyDescent="0.3">
      <c r="A9173" s="2" t="s">
        <v>9704</v>
      </c>
      <c r="B9173" s="3">
        <v>-0.20606639236211749</v>
      </c>
      <c r="C9173" s="3">
        <v>-0.18009349331259727</v>
      </c>
      <c r="D9173" s="20">
        <v>3.0043337494134903E-2</v>
      </c>
    </row>
    <row r="9174" spans="1:4" x14ac:dyDescent="0.3">
      <c r="A9174" s="2" t="s">
        <v>9705</v>
      </c>
      <c r="B9174" s="3">
        <v>-0.16921272687613964</v>
      </c>
      <c r="C9174" s="3">
        <v>-0.20301600173115725</v>
      </c>
      <c r="D9174" s="20">
        <v>3.3803274855017655E-2</v>
      </c>
    </row>
    <row r="9175" spans="1:4" x14ac:dyDescent="0.3">
      <c r="A9175" s="2" t="s">
        <v>9706</v>
      </c>
      <c r="B9175" s="3">
        <v>-0.16795513033866874</v>
      </c>
      <c r="C9175" s="3">
        <v>-0.14168294332921499</v>
      </c>
      <c r="D9175" s="20">
        <v>3.1437778845429441E-2</v>
      </c>
    </row>
    <row r="9176" spans="1:4" x14ac:dyDescent="0.3">
      <c r="A9176" s="2" t="s">
        <v>9707</v>
      </c>
      <c r="B9176" s="3">
        <v>-0.14229379221797012</v>
      </c>
      <c r="C9176" s="3">
        <v>-0.22014674171805376</v>
      </c>
      <c r="D9176" s="20">
        <v>7.7852949500083812E-2</v>
      </c>
    </row>
    <row r="9177" spans="1:4" x14ac:dyDescent="0.3">
      <c r="A9177" s="2" t="s">
        <v>9708</v>
      </c>
      <c r="B9177" s="3">
        <v>-0.10120831616222856</v>
      </c>
      <c r="C9177" s="3">
        <v>-0.10646610707044601</v>
      </c>
      <c r="D9177" s="20">
        <v>3.1653409823775285E-2</v>
      </c>
    </row>
    <row r="9178" spans="1:4" x14ac:dyDescent="0.3">
      <c r="A9178" s="2" t="s">
        <v>9709</v>
      </c>
      <c r="B9178" s="3">
        <v>-0.16073820739984501</v>
      </c>
      <c r="C9178" s="3">
        <v>-0.16627336293458925</v>
      </c>
      <c r="D9178" s="20">
        <v>2.8425440192222599E-2</v>
      </c>
    </row>
    <row r="9179" spans="1:4" x14ac:dyDescent="0.3">
      <c r="A9179" s="2" t="s">
        <v>9710</v>
      </c>
      <c r="B9179" s="3">
        <v>-0.19329786859452724</v>
      </c>
      <c r="C9179" s="3">
        <v>-0.20505297929048549</v>
      </c>
      <c r="D9179" s="20">
        <v>1.6227142885327332E-2</v>
      </c>
    </row>
    <row r="9180" spans="1:4" x14ac:dyDescent="0.3">
      <c r="A9180" s="2" t="s">
        <v>9711</v>
      </c>
      <c r="B9180" s="3">
        <v>-0.142832610756159</v>
      </c>
      <c r="C9180" s="3">
        <v>-0.16494158282876026</v>
      </c>
      <c r="D9180" s="20">
        <v>2.2108972072601318E-2</v>
      </c>
    </row>
    <row r="9181" spans="1:4" x14ac:dyDescent="0.3">
      <c r="A9181" s="2" t="s">
        <v>9712</v>
      </c>
      <c r="B9181" s="3">
        <v>-0.16379968449473375</v>
      </c>
      <c r="C9181" s="3">
        <v>-0.17945615947246552</v>
      </c>
      <c r="D9181" s="20">
        <v>1.5656474977731708E-2</v>
      </c>
    </row>
    <row r="9182" spans="1:4" x14ac:dyDescent="0.3">
      <c r="A9182" s="2" t="s">
        <v>9713</v>
      </c>
      <c r="B9182" s="3">
        <v>-0.15903809666633614</v>
      </c>
      <c r="C9182" s="3">
        <v>-0.17500269040465374</v>
      </c>
      <c r="D9182" s="20">
        <v>2.4108905345201489E-2</v>
      </c>
    </row>
    <row r="9183" spans="1:4" x14ac:dyDescent="0.3">
      <c r="A9183" s="2" t="s">
        <v>9714</v>
      </c>
      <c r="B9183" s="3">
        <v>-0.23585314303636576</v>
      </c>
      <c r="C9183" s="3">
        <v>-0.15387046337127699</v>
      </c>
      <c r="D9183" s="20">
        <v>8.3602249622344887E-2</v>
      </c>
    </row>
    <row r="9184" spans="1:4" x14ac:dyDescent="0.3">
      <c r="A9184" s="2" t="s">
        <v>9715</v>
      </c>
      <c r="B9184" s="3">
        <v>-0.22431397810578374</v>
      </c>
      <c r="C9184" s="3">
        <v>-0.25007834285497649</v>
      </c>
      <c r="D9184" s="20">
        <v>3.9793882519006757E-2</v>
      </c>
    </row>
    <row r="9185" spans="1:4" x14ac:dyDescent="0.3">
      <c r="A9185" s="2" t="s">
        <v>9716</v>
      </c>
      <c r="B9185" s="3">
        <v>-0.15578232333064074</v>
      </c>
      <c r="C9185" s="3">
        <v>-0.15490540675818898</v>
      </c>
      <c r="D9185" s="20">
        <v>8.5358563810586964E-3</v>
      </c>
    </row>
    <row r="9186" spans="1:4" x14ac:dyDescent="0.3">
      <c r="A9186" s="2" t="s">
        <v>9717</v>
      </c>
      <c r="B9186" s="3">
        <v>-0.25949912890791876</v>
      </c>
      <c r="C9186" s="3">
        <v>-0.17644548416137701</v>
      </c>
      <c r="D9186" s="20">
        <v>8.6558412760496223E-2</v>
      </c>
    </row>
    <row r="9187" spans="1:4" x14ac:dyDescent="0.3">
      <c r="A9187" s="2" t="s">
        <v>9718</v>
      </c>
      <c r="B9187" s="3">
        <v>-0.28343132138252253</v>
      </c>
      <c r="C9187" s="3">
        <v>-0.26685569062829001</v>
      </c>
      <c r="D9187" s="20">
        <v>3.6751668900251395E-2</v>
      </c>
    </row>
    <row r="9188" spans="1:4" x14ac:dyDescent="0.3">
      <c r="A9188" s="2" t="s">
        <v>9719</v>
      </c>
      <c r="B9188" s="3">
        <v>-0.19222684204578377</v>
      </c>
      <c r="C9188" s="3">
        <v>-0.18193654343485849</v>
      </c>
      <c r="D9188" s="20">
        <v>1.0486584156751621E-2</v>
      </c>
    </row>
    <row r="9189" spans="1:4" x14ac:dyDescent="0.3">
      <c r="A9189" s="2" t="s">
        <v>9720</v>
      </c>
      <c r="B9189" s="3">
        <v>-0.22519495710730547</v>
      </c>
      <c r="C9189" s="3">
        <v>-0.19616347923874849</v>
      </c>
      <c r="D9189" s="20">
        <v>3.4442655742168427E-2</v>
      </c>
    </row>
    <row r="9190" spans="1:4" x14ac:dyDescent="0.3">
      <c r="A9190" s="2" t="s">
        <v>9721</v>
      </c>
      <c r="B9190" s="3">
        <v>-0.21559458225965475</v>
      </c>
      <c r="C9190" s="3">
        <v>-0.20841110870242102</v>
      </c>
      <c r="D9190" s="20">
        <v>1.2755747884511951E-2</v>
      </c>
    </row>
    <row r="9191" spans="1:4" x14ac:dyDescent="0.3">
      <c r="A9191" s="2" t="s">
        <v>9722</v>
      </c>
      <c r="B9191" s="3">
        <v>-0.16033074259758001</v>
      </c>
      <c r="C9191" s="3">
        <v>-0.17614555358886724</v>
      </c>
      <c r="D9191" s="20">
        <v>1.5814810991287197E-2</v>
      </c>
    </row>
    <row r="9192" spans="1:4" x14ac:dyDescent="0.3">
      <c r="A9192" s="2" t="s">
        <v>9723</v>
      </c>
      <c r="B9192" s="3">
        <v>-0.16310538537800323</v>
      </c>
      <c r="C9192" s="3">
        <v>-0.173745281994343</v>
      </c>
      <c r="D9192" s="20">
        <v>1.063989661633969E-2</v>
      </c>
    </row>
    <row r="9193" spans="1:4" x14ac:dyDescent="0.3">
      <c r="A9193" s="2" t="s">
        <v>9724</v>
      </c>
      <c r="B9193" s="3">
        <v>-0.15516224317252625</v>
      </c>
      <c r="C9193" s="3">
        <v>-0.16642584651708625</v>
      </c>
      <c r="D9193" s="20">
        <v>1.9460091367363937E-2</v>
      </c>
    </row>
    <row r="9194" spans="1:4" x14ac:dyDescent="0.3">
      <c r="A9194" s="2" t="s">
        <v>9725</v>
      </c>
      <c r="B9194" s="3">
        <v>-0.16792235895991298</v>
      </c>
      <c r="C9194" s="3">
        <v>-0.16524670273065575</v>
      </c>
      <c r="D9194" s="20">
        <v>7.8029744327068346E-3</v>
      </c>
    </row>
    <row r="9195" spans="1:4" x14ac:dyDescent="0.3">
      <c r="A9195" s="2" t="s">
        <v>9726</v>
      </c>
      <c r="B9195" s="3">
        <v>-0.17439522966742527</v>
      </c>
      <c r="C9195" s="3">
        <v>-0.18145752325654024</v>
      </c>
      <c r="D9195" s="20">
        <v>1.0378658771514891E-2</v>
      </c>
    </row>
    <row r="9196" spans="1:4" x14ac:dyDescent="0.3">
      <c r="A9196" s="2" t="s">
        <v>9727</v>
      </c>
      <c r="B9196" s="3">
        <v>-0.18231273069977774</v>
      </c>
      <c r="C9196" s="3">
        <v>-0.179300528019667</v>
      </c>
      <c r="D9196" s="20">
        <v>9.4538107514381547E-3</v>
      </c>
    </row>
    <row r="9197" spans="1:4" x14ac:dyDescent="0.3">
      <c r="A9197" s="2" t="s">
        <v>9728</v>
      </c>
      <c r="B9197" s="3">
        <v>-0.24221236258745199</v>
      </c>
      <c r="C9197" s="3">
        <v>-0.18623344227671601</v>
      </c>
      <c r="D9197" s="20">
        <v>6.1281841248274016E-2</v>
      </c>
    </row>
    <row r="9198" spans="1:4" x14ac:dyDescent="0.3">
      <c r="A9198" s="2" t="s">
        <v>9729</v>
      </c>
      <c r="B9198" s="3">
        <v>-0.21064646169543272</v>
      </c>
      <c r="C9198" s="3">
        <v>-0.23601498827338249</v>
      </c>
      <c r="D9198" s="20">
        <v>3.160904347896578E-2</v>
      </c>
    </row>
    <row r="9199" spans="1:4" x14ac:dyDescent="0.3">
      <c r="A9199" s="2" t="s">
        <v>9730</v>
      </c>
      <c r="B9199" s="3">
        <v>-0.13526911474764355</v>
      </c>
      <c r="C9199" s="3">
        <v>-0.15843294002115749</v>
      </c>
      <c r="D9199" s="20">
        <v>3.9971958845853806E-2</v>
      </c>
    </row>
    <row r="9200" spans="1:4" x14ac:dyDescent="0.3">
      <c r="A9200" s="2" t="s">
        <v>9731</v>
      </c>
      <c r="B9200" s="3">
        <v>-0.14485316164791606</v>
      </c>
      <c r="C9200" s="3">
        <v>-0.14527456648647799</v>
      </c>
      <c r="D9200" s="20">
        <v>2.6031896471977234E-2</v>
      </c>
    </row>
    <row r="9201" spans="1:4" x14ac:dyDescent="0.3">
      <c r="A9201" s="2" t="s">
        <v>9732</v>
      </c>
      <c r="B9201" s="3">
        <v>-0.22155161947011948</v>
      </c>
      <c r="C9201" s="3">
        <v>-0.21099187806248648</v>
      </c>
      <c r="D9201" s="20">
        <v>1.80230177938938E-2</v>
      </c>
    </row>
    <row r="9202" spans="1:4" x14ac:dyDescent="0.3">
      <c r="A9202" s="2" t="s">
        <v>9733</v>
      </c>
      <c r="B9202" s="3">
        <v>-0.16477524675428876</v>
      </c>
      <c r="C9202" s="3">
        <v>-0.19454138353466977</v>
      </c>
      <c r="D9202" s="20">
        <v>2.9766136780381189E-2</v>
      </c>
    </row>
    <row r="9203" spans="1:4" x14ac:dyDescent="0.3">
      <c r="A9203" s="2" t="s">
        <v>9734</v>
      </c>
      <c r="B9203" s="3">
        <v>-0.17736387252807601</v>
      </c>
      <c r="C9203" s="3">
        <v>-0.15615021623671077</v>
      </c>
      <c r="D9203" s="20">
        <v>2.4995995685458204E-2</v>
      </c>
    </row>
    <row r="9204" spans="1:4" x14ac:dyDescent="0.3">
      <c r="A9204" s="2" t="s">
        <v>9735</v>
      </c>
      <c r="B9204" s="3">
        <v>-0.3334452882409098</v>
      </c>
      <c r="C9204" s="3">
        <v>-0.20746162533760076</v>
      </c>
      <c r="D9204" s="20">
        <v>0.12925423309206963</v>
      </c>
    </row>
    <row r="9205" spans="1:4" x14ac:dyDescent="0.3">
      <c r="A9205" s="2" t="s">
        <v>9736</v>
      </c>
      <c r="B9205" s="3">
        <v>-0.37580734491348278</v>
      </c>
      <c r="C9205" s="3">
        <v>-0.29558687284588825</v>
      </c>
      <c r="D9205" s="20">
        <v>8.022047206759457E-2</v>
      </c>
    </row>
    <row r="9206" spans="1:4" x14ac:dyDescent="0.3">
      <c r="A9206" s="2" t="s">
        <v>9737</v>
      </c>
      <c r="B9206" s="3">
        <v>-0.34884649515151978</v>
      </c>
      <c r="C9206" s="3">
        <v>-0.27163596078753471</v>
      </c>
      <c r="D9206" s="20">
        <v>7.72105343639852E-2</v>
      </c>
    </row>
    <row r="9207" spans="1:4" x14ac:dyDescent="0.3">
      <c r="A9207" s="2" t="s">
        <v>9738</v>
      </c>
      <c r="B9207" s="3">
        <v>-0.11323975399136545</v>
      </c>
      <c r="C9207" s="3">
        <v>-0.2140208818018435</v>
      </c>
      <c r="D9207" s="20">
        <v>0.11411672830581669</v>
      </c>
    </row>
    <row r="9208" spans="1:4" x14ac:dyDescent="0.3">
      <c r="A9208" s="2" t="s">
        <v>9739</v>
      </c>
      <c r="B9208" s="3">
        <v>-8.0588515847921274E-2</v>
      </c>
      <c r="C9208" s="3">
        <v>-8.7090682238340461E-2</v>
      </c>
      <c r="D9208" s="20">
        <v>3.6356654018163667E-2</v>
      </c>
    </row>
    <row r="9209" spans="1:4" x14ac:dyDescent="0.3">
      <c r="A9209" s="2" t="s">
        <v>9740</v>
      </c>
      <c r="B9209" s="3">
        <v>-0.161184672266245</v>
      </c>
      <c r="C9209" s="3">
        <v>-0.17338106036186199</v>
      </c>
      <c r="D9209" s="20">
        <v>1.4670904725790017E-2</v>
      </c>
    </row>
    <row r="9210" spans="1:4" x14ac:dyDescent="0.3">
      <c r="A9210" s="2" t="s">
        <v>9741</v>
      </c>
      <c r="B9210" s="3">
        <v>-0.21892050281167</v>
      </c>
      <c r="C9210" s="3">
        <v>-0.17795069143176101</v>
      </c>
      <c r="D9210" s="20">
        <v>4.9304701387882233E-2</v>
      </c>
    </row>
    <row r="9211" spans="1:4" x14ac:dyDescent="0.3">
      <c r="A9211" s="2" t="s">
        <v>9742</v>
      </c>
      <c r="B9211" s="3">
        <v>-0.23168575763702373</v>
      </c>
      <c r="C9211" s="3">
        <v>-0.21725349873304375</v>
      </c>
      <c r="D9211" s="20">
        <v>1.6059674322605133E-2</v>
      </c>
    </row>
    <row r="9212" spans="1:4" x14ac:dyDescent="0.3">
      <c r="A9212" s="2" t="s">
        <v>9743</v>
      </c>
      <c r="B9212" s="3">
        <v>-0.19709971174597724</v>
      </c>
      <c r="C9212" s="3">
        <v>-0.18086973205208801</v>
      </c>
      <c r="D9212" s="20">
        <v>2.3533932864665978E-2</v>
      </c>
    </row>
    <row r="9213" spans="1:4" x14ac:dyDescent="0.3">
      <c r="A9213" s="2" t="s">
        <v>9744</v>
      </c>
      <c r="B9213" s="3">
        <v>-0.20531835034489654</v>
      </c>
      <c r="C9213" s="3">
        <v>-0.19229771196842199</v>
      </c>
      <c r="D9213" s="20">
        <v>1.6445878893136968E-2</v>
      </c>
    </row>
    <row r="9214" spans="1:4" x14ac:dyDescent="0.3">
      <c r="A9214" s="2" t="s">
        <v>9745</v>
      </c>
      <c r="B9214" s="3">
        <v>-0.18791927769780176</v>
      </c>
      <c r="C9214" s="3">
        <v>-0.18841938301920902</v>
      </c>
      <c r="D9214" s="20">
        <v>1.1154875159263606E-2</v>
      </c>
    </row>
    <row r="9215" spans="1:4" x14ac:dyDescent="0.3">
      <c r="A9215" s="2" t="s">
        <v>9746</v>
      </c>
      <c r="B9215" s="3">
        <v>-0.24279449880123127</v>
      </c>
      <c r="C9215" s="3">
        <v>-0.17420093342661849</v>
      </c>
      <c r="D9215" s="20">
        <v>6.9855000823736316E-2</v>
      </c>
    </row>
    <row r="9216" spans="1:4" x14ac:dyDescent="0.3">
      <c r="A9216" s="2" t="s">
        <v>9747</v>
      </c>
      <c r="B9216" s="3">
        <v>-0.20892621204257</v>
      </c>
      <c r="C9216" s="3">
        <v>-0.23301102221012127</v>
      </c>
      <c r="D9216" s="20">
        <v>2.5181550532579439E-2</v>
      </c>
    </row>
    <row r="9217" spans="1:4" x14ac:dyDescent="0.3">
      <c r="A9217" s="2" t="s">
        <v>9748</v>
      </c>
      <c r="B9217" s="3">
        <v>-0.14556827209889875</v>
      </c>
      <c r="C9217" s="3">
        <v>-0.17171674966812125</v>
      </c>
      <c r="D9217" s="20">
        <v>2.6148477569222475E-2</v>
      </c>
    </row>
    <row r="9218" spans="1:4" x14ac:dyDescent="0.3">
      <c r="A9218" s="2" t="s">
        <v>9749</v>
      </c>
      <c r="B9218" s="3">
        <v>-0.18833952397108078</v>
      </c>
      <c r="C9218" s="3">
        <v>-0.14131722785532502</v>
      </c>
      <c r="D9218" s="20">
        <v>4.7022296115756035E-2</v>
      </c>
    </row>
    <row r="9219" spans="1:4" x14ac:dyDescent="0.3">
      <c r="A9219" s="2" t="s">
        <v>9750</v>
      </c>
      <c r="B9219" s="3">
        <v>-0.1737843956798315</v>
      </c>
      <c r="C9219" s="3">
        <v>-0.20265896990895249</v>
      </c>
      <c r="D9219" s="20">
        <v>2.9096035286784186E-2</v>
      </c>
    </row>
    <row r="9220" spans="1:4" x14ac:dyDescent="0.3">
      <c r="A9220" s="2" t="s">
        <v>9751</v>
      </c>
      <c r="B9220" s="3">
        <v>-0.14422935992479324</v>
      </c>
      <c r="C9220" s="3">
        <v>-0.164832528680563</v>
      </c>
      <c r="D9220" s="20">
        <v>2.0603168755769709E-2</v>
      </c>
    </row>
    <row r="9221" spans="1:4" x14ac:dyDescent="0.3">
      <c r="A9221" s="2" t="s">
        <v>9752</v>
      </c>
      <c r="B9221" s="3">
        <v>-0.16192909516394124</v>
      </c>
      <c r="C9221" s="3">
        <v>-0.158610299229622</v>
      </c>
      <c r="D9221" s="20">
        <v>1.0814955458044995E-2</v>
      </c>
    </row>
    <row r="9222" spans="1:4" x14ac:dyDescent="0.3">
      <c r="A9222" s="2" t="s">
        <v>9753</v>
      </c>
      <c r="B9222" s="3">
        <v>-0.14200416952371595</v>
      </c>
      <c r="C9222" s="3">
        <v>-0.17719166353344901</v>
      </c>
      <c r="D9222" s="20">
        <v>3.5187494009733214E-2</v>
      </c>
    </row>
    <row r="9223" spans="1:4" x14ac:dyDescent="0.3">
      <c r="A9223" s="2" t="s">
        <v>9754</v>
      </c>
      <c r="B9223" s="3">
        <v>-0.16858275607228274</v>
      </c>
      <c r="C9223" s="3">
        <v>-0.150755750015378</v>
      </c>
      <c r="D9223" s="20">
        <v>2.1024720743298555E-2</v>
      </c>
    </row>
    <row r="9224" spans="1:4" x14ac:dyDescent="0.3">
      <c r="A9224" s="2" t="s">
        <v>9755</v>
      </c>
      <c r="B9224" s="3">
        <v>-0.14538289792835726</v>
      </c>
      <c r="C9224" s="3">
        <v>-0.17737446352839475</v>
      </c>
      <c r="D9224" s="20">
        <v>3.1991565600037561E-2</v>
      </c>
    </row>
    <row r="9225" spans="1:4" x14ac:dyDescent="0.3">
      <c r="A9225" s="2" t="s">
        <v>9756</v>
      </c>
      <c r="B9225" s="3">
        <v>-0.19171748682856551</v>
      </c>
      <c r="C9225" s="3">
        <v>-0.161429572850466</v>
      </c>
      <c r="D9225" s="20">
        <v>3.2273694872856133E-2</v>
      </c>
    </row>
    <row r="9226" spans="1:4" x14ac:dyDescent="0.3">
      <c r="A9226" s="2" t="s">
        <v>9757</v>
      </c>
      <c r="B9226" s="3">
        <v>-0.30296435952186573</v>
      </c>
      <c r="C9226" s="3">
        <v>-0.21060032024979577</v>
      </c>
      <c r="D9226" s="20">
        <v>9.236403927207007E-2</v>
      </c>
    </row>
    <row r="9227" spans="1:4" x14ac:dyDescent="0.3">
      <c r="A9227" s="2" t="s">
        <v>9758</v>
      </c>
      <c r="B9227" s="3">
        <v>-0.31579515337944047</v>
      </c>
      <c r="C9227" s="3">
        <v>-0.26511019468307501</v>
      </c>
      <c r="D9227" s="20">
        <v>5.4562970995903001E-2</v>
      </c>
    </row>
    <row r="9228" spans="1:4" x14ac:dyDescent="0.3">
      <c r="A9228" s="2" t="s">
        <v>9759</v>
      </c>
      <c r="B9228" s="3">
        <v>-0.25395627319812747</v>
      </c>
      <c r="C9228" s="3">
        <v>-0.22299363836646102</v>
      </c>
      <c r="D9228" s="20">
        <v>3.0962634831666939E-2</v>
      </c>
    </row>
    <row r="9229" spans="1:4" x14ac:dyDescent="0.3">
      <c r="A9229" s="2" t="s">
        <v>9760</v>
      </c>
      <c r="B9229" s="3">
        <v>-0.22827095538377773</v>
      </c>
      <c r="C9229" s="3">
        <v>-0.18811481818556799</v>
      </c>
      <c r="D9229" s="20">
        <v>4.1535552591085489E-2</v>
      </c>
    </row>
    <row r="9230" spans="1:4" x14ac:dyDescent="0.3">
      <c r="A9230" s="2" t="s">
        <v>9761</v>
      </c>
      <c r="B9230" s="3">
        <v>-0.11917992495000357</v>
      </c>
      <c r="C9230" s="3">
        <v>-0.23627224937081326</v>
      </c>
      <c r="D9230" s="20">
        <v>0.11709232255816451</v>
      </c>
    </row>
    <row r="9231" spans="1:4" x14ac:dyDescent="0.3">
      <c r="A9231" s="2" t="s">
        <v>9762</v>
      </c>
      <c r="B9231" s="3">
        <v>-9.868793748319149E-2</v>
      </c>
      <c r="C9231" s="3">
        <v>-7.9936991445720099E-2</v>
      </c>
      <c r="D9231" s="20">
        <v>3.0836545862257467E-2</v>
      </c>
    </row>
    <row r="9232" spans="1:4" x14ac:dyDescent="0.3">
      <c r="A9232" s="2" t="s">
        <v>9763</v>
      </c>
      <c r="B9232" s="3">
        <v>-0.25481507554650301</v>
      </c>
      <c r="C9232" s="3">
        <v>-0.20927896350622199</v>
      </c>
      <c r="D9232" s="20">
        <v>4.5536112040281199E-2</v>
      </c>
    </row>
    <row r="9233" spans="1:4" x14ac:dyDescent="0.3">
      <c r="A9233" s="2" t="s">
        <v>9764</v>
      </c>
      <c r="B9233" s="3">
        <v>-8.2550259307026905E-2</v>
      </c>
      <c r="C9233" s="3">
        <v>-0.1554169207811355</v>
      </c>
      <c r="D9233" s="20">
        <v>8.6537061259150311E-2</v>
      </c>
    </row>
    <row r="9234" spans="1:4" x14ac:dyDescent="0.3">
      <c r="A9234" s="2" t="s">
        <v>9765</v>
      </c>
      <c r="B9234" s="3">
        <v>-9.1238683089613692E-2</v>
      </c>
      <c r="C9234" s="3">
        <v>-9.6621912904083687E-2</v>
      </c>
      <c r="D9234" s="20">
        <v>3.872269764542581E-2</v>
      </c>
    </row>
    <row r="9235" spans="1:4" x14ac:dyDescent="0.3">
      <c r="A9235" s="2" t="s">
        <v>9766</v>
      </c>
      <c r="B9235" s="3">
        <v>-0.19890595227479924</v>
      </c>
      <c r="C9235" s="3">
        <v>-0.157272154465318</v>
      </c>
      <c r="D9235" s="20">
        <v>4.1633797809481739E-2</v>
      </c>
    </row>
    <row r="9236" spans="1:4" x14ac:dyDescent="0.3">
      <c r="A9236" s="2" t="s">
        <v>9767</v>
      </c>
      <c r="B9236" s="3">
        <v>-0.22146291285753225</v>
      </c>
      <c r="C9236" s="3">
        <v>-0.22353747487068176</v>
      </c>
      <c r="D9236" s="20">
        <v>2.7002692222595208E-2</v>
      </c>
    </row>
    <row r="9237" spans="1:4" x14ac:dyDescent="0.3">
      <c r="A9237" s="2" t="s">
        <v>9768</v>
      </c>
      <c r="B9237" s="3">
        <v>-0.15371614135801775</v>
      </c>
      <c r="C9237" s="3">
        <v>-0.16230478510260599</v>
      </c>
      <c r="D9237" s="20">
        <v>1.2992078438401222E-2</v>
      </c>
    </row>
    <row r="9238" spans="1:4" x14ac:dyDescent="0.3">
      <c r="A9238" s="2" t="s">
        <v>9769</v>
      </c>
      <c r="B9238" s="3">
        <v>-0.15548664890229699</v>
      </c>
      <c r="C9238" s="3">
        <v>-0.160385277122259</v>
      </c>
      <c r="D9238" s="20">
        <v>7.6251234859228238E-3</v>
      </c>
    </row>
    <row r="9239" spans="1:4" x14ac:dyDescent="0.3">
      <c r="A9239" s="2" t="s">
        <v>9770</v>
      </c>
      <c r="B9239" s="3">
        <v>-0.14419349282979951</v>
      </c>
      <c r="C9239" s="3">
        <v>-0.16134818643331525</v>
      </c>
      <c r="D9239" s="20">
        <v>1.7154693603515632E-2</v>
      </c>
    </row>
    <row r="9240" spans="1:4" x14ac:dyDescent="0.3">
      <c r="A9240" s="2" t="s">
        <v>9771</v>
      </c>
      <c r="B9240" s="3">
        <v>-0.1621006093919275</v>
      </c>
      <c r="C9240" s="3">
        <v>-0.15726233087480077</v>
      </c>
      <c r="D9240" s="20">
        <v>5.3834971040487376E-3</v>
      </c>
    </row>
    <row r="9241" spans="1:4" x14ac:dyDescent="0.3">
      <c r="A9241" s="2" t="s">
        <v>9772</v>
      </c>
      <c r="B9241" s="3">
        <v>-0.19652399048209174</v>
      </c>
      <c r="C9241" s="3">
        <v>-0.17581342533230776</v>
      </c>
      <c r="D9241" s="20">
        <v>2.0710565149784088E-2</v>
      </c>
    </row>
    <row r="9242" spans="1:4" x14ac:dyDescent="0.3">
      <c r="A9242" s="2" t="s">
        <v>9773</v>
      </c>
      <c r="B9242" s="3">
        <v>-0.17439581826329226</v>
      </c>
      <c r="C9242" s="3">
        <v>-0.18501654267311099</v>
      </c>
      <c r="D9242" s="20">
        <v>1.1349324136972417E-2</v>
      </c>
    </row>
    <row r="9243" spans="1:4" x14ac:dyDescent="0.3">
      <c r="A9243" s="2" t="s">
        <v>9774</v>
      </c>
      <c r="B9243" s="3">
        <v>-0.10500319674611078</v>
      </c>
      <c r="C9243" s="3">
        <v>-0.17003842070698749</v>
      </c>
      <c r="D9243" s="20">
        <v>6.8402864038944161E-2</v>
      </c>
    </row>
    <row r="9244" spans="1:4" x14ac:dyDescent="0.3">
      <c r="A9244" s="2" t="s">
        <v>9775</v>
      </c>
      <c r="B9244" s="3">
        <v>-0.14219262264668936</v>
      </c>
      <c r="C9244" s="3">
        <v>-0.11777631938457483</v>
      </c>
      <c r="D9244" s="20">
        <v>2.791409753262996E-2</v>
      </c>
    </row>
    <row r="9245" spans="1:4" x14ac:dyDescent="0.3">
      <c r="A9245" s="2" t="s">
        <v>9776</v>
      </c>
      <c r="B9245" s="3">
        <v>-0.21126319468021398</v>
      </c>
      <c r="C9245" s="3">
        <v>-0.18196307122707372</v>
      </c>
      <c r="D9245" s="20">
        <v>2.9300123453140276E-2</v>
      </c>
    </row>
    <row r="9246" spans="1:4" x14ac:dyDescent="0.3">
      <c r="A9246" s="2" t="s">
        <v>9777</v>
      </c>
      <c r="B9246" s="3">
        <v>-0.15855458937585354</v>
      </c>
      <c r="C9246" s="3">
        <v>-0.20320167019963253</v>
      </c>
      <c r="D9246" s="20">
        <v>4.4647080823779203E-2</v>
      </c>
    </row>
    <row r="9247" spans="1:4" x14ac:dyDescent="0.3">
      <c r="A9247" s="2" t="s">
        <v>9778</v>
      </c>
      <c r="B9247" s="3">
        <v>-0.24269278347492201</v>
      </c>
      <c r="C9247" s="3">
        <v>-0.1290851682424545</v>
      </c>
      <c r="D9247" s="20">
        <v>0.11360761523246776</v>
      </c>
    </row>
    <row r="9248" spans="1:4" x14ac:dyDescent="0.3">
      <c r="A9248" s="2" t="s">
        <v>9779</v>
      </c>
      <c r="B9248" s="3">
        <v>-0.19173317402601225</v>
      </c>
      <c r="C9248" s="3">
        <v>-0.26273521408438699</v>
      </c>
      <c r="D9248" s="20">
        <v>7.4560288339853287E-2</v>
      </c>
    </row>
    <row r="9249" spans="1:4" x14ac:dyDescent="0.3">
      <c r="A9249" s="2" t="s">
        <v>9780</v>
      </c>
      <c r="B9249" s="3">
        <v>-0.14350755885243405</v>
      </c>
      <c r="C9249" s="3">
        <v>-0.11219067685306064</v>
      </c>
      <c r="D9249" s="20">
        <v>4.506525956094265E-2</v>
      </c>
    </row>
    <row r="9250" spans="1:4" x14ac:dyDescent="0.3">
      <c r="A9250" s="2" t="s">
        <v>9781</v>
      </c>
      <c r="B9250" s="3">
        <v>-0.2222950011491775</v>
      </c>
      <c r="C9250" s="3">
        <v>-0.19819837063550927</v>
      </c>
      <c r="D9250" s="20">
        <v>3.5102330148220069E-2</v>
      </c>
    </row>
    <row r="9251" spans="1:4" x14ac:dyDescent="0.3">
      <c r="A9251" s="2" t="s">
        <v>9782</v>
      </c>
      <c r="B9251" s="3">
        <v>-0.26495330035686498</v>
      </c>
      <c r="C9251" s="3">
        <v>-0.20983484759926774</v>
      </c>
      <c r="D9251" s="20">
        <v>5.511845275759697E-2</v>
      </c>
    </row>
    <row r="9252" spans="1:4" x14ac:dyDescent="0.3">
      <c r="A9252" s="2" t="s">
        <v>9783</v>
      </c>
      <c r="B9252" s="3">
        <v>-0.20326868258416628</v>
      </c>
      <c r="C9252" s="3">
        <v>-0.198606427758932</v>
      </c>
      <c r="D9252" s="20">
        <v>4.1073715314269052E-2</v>
      </c>
    </row>
    <row r="9253" spans="1:4" x14ac:dyDescent="0.3">
      <c r="A9253" s="2" t="s">
        <v>9784</v>
      </c>
      <c r="B9253" s="3">
        <v>-0.12888181395828713</v>
      </c>
      <c r="C9253" s="3">
        <v>-0.17644527554512024</v>
      </c>
      <c r="D9253" s="20">
        <v>5.2239907905459397E-2</v>
      </c>
    </row>
    <row r="9254" spans="1:4" x14ac:dyDescent="0.3">
      <c r="A9254" s="2" t="s">
        <v>9785</v>
      </c>
      <c r="B9254" s="3">
        <v>-0.17722797021269798</v>
      </c>
      <c r="C9254" s="3">
        <v>-0.12969346717000002</v>
      </c>
      <c r="D9254" s="20">
        <v>4.8021748661994837E-2</v>
      </c>
    </row>
    <row r="9255" spans="1:4" x14ac:dyDescent="0.3">
      <c r="A9255" s="2" t="s">
        <v>9786</v>
      </c>
      <c r="B9255" s="3">
        <v>-0.20870622619986523</v>
      </c>
      <c r="C9255" s="3">
        <v>-0.22071130201220476</v>
      </c>
      <c r="D9255" s="20">
        <v>1.9539408385753642E-2</v>
      </c>
    </row>
    <row r="9256" spans="1:4" x14ac:dyDescent="0.3">
      <c r="A9256" s="2" t="s">
        <v>9787</v>
      </c>
      <c r="B9256" s="3">
        <v>-0.171346079558134</v>
      </c>
      <c r="C9256" s="3">
        <v>-0.1757911406457425</v>
      </c>
      <c r="D9256" s="20">
        <v>1.7622455954551693E-2</v>
      </c>
    </row>
    <row r="9257" spans="1:4" x14ac:dyDescent="0.3">
      <c r="A9257" s="2" t="s">
        <v>9788</v>
      </c>
      <c r="B9257" s="3">
        <v>-0.12112722732126698</v>
      </c>
      <c r="C9257" s="3">
        <v>-0.13724754191935074</v>
      </c>
      <c r="D9257" s="20">
        <v>3.3025436103343922E-2</v>
      </c>
    </row>
    <row r="9258" spans="1:4" x14ac:dyDescent="0.3">
      <c r="A9258" s="2" t="s">
        <v>9789</v>
      </c>
      <c r="B9258" s="3">
        <v>-0.18846684321761126</v>
      </c>
      <c r="C9258" s="3">
        <v>-0.15385323762893649</v>
      </c>
      <c r="D9258" s="20">
        <v>3.5470169037580497E-2</v>
      </c>
    </row>
    <row r="9259" spans="1:4" x14ac:dyDescent="0.3">
      <c r="A9259" s="2" t="s">
        <v>9790</v>
      </c>
      <c r="B9259" s="3">
        <v>-0.18837140873074548</v>
      </c>
      <c r="C9259" s="3">
        <v>-0.19243978336453449</v>
      </c>
      <c r="D9259" s="20">
        <v>1.0984010994434357E-2</v>
      </c>
    </row>
    <row r="9260" spans="1:4" x14ac:dyDescent="0.3">
      <c r="A9260" s="2" t="s">
        <v>9791</v>
      </c>
      <c r="B9260" s="3">
        <v>-0.18276556581258774</v>
      </c>
      <c r="C9260" s="3">
        <v>-0.16130945086479201</v>
      </c>
      <c r="D9260" s="20">
        <v>2.1456114947795875E-2</v>
      </c>
    </row>
    <row r="9261" spans="1:4" x14ac:dyDescent="0.3">
      <c r="A9261" s="2" t="s">
        <v>9792</v>
      </c>
      <c r="B9261" s="3">
        <v>-0.18430972471833251</v>
      </c>
      <c r="C9261" s="3">
        <v>-0.17908907681703601</v>
      </c>
      <c r="D9261" s="20">
        <v>9.699810296297056E-3</v>
      </c>
    </row>
    <row r="9262" spans="1:4" x14ac:dyDescent="0.3">
      <c r="A9262" s="2" t="s">
        <v>9793</v>
      </c>
      <c r="B9262" s="3">
        <v>-0.17736596241593375</v>
      </c>
      <c r="C9262" s="3">
        <v>-0.17624357342720051</v>
      </c>
      <c r="D9262" s="20">
        <v>5.7900063693523476E-3</v>
      </c>
    </row>
    <row r="9263" spans="1:4" x14ac:dyDescent="0.3">
      <c r="A9263" s="2" t="s">
        <v>9794</v>
      </c>
      <c r="B9263" s="3">
        <v>-0.16783017292618749</v>
      </c>
      <c r="C9263" s="3">
        <v>-0.17199162021279352</v>
      </c>
      <c r="D9263" s="20">
        <v>8.5806921124458313E-3</v>
      </c>
    </row>
    <row r="9264" spans="1:4" x14ac:dyDescent="0.3">
      <c r="A9264" s="2" t="s">
        <v>9795</v>
      </c>
      <c r="B9264" s="3">
        <v>-0.18898864835500725</v>
      </c>
      <c r="C9264" s="3">
        <v>-0.16809577867388725</v>
      </c>
      <c r="D9264" s="20">
        <v>2.1042305976152417E-2</v>
      </c>
    </row>
    <row r="9265" spans="1:4" x14ac:dyDescent="0.3">
      <c r="A9265" s="2" t="s">
        <v>9796</v>
      </c>
      <c r="B9265" s="3">
        <v>-0.14493460208177567</v>
      </c>
      <c r="C9265" s="3">
        <v>-0.19255131483077975</v>
      </c>
      <c r="D9265" s="20">
        <v>5.023001879453666E-2</v>
      </c>
    </row>
    <row r="9266" spans="1:4" x14ac:dyDescent="0.3">
      <c r="A9266" s="2" t="s">
        <v>9797</v>
      </c>
      <c r="B9266" s="3">
        <v>-0.14357138052582738</v>
      </c>
      <c r="C9266" s="3">
        <v>-0.132025631144643</v>
      </c>
      <c r="D9266" s="20">
        <v>1.9881436601281173E-2</v>
      </c>
    </row>
    <row r="9267" spans="1:4" x14ac:dyDescent="0.3">
      <c r="A9267" s="2" t="s">
        <v>9798</v>
      </c>
      <c r="B9267" s="3">
        <v>-0.17629236355423927</v>
      </c>
      <c r="C9267" s="3">
        <v>-0.18775012716650952</v>
      </c>
      <c r="D9267" s="20">
        <v>1.1457763612270348E-2</v>
      </c>
    </row>
    <row r="9268" spans="1:4" x14ac:dyDescent="0.3">
      <c r="A9268" s="2" t="s">
        <v>9799</v>
      </c>
      <c r="B9268" s="3">
        <v>-0.18283242732286448</v>
      </c>
      <c r="C9268" s="3">
        <v>-0.17874146252870549</v>
      </c>
      <c r="D9268" s="20">
        <v>1.0186627507209771E-2</v>
      </c>
    </row>
    <row r="9269" spans="1:4" x14ac:dyDescent="0.3">
      <c r="A9269" s="2" t="s">
        <v>9800</v>
      </c>
      <c r="B9269" s="3">
        <v>-0.16372850351035576</v>
      </c>
      <c r="C9269" s="3">
        <v>-0.16890243440866498</v>
      </c>
      <c r="D9269" s="20">
        <v>1.0106632485985752E-2</v>
      </c>
    </row>
    <row r="9270" spans="1:4" x14ac:dyDescent="0.3">
      <c r="A9270" s="2" t="s">
        <v>9801</v>
      </c>
      <c r="B9270" s="3">
        <v>-0.147138401865959</v>
      </c>
      <c r="C9270" s="3">
        <v>-0.16912351921200774</v>
      </c>
      <c r="D9270" s="20">
        <v>2.3672852665185939E-2</v>
      </c>
    </row>
    <row r="9271" spans="1:4" x14ac:dyDescent="0.3">
      <c r="A9271" s="2" t="s">
        <v>9802</v>
      </c>
      <c r="B9271" s="3">
        <v>-0.14830850623548025</v>
      </c>
      <c r="C9271" s="3">
        <v>-0.15755283832550049</v>
      </c>
      <c r="D9271" s="20">
        <v>9.7387228161096538E-3</v>
      </c>
    </row>
    <row r="9272" spans="1:4" x14ac:dyDescent="0.3">
      <c r="A9272" s="2" t="s">
        <v>9803</v>
      </c>
      <c r="B9272" s="3">
        <v>-0.162054482847452</v>
      </c>
      <c r="C9272" s="3">
        <v>-0.151894701644778</v>
      </c>
      <c r="D9272" s="20">
        <v>1.6963182017207149E-2</v>
      </c>
    </row>
    <row r="9273" spans="1:4" x14ac:dyDescent="0.3">
      <c r="A9273" s="2" t="s">
        <v>9804</v>
      </c>
      <c r="B9273" s="3">
        <v>-0.20795061811804774</v>
      </c>
      <c r="C9273" s="3">
        <v>-0.187314908951521</v>
      </c>
      <c r="D9273" s="20">
        <v>2.2606730461120599E-2</v>
      </c>
    </row>
    <row r="9274" spans="1:4" x14ac:dyDescent="0.3">
      <c r="A9274" s="2" t="s">
        <v>9805</v>
      </c>
      <c r="B9274" s="3">
        <v>-0.28893661126494419</v>
      </c>
      <c r="C9274" s="3">
        <v>-0.19480355456471452</v>
      </c>
      <c r="D9274" s="20">
        <v>9.4133056700229603E-2</v>
      </c>
    </row>
    <row r="9275" spans="1:4" x14ac:dyDescent="0.3">
      <c r="A9275" s="2" t="s">
        <v>9806</v>
      </c>
      <c r="B9275" s="3">
        <v>-0.24177220836281776</v>
      </c>
      <c r="C9275" s="3">
        <v>-0.25458632409572574</v>
      </c>
      <c r="D9275" s="20">
        <v>5.1508408039808377E-2</v>
      </c>
    </row>
    <row r="9276" spans="1:4" x14ac:dyDescent="0.3">
      <c r="A9276" s="2" t="s">
        <v>9807</v>
      </c>
      <c r="B9276" s="3">
        <v>-0.16908646002411851</v>
      </c>
      <c r="C9276" s="3">
        <v>-0.15850264579057674</v>
      </c>
      <c r="D9276" s="20">
        <v>2.0034935325384133E-2</v>
      </c>
    </row>
    <row r="9277" spans="1:4" x14ac:dyDescent="0.3">
      <c r="A9277" s="2" t="s">
        <v>9808</v>
      </c>
      <c r="B9277" s="3">
        <v>-0.21677596122026424</v>
      </c>
      <c r="C9277" s="3">
        <v>-0.16588488593697553</v>
      </c>
      <c r="D9277" s="20">
        <v>5.0891075283288935E-2</v>
      </c>
    </row>
    <row r="9278" spans="1:4" x14ac:dyDescent="0.3">
      <c r="A9278" s="2" t="s">
        <v>9809</v>
      </c>
      <c r="B9278" s="3">
        <v>-0.25129906088113751</v>
      </c>
      <c r="C9278" s="3">
        <v>-0.21791317686438549</v>
      </c>
      <c r="D9278" s="20">
        <v>3.3385884016752236E-2</v>
      </c>
    </row>
    <row r="9279" spans="1:4" x14ac:dyDescent="0.3">
      <c r="A9279" s="2" t="s">
        <v>9810</v>
      </c>
      <c r="B9279" s="3">
        <v>-0.17125764675438399</v>
      </c>
      <c r="C9279" s="3">
        <v>-0.21129916235804552</v>
      </c>
      <c r="D9279" s="20">
        <v>4.1126886382699013E-2</v>
      </c>
    </row>
    <row r="9280" spans="1:4" x14ac:dyDescent="0.3">
      <c r="A9280" s="2" t="s">
        <v>9811</v>
      </c>
      <c r="B9280" s="3">
        <v>-0.1278305035084486</v>
      </c>
      <c r="C9280" s="3">
        <v>-0.13709367997944349</v>
      </c>
      <c r="D9280" s="20">
        <v>2.6897061616182341E-2</v>
      </c>
    </row>
    <row r="9281" spans="1:4" x14ac:dyDescent="0.3">
      <c r="A9281" s="2" t="s">
        <v>9812</v>
      </c>
      <c r="B9281" s="3">
        <v>-0.11485371366143216</v>
      </c>
      <c r="C9281" s="3">
        <v>-0.15828520804643625</v>
      </c>
      <c r="D9281" s="20">
        <v>4.3431494385004064E-2</v>
      </c>
    </row>
    <row r="9282" spans="1:4" x14ac:dyDescent="0.3">
      <c r="A9282" s="2" t="s">
        <v>9813</v>
      </c>
      <c r="B9282" s="3">
        <v>-0.18489611148834223</v>
      </c>
      <c r="C9282" s="3">
        <v>-0.14873923175036899</v>
      </c>
      <c r="D9282" s="20">
        <v>3.6156879737973199E-2</v>
      </c>
    </row>
    <row r="9283" spans="1:4" x14ac:dyDescent="0.3">
      <c r="A9283" s="2" t="s">
        <v>9814</v>
      </c>
      <c r="B9283" s="3">
        <v>-0.20257852971553802</v>
      </c>
      <c r="C9283" s="3">
        <v>-0.19879793375730526</v>
      </c>
      <c r="D9283" s="20">
        <v>1.7866238951683044E-2</v>
      </c>
    </row>
    <row r="9284" spans="1:4" x14ac:dyDescent="0.3">
      <c r="A9284" s="2" t="s">
        <v>9815</v>
      </c>
      <c r="B9284" s="3">
        <v>-0.20276449993252749</v>
      </c>
      <c r="C9284" s="3">
        <v>-0.17762953788042074</v>
      </c>
      <c r="D9284" s="20">
        <v>2.5134962052106875E-2</v>
      </c>
    </row>
    <row r="9285" spans="1:4" x14ac:dyDescent="0.3">
      <c r="A9285" s="2" t="s">
        <v>9816</v>
      </c>
      <c r="B9285" s="3">
        <v>-0.18890155106782924</v>
      </c>
      <c r="C9285" s="3">
        <v>-0.185873784124851</v>
      </c>
      <c r="D9285" s="20">
        <v>9.1193839907646301E-3</v>
      </c>
    </row>
    <row r="9286" spans="1:4" x14ac:dyDescent="0.3">
      <c r="A9286" s="2" t="s">
        <v>9817</v>
      </c>
      <c r="B9286" s="3">
        <v>-0.16449668258428549</v>
      </c>
      <c r="C9286" s="3">
        <v>-0.17140476778149627</v>
      </c>
      <c r="D9286" s="20">
        <v>1.1741843074560167E-2</v>
      </c>
    </row>
    <row r="9287" spans="1:4" x14ac:dyDescent="0.3">
      <c r="A9287" s="2" t="s">
        <v>9818</v>
      </c>
      <c r="B9287" s="3">
        <v>-0.19113247469067574</v>
      </c>
      <c r="C9287" s="3">
        <v>-0.179518397897482</v>
      </c>
      <c r="D9287" s="20">
        <v>1.1614076793193798E-2</v>
      </c>
    </row>
    <row r="9288" spans="1:4" x14ac:dyDescent="0.3">
      <c r="A9288" s="2" t="s">
        <v>9819</v>
      </c>
      <c r="B9288" s="3">
        <v>-0.18892399966716775</v>
      </c>
      <c r="C9288" s="3">
        <v>-0.17489690706133848</v>
      </c>
      <c r="D9288" s="20">
        <v>1.4027092605829256E-2</v>
      </c>
    </row>
    <row r="9289" spans="1:4" x14ac:dyDescent="0.3">
      <c r="A9289" s="2" t="s">
        <v>9820</v>
      </c>
      <c r="B9289" s="3">
        <v>-0.23317223042249677</v>
      </c>
      <c r="C9289" s="3">
        <v>-0.17731010913848849</v>
      </c>
      <c r="D9289" s="20">
        <v>5.5862121284007929E-2</v>
      </c>
    </row>
    <row r="9290" spans="1:4" x14ac:dyDescent="0.3">
      <c r="A9290" s="2" t="s">
        <v>9821</v>
      </c>
      <c r="B9290" s="3">
        <v>-0.19489057548344121</v>
      </c>
      <c r="C9290" s="3">
        <v>-0.22921764105558401</v>
      </c>
      <c r="D9290" s="20">
        <v>3.5792572423815713E-2</v>
      </c>
    </row>
    <row r="9291" spans="1:4" x14ac:dyDescent="0.3">
      <c r="A9291" s="2" t="s">
        <v>9822</v>
      </c>
      <c r="B9291" s="3">
        <v>-0.17661699280142776</v>
      </c>
      <c r="C9291" s="3">
        <v>-0.14036420919001102</v>
      </c>
      <c r="D9291" s="20">
        <v>3.625278361141681E-2</v>
      </c>
    </row>
    <row r="9292" spans="1:4" x14ac:dyDescent="0.3">
      <c r="A9292" s="2" t="s">
        <v>9823</v>
      </c>
      <c r="B9292" s="3">
        <v>-0.18935394100844849</v>
      </c>
      <c r="C9292" s="3">
        <v>-0.20723828673362726</v>
      </c>
      <c r="D9292" s="20">
        <v>2.1986963227391243E-2</v>
      </c>
    </row>
    <row r="9293" spans="1:4" x14ac:dyDescent="0.3">
      <c r="A9293" s="2" t="s">
        <v>9824</v>
      </c>
      <c r="B9293" s="3">
        <v>-0.175834026187658</v>
      </c>
      <c r="C9293" s="3">
        <v>-0.16568687185645126</v>
      </c>
      <c r="D9293" s="20">
        <v>1.2008473277091977E-2</v>
      </c>
    </row>
    <row r="9294" spans="1:4" x14ac:dyDescent="0.3">
      <c r="A9294" s="2" t="s">
        <v>9825</v>
      </c>
      <c r="B9294" s="3">
        <v>-0.17662868276238425</v>
      </c>
      <c r="C9294" s="3">
        <v>-0.17504657804965976</v>
      </c>
      <c r="D9294" s="20">
        <v>5.3890459239482871E-3</v>
      </c>
    </row>
    <row r="9295" spans="1:4" x14ac:dyDescent="0.3">
      <c r="A9295" s="2" t="s">
        <v>9826</v>
      </c>
      <c r="B9295" s="3">
        <v>-0.243653263896704</v>
      </c>
      <c r="C9295" s="3">
        <v>-0.17686298489570601</v>
      </c>
      <c r="D9295" s="20">
        <v>6.7233759909868226E-2</v>
      </c>
    </row>
    <row r="9296" spans="1:4" x14ac:dyDescent="0.3">
      <c r="A9296" s="2" t="s">
        <v>9827</v>
      </c>
      <c r="B9296" s="3">
        <v>-0.25015779957175222</v>
      </c>
      <c r="C9296" s="3">
        <v>-0.23781888559460651</v>
      </c>
      <c r="D9296" s="20">
        <v>2.3274056613445285E-2</v>
      </c>
    </row>
    <row r="9297" spans="1:4" x14ac:dyDescent="0.3">
      <c r="A9297" s="2" t="s">
        <v>9828</v>
      </c>
      <c r="B9297" s="3">
        <v>-0.13991003669798366</v>
      </c>
      <c r="C9297" s="3">
        <v>-0.18161882087588327</v>
      </c>
      <c r="D9297" s="20">
        <v>5.2860761061310754E-2</v>
      </c>
    </row>
    <row r="9298" spans="1:4" x14ac:dyDescent="0.3">
      <c r="A9298" s="2" t="s">
        <v>9829</v>
      </c>
      <c r="B9298" s="3">
        <v>-0.11392744071781648</v>
      </c>
      <c r="C9298" s="3">
        <v>-0.12843958288431157</v>
      </c>
      <c r="D9298" s="20">
        <v>3.0428120866417878E-2</v>
      </c>
    </row>
    <row r="9299" spans="1:4" x14ac:dyDescent="0.3">
      <c r="A9299" s="2" t="s">
        <v>9830</v>
      </c>
      <c r="B9299" s="3">
        <v>-0.1265811994671821</v>
      </c>
      <c r="C9299" s="3">
        <v>-0.16140335798263525</v>
      </c>
      <c r="D9299" s="20">
        <v>3.4822158515453353E-2</v>
      </c>
    </row>
    <row r="9300" spans="1:4" x14ac:dyDescent="0.3">
      <c r="A9300" s="2" t="s">
        <v>9831</v>
      </c>
      <c r="B9300" s="3">
        <v>-0.14411049894988531</v>
      </c>
      <c r="C9300" s="3">
        <v>-0.16918534785509126</v>
      </c>
      <c r="D9300" s="20">
        <v>2.5074848905205706E-2</v>
      </c>
    </row>
    <row r="9301" spans="1:4" x14ac:dyDescent="0.3">
      <c r="A9301" s="2" t="s">
        <v>9832</v>
      </c>
      <c r="B9301" s="3">
        <v>-0.11776394583284874</v>
      </c>
      <c r="C9301" s="3">
        <v>-0.13902988471090827</v>
      </c>
      <c r="D9301" s="20">
        <v>2.4002648890018463E-2</v>
      </c>
    </row>
    <row r="9302" spans="1:4" x14ac:dyDescent="0.3">
      <c r="A9302" s="2" t="s">
        <v>9833</v>
      </c>
      <c r="B9302" s="3">
        <v>-0.14533143490552919</v>
      </c>
      <c r="C9302" s="3">
        <v>-0.1505150720477105</v>
      </c>
      <c r="D9302" s="20">
        <v>2.1962665021419549E-2</v>
      </c>
    </row>
    <row r="9303" spans="1:4" x14ac:dyDescent="0.3">
      <c r="A9303" s="2" t="s">
        <v>9834</v>
      </c>
      <c r="B9303" s="3">
        <v>-0.23855268582701702</v>
      </c>
      <c r="C9303" s="3">
        <v>-0.18703633546829224</v>
      </c>
      <c r="D9303" s="20">
        <v>5.2450980991125204E-2</v>
      </c>
    </row>
    <row r="9304" spans="1:4" x14ac:dyDescent="0.3">
      <c r="A9304" s="2" t="s">
        <v>9835</v>
      </c>
      <c r="B9304" s="3">
        <v>-0.16869227774441253</v>
      </c>
      <c r="C9304" s="3">
        <v>-0.21382499113678949</v>
      </c>
      <c r="D9304" s="20">
        <v>5.2226739004254348E-2</v>
      </c>
    </row>
    <row r="9305" spans="1:4" x14ac:dyDescent="0.3">
      <c r="A9305" s="2" t="s">
        <v>9836</v>
      </c>
      <c r="B9305" s="3">
        <v>-0.11368443444371225</v>
      </c>
      <c r="C9305" s="3">
        <v>-0.1188955046236517</v>
      </c>
      <c r="D9305" s="20">
        <v>2.0003776997327825E-2</v>
      </c>
    </row>
    <row r="9306" spans="1:4" x14ac:dyDescent="0.3">
      <c r="A9306" s="2" t="s">
        <v>9837</v>
      </c>
      <c r="B9306" s="3">
        <v>-0.16625951603054973</v>
      </c>
      <c r="C9306" s="3">
        <v>-0.17219504341483124</v>
      </c>
      <c r="D9306" s="20">
        <v>1.2206293642520901E-2</v>
      </c>
    </row>
    <row r="9307" spans="1:4" x14ac:dyDescent="0.3">
      <c r="A9307" s="2" t="s">
        <v>9838</v>
      </c>
      <c r="B9307" s="3">
        <v>-0.17995025217533128</v>
      </c>
      <c r="C9307" s="3">
        <v>-0.17790837585926075</v>
      </c>
      <c r="D9307" s="20">
        <v>9.0908333659172075E-3</v>
      </c>
    </row>
    <row r="9308" spans="1:4" x14ac:dyDescent="0.3">
      <c r="A9308" s="2" t="s">
        <v>9839</v>
      </c>
      <c r="B9308" s="3">
        <v>-0.11801649257540706</v>
      </c>
      <c r="C9308" s="3">
        <v>-0.16378540545701975</v>
      </c>
      <c r="D9308" s="20">
        <v>4.8745434731245027E-2</v>
      </c>
    </row>
    <row r="9309" spans="1:4" x14ac:dyDescent="0.3">
      <c r="A9309" s="2" t="s">
        <v>9840</v>
      </c>
      <c r="B9309" s="3">
        <v>-0.11421557515859615</v>
      </c>
      <c r="C9309" s="3">
        <v>-0.13528889790177367</v>
      </c>
      <c r="D9309" s="20">
        <v>2.1073322743177407E-2</v>
      </c>
    </row>
    <row r="9310" spans="1:4" x14ac:dyDescent="0.3">
      <c r="A9310" s="2" t="s">
        <v>9841</v>
      </c>
      <c r="B9310" s="3">
        <v>-0.16204071603715425</v>
      </c>
      <c r="C9310" s="3">
        <v>-0.15866104513406776</v>
      </c>
      <c r="D9310" s="20">
        <v>1.1761086061596857E-2</v>
      </c>
    </row>
    <row r="9311" spans="1:4" x14ac:dyDescent="0.3">
      <c r="A9311" s="2" t="s">
        <v>9842</v>
      </c>
      <c r="B9311" s="3">
        <v>-0.15938513167202473</v>
      </c>
      <c r="C9311" s="3">
        <v>-0.16815390810370451</v>
      </c>
      <c r="D9311" s="20">
        <v>8.7687764316797343E-3</v>
      </c>
    </row>
    <row r="9312" spans="1:4" x14ac:dyDescent="0.3">
      <c r="A9312" s="2" t="s">
        <v>9843</v>
      </c>
      <c r="B9312" s="3">
        <v>-0.18683174252510049</v>
      </c>
      <c r="C9312" s="3">
        <v>-0.16859311237931277</v>
      </c>
      <c r="D9312" s="20">
        <v>1.9911888986825957E-2</v>
      </c>
    </row>
    <row r="9313" spans="1:4" x14ac:dyDescent="0.3">
      <c r="A9313" s="2" t="s">
        <v>9844</v>
      </c>
      <c r="B9313" s="3">
        <v>-0.18178657814860349</v>
      </c>
      <c r="C9313" s="3">
        <v>-0.18507822602987301</v>
      </c>
      <c r="D9313" s="20">
        <v>9.2081390321254626E-3</v>
      </c>
    </row>
    <row r="9314" spans="1:4" x14ac:dyDescent="0.3">
      <c r="A9314" s="2" t="s">
        <v>9845</v>
      </c>
      <c r="B9314" s="3">
        <v>-0.20722353830933576</v>
      </c>
      <c r="C9314" s="3">
        <v>-0.17059310153126725</v>
      </c>
      <c r="D9314" s="20">
        <v>3.7461891770362854E-2</v>
      </c>
    </row>
    <row r="9315" spans="1:4" x14ac:dyDescent="0.3">
      <c r="A9315" s="2" t="s">
        <v>9846</v>
      </c>
      <c r="B9315" s="3">
        <v>-0.19896798953413974</v>
      </c>
      <c r="C9315" s="3">
        <v>-0.20376807078719125</v>
      </c>
      <c r="D9315" s="20">
        <v>9.9885091185569815E-3</v>
      </c>
    </row>
    <row r="9316" spans="1:4" x14ac:dyDescent="0.3">
      <c r="A9316" s="2" t="s">
        <v>9847</v>
      </c>
      <c r="B9316" s="3">
        <v>-0.1682208348065615</v>
      </c>
      <c r="C9316" s="3">
        <v>-0.17307326197624226</v>
      </c>
      <c r="D9316" s="20">
        <v>6.3415598124265688E-3</v>
      </c>
    </row>
    <row r="9317" spans="1:4" x14ac:dyDescent="0.3">
      <c r="A9317" s="2" t="s">
        <v>9848</v>
      </c>
      <c r="B9317" s="3">
        <v>-0.21004848182201374</v>
      </c>
      <c r="C9317" s="3">
        <v>-0.17425048723816849</v>
      </c>
      <c r="D9317" s="20">
        <v>3.5797994583845139E-2</v>
      </c>
    </row>
    <row r="9318" spans="1:4" x14ac:dyDescent="0.3">
      <c r="A9318" s="2" t="s">
        <v>9849</v>
      </c>
      <c r="B9318" s="3">
        <v>-0.16489948704838736</v>
      </c>
      <c r="C9318" s="3">
        <v>-0.19566696509718901</v>
      </c>
      <c r="D9318" s="20">
        <v>3.2136507332324954E-2</v>
      </c>
    </row>
    <row r="9319" spans="1:4" x14ac:dyDescent="0.3">
      <c r="A9319" s="2" t="s">
        <v>9850</v>
      </c>
      <c r="B9319" s="3">
        <v>-0.2125283256173135</v>
      </c>
      <c r="C9319" s="3">
        <v>-0.14359918981790526</v>
      </c>
      <c r="D9319" s="20">
        <v>6.9567643105983762E-2</v>
      </c>
    </row>
    <row r="9320" spans="1:4" x14ac:dyDescent="0.3">
      <c r="A9320" s="2" t="s">
        <v>9851</v>
      </c>
      <c r="B9320" s="3">
        <v>-7.4254460632801181E-2</v>
      </c>
      <c r="C9320" s="3">
        <v>-0.24190527200698853</v>
      </c>
      <c r="D9320" s="20">
        <v>0.16765081509947774</v>
      </c>
    </row>
    <row r="9321" spans="1:4" x14ac:dyDescent="0.3">
      <c r="A9321" s="2" t="s">
        <v>9852</v>
      </c>
      <c r="B9321" s="3">
        <v>-1.845691166818152E-2</v>
      </c>
      <c r="C9321" s="3">
        <v>-2.142431127140184E-3</v>
      </c>
      <c r="D9321" s="20">
        <v>7.3534253984689574E-2</v>
      </c>
    </row>
    <row r="9322" spans="1:4" x14ac:dyDescent="0.3">
      <c r="A9322" s="2" t="s">
        <v>9853</v>
      </c>
      <c r="B9322" s="3">
        <v>-0.16700776107609289</v>
      </c>
      <c r="C9322" s="3">
        <v>-0.20935349166393299</v>
      </c>
      <c r="D9322" s="20">
        <v>4.2345730587840059E-2</v>
      </c>
    </row>
    <row r="9323" spans="1:4" x14ac:dyDescent="0.3">
      <c r="A9323" s="2" t="s">
        <v>9854</v>
      </c>
      <c r="B9323" s="3">
        <v>-0.16814564913511298</v>
      </c>
      <c r="C9323" s="3">
        <v>-0.12516850791871537</v>
      </c>
      <c r="D9323" s="20">
        <v>4.2977141216397285E-2</v>
      </c>
    </row>
    <row r="9324" spans="1:4" x14ac:dyDescent="0.3">
      <c r="A9324" s="2" t="s">
        <v>9855</v>
      </c>
      <c r="B9324" s="3">
        <v>-0.20732392370700825</v>
      </c>
      <c r="C9324" s="3">
        <v>-0.2145015224814415</v>
      </c>
      <c r="D9324" s="20">
        <v>1.353387534618376E-2</v>
      </c>
    </row>
    <row r="9325" spans="1:4" x14ac:dyDescent="0.3">
      <c r="A9325" s="2" t="s">
        <v>9856</v>
      </c>
      <c r="B9325" s="3">
        <v>-0.28787514194846148</v>
      </c>
      <c r="C9325" s="3">
        <v>-0.17936223372817026</v>
      </c>
      <c r="D9325" s="20">
        <v>0.10960005223751071</v>
      </c>
    </row>
    <row r="9326" spans="1:4" x14ac:dyDescent="0.3">
      <c r="A9326" s="2" t="s">
        <v>9857</v>
      </c>
      <c r="B9326" s="3">
        <v>-0.23360005021095281</v>
      </c>
      <c r="C9326" s="3">
        <v>-0.25130721181631099</v>
      </c>
      <c r="D9326" s="20">
        <v>4.4685170054435723E-2</v>
      </c>
    </row>
    <row r="9327" spans="1:4" x14ac:dyDescent="0.3">
      <c r="A9327" s="2" t="s">
        <v>9858</v>
      </c>
      <c r="B9327" s="3">
        <v>-0.19927264750003826</v>
      </c>
      <c r="C9327" s="3">
        <v>-0.14579560235142699</v>
      </c>
      <c r="D9327" s="20">
        <v>5.3477045148610951E-2</v>
      </c>
    </row>
    <row r="9328" spans="1:4" x14ac:dyDescent="0.3">
      <c r="A9328" s="2" t="s">
        <v>9859</v>
      </c>
      <c r="B9328" s="3">
        <v>-0.18093607947230331</v>
      </c>
      <c r="C9328" s="3">
        <v>-0.22602242976427075</v>
      </c>
      <c r="D9328" s="20">
        <v>4.5086350291967385E-2</v>
      </c>
    </row>
    <row r="9329" spans="1:4" x14ac:dyDescent="0.3">
      <c r="A9329" s="2" t="s">
        <v>9860</v>
      </c>
      <c r="B9329" s="3">
        <v>-0.14944029971957226</v>
      </c>
      <c r="C9329" s="3">
        <v>-0.14192325249314275</v>
      </c>
      <c r="D9329" s="20">
        <v>2.3385837674140941E-2</v>
      </c>
    </row>
    <row r="9330" spans="1:4" x14ac:dyDescent="0.3">
      <c r="A9330" s="2" t="s">
        <v>9861</v>
      </c>
      <c r="B9330" s="3">
        <v>-0.20457042381167401</v>
      </c>
      <c r="C9330" s="3">
        <v>-0.17535278946161276</v>
      </c>
      <c r="D9330" s="20">
        <v>3.0224565416574506E-2</v>
      </c>
    </row>
    <row r="9331" spans="1:4" x14ac:dyDescent="0.3">
      <c r="A9331" s="2" t="s">
        <v>9862</v>
      </c>
      <c r="B9331" s="3">
        <v>-0.18863581493496875</v>
      </c>
      <c r="C9331" s="3">
        <v>-0.19991062581539126</v>
      </c>
      <c r="D9331" s="20">
        <v>1.1779662221670149E-2</v>
      </c>
    </row>
    <row r="9332" spans="1:4" x14ac:dyDescent="0.3">
      <c r="A9332" s="2" t="s">
        <v>9863</v>
      </c>
      <c r="B9332" s="3">
        <v>-0.153272109106183</v>
      </c>
      <c r="C9332" s="3">
        <v>-0.17116536200046525</v>
      </c>
      <c r="D9332" s="20">
        <v>1.7893252894282327E-2</v>
      </c>
    </row>
    <row r="9333" spans="1:4" x14ac:dyDescent="0.3">
      <c r="A9333" s="2" t="s">
        <v>9864</v>
      </c>
      <c r="B9333" s="3">
        <v>-0.17935619130730626</v>
      </c>
      <c r="C9333" s="3">
        <v>-0.16372833400964726</v>
      </c>
      <c r="D9333" s="20">
        <v>1.5627857297658938E-2</v>
      </c>
    </row>
    <row r="9334" spans="1:4" x14ac:dyDescent="0.3">
      <c r="A9334" s="2" t="s">
        <v>9865</v>
      </c>
      <c r="B9334" s="3">
        <v>-0.188514653593302</v>
      </c>
      <c r="C9334" s="3">
        <v>-0.18481624498963375</v>
      </c>
      <c r="D9334" s="20">
        <v>4.3807849287986781E-3</v>
      </c>
    </row>
    <row r="9335" spans="1:4" x14ac:dyDescent="0.3">
      <c r="A9335" s="2" t="s">
        <v>9866</v>
      </c>
      <c r="B9335" s="3">
        <v>-0.16099649295210824</v>
      </c>
      <c r="C9335" s="3">
        <v>-0.17359885573387149</v>
      </c>
      <c r="D9335" s="20">
        <v>1.2602362781763091E-2</v>
      </c>
    </row>
    <row r="9336" spans="1:4" x14ac:dyDescent="0.3">
      <c r="A9336" s="2" t="s">
        <v>9867</v>
      </c>
      <c r="B9336" s="3">
        <v>-0.14661584980785825</v>
      </c>
      <c r="C9336" s="3">
        <v>-0.16021304577589049</v>
      </c>
      <c r="D9336" s="20">
        <v>1.752283982932569E-2</v>
      </c>
    </row>
    <row r="9337" spans="1:4" x14ac:dyDescent="0.3">
      <c r="A9337" s="2" t="s">
        <v>9868</v>
      </c>
      <c r="B9337" s="3">
        <v>-0.17539390921592699</v>
      </c>
      <c r="C9337" s="3">
        <v>-0.157710086554289</v>
      </c>
      <c r="D9337" s="20">
        <v>1.7683822661638267E-2</v>
      </c>
    </row>
    <row r="9338" spans="1:4" x14ac:dyDescent="0.3">
      <c r="A9338" s="2" t="s">
        <v>9869</v>
      </c>
      <c r="B9338" s="3">
        <v>-0.25548297911882401</v>
      </c>
      <c r="C9338" s="3">
        <v>-0.19140501692891126</v>
      </c>
      <c r="D9338" s="20">
        <v>6.8500790745019802E-2</v>
      </c>
    </row>
    <row r="9339" spans="1:4" x14ac:dyDescent="0.3">
      <c r="A9339" s="2" t="s">
        <v>9870</v>
      </c>
      <c r="B9339" s="3">
        <v>-0.25643055140972126</v>
      </c>
      <c r="C9339" s="3">
        <v>-0.23115856200456625</v>
      </c>
      <c r="D9339" s="20">
        <v>4.9695424735546126E-2</v>
      </c>
    </row>
    <row r="9340" spans="1:4" x14ac:dyDescent="0.3">
      <c r="A9340" s="2" t="s">
        <v>9871</v>
      </c>
      <c r="B9340" s="3">
        <v>-0.18300876393914234</v>
      </c>
      <c r="C9340" s="3">
        <v>-0.20010155439376826</v>
      </c>
      <c r="D9340" s="20">
        <v>1.9154217094182965E-2</v>
      </c>
    </row>
    <row r="9341" spans="1:4" x14ac:dyDescent="0.3">
      <c r="A9341" s="2" t="s">
        <v>9872</v>
      </c>
      <c r="B9341" s="3">
        <v>-0.13483648747205718</v>
      </c>
      <c r="C9341" s="3">
        <v>-0.15663028694689274</v>
      </c>
      <c r="D9341" s="20">
        <v>2.1793799474835417E-2</v>
      </c>
    </row>
    <row r="9342" spans="1:4" x14ac:dyDescent="0.3">
      <c r="A9342" s="2" t="s">
        <v>9873</v>
      </c>
      <c r="B9342" s="3">
        <v>-0.16973071917891502</v>
      </c>
      <c r="C9342" s="3">
        <v>-0.16759723424911499</v>
      </c>
      <c r="D9342" s="20">
        <v>9.6306242048740456E-3</v>
      </c>
    </row>
    <row r="9343" spans="1:4" x14ac:dyDescent="0.3">
      <c r="A9343" s="2" t="s">
        <v>9874</v>
      </c>
      <c r="B9343" s="3">
        <v>-0.19308916479349125</v>
      </c>
      <c r="C9343" s="3">
        <v>-0.18782074749469752</v>
      </c>
      <c r="D9343" s="20">
        <v>2.175576239824295E-2</v>
      </c>
    </row>
    <row r="9344" spans="1:4" x14ac:dyDescent="0.3">
      <c r="A9344" s="2" t="s">
        <v>9875</v>
      </c>
      <c r="B9344" s="3">
        <v>-0.34205199033021927</v>
      </c>
      <c r="C9344" s="3">
        <v>-0.16361823678016651</v>
      </c>
      <c r="D9344" s="20">
        <v>0.17843375727534294</v>
      </c>
    </row>
    <row r="9345" spans="1:4" x14ac:dyDescent="0.3">
      <c r="A9345" s="2" t="s">
        <v>9876</v>
      </c>
      <c r="B9345" s="3">
        <v>-0.28408685326576227</v>
      </c>
      <c r="C9345" s="3">
        <v>-0.32778930291533498</v>
      </c>
      <c r="D9345" s="20">
        <v>9.2368524521589487E-2</v>
      </c>
    </row>
    <row r="9346" spans="1:4" x14ac:dyDescent="0.3">
      <c r="A9346" s="2" t="s">
        <v>9877</v>
      </c>
      <c r="B9346" s="3">
        <v>-0.10352656431496138</v>
      </c>
      <c r="C9346" s="3">
        <v>-0.11737005226314065</v>
      </c>
      <c r="D9346" s="20">
        <v>3.1251203268766396E-2</v>
      </c>
    </row>
    <row r="9347" spans="1:4" x14ac:dyDescent="0.3">
      <c r="A9347" s="2" t="s">
        <v>9878</v>
      </c>
      <c r="B9347" s="3">
        <v>-0.22806130722165124</v>
      </c>
      <c r="C9347" s="3">
        <v>-0.19985562190413475</v>
      </c>
      <c r="D9347" s="20">
        <v>3.7534646689891836E-2</v>
      </c>
    </row>
    <row r="9348" spans="1:4" x14ac:dyDescent="0.3">
      <c r="A9348" s="2" t="s">
        <v>9879</v>
      </c>
      <c r="B9348" s="3">
        <v>-0.27517932280898072</v>
      </c>
      <c r="C9348" s="3">
        <v>-0.20983003452420251</v>
      </c>
      <c r="D9348" s="20">
        <v>6.5349288284778595E-2</v>
      </c>
    </row>
    <row r="9349" spans="1:4" x14ac:dyDescent="0.3">
      <c r="A9349" s="2" t="s">
        <v>9880</v>
      </c>
      <c r="B9349" s="3">
        <v>-0.18709675967693323</v>
      </c>
      <c r="C9349" s="3">
        <v>-0.21515363454818701</v>
      </c>
      <c r="D9349" s="20">
        <v>3.0560821294784525E-2</v>
      </c>
    </row>
    <row r="9350" spans="1:4" x14ac:dyDescent="0.3">
      <c r="A9350" s="2" t="s">
        <v>9881</v>
      </c>
      <c r="B9350" s="3">
        <v>-0.17808833718299874</v>
      </c>
      <c r="C9350" s="3">
        <v>-0.17849676683545126</v>
      </c>
      <c r="D9350" s="20">
        <v>3.6013703793287263E-2</v>
      </c>
    </row>
    <row r="9351" spans="1:4" x14ac:dyDescent="0.3">
      <c r="A9351" s="2" t="s">
        <v>9882</v>
      </c>
      <c r="B9351" s="3">
        <v>-0.14865938574075704</v>
      </c>
      <c r="C9351" s="3">
        <v>-0.15317176282405826</v>
      </c>
      <c r="D9351" s="20">
        <v>2.4786807596683499E-2</v>
      </c>
    </row>
    <row r="9352" spans="1:4" x14ac:dyDescent="0.3">
      <c r="A9352" s="2" t="s">
        <v>9883</v>
      </c>
      <c r="B9352" s="3">
        <v>-0.22337125614285475</v>
      </c>
      <c r="C9352" s="3">
        <v>-0.18697124719619751</v>
      </c>
      <c r="D9352" s="20">
        <v>4.0156979113817215E-2</v>
      </c>
    </row>
    <row r="9353" spans="1:4" x14ac:dyDescent="0.3">
      <c r="A9353" s="2" t="s">
        <v>9884</v>
      </c>
      <c r="B9353" s="3">
        <v>-0.19502592086791976</v>
      </c>
      <c r="C9353" s="3">
        <v>-0.20618406310677551</v>
      </c>
      <c r="D9353" s="20">
        <v>1.2359682470560076E-2</v>
      </c>
    </row>
    <row r="9354" spans="1:4" x14ac:dyDescent="0.3">
      <c r="A9354" s="2" t="s">
        <v>9885</v>
      </c>
      <c r="B9354" s="3">
        <v>-0.23741370067000372</v>
      </c>
      <c r="C9354" s="3">
        <v>-0.17527641728520399</v>
      </c>
      <c r="D9354" s="20">
        <v>6.2137283384799943E-2</v>
      </c>
    </row>
    <row r="9355" spans="1:4" x14ac:dyDescent="0.3">
      <c r="A9355" s="2" t="s">
        <v>9886</v>
      </c>
      <c r="B9355" s="3">
        <v>-0.14456927031278627</v>
      </c>
      <c r="C9355" s="3">
        <v>-0.21629214286804199</v>
      </c>
      <c r="D9355" s="20">
        <v>7.5182147324085152E-2</v>
      </c>
    </row>
    <row r="9356" spans="1:4" x14ac:dyDescent="0.3">
      <c r="A9356" s="2" t="s">
        <v>9887</v>
      </c>
      <c r="B9356" s="3">
        <v>-0.11364654451608674</v>
      </c>
      <c r="C9356" s="3">
        <v>-0.12105613015592093</v>
      </c>
      <c r="D9356" s="20">
        <v>4.2051350697875023E-2</v>
      </c>
    </row>
    <row r="9357" spans="1:4" x14ac:dyDescent="0.3">
      <c r="A9357" s="2" t="s">
        <v>9888</v>
      </c>
      <c r="B9357" s="3">
        <v>-0.18182594329118751</v>
      </c>
      <c r="C9357" s="3">
        <v>-0.150789525359869</v>
      </c>
      <c r="D9357" s="20">
        <v>3.1036417931318262E-2</v>
      </c>
    </row>
    <row r="9358" spans="1:4" x14ac:dyDescent="0.3">
      <c r="A9358" s="2" t="s">
        <v>9889</v>
      </c>
      <c r="B9358" s="3">
        <v>-0.17537340894341452</v>
      </c>
      <c r="C9358" s="3">
        <v>-0.19901334494352352</v>
      </c>
      <c r="D9358" s="20">
        <v>2.5885660201311094E-2</v>
      </c>
    </row>
    <row r="9359" spans="1:4" x14ac:dyDescent="0.3">
      <c r="A9359" s="2" t="s">
        <v>9890</v>
      </c>
      <c r="B9359" s="3">
        <v>-0.14920574426651026</v>
      </c>
      <c r="C9359" s="3">
        <v>-0.15010494925081752</v>
      </c>
      <c r="D9359" s="20">
        <v>1.1441187933087342E-2</v>
      </c>
    </row>
    <row r="9360" spans="1:4" x14ac:dyDescent="0.3">
      <c r="A9360" s="2" t="s">
        <v>9891</v>
      </c>
      <c r="B9360" s="3">
        <v>-0.14670602977275851</v>
      </c>
      <c r="C9360" s="3">
        <v>-0.1691604405641555</v>
      </c>
      <c r="D9360" s="20">
        <v>2.2454410791397074E-2</v>
      </c>
    </row>
    <row r="9361" spans="1:4" x14ac:dyDescent="0.3">
      <c r="A9361" s="2" t="s">
        <v>9892</v>
      </c>
      <c r="B9361" s="3">
        <v>-0.18577591702342022</v>
      </c>
      <c r="C9361" s="3">
        <v>-0.16566560417413725</v>
      </c>
      <c r="D9361" s="20">
        <v>2.2836688905954371E-2</v>
      </c>
    </row>
    <row r="9362" spans="1:4" x14ac:dyDescent="0.3">
      <c r="A9362" s="2" t="s">
        <v>9893</v>
      </c>
      <c r="B9362" s="3">
        <v>-0.2081983014941215</v>
      </c>
      <c r="C9362" s="3">
        <v>-0.17943660542368875</v>
      </c>
      <c r="D9362" s="20">
        <v>3.9408054202795029E-2</v>
      </c>
    </row>
    <row r="9363" spans="1:4" x14ac:dyDescent="0.3">
      <c r="A9363" s="2" t="s">
        <v>9894</v>
      </c>
      <c r="B9363" s="3">
        <v>-0.17212346568703651</v>
      </c>
      <c r="C9363" s="3">
        <v>-0.20951354876160627</v>
      </c>
      <c r="D9363" s="20">
        <v>3.7390083074569716E-2</v>
      </c>
    </row>
    <row r="9364" spans="1:4" x14ac:dyDescent="0.3">
      <c r="A9364" s="2" t="s">
        <v>9895</v>
      </c>
      <c r="B9364" s="3">
        <v>-0.15934456698596491</v>
      </c>
      <c r="C9364" s="3">
        <v>-0.14423778094351275</v>
      </c>
      <c r="D9364" s="20">
        <v>2.0400289446115522E-2</v>
      </c>
    </row>
    <row r="9365" spans="1:4" x14ac:dyDescent="0.3">
      <c r="A9365" s="2" t="s">
        <v>9896</v>
      </c>
      <c r="B9365" s="3">
        <v>-0.15339738130569452</v>
      </c>
      <c r="C9365" s="3">
        <v>-0.18319432809948924</v>
      </c>
      <c r="D9365" s="20">
        <v>3.0720714479684847E-2</v>
      </c>
    </row>
    <row r="9366" spans="1:4" x14ac:dyDescent="0.3">
      <c r="A9366" s="2" t="s">
        <v>9897</v>
      </c>
      <c r="B9366" s="3">
        <v>-0.18822770565748198</v>
      </c>
      <c r="C9366" s="3">
        <v>-0.16670298948883999</v>
      </c>
      <c r="D9366" s="20">
        <v>2.5012861937284463E-2</v>
      </c>
    </row>
    <row r="9367" spans="1:4" x14ac:dyDescent="0.3">
      <c r="A9367" s="2" t="s">
        <v>9898</v>
      </c>
      <c r="B9367" s="3">
        <v>-0.14932356216013437</v>
      </c>
      <c r="C9367" s="3">
        <v>-0.18237954005599027</v>
      </c>
      <c r="D9367" s="20">
        <v>4.130208678543569E-2</v>
      </c>
    </row>
    <row r="9368" spans="1:4" x14ac:dyDescent="0.3">
      <c r="A9368" s="2" t="s">
        <v>9899</v>
      </c>
      <c r="B9368" s="3">
        <v>-0.10200039297342303</v>
      </c>
      <c r="C9368" s="3">
        <v>-0.14587292261421675</v>
      </c>
      <c r="D9368" s="20">
        <v>4.38725296407938E-2</v>
      </c>
    </row>
    <row r="9369" spans="1:4" x14ac:dyDescent="0.3">
      <c r="A9369" s="2" t="s">
        <v>9900</v>
      </c>
      <c r="B9369" s="3">
        <v>-0.11024539172649375</v>
      </c>
      <c r="C9369" s="3">
        <v>-0.160664662718773</v>
      </c>
      <c r="D9369" s="20">
        <v>5.0419270992279164E-2</v>
      </c>
    </row>
    <row r="9370" spans="1:4" x14ac:dyDescent="0.3">
      <c r="A9370" s="2" t="s">
        <v>9901</v>
      </c>
      <c r="B9370" s="3">
        <v>-0.16015035659074775</v>
      </c>
      <c r="C9370" s="3">
        <v>-0.12846788950264448</v>
      </c>
      <c r="D9370" s="20">
        <v>3.2639188691973672E-2</v>
      </c>
    </row>
    <row r="9371" spans="1:4" x14ac:dyDescent="0.3">
      <c r="A9371" s="2" t="s">
        <v>9902</v>
      </c>
      <c r="B9371" s="3">
        <v>-0.2410401292145255</v>
      </c>
      <c r="C9371" s="3">
        <v>-0.21250772848725324</v>
      </c>
      <c r="D9371" s="20">
        <v>3.5600483417510972E-2</v>
      </c>
    </row>
    <row r="9372" spans="1:4" x14ac:dyDescent="0.3">
      <c r="A9372" s="2" t="s">
        <v>9903</v>
      </c>
      <c r="B9372" s="3">
        <v>-0.2273899018764495</v>
      </c>
      <c r="C9372" s="3">
        <v>-0.19087509810924549</v>
      </c>
      <c r="D9372" s="20">
        <v>3.6514803767204285E-2</v>
      </c>
    </row>
    <row r="9373" spans="1:4" x14ac:dyDescent="0.3">
      <c r="A9373" s="2" t="s">
        <v>9904</v>
      </c>
      <c r="B9373" s="3">
        <v>-0.12823192775249487</v>
      </c>
      <c r="C9373" s="3">
        <v>-0.191116977483034</v>
      </c>
      <c r="D9373" s="20">
        <v>6.3606161624193164E-2</v>
      </c>
    </row>
    <row r="9374" spans="1:4" x14ac:dyDescent="0.3">
      <c r="A9374" s="2" t="s">
        <v>9905</v>
      </c>
      <c r="B9374" s="3">
        <v>-0.1523532159626485</v>
      </c>
      <c r="C9374" s="3">
        <v>-0.13444481045007706</v>
      </c>
      <c r="D9374" s="20">
        <v>2.7686107903718955E-2</v>
      </c>
    </row>
    <row r="9375" spans="1:4" x14ac:dyDescent="0.3">
      <c r="A9375" s="2" t="s">
        <v>9906</v>
      </c>
      <c r="B9375" s="3">
        <v>-0.15230044722557065</v>
      </c>
      <c r="C9375" s="3">
        <v>-0.16271178424358351</v>
      </c>
      <c r="D9375" s="20">
        <v>3.3774189651012421E-2</v>
      </c>
    </row>
    <row r="9376" spans="1:4" x14ac:dyDescent="0.3">
      <c r="A9376" s="2" t="s">
        <v>9907</v>
      </c>
      <c r="B9376" s="3">
        <v>-0.19689143076539048</v>
      </c>
      <c r="C9376" s="3">
        <v>-0.19916278123855602</v>
      </c>
      <c r="D9376" s="20">
        <v>4.3557401746511445E-2</v>
      </c>
    </row>
    <row r="9377" spans="1:4" x14ac:dyDescent="0.3">
      <c r="A9377" s="2" t="s">
        <v>9908</v>
      </c>
      <c r="B9377" s="3">
        <v>-0.15777401998639101</v>
      </c>
      <c r="C9377" s="3">
        <v>-0.152019787579775</v>
      </c>
      <c r="D9377" s="20">
        <v>1.3067387044429795E-2</v>
      </c>
    </row>
    <row r="9378" spans="1:4" x14ac:dyDescent="0.3">
      <c r="A9378" s="2" t="s">
        <v>9909</v>
      </c>
      <c r="B9378" s="3">
        <v>-0.12871171347796917</v>
      </c>
      <c r="C9378" s="3">
        <v>-0.16491976007819151</v>
      </c>
      <c r="D9378" s="20">
        <v>3.6208046600222581E-2</v>
      </c>
    </row>
    <row r="9379" spans="1:4" x14ac:dyDescent="0.3">
      <c r="A9379" s="2" t="s">
        <v>9910</v>
      </c>
      <c r="B9379" s="3">
        <v>-0.20354196801781649</v>
      </c>
      <c r="C9379" s="3">
        <v>-0.15586610697209852</v>
      </c>
      <c r="D9379" s="20">
        <v>4.9869028851389899E-2</v>
      </c>
    </row>
    <row r="9380" spans="1:4" x14ac:dyDescent="0.3">
      <c r="A9380" s="2" t="s">
        <v>9911</v>
      </c>
      <c r="B9380" s="3">
        <v>-0.22034544125199301</v>
      </c>
      <c r="C9380" s="3">
        <v>-0.20678310468792926</v>
      </c>
      <c r="D9380" s="20">
        <v>2.1575719118118293E-2</v>
      </c>
    </row>
    <row r="9381" spans="1:4" x14ac:dyDescent="0.3">
      <c r="A9381" s="2" t="s">
        <v>9912</v>
      </c>
      <c r="B9381" s="3">
        <v>-0.19933744147419924</v>
      </c>
      <c r="C9381" s="3">
        <v>-0.18252254277467725</v>
      </c>
      <c r="D9381" s="20">
        <v>1.7548259347677231E-2</v>
      </c>
    </row>
    <row r="9382" spans="1:4" x14ac:dyDescent="0.3">
      <c r="A9382" s="2" t="s">
        <v>9913</v>
      </c>
      <c r="B9382" s="3">
        <v>-0.18514882400631927</v>
      </c>
      <c r="C9382" s="3">
        <v>-0.18119253590702999</v>
      </c>
      <c r="D9382" s="20">
        <v>1.2503117322921746E-2</v>
      </c>
    </row>
    <row r="9383" spans="1:4" x14ac:dyDescent="0.3">
      <c r="A9383" s="2" t="s">
        <v>9914</v>
      </c>
      <c r="B9383" s="3">
        <v>-0.16756703704595577</v>
      </c>
      <c r="C9383" s="3">
        <v>-0.166896637529135</v>
      </c>
      <c r="D9383" s="20">
        <v>5.1116831600666046E-3</v>
      </c>
    </row>
    <row r="9384" spans="1:4" x14ac:dyDescent="0.3">
      <c r="A9384" s="2" t="s">
        <v>9915</v>
      </c>
      <c r="B9384" s="3">
        <v>-0.17425021901726723</v>
      </c>
      <c r="C9384" s="3">
        <v>-0.17251482978463176</v>
      </c>
      <c r="D9384" s="20">
        <v>3.2347589731216448E-3</v>
      </c>
    </row>
    <row r="9385" spans="1:4" x14ac:dyDescent="0.3">
      <c r="A9385" s="2" t="s">
        <v>9916</v>
      </c>
      <c r="B9385" s="3">
        <v>-0.17965349555015575</v>
      </c>
      <c r="C9385" s="3">
        <v>-0.17248652875423448</v>
      </c>
      <c r="D9385" s="20">
        <v>1.567129045724867E-2</v>
      </c>
    </row>
    <row r="9386" spans="1:4" x14ac:dyDescent="0.3">
      <c r="A9386" s="2" t="s">
        <v>9917</v>
      </c>
      <c r="B9386" s="3">
        <v>-0.22202480211853975</v>
      </c>
      <c r="C9386" s="3">
        <v>-0.191759739071131</v>
      </c>
      <c r="D9386" s="20">
        <v>3.3534631133079536E-2</v>
      </c>
    </row>
    <row r="9387" spans="1:4" x14ac:dyDescent="0.3">
      <c r="A9387" s="2" t="s">
        <v>9918</v>
      </c>
      <c r="B9387" s="3">
        <v>-0.20289737358689325</v>
      </c>
      <c r="C9387" s="3">
        <v>-0.19333212450146675</v>
      </c>
      <c r="D9387" s="20">
        <v>1.6981638967990879E-2</v>
      </c>
    </row>
    <row r="9388" spans="1:4" x14ac:dyDescent="0.3">
      <c r="A9388" s="2" t="s">
        <v>9919</v>
      </c>
      <c r="B9388" s="3">
        <v>-0.17129658535122849</v>
      </c>
      <c r="C9388" s="3">
        <v>-0.18130088597536076</v>
      </c>
      <c r="D9388" s="20">
        <v>1.0004300624132153E-2</v>
      </c>
    </row>
    <row r="9389" spans="1:4" x14ac:dyDescent="0.3">
      <c r="A9389" s="2" t="s">
        <v>9920</v>
      </c>
      <c r="B9389" s="3">
        <v>-0.17653409764170624</v>
      </c>
      <c r="C9389" s="3">
        <v>-0.17315649986267101</v>
      </c>
      <c r="D9389" s="20">
        <v>4.0111206471919935E-3</v>
      </c>
    </row>
    <row r="9390" spans="1:4" x14ac:dyDescent="0.3">
      <c r="A9390" s="2" t="s">
        <v>9921</v>
      </c>
      <c r="B9390" s="3">
        <v>-0.18302226439118374</v>
      </c>
      <c r="C9390" s="3">
        <v>-0.17543014511466026</v>
      </c>
      <c r="D9390" s="20">
        <v>8.1258863210678014E-3</v>
      </c>
    </row>
    <row r="9391" spans="1:4" x14ac:dyDescent="0.3">
      <c r="A9391" s="2" t="s">
        <v>9922</v>
      </c>
      <c r="B9391" s="3">
        <v>-0.19581930711865425</v>
      </c>
      <c r="C9391" s="3">
        <v>-0.1792164780199525</v>
      </c>
      <c r="D9391" s="20">
        <v>1.9184283912181861E-2</v>
      </c>
    </row>
    <row r="9392" spans="1:4" x14ac:dyDescent="0.3">
      <c r="A9392" s="2" t="s">
        <v>9923</v>
      </c>
      <c r="B9392" s="3">
        <v>-0.23564285784959799</v>
      </c>
      <c r="C9392" s="3">
        <v>-0.18734136223793024</v>
      </c>
      <c r="D9392" s="20">
        <v>4.8301495611667626E-2</v>
      </c>
    </row>
    <row r="9393" spans="1:4" x14ac:dyDescent="0.3">
      <c r="A9393" s="2" t="s">
        <v>9924</v>
      </c>
      <c r="B9393" s="3">
        <v>-8.8428303599357549E-2</v>
      </c>
      <c r="C9393" s="3">
        <v>-0.21130726486444473</v>
      </c>
      <c r="D9393" s="20">
        <v>0.12629663199186342</v>
      </c>
    </row>
    <row r="9394" spans="1:4" x14ac:dyDescent="0.3">
      <c r="A9394" s="2" t="s">
        <v>9925</v>
      </c>
      <c r="B9394" s="3">
        <v>-0.11502848006784916</v>
      </c>
      <c r="C9394" s="3">
        <v>-6.88685392960907E-2</v>
      </c>
      <c r="D9394" s="20">
        <v>5.1163597963750376E-2</v>
      </c>
    </row>
    <row r="9395" spans="1:4" x14ac:dyDescent="0.3">
      <c r="A9395" s="2" t="s">
        <v>9926</v>
      </c>
      <c r="B9395" s="3">
        <v>-0.1918828152120115</v>
      </c>
      <c r="C9395" s="3">
        <v>-0.21318851783871651</v>
      </c>
      <c r="D9395" s="20">
        <v>3.7459939718246474E-2</v>
      </c>
    </row>
    <row r="9396" spans="1:4" x14ac:dyDescent="0.3">
      <c r="A9396" s="2" t="s">
        <v>9927</v>
      </c>
      <c r="B9396" s="3">
        <v>-0.356458440423012</v>
      </c>
      <c r="C9396" s="3">
        <v>-0.20334351435303699</v>
      </c>
      <c r="D9396" s="20">
        <v>0.16340769082307827</v>
      </c>
    </row>
    <row r="9397" spans="1:4" x14ac:dyDescent="0.3">
      <c r="A9397" s="2" t="s">
        <v>9928</v>
      </c>
      <c r="B9397" s="3">
        <v>-0.25373712368309498</v>
      </c>
      <c r="C9397" s="3">
        <v>-0.28150604665279422</v>
      </c>
      <c r="D9397" s="20">
        <v>6.5505309030413753E-2</v>
      </c>
    </row>
    <row r="9398" spans="1:4" x14ac:dyDescent="0.3">
      <c r="A9398" s="2" t="s">
        <v>9929</v>
      </c>
      <c r="B9398" s="3">
        <v>-0.24287339299917221</v>
      </c>
      <c r="C9398" s="3">
        <v>-0.15287863835692428</v>
      </c>
      <c r="D9398" s="20">
        <v>9.2834081500768689E-2</v>
      </c>
    </row>
    <row r="9399" spans="1:4" x14ac:dyDescent="0.3">
      <c r="A9399" s="2" t="s">
        <v>9930</v>
      </c>
      <c r="B9399" s="3">
        <v>-0.224396698176861</v>
      </c>
      <c r="C9399" s="3">
        <v>-0.24462075904011699</v>
      </c>
      <c r="D9399" s="20">
        <v>3.9045665413141251E-2</v>
      </c>
    </row>
    <row r="9400" spans="1:4" x14ac:dyDescent="0.3">
      <c r="A9400" s="2" t="s">
        <v>9931</v>
      </c>
      <c r="B9400" s="3">
        <v>-0.14084365405142285</v>
      </c>
      <c r="C9400" s="3">
        <v>-0.163077637553215</v>
      </c>
      <c r="D9400" s="20">
        <v>2.3781580850481994E-2</v>
      </c>
    </row>
    <row r="9401" spans="1:4" x14ac:dyDescent="0.3">
      <c r="A9401" s="2" t="s">
        <v>9932</v>
      </c>
      <c r="B9401" s="3">
        <v>-0.15786485746502901</v>
      </c>
      <c r="C9401" s="3">
        <v>-0.14447347819805151</v>
      </c>
      <c r="D9401" s="20">
        <v>1.3458538800477964E-2</v>
      </c>
    </row>
    <row r="9402" spans="1:4" x14ac:dyDescent="0.3">
      <c r="A9402" s="2" t="s">
        <v>9933</v>
      </c>
      <c r="B9402" s="3">
        <v>-0.17412969097495073</v>
      </c>
      <c r="C9402" s="3">
        <v>-0.18780818581581121</v>
      </c>
      <c r="D9402" s="20">
        <v>1.787224784493447E-2</v>
      </c>
    </row>
    <row r="9403" spans="1:4" x14ac:dyDescent="0.3">
      <c r="A9403" s="2" t="s">
        <v>9934</v>
      </c>
      <c r="B9403" s="3">
        <v>-0.17638262175023539</v>
      </c>
      <c r="C9403" s="3">
        <v>-0.17979627475142501</v>
      </c>
      <c r="D9403" s="20">
        <v>2.6499746367335323E-2</v>
      </c>
    </row>
    <row r="9404" spans="1:4" x14ac:dyDescent="0.3">
      <c r="A9404" s="2" t="s">
        <v>9935</v>
      </c>
      <c r="B9404" s="3">
        <v>-0.16704319790005673</v>
      </c>
      <c r="C9404" s="3">
        <v>-0.1430473048239945</v>
      </c>
      <c r="D9404" s="20">
        <v>2.4245006963610663E-2</v>
      </c>
    </row>
    <row r="9405" spans="1:4" x14ac:dyDescent="0.3">
      <c r="A9405" s="2" t="s">
        <v>9936</v>
      </c>
      <c r="B9405" s="3">
        <v>-0.24012058228254324</v>
      </c>
      <c r="C9405" s="3">
        <v>-0.19573757424950625</v>
      </c>
      <c r="D9405" s="20">
        <v>4.43830080330372E-2</v>
      </c>
    </row>
    <row r="9406" spans="1:4" x14ac:dyDescent="0.3">
      <c r="A9406" s="2" t="s">
        <v>9937</v>
      </c>
      <c r="B9406" s="3">
        <v>1.8138844519853554E-2</v>
      </c>
      <c r="C9406" s="3">
        <v>-0.20769130438566225</v>
      </c>
      <c r="D9406" s="20">
        <v>0.2258301489055155</v>
      </c>
    </row>
    <row r="9407" spans="1:4" x14ac:dyDescent="0.3">
      <c r="A9407" s="2" t="s">
        <v>9938</v>
      </c>
      <c r="B9407" s="3">
        <v>-0.17327428236603748</v>
      </c>
      <c r="C9407" s="3">
        <v>-8.0406512133777169E-2</v>
      </c>
      <c r="D9407" s="20">
        <v>9.4960264861583626E-2</v>
      </c>
    </row>
    <row r="9408" spans="1:4" x14ac:dyDescent="0.3">
      <c r="A9408" s="2" t="s">
        <v>9939</v>
      </c>
      <c r="B9408" s="3">
        <v>-0.15712011791765684</v>
      </c>
      <c r="C9408" s="3">
        <v>-0.14441986754536626</v>
      </c>
      <c r="D9408" s="20">
        <v>2.487660385668275E-2</v>
      </c>
    </row>
    <row r="9409" spans="1:4" x14ac:dyDescent="0.3">
      <c r="A9409" s="2" t="s">
        <v>9940</v>
      </c>
      <c r="B9409" s="3">
        <v>-0.14061921648681169</v>
      </c>
      <c r="C9409" s="3">
        <v>-0.17980579659342774</v>
      </c>
      <c r="D9409" s="20">
        <v>3.9186580106616013E-2</v>
      </c>
    </row>
    <row r="9410" spans="1:4" x14ac:dyDescent="0.3">
      <c r="A9410" s="2" t="s">
        <v>9941</v>
      </c>
      <c r="B9410" s="3">
        <v>-0.12027679756283748</v>
      </c>
      <c r="C9410" s="3">
        <v>-0.144627084955573</v>
      </c>
      <c r="D9410" s="20">
        <v>2.7944410219788558E-2</v>
      </c>
    </row>
    <row r="9411" spans="1:4" x14ac:dyDescent="0.3">
      <c r="A9411" s="2" t="s">
        <v>9942</v>
      </c>
      <c r="B9411" s="3">
        <v>-0.16253660991787924</v>
      </c>
      <c r="C9411" s="3">
        <v>-0.15276742726564399</v>
      </c>
      <c r="D9411" s="20">
        <v>1.5408646315336224E-2</v>
      </c>
    </row>
    <row r="9412" spans="1:4" x14ac:dyDescent="0.3">
      <c r="A9412" s="2" t="s">
        <v>9943</v>
      </c>
      <c r="B9412" s="3">
        <v>-0.1288116462528705</v>
      </c>
      <c r="C9412" s="3">
        <v>-0.16335941478610025</v>
      </c>
      <c r="D9412" s="20">
        <v>4.1190072894096375E-2</v>
      </c>
    </row>
    <row r="9413" spans="1:4" x14ac:dyDescent="0.3">
      <c r="A9413" s="2" t="s">
        <v>9944</v>
      </c>
      <c r="B9413" s="3">
        <v>-0.12964742444455651</v>
      </c>
      <c r="C9413" s="3">
        <v>-0.15227200649678699</v>
      </c>
      <c r="D9413" s="20">
        <v>2.2624582052230831E-2</v>
      </c>
    </row>
    <row r="9414" spans="1:4" x14ac:dyDescent="0.3">
      <c r="A9414" s="2" t="s">
        <v>9945</v>
      </c>
      <c r="B9414" s="3">
        <v>-0.14162556082010261</v>
      </c>
      <c r="C9414" s="3">
        <v>-0.15457650274038298</v>
      </c>
      <c r="D9414" s="20">
        <v>1.295094192028046E-2</v>
      </c>
    </row>
    <row r="9415" spans="1:4" x14ac:dyDescent="0.3">
      <c r="A9415" s="2" t="s">
        <v>9946</v>
      </c>
      <c r="B9415" s="3">
        <v>-0.230191234499216</v>
      </c>
      <c r="C9415" s="3">
        <v>-0.17198526859283453</v>
      </c>
      <c r="D9415" s="20">
        <v>6.1958882957697026E-2</v>
      </c>
    </row>
    <row r="9416" spans="1:4" x14ac:dyDescent="0.3">
      <c r="A9416" s="2" t="s">
        <v>9947</v>
      </c>
      <c r="B9416" s="3">
        <v>-0.273180041462183</v>
      </c>
      <c r="C9416" s="3">
        <v>-0.23024787753820425</v>
      </c>
      <c r="D9416" s="20">
        <v>4.2932163923978812E-2</v>
      </c>
    </row>
    <row r="9417" spans="1:4" x14ac:dyDescent="0.3">
      <c r="A9417" s="2" t="s">
        <v>9948</v>
      </c>
      <c r="B9417" s="3">
        <v>-0.2635409496724605</v>
      </c>
      <c r="C9417" s="3">
        <v>-0.20276449620723752</v>
      </c>
      <c r="D9417" s="20">
        <v>6.0776453465223403E-2</v>
      </c>
    </row>
    <row r="9418" spans="1:4" x14ac:dyDescent="0.3">
      <c r="A9418" s="2" t="s">
        <v>9949</v>
      </c>
      <c r="B9418" s="3">
        <v>-0.26991844922304148</v>
      </c>
      <c r="C9418" s="3">
        <v>-0.23275603726506225</v>
      </c>
      <c r="D9418" s="20">
        <v>3.8339320570230491E-2</v>
      </c>
    </row>
    <row r="9419" spans="1:4" x14ac:dyDescent="0.3">
      <c r="A9419" s="2" t="s">
        <v>9950</v>
      </c>
      <c r="B9419" s="3">
        <v>-0.25722697377204901</v>
      </c>
      <c r="C9419" s="3">
        <v>-0.20320204272866249</v>
      </c>
      <c r="D9419" s="20">
        <v>5.4024931043386473E-2</v>
      </c>
    </row>
    <row r="9420" spans="1:4" x14ac:dyDescent="0.3">
      <c r="A9420" s="2" t="s">
        <v>9951</v>
      </c>
      <c r="B9420" s="3">
        <v>-0.24359884113073349</v>
      </c>
      <c r="C9420" s="3">
        <v>-0.20343354344367975</v>
      </c>
      <c r="D9420" s="20">
        <v>4.1817791759967915E-2</v>
      </c>
    </row>
    <row r="9421" spans="1:4" x14ac:dyDescent="0.3">
      <c r="A9421" s="2" t="s">
        <v>9952</v>
      </c>
      <c r="B9421" s="3">
        <v>-0.31020577996969201</v>
      </c>
      <c r="C9421" s="3">
        <v>-0.23310129716992378</v>
      </c>
      <c r="D9421" s="20">
        <v>8.3172265440225504E-2</v>
      </c>
    </row>
    <row r="9422" spans="1:4" x14ac:dyDescent="0.3">
      <c r="A9422" s="2" t="s">
        <v>9953</v>
      </c>
      <c r="B9422" s="3">
        <v>-0.24292811006307602</v>
      </c>
      <c r="C9422" s="3">
        <v>-0.26021614670753473</v>
      </c>
      <c r="D9422" s="20">
        <v>5.3146935999393477E-2</v>
      </c>
    </row>
    <row r="9423" spans="1:4" x14ac:dyDescent="0.3">
      <c r="A9423" s="2" t="s">
        <v>9954</v>
      </c>
      <c r="B9423" s="3">
        <v>-0.1372765786945821</v>
      </c>
      <c r="C9423" s="3">
        <v>-0.15366604365408448</v>
      </c>
      <c r="D9423" s="20">
        <v>1.6720926389098157E-2</v>
      </c>
    </row>
    <row r="9424" spans="1:4" x14ac:dyDescent="0.3">
      <c r="A9424" s="2" t="s">
        <v>9955</v>
      </c>
      <c r="B9424" s="3">
        <v>-0.14609104022383673</v>
      </c>
      <c r="C9424" s="3">
        <v>-0.15805542841553699</v>
      </c>
      <c r="D9424" s="20">
        <v>1.345945894718171E-2</v>
      </c>
    </row>
    <row r="9425" spans="1:4" x14ac:dyDescent="0.3">
      <c r="A9425" s="2" t="s">
        <v>9956</v>
      </c>
      <c r="B9425" s="3">
        <v>-0.15539220348000551</v>
      </c>
      <c r="C9425" s="3">
        <v>-0.15356548130512224</v>
      </c>
      <c r="D9425" s="20">
        <v>5.7215504348278132E-3</v>
      </c>
    </row>
    <row r="9426" spans="1:4" x14ac:dyDescent="0.3">
      <c r="A9426" s="2" t="s">
        <v>9957</v>
      </c>
      <c r="B9426" s="3">
        <v>-0.18567440286278725</v>
      </c>
      <c r="C9426" s="3">
        <v>-0.17193499207496624</v>
      </c>
      <c r="D9426" s="20">
        <v>1.3739410787820813E-2</v>
      </c>
    </row>
    <row r="9427" spans="1:4" x14ac:dyDescent="0.3">
      <c r="A9427" s="2" t="s">
        <v>9958</v>
      </c>
      <c r="B9427" s="3">
        <v>-0.17068812623620025</v>
      </c>
      <c r="C9427" s="3">
        <v>-0.17632598802447325</v>
      </c>
      <c r="D9427" s="20">
        <v>8.9277625083923375E-3</v>
      </c>
    </row>
    <row r="9428" spans="1:4" x14ac:dyDescent="0.3">
      <c r="A9428" s="2" t="s">
        <v>9959</v>
      </c>
      <c r="B9428" s="3">
        <v>-0.1774710938334465</v>
      </c>
      <c r="C9428" s="3">
        <v>-0.17018935084342951</v>
      </c>
      <c r="D9428" s="20">
        <v>7.2817429900169355E-3</v>
      </c>
    </row>
    <row r="9429" spans="1:4" x14ac:dyDescent="0.3">
      <c r="A9429" s="2" t="s">
        <v>9960</v>
      </c>
      <c r="B9429" s="3">
        <v>-0.19051690027117729</v>
      </c>
      <c r="C9429" s="3">
        <v>-0.17849367484450349</v>
      </c>
      <c r="D9429" s="20">
        <v>1.2030780315399165E-2</v>
      </c>
    </row>
    <row r="9430" spans="1:4" x14ac:dyDescent="0.3">
      <c r="A9430" s="2" t="s">
        <v>9961</v>
      </c>
      <c r="B9430" s="3">
        <v>-0.18979926034808176</v>
      </c>
      <c r="C9430" s="3">
        <v>-0.18038304895162574</v>
      </c>
      <c r="D9430" s="20">
        <v>1.1593688279390332E-2</v>
      </c>
    </row>
    <row r="9431" spans="1:4" x14ac:dyDescent="0.3">
      <c r="A9431" s="2" t="s">
        <v>9962</v>
      </c>
      <c r="B9431" s="3">
        <v>-0.15692407637834549</v>
      </c>
      <c r="C9431" s="3">
        <v>-0.17979424819350248</v>
      </c>
      <c r="D9431" s="20">
        <v>2.2870171815156923E-2</v>
      </c>
    </row>
    <row r="9432" spans="1:4" x14ac:dyDescent="0.3">
      <c r="A9432" s="2" t="s">
        <v>9963</v>
      </c>
      <c r="B9432" s="3">
        <v>-0.16825776547193499</v>
      </c>
      <c r="C9432" s="3">
        <v>-0.16288943588733651</v>
      </c>
      <c r="D9432" s="20">
        <v>5.3683295845985482E-3</v>
      </c>
    </row>
    <row r="9433" spans="1:4" x14ac:dyDescent="0.3">
      <c r="A9433" s="2" t="s">
        <v>9964</v>
      </c>
      <c r="B9433" s="3">
        <v>-0.17062617838382702</v>
      </c>
      <c r="C9433" s="3">
        <v>-0.16803832352161402</v>
      </c>
      <c r="D9433" s="20">
        <v>1.5152364969253564E-2</v>
      </c>
    </row>
    <row r="9434" spans="1:4" x14ac:dyDescent="0.3">
      <c r="A9434" s="2" t="s">
        <v>9965</v>
      </c>
      <c r="B9434" s="3">
        <v>-0.20361876115202901</v>
      </c>
      <c r="C9434" s="3">
        <v>-0.17520128935575502</v>
      </c>
      <c r="D9434" s="20">
        <v>3.0654314905405031E-2</v>
      </c>
    </row>
    <row r="9435" spans="1:4" x14ac:dyDescent="0.3">
      <c r="A9435" s="2" t="s">
        <v>9966</v>
      </c>
      <c r="B9435" s="3">
        <v>-0.17215427383780474</v>
      </c>
      <c r="C9435" s="3">
        <v>-0.18977796286344525</v>
      </c>
      <c r="D9435" s="20">
        <v>2.1907027810812003E-2</v>
      </c>
    </row>
    <row r="9436" spans="1:4" x14ac:dyDescent="0.3">
      <c r="A9436" s="2" t="s">
        <v>9967</v>
      </c>
      <c r="B9436" s="3">
        <v>-0.15520951524376875</v>
      </c>
      <c r="C9436" s="3">
        <v>-0.17411782220006</v>
      </c>
      <c r="D9436" s="20">
        <v>1.9834719598293304E-2</v>
      </c>
    </row>
    <row r="9437" spans="1:4" x14ac:dyDescent="0.3">
      <c r="A9437" s="2" t="s">
        <v>9968</v>
      </c>
      <c r="B9437" s="3">
        <v>-0.15661790221929547</v>
      </c>
      <c r="C9437" s="3">
        <v>-0.16393660753965372</v>
      </c>
      <c r="D9437" s="20">
        <v>1.4353178441524528E-2</v>
      </c>
    </row>
    <row r="9438" spans="1:4" x14ac:dyDescent="0.3">
      <c r="A9438" s="2" t="s">
        <v>9969</v>
      </c>
      <c r="B9438" s="3">
        <v>-0.16999517008662202</v>
      </c>
      <c r="C9438" s="3">
        <v>-0.17724645882844947</v>
      </c>
      <c r="D9438" s="20">
        <v>1.3848666101694111E-2</v>
      </c>
    </row>
    <row r="9439" spans="1:4" x14ac:dyDescent="0.3">
      <c r="A9439" s="2" t="s">
        <v>9970</v>
      </c>
      <c r="B9439" s="3">
        <v>-0.28901344165205928</v>
      </c>
      <c r="C9439" s="3">
        <v>-0.17119692265987374</v>
      </c>
      <c r="D9439" s="20">
        <v>0.12850194051861749</v>
      </c>
    </row>
    <row r="9440" spans="1:4" x14ac:dyDescent="0.3">
      <c r="A9440" s="2" t="s">
        <v>9971</v>
      </c>
      <c r="B9440" s="3">
        <v>-0.36514798551797872</v>
      </c>
      <c r="C9440" s="3">
        <v>-0.28349789232015599</v>
      </c>
      <c r="D9440" s="20">
        <v>8.1650093197822349E-2</v>
      </c>
    </row>
    <row r="9441" spans="1:4" x14ac:dyDescent="0.3">
      <c r="A9441" s="2" t="s">
        <v>9972</v>
      </c>
      <c r="B9441" s="3">
        <v>-0.34927923977375025</v>
      </c>
      <c r="C9441" s="3">
        <v>-0.24612647667527199</v>
      </c>
      <c r="D9441" s="20">
        <v>0.10315276309847843</v>
      </c>
    </row>
    <row r="9442" spans="1:4" x14ac:dyDescent="0.3">
      <c r="A9442" s="2" t="s">
        <v>9973</v>
      </c>
      <c r="B9442" s="3">
        <v>-0.28020088747143751</v>
      </c>
      <c r="C9442" s="3">
        <v>-0.24150229245424248</v>
      </c>
      <c r="D9442" s="20">
        <v>3.8698595017194727E-2</v>
      </c>
    </row>
    <row r="9443" spans="1:4" x14ac:dyDescent="0.3">
      <c r="A9443" s="2" t="s">
        <v>9974</v>
      </c>
      <c r="B9443" s="3">
        <v>-8.9347556233406025E-2</v>
      </c>
      <c r="C9443" s="3">
        <v>-0.16752225160598752</v>
      </c>
      <c r="D9443" s="20">
        <v>8.6796104907989571E-2</v>
      </c>
    </row>
    <row r="9444" spans="1:4" x14ac:dyDescent="0.3">
      <c r="A9444" s="2" t="s">
        <v>9975</v>
      </c>
      <c r="B9444" s="3">
        <v>-0.18759820237755775</v>
      </c>
      <c r="C9444" s="3">
        <v>-0.16311326250433925</v>
      </c>
      <c r="D9444" s="20">
        <v>5.0405807793140404E-2</v>
      </c>
    </row>
    <row r="9445" spans="1:4" x14ac:dyDescent="0.3">
      <c r="A9445" s="2" t="s">
        <v>9976</v>
      </c>
      <c r="B9445" s="3">
        <v>-6.5225558355450533E-2</v>
      </c>
      <c r="C9445" s="3">
        <v>-0.14594528079032901</v>
      </c>
      <c r="D9445" s="20">
        <v>9.5604730769992E-2</v>
      </c>
    </row>
    <row r="9446" spans="1:4" x14ac:dyDescent="0.3">
      <c r="A9446" s="2" t="s">
        <v>9977</v>
      </c>
      <c r="B9446" s="3">
        <v>-0.11004074849188315</v>
      </c>
      <c r="C9446" s="3">
        <v>-0.11971864290535458</v>
      </c>
      <c r="D9446" s="20">
        <v>2.6111047714948668E-2</v>
      </c>
    </row>
    <row r="9447" spans="1:4" x14ac:dyDescent="0.3">
      <c r="A9447" s="2" t="s">
        <v>9978</v>
      </c>
      <c r="B9447" s="3">
        <v>-0.19956228137016274</v>
      </c>
      <c r="C9447" s="3">
        <v>-0.16115382686257376</v>
      </c>
      <c r="D9447" s="20">
        <v>4.7017384320497402E-2</v>
      </c>
    </row>
    <row r="9448" spans="1:4" x14ac:dyDescent="0.3">
      <c r="A9448" s="2" t="s">
        <v>9979</v>
      </c>
      <c r="B9448" s="3">
        <v>-0.28327379375696171</v>
      </c>
      <c r="C9448" s="3">
        <v>-0.22379325702786423</v>
      </c>
      <c r="D9448" s="20">
        <v>6.6771227866411292E-2</v>
      </c>
    </row>
    <row r="9449" spans="1:4" x14ac:dyDescent="0.3">
      <c r="A9449" s="2" t="s">
        <v>9980</v>
      </c>
      <c r="B9449" s="3">
        <v>-0.20736962184309948</v>
      </c>
      <c r="C9449" s="3">
        <v>-0.19443316757678999</v>
      </c>
      <c r="D9449" s="20">
        <v>3.2190915197134025E-2</v>
      </c>
    </row>
    <row r="9450" spans="1:4" x14ac:dyDescent="0.3">
      <c r="A9450" s="2" t="s">
        <v>9981</v>
      </c>
      <c r="B9450" s="3">
        <v>-0.260191310197115</v>
      </c>
      <c r="C9450" s="3">
        <v>-0.18827553093433375</v>
      </c>
      <c r="D9450" s="20">
        <v>7.1915779262781046E-2</v>
      </c>
    </row>
    <row r="9451" spans="1:4" x14ac:dyDescent="0.3">
      <c r="A9451" s="2" t="s">
        <v>9982</v>
      </c>
      <c r="B9451" s="3">
        <v>-0.19829130545258522</v>
      </c>
      <c r="C9451" s="3">
        <v>-0.19641155377030375</v>
      </c>
      <c r="D9451" s="20">
        <v>2.7193307876586928E-2</v>
      </c>
    </row>
    <row r="9452" spans="1:4" x14ac:dyDescent="0.3">
      <c r="A9452" s="2" t="s">
        <v>9983</v>
      </c>
      <c r="B9452" s="3">
        <v>-0.16727436892688252</v>
      </c>
      <c r="C9452" s="3">
        <v>-0.18501404300332053</v>
      </c>
      <c r="D9452" s="20">
        <v>1.7739674076437943E-2</v>
      </c>
    </row>
    <row r="9453" spans="1:4" x14ac:dyDescent="0.3">
      <c r="A9453" s="2" t="s">
        <v>9984</v>
      </c>
      <c r="B9453" s="3">
        <v>-0.1494747139513492</v>
      </c>
      <c r="C9453" s="3">
        <v>-0.16073133796453473</v>
      </c>
      <c r="D9453" s="20">
        <v>1.2712474912405009E-2</v>
      </c>
    </row>
    <row r="9454" spans="1:4" x14ac:dyDescent="0.3">
      <c r="A9454" s="2" t="s">
        <v>9985</v>
      </c>
      <c r="B9454" s="3">
        <v>-0.17008331045508401</v>
      </c>
      <c r="C9454" s="3">
        <v>-0.16482061520218849</v>
      </c>
      <c r="D9454" s="20">
        <v>1.7935268580913544E-2</v>
      </c>
    </row>
    <row r="9455" spans="1:4" x14ac:dyDescent="0.3">
      <c r="A9455" s="2" t="s">
        <v>9986</v>
      </c>
      <c r="B9455" s="3">
        <v>-0.15073693543672551</v>
      </c>
      <c r="C9455" s="3">
        <v>-0.15788464806973951</v>
      </c>
      <c r="D9455" s="20">
        <v>1.2648871168494207E-2</v>
      </c>
    </row>
    <row r="9456" spans="1:4" x14ac:dyDescent="0.3">
      <c r="A9456" s="2" t="s">
        <v>9987</v>
      </c>
      <c r="B9456" s="3">
        <v>-0.20002175495028501</v>
      </c>
      <c r="C9456" s="3">
        <v>-0.19761060178279877</v>
      </c>
      <c r="D9456" s="20">
        <v>1.3123136013746241E-2</v>
      </c>
    </row>
    <row r="9457" spans="1:4" x14ac:dyDescent="0.3">
      <c r="A9457" s="2" t="s">
        <v>9988</v>
      </c>
      <c r="B9457" s="3">
        <v>-0.19248316437005977</v>
      </c>
      <c r="C9457" s="3">
        <v>-0.1788226924836635</v>
      </c>
      <c r="D9457" s="20">
        <v>1.366047188639642E-2</v>
      </c>
    </row>
    <row r="9458" spans="1:4" x14ac:dyDescent="0.3">
      <c r="A9458" s="2" t="s">
        <v>9989</v>
      </c>
      <c r="B9458" s="3">
        <v>-0.16516351513564598</v>
      </c>
      <c r="C9458" s="3">
        <v>-0.18348022177815448</v>
      </c>
      <c r="D9458" s="20">
        <v>2.1292483434081091E-2</v>
      </c>
    </row>
    <row r="9459" spans="1:4" x14ac:dyDescent="0.3">
      <c r="A9459" s="2" t="s">
        <v>9990</v>
      </c>
      <c r="B9459" s="3">
        <v>-0.22114832326769823</v>
      </c>
      <c r="C9459" s="3">
        <v>-0.1607330329716205</v>
      </c>
      <c r="D9459" s="20">
        <v>6.0415290296077735E-2</v>
      </c>
    </row>
    <row r="9460" spans="1:4" x14ac:dyDescent="0.3">
      <c r="A9460" s="2" t="s">
        <v>9991</v>
      </c>
      <c r="B9460" s="3">
        <v>-0.18030091375112525</v>
      </c>
      <c r="C9460" s="3">
        <v>-0.20852768421173098</v>
      </c>
      <c r="D9460" s="20">
        <v>3.3047430217266076E-2</v>
      </c>
    </row>
    <row r="9461" spans="1:4" x14ac:dyDescent="0.3">
      <c r="A9461" s="2" t="s">
        <v>9992</v>
      </c>
      <c r="B9461" s="3">
        <v>-0.12870177626609816</v>
      </c>
      <c r="C9461" s="3">
        <v>-0.15695525519549849</v>
      </c>
      <c r="D9461" s="20">
        <v>2.8253478929400437E-2</v>
      </c>
    </row>
    <row r="9462" spans="1:4" x14ac:dyDescent="0.3">
      <c r="A9462" s="2" t="s">
        <v>9993</v>
      </c>
      <c r="B9462" s="3">
        <v>-0.11982285790145406</v>
      </c>
      <c r="C9462" s="3">
        <v>-0.15681795775890375</v>
      </c>
      <c r="D9462" s="20">
        <v>5.4313803091645185E-2</v>
      </c>
    </row>
    <row r="9463" spans="1:4" x14ac:dyDescent="0.3">
      <c r="A9463" s="2" t="s">
        <v>9994</v>
      </c>
      <c r="B9463" s="3">
        <v>-4.1560336947441122E-2</v>
      </c>
      <c r="C9463" s="3">
        <v>-0.12802078202366823</v>
      </c>
      <c r="D9463" s="20">
        <v>8.8021147996187404E-2</v>
      </c>
    </row>
    <row r="9464" spans="1:4" x14ac:dyDescent="0.3">
      <c r="A9464" s="2" t="s">
        <v>9995</v>
      </c>
      <c r="B9464" s="3">
        <v>-2.2677965462207902E-2</v>
      </c>
      <c r="C9464" s="3">
        <v>-0.10506455972790733</v>
      </c>
      <c r="D9464" s="20">
        <v>8.2386594265699331E-2</v>
      </c>
    </row>
    <row r="9465" spans="1:4" x14ac:dyDescent="0.3">
      <c r="A9465" s="2" t="s">
        <v>9996</v>
      </c>
      <c r="B9465" s="3">
        <v>-0.11118603870272614</v>
      </c>
      <c r="C9465" s="3">
        <v>-9.8391029983758801E-2</v>
      </c>
      <c r="D9465" s="20">
        <v>3.0175276100635542E-2</v>
      </c>
    </row>
    <row r="9466" spans="1:4" x14ac:dyDescent="0.3">
      <c r="A9466" s="2" t="s">
        <v>9997</v>
      </c>
      <c r="B9466" s="3">
        <v>-0.13026316463947321</v>
      </c>
      <c r="C9466" s="3">
        <v>-0.1450743079185485</v>
      </c>
      <c r="D9466" s="20">
        <v>1.7359003424644463E-2</v>
      </c>
    </row>
    <row r="9467" spans="1:4" x14ac:dyDescent="0.3">
      <c r="A9467" s="2" t="s">
        <v>9998</v>
      </c>
      <c r="B9467" s="3">
        <v>-0.11394191160798064</v>
      </c>
      <c r="C9467" s="3">
        <v>-0.15464847534894949</v>
      </c>
      <c r="D9467" s="20">
        <v>4.4201944023370743E-2</v>
      </c>
    </row>
    <row r="9468" spans="1:4" x14ac:dyDescent="0.3">
      <c r="A9468" s="2" t="s">
        <v>9999</v>
      </c>
      <c r="B9468" s="3">
        <v>-9.3013845384120997E-2</v>
      </c>
      <c r="C9468" s="3">
        <v>-0.13187829032540321</v>
      </c>
      <c r="D9468" s="20">
        <v>4.2056035250425353E-2</v>
      </c>
    </row>
    <row r="9469" spans="1:4" x14ac:dyDescent="0.3">
      <c r="A9469" s="2" t="s">
        <v>10000</v>
      </c>
      <c r="B9469" s="3">
        <v>-0.16750053316354774</v>
      </c>
      <c r="C9469" s="3">
        <v>-0.14796643517911426</v>
      </c>
      <c r="D9469" s="20">
        <v>2.9590474441647533E-2</v>
      </c>
    </row>
    <row r="9470" spans="1:4" x14ac:dyDescent="0.3">
      <c r="A9470" s="2" t="s">
        <v>10001</v>
      </c>
      <c r="B9470" s="3">
        <v>-0.24988605827093102</v>
      </c>
      <c r="C9470" s="3">
        <v>-0.20460553839802725</v>
      </c>
      <c r="D9470" s="20">
        <v>4.5280519872903838E-2</v>
      </c>
    </row>
    <row r="9471" spans="1:4" x14ac:dyDescent="0.3">
      <c r="A9471" s="2" t="s">
        <v>10002</v>
      </c>
      <c r="B9471" s="3">
        <v>-0.24759681150317198</v>
      </c>
      <c r="C9471" s="3">
        <v>-0.19730868190526951</v>
      </c>
      <c r="D9471" s="20">
        <v>5.0288129597902312E-2</v>
      </c>
    </row>
    <row r="9472" spans="1:4" x14ac:dyDescent="0.3">
      <c r="A9472" s="2" t="s">
        <v>10003</v>
      </c>
      <c r="B9472" s="3">
        <v>1.8625937402248438E-2</v>
      </c>
      <c r="C9472" s="3">
        <v>-0.18306494876742374</v>
      </c>
      <c r="D9472" s="20">
        <v>0.20453214645385737</v>
      </c>
    </row>
    <row r="9473" spans="1:4" x14ac:dyDescent="0.3">
      <c r="A9473" s="2" t="s">
        <v>10004</v>
      </c>
      <c r="B9473" s="3">
        <v>-4.6284001320600475E-2</v>
      </c>
      <c r="C9473" s="3">
        <v>-2.3578415624797358E-2</v>
      </c>
      <c r="D9473" s="20">
        <v>7.9673564992845017E-2</v>
      </c>
    </row>
    <row r="9474" spans="1:4" x14ac:dyDescent="0.3">
      <c r="A9474" s="2" t="s">
        <v>10005</v>
      </c>
      <c r="B9474" s="3">
        <v>-0.19793272763490671</v>
      </c>
      <c r="C9474" s="3">
        <v>-0.1647402457892895</v>
      </c>
      <c r="D9474" s="20">
        <v>3.3192481845617301E-2</v>
      </c>
    </row>
    <row r="9475" spans="1:4" x14ac:dyDescent="0.3">
      <c r="A9475" s="2" t="s">
        <v>10006</v>
      </c>
      <c r="B9475" s="3">
        <v>-0.21761955693364127</v>
      </c>
      <c r="C9475" s="3">
        <v>-0.21101623773574824</v>
      </c>
      <c r="D9475" s="20">
        <v>1.4954317361116416E-2</v>
      </c>
    </row>
    <row r="9476" spans="1:4" x14ac:dyDescent="0.3">
      <c r="A9476" s="2" t="s">
        <v>10007</v>
      </c>
      <c r="B9476" s="3">
        <v>-0.1345092151314019</v>
      </c>
      <c r="C9476" s="3">
        <v>-0.15651701018214226</v>
      </c>
      <c r="D9476" s="20">
        <v>3.3227385953068754E-2</v>
      </c>
    </row>
    <row r="9477" spans="1:4" x14ac:dyDescent="0.3">
      <c r="A9477" s="2" t="s">
        <v>10008</v>
      </c>
      <c r="B9477" s="3">
        <v>-0.13968179188668733</v>
      </c>
      <c r="C9477" s="3">
        <v>-0.149083781987429</v>
      </c>
      <c r="D9477" s="20">
        <v>1.0195946320891387E-2</v>
      </c>
    </row>
    <row r="9478" spans="1:4" x14ac:dyDescent="0.3">
      <c r="A9478" s="2" t="s">
        <v>10009</v>
      </c>
      <c r="B9478" s="3">
        <v>-0.16929879784584026</v>
      </c>
      <c r="C9478" s="3">
        <v>-0.16848122701048851</v>
      </c>
      <c r="D9478" s="20">
        <v>1.0338854044675836E-2</v>
      </c>
    </row>
    <row r="9479" spans="1:4" x14ac:dyDescent="0.3">
      <c r="A9479" s="2" t="s">
        <v>10010</v>
      </c>
      <c r="B9479" s="3">
        <v>-0.16691480018198501</v>
      </c>
      <c r="C9479" s="3">
        <v>-0.15098958089947701</v>
      </c>
      <c r="D9479" s="20">
        <v>1.592521928250791E-2</v>
      </c>
    </row>
    <row r="9480" spans="1:4" x14ac:dyDescent="0.3">
      <c r="A9480" s="2" t="s">
        <v>10011</v>
      </c>
      <c r="B9480" s="3">
        <v>-0.17335516214370725</v>
      </c>
      <c r="C9480" s="3">
        <v>-0.18055343255400652</v>
      </c>
      <c r="D9480" s="20">
        <v>8.4230862557888014E-3</v>
      </c>
    </row>
    <row r="9481" spans="1:4" x14ac:dyDescent="0.3">
      <c r="A9481" s="2" t="s">
        <v>10012</v>
      </c>
      <c r="B9481" s="3">
        <v>-0.19892359152436273</v>
      </c>
      <c r="C9481" s="3">
        <v>-0.17646806687116623</v>
      </c>
      <c r="D9481" s="20">
        <v>2.3741621524095521E-2</v>
      </c>
    </row>
    <row r="9482" spans="1:4" x14ac:dyDescent="0.3">
      <c r="A9482" s="2" t="s">
        <v>10013</v>
      </c>
      <c r="B9482" s="3">
        <v>-0.20922046527266502</v>
      </c>
      <c r="C9482" s="3">
        <v>-0.17564395815134048</v>
      </c>
      <c r="D9482" s="20">
        <v>3.3576507121324532E-2</v>
      </c>
    </row>
    <row r="9483" spans="1:4" x14ac:dyDescent="0.3">
      <c r="A9483" s="2" t="s">
        <v>10014</v>
      </c>
      <c r="B9483" s="3">
        <v>-0.1776450891047715</v>
      </c>
      <c r="C9483" s="3">
        <v>-0.20027034729719151</v>
      </c>
      <c r="D9483" s="20">
        <v>2.3858329281210896E-2</v>
      </c>
    </row>
    <row r="9484" spans="1:4" x14ac:dyDescent="0.3">
      <c r="A9484" s="2" t="s">
        <v>10015</v>
      </c>
      <c r="B9484" s="3">
        <v>-0.13014322333037837</v>
      </c>
      <c r="C9484" s="3">
        <v>-0.16234264895319953</v>
      </c>
      <c r="D9484" s="20">
        <v>3.2566322013735757E-2</v>
      </c>
    </row>
    <row r="9485" spans="1:4" x14ac:dyDescent="0.3">
      <c r="A9485" s="2" t="s">
        <v>10016</v>
      </c>
      <c r="B9485" s="3">
        <v>-0.16520768404006975</v>
      </c>
      <c r="C9485" s="3">
        <v>-0.14962817542254925</v>
      </c>
      <c r="D9485" s="20">
        <v>1.6848741099238413E-2</v>
      </c>
    </row>
    <row r="9486" spans="1:4" x14ac:dyDescent="0.3">
      <c r="A9486" s="2" t="s">
        <v>10017</v>
      </c>
      <c r="B9486" s="3">
        <v>-0.12224287167191503</v>
      </c>
      <c r="C9486" s="3">
        <v>-0.17462402954697598</v>
      </c>
      <c r="D9486" s="20">
        <v>6.1388947069644859E-2</v>
      </c>
    </row>
    <row r="9487" spans="1:4" x14ac:dyDescent="0.3">
      <c r="A9487" s="2" t="s">
        <v>10018</v>
      </c>
      <c r="B9487" s="3">
        <v>-0.12201028130948524</v>
      </c>
      <c r="C9487" s="3">
        <v>-0.12498606182634844</v>
      </c>
      <c r="D9487" s="20">
        <v>1.1396255344152482E-2</v>
      </c>
    </row>
    <row r="9488" spans="1:4" x14ac:dyDescent="0.3">
      <c r="A9488" s="2" t="s">
        <v>10019</v>
      </c>
      <c r="B9488" s="3">
        <v>-6.9693377241492174E-2</v>
      </c>
      <c r="C9488" s="3">
        <v>-0.16244011372327827</v>
      </c>
      <c r="D9488" s="20">
        <v>9.5703238621354103E-2</v>
      </c>
    </row>
    <row r="9489" spans="1:4" x14ac:dyDescent="0.3">
      <c r="A9489" s="2" t="s">
        <v>10020</v>
      </c>
      <c r="B9489" s="3">
        <v>-7.5885269790887749E-2</v>
      </c>
      <c r="C9489" s="3">
        <v>-9.5254312269389699E-2</v>
      </c>
      <c r="D9489" s="20">
        <v>4.1835332289338119E-2</v>
      </c>
    </row>
    <row r="9490" spans="1:4" x14ac:dyDescent="0.3">
      <c r="A9490" s="2" t="s">
        <v>10021</v>
      </c>
      <c r="B9490" s="3">
        <v>-0.21077832207083702</v>
      </c>
      <c r="C9490" s="3">
        <v>-0.14941598847508425</v>
      </c>
      <c r="D9490" s="20">
        <v>6.1362333595752661E-2</v>
      </c>
    </row>
    <row r="9491" spans="1:4" x14ac:dyDescent="0.3">
      <c r="A9491" s="2" t="s">
        <v>10022</v>
      </c>
      <c r="B9491" s="3">
        <v>-0.29971292614936823</v>
      </c>
      <c r="C9491" s="3">
        <v>-0.222773738205433</v>
      </c>
      <c r="D9491" s="20">
        <v>7.693918794393545E-2</v>
      </c>
    </row>
    <row r="9492" spans="1:4" x14ac:dyDescent="0.3">
      <c r="A9492" s="2" t="s">
        <v>10023</v>
      </c>
      <c r="B9492" s="3">
        <v>-0.15005254000425328</v>
      </c>
      <c r="C9492" s="3">
        <v>-0.25199556723237049</v>
      </c>
      <c r="D9492" s="20">
        <v>0.10194302722811696</v>
      </c>
    </row>
    <row r="9493" spans="1:4" x14ac:dyDescent="0.3">
      <c r="A9493" s="2" t="s">
        <v>10024</v>
      </c>
      <c r="B9493" s="3">
        <v>-0.20110107213258743</v>
      </c>
      <c r="C9493" s="3">
        <v>-9.3626710586249925E-2</v>
      </c>
      <c r="D9493" s="20">
        <v>0.10878142900764942</v>
      </c>
    </row>
    <row r="9494" spans="1:4" x14ac:dyDescent="0.3">
      <c r="A9494" s="2" t="s">
        <v>10025</v>
      </c>
      <c r="B9494" s="3">
        <v>-0.35821069777011849</v>
      </c>
      <c r="C9494" s="3">
        <v>-0.28264952450990649</v>
      </c>
      <c r="D9494" s="20">
        <v>7.5709961354732583E-2</v>
      </c>
    </row>
    <row r="9495" spans="1:4" x14ac:dyDescent="0.3">
      <c r="A9495" s="2" t="s">
        <v>10026</v>
      </c>
      <c r="B9495" s="3">
        <v>-0.15840132534503931</v>
      </c>
      <c r="C9495" s="3">
        <v>-0.24015355110168476</v>
      </c>
      <c r="D9495" s="20">
        <v>8.9640095829963545E-2</v>
      </c>
    </row>
    <row r="9496" spans="1:4" x14ac:dyDescent="0.3">
      <c r="A9496" s="2" t="s">
        <v>10027</v>
      </c>
      <c r="B9496" s="3">
        <v>-0.13193944282829767</v>
      </c>
      <c r="C9496" s="3">
        <v>-0.11150804162025447</v>
      </c>
      <c r="D9496" s="20">
        <v>4.1343564167618821E-2</v>
      </c>
    </row>
    <row r="9497" spans="1:4" x14ac:dyDescent="0.3">
      <c r="A9497" s="2" t="s">
        <v>10028</v>
      </c>
      <c r="B9497" s="3">
        <v>-0.18560189381241801</v>
      </c>
      <c r="C9497" s="3">
        <v>-0.18324473500251751</v>
      </c>
      <c r="D9497" s="20">
        <v>6.6902268677949892E-2</v>
      </c>
    </row>
    <row r="9498" spans="1:4" x14ac:dyDescent="0.3">
      <c r="A9498" s="2" t="s">
        <v>10029</v>
      </c>
      <c r="B9498" s="3">
        <v>-0.1177805922925472</v>
      </c>
      <c r="C9498" s="3">
        <v>-0.1691937297582625</v>
      </c>
      <c r="D9498" s="20">
        <v>5.1413137465715408E-2</v>
      </c>
    </row>
    <row r="9499" spans="1:4" x14ac:dyDescent="0.3">
      <c r="A9499" s="2" t="s">
        <v>10030</v>
      </c>
      <c r="B9499" s="3">
        <v>-0.13765601627528698</v>
      </c>
      <c r="C9499" s="3">
        <v>-0.15380503237247475</v>
      </c>
      <c r="D9499" s="20">
        <v>1.9068090245127678E-2</v>
      </c>
    </row>
    <row r="9500" spans="1:4" x14ac:dyDescent="0.3">
      <c r="A9500" s="2" t="s">
        <v>10031</v>
      </c>
      <c r="B9500" s="3">
        <v>-0.14370438829064378</v>
      </c>
      <c r="C9500" s="3">
        <v>-0.14882140234112723</v>
      </c>
      <c r="D9500" s="20">
        <v>2.4379134178161614E-2</v>
      </c>
    </row>
    <row r="9501" spans="1:4" x14ac:dyDescent="0.3">
      <c r="A9501" s="2" t="s">
        <v>10032</v>
      </c>
      <c r="B9501" s="3">
        <v>-0.14948673546314251</v>
      </c>
      <c r="C9501" s="3">
        <v>-0.161264553666115</v>
      </c>
      <c r="D9501" s="20">
        <v>1.1777818202972426E-2</v>
      </c>
    </row>
    <row r="9502" spans="1:4" x14ac:dyDescent="0.3">
      <c r="A9502" s="2" t="s">
        <v>10033</v>
      </c>
      <c r="B9502" s="3">
        <v>-0.1866559833288195</v>
      </c>
      <c r="C9502" s="3">
        <v>-0.16977128013968501</v>
      </c>
      <c r="D9502" s="20">
        <v>1.6884703189134622E-2</v>
      </c>
    </row>
    <row r="9503" spans="1:4" x14ac:dyDescent="0.3">
      <c r="A9503" s="2" t="s">
        <v>10034</v>
      </c>
      <c r="B9503" s="3">
        <v>-0.1218914724886417</v>
      </c>
      <c r="C9503" s="3">
        <v>-0.17244218289852151</v>
      </c>
      <c r="D9503" s="20">
        <v>5.0550710409879691E-2</v>
      </c>
    </row>
    <row r="9504" spans="1:4" x14ac:dyDescent="0.3">
      <c r="A9504" s="2" t="s">
        <v>10035</v>
      </c>
      <c r="B9504" s="3">
        <v>-0.17866509407758702</v>
      </c>
      <c r="C9504" s="3">
        <v>-0.13444470241665843</v>
      </c>
      <c r="D9504" s="20">
        <v>4.4220391660928733E-2</v>
      </c>
    </row>
    <row r="9505" spans="1:4" x14ac:dyDescent="0.3">
      <c r="A9505" s="2" t="s">
        <v>10036</v>
      </c>
      <c r="B9505" s="3">
        <v>-0.21664334461092949</v>
      </c>
      <c r="C9505" s="3">
        <v>-0.21440629661083202</v>
      </c>
      <c r="D9505" s="20">
        <v>1.0886613279581073E-2</v>
      </c>
    </row>
    <row r="9506" spans="1:4" x14ac:dyDescent="0.3">
      <c r="A9506" s="2" t="s">
        <v>10037</v>
      </c>
      <c r="B9506" s="3">
        <v>-0.17096465826034549</v>
      </c>
      <c r="C9506" s="3">
        <v>-0.16997236758470549</v>
      </c>
      <c r="D9506" s="20">
        <v>4.6265199780464146E-3</v>
      </c>
    </row>
    <row r="9507" spans="1:4" x14ac:dyDescent="0.3">
      <c r="A9507" s="2" t="s">
        <v>10038</v>
      </c>
      <c r="B9507" s="3">
        <v>-0.19441745802760102</v>
      </c>
      <c r="C9507" s="3">
        <v>-0.18581397458910925</v>
      </c>
      <c r="D9507" s="20">
        <v>1.9614189863204939E-2</v>
      </c>
    </row>
    <row r="9508" spans="1:4" x14ac:dyDescent="0.3">
      <c r="A9508" s="2" t="s">
        <v>10039</v>
      </c>
      <c r="B9508" s="3">
        <v>-0.21686153113842027</v>
      </c>
      <c r="C9508" s="3">
        <v>-0.20252342149615271</v>
      </c>
      <c r="D9508" s="20">
        <v>1.676665619015693E-2</v>
      </c>
    </row>
    <row r="9509" spans="1:4" x14ac:dyDescent="0.3">
      <c r="A9509" s="2" t="s">
        <v>10040</v>
      </c>
      <c r="B9509" s="3">
        <v>-0.19417349249124524</v>
      </c>
      <c r="C9509" s="3">
        <v>-0.18706025928258924</v>
      </c>
      <c r="D9509" s="20">
        <v>1.1618182063102705E-2</v>
      </c>
    </row>
    <row r="9510" spans="1:4" x14ac:dyDescent="0.3">
      <c r="A9510" s="2" t="s">
        <v>10041</v>
      </c>
      <c r="B9510" s="3">
        <v>-0.20737386494874951</v>
      </c>
      <c r="C9510" s="3">
        <v>-0.18960655480623248</v>
      </c>
      <c r="D9510" s="20">
        <v>1.8688291311264031E-2</v>
      </c>
    </row>
    <row r="9511" spans="1:4" x14ac:dyDescent="0.3">
      <c r="A9511" s="2" t="s">
        <v>10042</v>
      </c>
      <c r="B9511" s="3">
        <v>-0.15319549106061459</v>
      </c>
      <c r="C9511" s="3">
        <v>-0.1875020302832125</v>
      </c>
      <c r="D9511" s="20">
        <v>3.4306539222598062E-2</v>
      </c>
    </row>
    <row r="9512" spans="1:4" x14ac:dyDescent="0.3">
      <c r="A9512" s="2" t="s">
        <v>10043</v>
      </c>
      <c r="B9512" s="3">
        <v>-0.11222382634878163</v>
      </c>
      <c r="C9512" s="3">
        <v>-0.15086278878152376</v>
      </c>
      <c r="D9512" s="20">
        <v>4.0053537115454674E-2</v>
      </c>
    </row>
    <row r="9513" spans="1:4" x14ac:dyDescent="0.3">
      <c r="A9513" s="2" t="s">
        <v>10044</v>
      </c>
      <c r="B9513" s="3">
        <v>-0.19276929274201399</v>
      </c>
      <c r="C9513" s="3">
        <v>-0.19346637278795248</v>
      </c>
      <c r="D9513" s="20">
        <v>9.676855057477951E-3</v>
      </c>
    </row>
    <row r="9514" spans="1:4" x14ac:dyDescent="0.3">
      <c r="A9514" s="2" t="s">
        <v>10045</v>
      </c>
      <c r="B9514" s="3">
        <v>-0.12258068285882483</v>
      </c>
      <c r="C9514" s="3">
        <v>-0.18117878586053876</v>
      </c>
      <c r="D9514" s="20">
        <v>6.1960326507687492E-2</v>
      </c>
    </row>
    <row r="9515" spans="1:4" x14ac:dyDescent="0.3">
      <c r="A9515" s="2" t="s">
        <v>10046</v>
      </c>
      <c r="B9515" s="3">
        <v>-8.1174924969673157E-2</v>
      </c>
      <c r="C9515" s="3">
        <v>-0.11126800812780867</v>
      </c>
      <c r="D9515" s="20">
        <v>3.0093083158135431E-2</v>
      </c>
    </row>
    <row r="9516" spans="1:4" x14ac:dyDescent="0.3">
      <c r="A9516" s="2" t="s">
        <v>10047</v>
      </c>
      <c r="B9516" s="3">
        <v>-0.28883443027734751</v>
      </c>
      <c r="C9516" s="3">
        <v>-0.17075220495462426</v>
      </c>
      <c r="D9516" s="20">
        <v>0.1260077282786369</v>
      </c>
    </row>
    <row r="9517" spans="1:4" x14ac:dyDescent="0.3">
      <c r="A9517" s="2" t="s">
        <v>10048</v>
      </c>
      <c r="B9517" s="3">
        <v>-0.32511062920093553</v>
      </c>
      <c r="C9517" s="3">
        <v>-0.29074114188551903</v>
      </c>
      <c r="D9517" s="20">
        <v>3.6309350281953812E-2</v>
      </c>
    </row>
    <row r="9518" spans="1:4" x14ac:dyDescent="0.3">
      <c r="A9518" s="2" t="s">
        <v>10049</v>
      </c>
      <c r="B9518" s="3">
        <v>-0.17271355912089348</v>
      </c>
      <c r="C9518" s="3">
        <v>-0.22232031077146525</v>
      </c>
      <c r="D9518" s="20">
        <v>5.1083695143461227E-2</v>
      </c>
    </row>
    <row r="9519" spans="1:4" x14ac:dyDescent="0.3">
      <c r="A9519" s="2" t="s">
        <v>10050</v>
      </c>
      <c r="B9519" s="3">
        <v>-0.23566766083240526</v>
      </c>
      <c r="C9519" s="3">
        <v>-0.14452982507646073</v>
      </c>
      <c r="D9519" s="20">
        <v>9.8713170737028039E-2</v>
      </c>
    </row>
    <row r="9520" spans="1:4" x14ac:dyDescent="0.3">
      <c r="A9520" s="2" t="s">
        <v>10051</v>
      </c>
      <c r="B9520" s="3">
        <v>-8.8586714118719323E-2</v>
      </c>
      <c r="C9520" s="3">
        <v>-0.19189149513840675</v>
      </c>
      <c r="D9520" s="20">
        <v>0.10701131075620662</v>
      </c>
    </row>
    <row r="9521" spans="1:4" x14ac:dyDescent="0.3">
      <c r="A9521" s="2" t="s">
        <v>10052</v>
      </c>
      <c r="B9521" s="3">
        <v>-0.17713704332709301</v>
      </c>
      <c r="C9521" s="3">
        <v>-0.14716520346701151</v>
      </c>
      <c r="D9521" s="20">
        <v>4.2925456538796425E-2</v>
      </c>
    </row>
    <row r="9522" spans="1:4" x14ac:dyDescent="0.3">
      <c r="A9522" s="2" t="s">
        <v>10053</v>
      </c>
      <c r="B9522" s="3">
        <v>-0.23151670023798948</v>
      </c>
      <c r="C9522" s="3">
        <v>-0.20862942561507253</v>
      </c>
      <c r="D9522" s="20">
        <v>2.2887274622917168E-2</v>
      </c>
    </row>
    <row r="9523" spans="1:4" x14ac:dyDescent="0.3">
      <c r="A9523" s="2" t="s">
        <v>10054</v>
      </c>
      <c r="B9523" s="3">
        <v>-0.18377043120563025</v>
      </c>
      <c r="C9523" s="3">
        <v>-0.202704802155495</v>
      </c>
      <c r="D9523" s="20">
        <v>2.3063423112034805E-2</v>
      </c>
    </row>
    <row r="9524" spans="1:4" x14ac:dyDescent="0.3">
      <c r="A9524" s="2" t="s">
        <v>10055</v>
      </c>
      <c r="B9524" s="3">
        <v>-0.18548448011279101</v>
      </c>
      <c r="C9524" s="3">
        <v>-0.153327226638794</v>
      </c>
      <c r="D9524" s="20">
        <v>3.2157253473997123E-2</v>
      </c>
    </row>
    <row r="9525" spans="1:4" x14ac:dyDescent="0.3">
      <c r="A9525" s="2" t="s">
        <v>10056</v>
      </c>
      <c r="B9525" s="3">
        <v>-0.17641045153141025</v>
      </c>
      <c r="C9525" s="3">
        <v>-0.20023082569241524</v>
      </c>
      <c r="D9525" s="20">
        <v>2.3820374161005006E-2</v>
      </c>
    </row>
    <row r="9526" spans="1:4" x14ac:dyDescent="0.3">
      <c r="A9526" s="2" t="s">
        <v>10057</v>
      </c>
      <c r="B9526" s="3">
        <v>-0.16051259264349949</v>
      </c>
      <c r="C9526" s="3">
        <v>-0.16875063255429273</v>
      </c>
      <c r="D9526" s="20">
        <v>8.2380399107932975E-3</v>
      </c>
    </row>
    <row r="9527" spans="1:4" x14ac:dyDescent="0.3">
      <c r="A9527" s="2" t="s">
        <v>10058</v>
      </c>
      <c r="B9527" s="3">
        <v>-0.166450100019574</v>
      </c>
      <c r="C9527" s="3">
        <v>-0.16597071662545201</v>
      </c>
      <c r="D9527" s="20">
        <v>1.7779337242245667E-2</v>
      </c>
    </row>
    <row r="9528" spans="1:4" x14ac:dyDescent="0.3">
      <c r="A9528" s="2" t="s">
        <v>10059</v>
      </c>
      <c r="B9528" s="3">
        <v>-0.15745692700147626</v>
      </c>
      <c r="C9528" s="3">
        <v>-0.17260630801320076</v>
      </c>
      <c r="D9528" s="20">
        <v>1.5149381011724458E-2</v>
      </c>
    </row>
    <row r="9529" spans="1:4" x14ac:dyDescent="0.3">
      <c r="A9529" s="2" t="s">
        <v>10060</v>
      </c>
      <c r="B9529" s="3">
        <v>-0.12910944968461979</v>
      </c>
      <c r="C9529" s="3">
        <v>-0.16561990231275575</v>
      </c>
      <c r="D9529" s="20">
        <v>3.6510452628135681E-2</v>
      </c>
    </row>
    <row r="9530" spans="1:4" x14ac:dyDescent="0.3">
      <c r="A9530" s="2" t="s">
        <v>10061</v>
      </c>
      <c r="B9530" s="3">
        <v>-0.11340360157191753</v>
      </c>
      <c r="C9530" s="3">
        <v>-0.15442168526351424</v>
      </c>
      <c r="D9530" s="20">
        <v>4.1018083691596964E-2</v>
      </c>
    </row>
    <row r="9531" spans="1:4" x14ac:dyDescent="0.3">
      <c r="A9531" s="2" t="s">
        <v>10062</v>
      </c>
      <c r="B9531" s="3">
        <v>-0.13919190131127837</v>
      </c>
      <c r="C9531" s="3">
        <v>-0.13626333512365801</v>
      </c>
      <c r="D9531" s="20">
        <v>2.2994104772806168E-2</v>
      </c>
    </row>
    <row r="9532" spans="1:4" x14ac:dyDescent="0.3">
      <c r="A9532" s="2" t="s">
        <v>10063</v>
      </c>
      <c r="B9532" s="3">
        <v>-0.15480534732341777</v>
      </c>
      <c r="C9532" s="3">
        <v>-0.18796044215559976</v>
      </c>
      <c r="D9532" s="20">
        <v>3.3155094832181917E-2</v>
      </c>
    </row>
    <row r="9533" spans="1:4" x14ac:dyDescent="0.3">
      <c r="A9533" s="2" t="s">
        <v>10064</v>
      </c>
      <c r="B9533" s="3">
        <v>-0.16538887470960625</v>
      </c>
      <c r="C9533" s="3">
        <v>-0.158972242847085</v>
      </c>
      <c r="D9533" s="20">
        <v>1.3439880684018135E-2</v>
      </c>
    </row>
    <row r="9534" spans="1:4" x14ac:dyDescent="0.3">
      <c r="A9534" s="2" t="s">
        <v>10065</v>
      </c>
      <c r="B9534" s="3">
        <v>-0.18262310698628451</v>
      </c>
      <c r="C9534" s="3">
        <v>-0.18719073012471199</v>
      </c>
      <c r="D9534" s="20">
        <v>8.3006843924522296E-3</v>
      </c>
    </row>
    <row r="9535" spans="1:4" x14ac:dyDescent="0.3">
      <c r="A9535" s="2" t="s">
        <v>10066</v>
      </c>
      <c r="B9535" s="3">
        <v>-0.21267918869853025</v>
      </c>
      <c r="C9535" s="3">
        <v>-0.18394501134753249</v>
      </c>
      <c r="D9535" s="20">
        <v>3.37400883436203E-2</v>
      </c>
    </row>
    <row r="9536" spans="1:4" x14ac:dyDescent="0.3">
      <c r="A9536" s="2" t="s">
        <v>10067</v>
      </c>
      <c r="B9536" s="3">
        <v>-0.13209437578916561</v>
      </c>
      <c r="C9536" s="3">
        <v>-0.1998010613024235</v>
      </c>
      <c r="D9536" s="20">
        <v>6.7706685513258064E-2</v>
      </c>
    </row>
    <row r="9537" spans="1:4" x14ac:dyDescent="0.3">
      <c r="A9537" s="2" t="s">
        <v>10068</v>
      </c>
      <c r="B9537" s="3">
        <v>-0.11551114544272434</v>
      </c>
      <c r="C9537" s="3">
        <v>-0.15337096340954298</v>
      </c>
      <c r="D9537" s="20">
        <v>3.8283875212073333E-2</v>
      </c>
    </row>
    <row r="9538" spans="1:4" x14ac:dyDescent="0.3">
      <c r="A9538" s="2" t="s">
        <v>10069</v>
      </c>
      <c r="B9538" s="3">
        <v>-6.0993811115622534E-2</v>
      </c>
      <c r="C9538" s="3">
        <v>-0.13674511387944219</v>
      </c>
      <c r="D9538" s="20">
        <v>7.5751302763819708E-2</v>
      </c>
    </row>
    <row r="9539" spans="1:4" x14ac:dyDescent="0.3">
      <c r="A9539" s="2" t="s">
        <v>10070</v>
      </c>
      <c r="B9539" s="3">
        <v>-0.13527173176407797</v>
      </c>
      <c r="C9539" s="3">
        <v>-0.13087210617959505</v>
      </c>
      <c r="D9539" s="20">
        <v>2.8749858960509304E-2</v>
      </c>
    </row>
    <row r="9540" spans="1:4" x14ac:dyDescent="0.3">
      <c r="A9540" s="2" t="s">
        <v>10071</v>
      </c>
      <c r="B9540" s="3">
        <v>-0.1586382407695055</v>
      </c>
      <c r="C9540" s="3">
        <v>-0.19979259371757474</v>
      </c>
      <c r="D9540" s="20">
        <v>4.1154352948069434E-2</v>
      </c>
    </row>
    <row r="9541" spans="1:4" x14ac:dyDescent="0.3">
      <c r="A9541" s="2" t="s">
        <v>10072</v>
      </c>
      <c r="B9541" s="3">
        <v>-0.18570827320218075</v>
      </c>
      <c r="C9541" s="3">
        <v>-0.12917573750019087</v>
      </c>
      <c r="D9541" s="20">
        <v>5.8886226266622571E-2</v>
      </c>
    </row>
    <row r="9542" spans="1:4" x14ac:dyDescent="0.3">
      <c r="A9542" s="2" t="s">
        <v>10073</v>
      </c>
      <c r="B9542" s="3">
        <v>-0.25313937291502947</v>
      </c>
      <c r="C9542" s="3">
        <v>-0.24477788433432601</v>
      </c>
      <c r="D9542" s="20">
        <v>2.3698128759860996E-2</v>
      </c>
    </row>
    <row r="9543" spans="1:4" x14ac:dyDescent="0.3">
      <c r="A9543" s="2" t="s">
        <v>10074</v>
      </c>
      <c r="B9543" s="3">
        <v>-0.22469216957688351</v>
      </c>
      <c r="C9543" s="3">
        <v>-0.16563788428902648</v>
      </c>
      <c r="D9543" s="20">
        <v>6.1292357742786394E-2</v>
      </c>
    </row>
    <row r="9544" spans="1:4" x14ac:dyDescent="0.3">
      <c r="A9544" s="2" t="s">
        <v>10075</v>
      </c>
      <c r="B9544" s="3">
        <v>-0.26677958294749249</v>
      </c>
      <c r="C9544" s="3">
        <v>-0.23653516173362751</v>
      </c>
      <c r="D9544" s="20">
        <v>3.3027987927198417E-2</v>
      </c>
    </row>
    <row r="9545" spans="1:4" x14ac:dyDescent="0.3">
      <c r="A9545" s="2" t="s">
        <v>10076</v>
      </c>
      <c r="B9545" s="3">
        <v>-0.19072269462048999</v>
      </c>
      <c r="C9545" s="3">
        <v>-0.16966172307729702</v>
      </c>
      <c r="D9545" s="20">
        <v>3.8887845352292047E-2</v>
      </c>
    </row>
    <row r="9546" spans="1:4" x14ac:dyDescent="0.3">
      <c r="A9546" s="2" t="s">
        <v>10077</v>
      </c>
      <c r="B9546" s="3">
        <v>-0.16300718672573589</v>
      </c>
      <c r="C9546" s="3">
        <v>-0.21619026735425001</v>
      </c>
      <c r="D9546" s="20">
        <v>5.3183080628514304E-2</v>
      </c>
    </row>
    <row r="9547" spans="1:4" x14ac:dyDescent="0.3">
      <c r="A9547" s="2" t="s">
        <v>10078</v>
      </c>
      <c r="B9547" s="3">
        <v>-0.13918664678931222</v>
      </c>
      <c r="C9547" s="3">
        <v>-0.13935590349137775</v>
      </c>
      <c r="D9547" s="20">
        <v>6.9556180387735254E-3</v>
      </c>
    </row>
    <row r="9548" spans="1:4" x14ac:dyDescent="0.3">
      <c r="A9548" s="2" t="s">
        <v>10079</v>
      </c>
      <c r="B9548" s="3">
        <v>-0.181157186627388</v>
      </c>
      <c r="C9548" s="3">
        <v>-0.18264127522706974</v>
      </c>
      <c r="D9548" s="20">
        <v>1.56809240579605E-2</v>
      </c>
    </row>
    <row r="9549" spans="1:4" x14ac:dyDescent="0.3">
      <c r="A9549" s="2" t="s">
        <v>10080</v>
      </c>
      <c r="B9549" s="3">
        <v>-0.17871491983532925</v>
      </c>
      <c r="C9549" s="3">
        <v>-0.18196514621376975</v>
      </c>
      <c r="D9549" s="20">
        <v>3.2502263784408578E-3</v>
      </c>
    </row>
    <row r="9550" spans="1:4" x14ac:dyDescent="0.3">
      <c r="A9550" s="2" t="s">
        <v>10081</v>
      </c>
      <c r="B9550" s="3">
        <v>-0.17545632645487799</v>
      </c>
      <c r="C9550" s="3">
        <v>-0.16792371124029126</v>
      </c>
      <c r="D9550" s="20">
        <v>1.2923751026391985E-2</v>
      </c>
    </row>
    <row r="9551" spans="1:4" x14ac:dyDescent="0.3">
      <c r="A9551" s="2" t="s">
        <v>10082</v>
      </c>
      <c r="B9551" s="3">
        <v>-0.16678774356842052</v>
      </c>
      <c r="C9551" s="3">
        <v>-0.18465025722980502</v>
      </c>
      <c r="D9551" s="20">
        <v>1.9220218062400818E-2</v>
      </c>
    </row>
    <row r="9552" spans="1:4" x14ac:dyDescent="0.3">
      <c r="A9552" s="2" t="s">
        <v>10083</v>
      </c>
      <c r="B9552" s="3">
        <v>-0.16860783472657176</v>
      </c>
      <c r="C9552" s="3">
        <v>-0.16578527912497523</v>
      </c>
      <c r="D9552" s="20">
        <v>5.0359144806861869E-3</v>
      </c>
    </row>
    <row r="9553" spans="1:4" x14ac:dyDescent="0.3">
      <c r="A9553" s="2" t="s">
        <v>10084</v>
      </c>
      <c r="B9553" s="3">
        <v>-0.18466753512620926</v>
      </c>
      <c r="C9553" s="3">
        <v>-0.16936182603240027</v>
      </c>
      <c r="D9553" s="20">
        <v>2.0265836268663396E-2</v>
      </c>
    </row>
    <row r="9554" spans="1:4" x14ac:dyDescent="0.3">
      <c r="A9554" s="2" t="s">
        <v>10085</v>
      </c>
      <c r="B9554" s="3">
        <v>-0.199354197829962</v>
      </c>
      <c r="C9554" s="3">
        <v>-0.19966446608304977</v>
      </c>
      <c r="D9554" s="20">
        <v>6.9147683680057387E-3</v>
      </c>
    </row>
    <row r="9555" spans="1:4" x14ac:dyDescent="0.3">
      <c r="A9555" s="2" t="s">
        <v>10086</v>
      </c>
      <c r="B9555" s="3">
        <v>-0.18752200156450277</v>
      </c>
      <c r="C9555" s="3">
        <v>-0.1698558665812015</v>
      </c>
      <c r="D9555" s="20">
        <v>1.7666134983301163E-2</v>
      </c>
    </row>
    <row r="9556" spans="1:4" x14ac:dyDescent="0.3">
      <c r="A9556" s="2" t="s">
        <v>10087</v>
      </c>
      <c r="B9556" s="3">
        <v>-0.17574277147650724</v>
      </c>
      <c r="C9556" s="3">
        <v>-0.18893438205122925</v>
      </c>
      <c r="D9556" s="20">
        <v>1.3191610574722292E-2</v>
      </c>
    </row>
    <row r="9557" spans="1:4" x14ac:dyDescent="0.3">
      <c r="A9557" s="2" t="s">
        <v>10088</v>
      </c>
      <c r="B9557" s="3">
        <v>-0.192357577383518</v>
      </c>
      <c r="C9557" s="3">
        <v>-0.17844334244728077</v>
      </c>
      <c r="D9557" s="20">
        <v>1.5893608331680308E-2</v>
      </c>
    </row>
    <row r="9558" spans="1:4" x14ac:dyDescent="0.3">
      <c r="A9558" s="2" t="s">
        <v>10089</v>
      </c>
      <c r="B9558" s="3">
        <v>-0.17863975279033201</v>
      </c>
      <c r="C9558" s="3">
        <v>-0.19229754060506823</v>
      </c>
      <c r="D9558" s="20">
        <v>1.452454365789891E-2</v>
      </c>
    </row>
    <row r="9559" spans="1:4" x14ac:dyDescent="0.3">
      <c r="A9559" s="2" t="s">
        <v>10090</v>
      </c>
      <c r="B9559" s="3">
        <v>-0.12335750833153714</v>
      </c>
      <c r="C9559" s="3">
        <v>-0.17145620286464675</v>
      </c>
      <c r="D9559" s="20">
        <v>4.8575129359960577E-2</v>
      </c>
    </row>
    <row r="9560" spans="1:4" x14ac:dyDescent="0.3">
      <c r="A9560" s="2" t="s">
        <v>10091</v>
      </c>
      <c r="B9560" s="3">
        <v>-0.16459582000970824</v>
      </c>
      <c r="C9560" s="3">
        <v>-0.142828019335866</v>
      </c>
      <c r="D9560" s="20">
        <v>2.7410505339503278E-2</v>
      </c>
    </row>
    <row r="9561" spans="1:4" x14ac:dyDescent="0.3">
      <c r="A9561" s="2" t="s">
        <v>10092</v>
      </c>
      <c r="B9561" s="3">
        <v>-0.15067497827112653</v>
      </c>
      <c r="C9561" s="3">
        <v>-0.21324448287487024</v>
      </c>
      <c r="D9561" s="20">
        <v>6.2569504603743553E-2</v>
      </c>
    </row>
    <row r="9562" spans="1:4" x14ac:dyDescent="0.3">
      <c r="A9562" s="2" t="s">
        <v>10093</v>
      </c>
      <c r="B9562" s="3">
        <v>-0.17925126478076001</v>
      </c>
      <c r="C9562" s="3">
        <v>-0.15882174484431724</v>
      </c>
      <c r="D9562" s="20">
        <v>3.2196840271353722E-2</v>
      </c>
    </row>
    <row r="9563" spans="1:4" x14ac:dyDescent="0.3">
      <c r="A9563" s="2" t="s">
        <v>10094</v>
      </c>
      <c r="B9563" s="3">
        <v>-0.24971290305256849</v>
      </c>
      <c r="C9563" s="3">
        <v>-0.17856119200587273</v>
      </c>
      <c r="D9563" s="20">
        <v>7.1151711046695779E-2</v>
      </c>
    </row>
    <row r="9564" spans="1:4" x14ac:dyDescent="0.3">
      <c r="A9564" s="2" t="s">
        <v>10095</v>
      </c>
      <c r="B9564" s="3">
        <v>-0.22763647697865974</v>
      </c>
      <c r="C9564" s="3">
        <v>-0.25183736532926576</v>
      </c>
      <c r="D9564" s="20">
        <v>3.6987261846661568E-2</v>
      </c>
    </row>
    <row r="9565" spans="1:4" x14ac:dyDescent="0.3">
      <c r="A9565" s="2" t="s">
        <v>10096</v>
      </c>
      <c r="B9565" s="3">
        <v>-0.21809753030538548</v>
      </c>
      <c r="C9565" s="3">
        <v>-0.16478634253144275</v>
      </c>
      <c r="D9565" s="20">
        <v>5.3311187773942961E-2</v>
      </c>
    </row>
    <row r="9566" spans="1:4" x14ac:dyDescent="0.3">
      <c r="A9566" s="2" t="s">
        <v>10097</v>
      </c>
      <c r="B9566" s="3">
        <v>-0.221574641764164</v>
      </c>
      <c r="C9566" s="3">
        <v>-0.22271174192428578</v>
      </c>
      <c r="D9566" s="20">
        <v>1.7513535916805274E-2</v>
      </c>
    </row>
    <row r="9567" spans="1:4" x14ac:dyDescent="0.3">
      <c r="A9567" s="2" t="s">
        <v>10098</v>
      </c>
      <c r="B9567" s="3">
        <v>-0.18924707919359202</v>
      </c>
      <c r="C9567" s="3">
        <v>-0.17218606546521201</v>
      </c>
      <c r="D9567" s="20">
        <v>1.9094396382570281E-2</v>
      </c>
    </row>
    <row r="9568" spans="1:4" x14ac:dyDescent="0.3">
      <c r="A9568" s="2" t="s">
        <v>10099</v>
      </c>
      <c r="B9568" s="3">
        <v>-0.12847787886857973</v>
      </c>
      <c r="C9568" s="3">
        <v>-0.16849707812070849</v>
      </c>
      <c r="D9568" s="20">
        <v>4.2911931872367859E-2</v>
      </c>
    </row>
    <row r="9569" spans="1:4" x14ac:dyDescent="0.3">
      <c r="A9569" s="2" t="s">
        <v>10100</v>
      </c>
      <c r="B9569" s="3">
        <v>-2.3130778223276256E-2</v>
      </c>
      <c r="C9569" s="3">
        <v>-0.172118540853262</v>
      </c>
      <c r="D9569" s="20">
        <v>0.14898776635527619</v>
      </c>
    </row>
    <row r="9570" spans="1:4" x14ac:dyDescent="0.3">
      <c r="A9570" s="2" t="s">
        <v>10101</v>
      </c>
      <c r="B9570" s="3">
        <v>-7.0810448378323954E-3</v>
      </c>
      <c r="C9570" s="3">
        <v>-5.0397811690345469E-2</v>
      </c>
      <c r="D9570" s="20">
        <v>8.6928940843790714E-2</v>
      </c>
    </row>
    <row r="9571" spans="1:4" x14ac:dyDescent="0.3">
      <c r="A9571" s="2" t="s">
        <v>10102</v>
      </c>
      <c r="B9571" s="3">
        <v>-0.1863980144262315</v>
      </c>
      <c r="C9571" s="3">
        <v>-0.13683732226490974</v>
      </c>
      <c r="D9571" s="20">
        <v>5.6707415729761103E-2</v>
      </c>
    </row>
    <row r="9572" spans="1:4" x14ac:dyDescent="0.3">
      <c r="A9572" s="2" t="s">
        <v>10103</v>
      </c>
      <c r="B9572" s="3">
        <v>-0.22951294109225251</v>
      </c>
      <c r="C9572" s="3">
        <v>-0.22612720727920554</v>
      </c>
      <c r="D9572" s="20">
        <v>2.4887379258871072E-2</v>
      </c>
    </row>
    <row r="9573" spans="1:4" x14ac:dyDescent="0.3">
      <c r="A9573" s="2" t="s">
        <v>10104</v>
      </c>
      <c r="B9573" s="3">
        <v>-0.15846182219684099</v>
      </c>
      <c r="C9573" s="3">
        <v>-0.17440409585833525</v>
      </c>
      <c r="D9573" s="20">
        <v>1.5942273661494245E-2</v>
      </c>
    </row>
    <row r="9574" spans="1:4" x14ac:dyDescent="0.3">
      <c r="A9574" s="2" t="s">
        <v>10105</v>
      </c>
      <c r="B9574" s="3">
        <v>-0.17327797785401325</v>
      </c>
      <c r="C9574" s="3">
        <v>-0.16558954492211347</v>
      </c>
      <c r="D9574" s="20">
        <v>1.0036319494247442E-2</v>
      </c>
    </row>
    <row r="9575" spans="1:4" x14ac:dyDescent="0.3">
      <c r="A9575" s="2" t="s">
        <v>10106</v>
      </c>
      <c r="B9575" s="3">
        <v>-0.15860366076231</v>
      </c>
      <c r="C9575" s="3">
        <v>-0.16985092312097549</v>
      </c>
      <c r="D9575" s="20">
        <v>1.3179071247577657E-2</v>
      </c>
    </row>
    <row r="9576" spans="1:4" x14ac:dyDescent="0.3">
      <c r="A9576" s="2" t="s">
        <v>10107</v>
      </c>
      <c r="B9576" s="3">
        <v>-0.13943420536816123</v>
      </c>
      <c r="C9576" s="3">
        <v>-0.17115632072091075</v>
      </c>
      <c r="D9576" s="20">
        <v>3.1722115352749818E-2</v>
      </c>
    </row>
    <row r="9577" spans="1:4" x14ac:dyDescent="0.3">
      <c r="A9577" s="2" t="s">
        <v>10108</v>
      </c>
      <c r="B9577" s="3">
        <v>-0.17293510586023325</v>
      </c>
      <c r="C9577" s="3">
        <v>-0.16422206535935424</v>
      </c>
      <c r="D9577" s="20">
        <v>1.5238311141729331E-2</v>
      </c>
    </row>
    <row r="9578" spans="1:4" x14ac:dyDescent="0.3">
      <c r="A9578" s="2" t="s">
        <v>10109</v>
      </c>
      <c r="B9578" s="3">
        <v>-0.15889217704534497</v>
      </c>
      <c r="C9578" s="3">
        <v>-0.17424917966127401</v>
      </c>
      <c r="D9578" s="20">
        <v>1.82819664478302E-2</v>
      </c>
    </row>
    <row r="9579" spans="1:4" x14ac:dyDescent="0.3">
      <c r="A9579" s="2" t="s">
        <v>10110</v>
      </c>
      <c r="B9579" s="3">
        <v>-0.1951766163110735</v>
      </c>
      <c r="C9579" s="3">
        <v>-0.17406991496682175</v>
      </c>
      <c r="D9579" s="20">
        <v>2.5167759507894516E-2</v>
      </c>
    </row>
    <row r="9580" spans="1:4" x14ac:dyDescent="0.3">
      <c r="A9580" s="2" t="s">
        <v>10111</v>
      </c>
      <c r="B9580" s="3">
        <v>-0.17236335575580602</v>
      </c>
      <c r="C9580" s="3">
        <v>-0.18773081526160226</v>
      </c>
      <c r="D9580" s="20">
        <v>1.6208034008741372E-2</v>
      </c>
    </row>
    <row r="9581" spans="1:4" x14ac:dyDescent="0.3">
      <c r="A9581" s="2" t="s">
        <v>10112</v>
      </c>
      <c r="B9581" s="3">
        <v>-0.197545900940895</v>
      </c>
      <c r="C9581" s="3">
        <v>-0.16839785128831875</v>
      </c>
      <c r="D9581" s="20">
        <v>3.2523646950721748E-2</v>
      </c>
    </row>
    <row r="9582" spans="1:4" x14ac:dyDescent="0.3">
      <c r="A9582" s="2" t="s">
        <v>10113</v>
      </c>
      <c r="B9582" s="3">
        <v>-0.18202711269259475</v>
      </c>
      <c r="C9582" s="3">
        <v>-0.21247007325291625</v>
      </c>
      <c r="D9582" s="20">
        <v>3.0442960560321818E-2</v>
      </c>
    </row>
    <row r="9583" spans="1:4" x14ac:dyDescent="0.3">
      <c r="A9583" s="2" t="s">
        <v>10114</v>
      </c>
      <c r="B9583" s="3">
        <v>-0.11529139429330831</v>
      </c>
      <c r="C9583" s="3">
        <v>-0.15606141649186625</v>
      </c>
      <c r="D9583" s="20">
        <v>4.0770022198557895E-2</v>
      </c>
    </row>
    <row r="9584" spans="1:4" x14ac:dyDescent="0.3">
      <c r="A9584" s="2" t="s">
        <v>10115</v>
      </c>
      <c r="B9584" s="3">
        <v>-9.6967333927750352E-2</v>
      </c>
      <c r="C9584" s="3">
        <v>-0.19089754298329351</v>
      </c>
      <c r="D9584" s="20">
        <v>0.10322194732725641</v>
      </c>
    </row>
    <row r="9585" spans="1:4" x14ac:dyDescent="0.3">
      <c r="A9585" s="2" t="s">
        <v>10116</v>
      </c>
      <c r="B9585" s="3">
        <v>-0.10692617669701578</v>
      </c>
      <c r="C9585" s="3">
        <v>-5.4653291008435141E-2</v>
      </c>
      <c r="D9585" s="20">
        <v>6.0444228816777551E-2</v>
      </c>
    </row>
    <row r="9586" spans="1:4" x14ac:dyDescent="0.3">
      <c r="A9586" s="2" t="s">
        <v>10117</v>
      </c>
      <c r="B9586" s="3">
        <v>-0.14956989139318472</v>
      </c>
      <c r="C9586" s="3">
        <v>-0.23931412771344202</v>
      </c>
      <c r="D9586" s="20">
        <v>8.9744236320257062E-2</v>
      </c>
    </row>
    <row r="9587" spans="1:4" x14ac:dyDescent="0.3">
      <c r="A9587" s="2" t="s">
        <v>10118</v>
      </c>
      <c r="B9587" s="3">
        <v>-0.10143990628421307</v>
      </c>
      <c r="C9587" s="3">
        <v>-9.680671431124202E-2</v>
      </c>
      <c r="D9587" s="20">
        <v>2.8726965188980103E-2</v>
      </c>
    </row>
    <row r="9588" spans="1:4" x14ac:dyDescent="0.3">
      <c r="A9588" s="2" t="s">
        <v>10119</v>
      </c>
      <c r="B9588" s="3">
        <v>-0.16389530152082449</v>
      </c>
      <c r="C9588" s="3">
        <v>-0.18467782810330399</v>
      </c>
      <c r="D9588" s="20">
        <v>2.078252658247948E-2</v>
      </c>
    </row>
    <row r="9589" spans="1:4" x14ac:dyDescent="0.3">
      <c r="A9589" s="2" t="s">
        <v>10120</v>
      </c>
      <c r="B9589" s="3">
        <v>-0.18681089952588098</v>
      </c>
      <c r="C9589" s="3">
        <v>-0.17243544384837151</v>
      </c>
      <c r="D9589" s="20">
        <v>2.1143615245819099E-2</v>
      </c>
    </row>
    <row r="9590" spans="1:4" x14ac:dyDescent="0.3">
      <c r="A9590" s="2" t="s">
        <v>10121</v>
      </c>
      <c r="B9590" s="3">
        <v>-0.10972138866782194</v>
      </c>
      <c r="C9590" s="3">
        <v>-0.18897518143057801</v>
      </c>
      <c r="D9590" s="20">
        <v>7.92537927627565E-2</v>
      </c>
    </row>
    <row r="9591" spans="1:4" x14ac:dyDescent="0.3">
      <c r="A9591" s="2" t="s">
        <v>10122</v>
      </c>
      <c r="B9591" s="3">
        <v>-0.15032444149255769</v>
      </c>
      <c r="C9591" s="3">
        <v>-0.1060426384210586</v>
      </c>
      <c r="D9591" s="20">
        <v>4.6232629567384775E-2</v>
      </c>
    </row>
    <row r="9592" spans="1:4" x14ac:dyDescent="0.3">
      <c r="A9592" s="2" t="s">
        <v>10123</v>
      </c>
      <c r="B9592" s="3">
        <v>-0.22138698399066925</v>
      </c>
      <c r="C9592" s="3">
        <v>-0.19637188315391524</v>
      </c>
      <c r="D9592" s="20">
        <v>2.7056574821472164E-2</v>
      </c>
    </row>
    <row r="9593" spans="1:4" x14ac:dyDescent="0.3">
      <c r="A9593" s="2" t="s">
        <v>10124</v>
      </c>
      <c r="B9593" s="3">
        <v>-0.16565639153122907</v>
      </c>
      <c r="C9593" s="3">
        <v>-0.17728872969746579</v>
      </c>
      <c r="D9593" s="20">
        <v>2.3291133344173435E-2</v>
      </c>
    </row>
    <row r="9594" spans="1:4" x14ac:dyDescent="0.3">
      <c r="A9594" s="2" t="s">
        <v>10125</v>
      </c>
      <c r="B9594" s="3">
        <v>-0.21056467667222023</v>
      </c>
      <c r="C9594" s="3">
        <v>-0.18836004659533501</v>
      </c>
      <c r="D9594" s="20">
        <v>3.3106423914432526E-2</v>
      </c>
    </row>
    <row r="9595" spans="1:4" x14ac:dyDescent="0.3">
      <c r="A9595" s="2" t="s">
        <v>10126</v>
      </c>
      <c r="B9595" s="3">
        <v>-0.208547953516245</v>
      </c>
      <c r="C9595" s="3">
        <v>-0.21388467028737052</v>
      </c>
      <c r="D9595" s="20">
        <v>1.5422552824020407E-2</v>
      </c>
    </row>
    <row r="9596" spans="1:4" x14ac:dyDescent="0.3">
      <c r="A9596" s="2" t="s">
        <v>10127</v>
      </c>
      <c r="B9596" s="3">
        <v>-0.14903662540018547</v>
      </c>
      <c r="C9596" s="3">
        <v>-0.16387632489204426</v>
      </c>
      <c r="D9596" s="20">
        <v>1.5474742278456702E-2</v>
      </c>
    </row>
    <row r="9597" spans="1:4" x14ac:dyDescent="0.3">
      <c r="A9597" s="2" t="s">
        <v>10128</v>
      </c>
      <c r="B9597" s="3">
        <v>-0.16117338463664049</v>
      </c>
      <c r="C9597" s="3">
        <v>-0.17121107131242749</v>
      </c>
      <c r="D9597" s="20">
        <v>1.7806228250265115E-2</v>
      </c>
    </row>
    <row r="9598" spans="1:4" x14ac:dyDescent="0.3">
      <c r="A9598" s="2" t="s">
        <v>10129</v>
      </c>
      <c r="B9598" s="3">
        <v>-0.16271471604704851</v>
      </c>
      <c r="C9598" s="3">
        <v>-0.16690611466765376</v>
      </c>
      <c r="D9598" s="20">
        <v>4.487946629524231E-3</v>
      </c>
    </row>
    <row r="9599" spans="1:4" x14ac:dyDescent="0.3">
      <c r="A9599" s="2" t="s">
        <v>10130</v>
      </c>
      <c r="B9599" s="3">
        <v>-0.14905959740281099</v>
      </c>
      <c r="C9599" s="3">
        <v>-0.17310434579849276</v>
      </c>
      <c r="D9599" s="20">
        <v>2.4044748395681399E-2</v>
      </c>
    </row>
    <row r="9600" spans="1:4" x14ac:dyDescent="0.3">
      <c r="A9600" s="2" t="s">
        <v>10131</v>
      </c>
      <c r="B9600" s="3">
        <v>-0.15787902660667874</v>
      </c>
      <c r="C9600" s="3">
        <v>-0.158678773790598</v>
      </c>
      <c r="D9600" s="20">
        <v>7.9954061657190288E-3</v>
      </c>
    </row>
    <row r="9601" spans="1:4" x14ac:dyDescent="0.3">
      <c r="A9601" s="2" t="s">
        <v>10132</v>
      </c>
      <c r="B9601" s="3">
        <v>-0.14267066679894924</v>
      </c>
      <c r="C9601" s="3">
        <v>-0.17821719124913224</v>
      </c>
      <c r="D9601" s="20">
        <v>3.5546524450182929E-2</v>
      </c>
    </row>
    <row r="9602" spans="1:4" x14ac:dyDescent="0.3">
      <c r="A9602" s="2" t="s">
        <v>10133</v>
      </c>
      <c r="B9602" s="3">
        <v>-0.14508928358554848</v>
      </c>
      <c r="C9602" s="3">
        <v>-0.1546891517937185</v>
      </c>
      <c r="D9602" s="20">
        <v>2.1248023957014098E-2</v>
      </c>
    </row>
    <row r="9603" spans="1:4" x14ac:dyDescent="0.3">
      <c r="A9603" s="2" t="s">
        <v>10134</v>
      </c>
      <c r="B9603" s="3">
        <v>-0.18648635596036922</v>
      </c>
      <c r="C9603" s="3">
        <v>-0.19360857456922523</v>
      </c>
      <c r="D9603" s="20">
        <v>1.4774717390537258E-2</v>
      </c>
    </row>
    <row r="9604" spans="1:4" x14ac:dyDescent="0.3">
      <c r="A9604" s="2" t="s">
        <v>10135</v>
      </c>
      <c r="B9604" s="3">
        <v>-0.18530877679586399</v>
      </c>
      <c r="C9604" s="3">
        <v>-0.17368518561124802</v>
      </c>
      <c r="D9604" s="20">
        <v>1.3772673904895789E-2</v>
      </c>
    </row>
    <row r="9605" spans="1:4" x14ac:dyDescent="0.3">
      <c r="A9605" s="2" t="s">
        <v>10136</v>
      </c>
      <c r="B9605" s="3">
        <v>-0.16248590871691726</v>
      </c>
      <c r="C9605" s="3">
        <v>-0.18427148088812825</v>
      </c>
      <c r="D9605" s="20">
        <v>2.178557217121125E-2</v>
      </c>
    </row>
    <row r="9606" spans="1:4" x14ac:dyDescent="0.3">
      <c r="A9606" s="2" t="s">
        <v>10137</v>
      </c>
      <c r="B9606" s="3">
        <v>-0.11466949991881836</v>
      </c>
      <c r="C9606" s="3">
        <v>-0.15678318217396725</v>
      </c>
      <c r="D9606" s="20">
        <v>4.2113682255148874E-2</v>
      </c>
    </row>
    <row r="9607" spans="1:4" x14ac:dyDescent="0.3">
      <c r="A9607" s="2" t="s">
        <v>10138</v>
      </c>
      <c r="B9607" s="3">
        <v>-0.14260787703096875</v>
      </c>
      <c r="C9607" s="3">
        <v>-0.1477034129202365</v>
      </c>
      <c r="D9607" s="20">
        <v>2.9081271961331374E-2</v>
      </c>
    </row>
    <row r="9608" spans="1:4" x14ac:dyDescent="0.3">
      <c r="A9608" s="2" t="s">
        <v>10139</v>
      </c>
      <c r="B9608" s="3">
        <v>-7.4001627042889498E-2</v>
      </c>
      <c r="C9608" s="3">
        <v>-0.16047459095716476</v>
      </c>
      <c r="D9608" s="20">
        <v>8.6472963914275197E-2</v>
      </c>
    </row>
    <row r="9609" spans="1:4" x14ac:dyDescent="0.3">
      <c r="A9609" s="2" t="s">
        <v>10140</v>
      </c>
      <c r="B9609" s="3">
        <v>-0.16265828907489777</v>
      </c>
      <c r="C9609" s="3">
        <v>-0.14082833379507076</v>
      </c>
      <c r="D9609" s="20">
        <v>3.6961577832698822E-2</v>
      </c>
    </row>
    <row r="9610" spans="1:4" x14ac:dyDescent="0.3">
      <c r="A9610" s="2" t="s">
        <v>10141</v>
      </c>
      <c r="B9610" s="3">
        <v>-0.19005371630191825</v>
      </c>
      <c r="C9610" s="3">
        <v>-0.18932333588600175</v>
      </c>
      <c r="D9610" s="20">
        <v>1.4258086681365953E-2</v>
      </c>
    </row>
    <row r="9611" spans="1:4" x14ac:dyDescent="0.3">
      <c r="A9611" s="2" t="s">
        <v>10142</v>
      </c>
      <c r="B9611" s="3">
        <v>-0.16293703950941552</v>
      </c>
      <c r="C9611" s="3">
        <v>-0.18884954228997253</v>
      </c>
      <c r="D9611" s="20">
        <v>2.5912502780556675E-2</v>
      </c>
    </row>
    <row r="9612" spans="1:4" x14ac:dyDescent="0.3">
      <c r="A9612" s="2" t="s">
        <v>10143</v>
      </c>
      <c r="B9612" s="3">
        <v>-0.15130724757909775</v>
      </c>
      <c r="C9612" s="3">
        <v>-0.16572275012731549</v>
      </c>
      <c r="D9612" s="20">
        <v>3.3536374568939223E-2</v>
      </c>
    </row>
    <row r="9613" spans="1:4" x14ac:dyDescent="0.3">
      <c r="A9613" s="2" t="s">
        <v>10144</v>
      </c>
      <c r="B9613" s="3">
        <v>-0.13767427019774905</v>
      </c>
      <c r="C9613" s="3">
        <v>-0.16489829495549199</v>
      </c>
      <c r="D9613" s="20">
        <v>2.9213046655058854E-2</v>
      </c>
    </row>
    <row r="9614" spans="1:4" x14ac:dyDescent="0.3">
      <c r="A9614" s="2" t="s">
        <v>10145</v>
      </c>
      <c r="B9614" s="3">
        <v>-0.24394422024488424</v>
      </c>
      <c r="C9614" s="3">
        <v>-0.17134693264961226</v>
      </c>
      <c r="D9614" s="20">
        <v>8.1878244876861503E-2</v>
      </c>
    </row>
    <row r="9615" spans="1:4" x14ac:dyDescent="0.3">
      <c r="A9615" s="2" t="s">
        <v>10146</v>
      </c>
      <c r="B9615" s="3">
        <v>-0.1928061358630658</v>
      </c>
      <c r="C9615" s="3">
        <v>-0.23885869979858398</v>
      </c>
      <c r="D9615" s="20">
        <v>5.1543358713388457E-2</v>
      </c>
    </row>
    <row r="9616" spans="1:4" x14ac:dyDescent="0.3">
      <c r="A9616" s="2" t="s">
        <v>10147</v>
      </c>
      <c r="B9616" s="3">
        <v>-0.15986731648445146</v>
      </c>
      <c r="C9616" s="3">
        <v>-0.12771253101527671</v>
      </c>
      <c r="D9616" s="20">
        <v>3.3686244860291495E-2</v>
      </c>
    </row>
    <row r="9617" spans="1:4" x14ac:dyDescent="0.3">
      <c r="A9617" s="2" t="s">
        <v>10148</v>
      </c>
      <c r="B9617" s="3">
        <v>-0.24500644952058803</v>
      </c>
      <c r="C9617" s="3">
        <v>-0.22736716270446772</v>
      </c>
      <c r="D9617" s="20">
        <v>2.6797689497470852E-2</v>
      </c>
    </row>
    <row r="9618" spans="1:4" x14ac:dyDescent="0.3">
      <c r="A9618" s="2" t="s">
        <v>10149</v>
      </c>
      <c r="B9618" s="3">
        <v>-0.17137805186212074</v>
      </c>
      <c r="C9618" s="3">
        <v>-0.18991107866168025</v>
      </c>
      <c r="D9618" s="20">
        <v>2.1856626495718956E-2</v>
      </c>
    </row>
    <row r="9619" spans="1:4" x14ac:dyDescent="0.3">
      <c r="A9619" s="2" t="s">
        <v>10150</v>
      </c>
      <c r="B9619" s="3">
        <v>-0.18360574543476102</v>
      </c>
      <c r="C9619" s="3">
        <v>-0.18125887215137501</v>
      </c>
      <c r="D9619" s="20">
        <v>2.2200956940650933E-2</v>
      </c>
    </row>
    <row r="9620" spans="1:4" x14ac:dyDescent="0.3">
      <c r="A9620" s="2" t="s">
        <v>10151</v>
      </c>
      <c r="B9620" s="3">
        <v>-0.21419091150164601</v>
      </c>
      <c r="C9620" s="3">
        <v>-0.1856394223868845</v>
      </c>
      <c r="D9620" s="20">
        <v>3.2347902655601522E-2</v>
      </c>
    </row>
    <row r="9621" spans="1:4" x14ac:dyDescent="0.3">
      <c r="A9621" s="2" t="s">
        <v>10152</v>
      </c>
      <c r="B9621" s="3">
        <v>-0.20086165145039575</v>
      </c>
      <c r="C9621" s="3">
        <v>-0.20092940330505377</v>
      </c>
      <c r="D9621" s="20">
        <v>9.8879896104335785E-3</v>
      </c>
    </row>
    <row r="9622" spans="1:4" x14ac:dyDescent="0.3">
      <c r="A9622" s="2" t="s">
        <v>10153</v>
      </c>
      <c r="B9622" s="3">
        <v>-0.1828718446195125</v>
      </c>
      <c r="C9622" s="3">
        <v>-0.17514729499816872</v>
      </c>
      <c r="D9622" s="20">
        <v>8.1696100533008506E-3</v>
      </c>
    </row>
    <row r="9623" spans="1:4" x14ac:dyDescent="0.3">
      <c r="A9623" s="2" t="s">
        <v>10154</v>
      </c>
      <c r="B9623" s="3">
        <v>-0.17642651870846751</v>
      </c>
      <c r="C9623" s="3">
        <v>-0.17976535856723799</v>
      </c>
      <c r="D9623" s="20">
        <v>5.6993477046489733E-3</v>
      </c>
    </row>
    <row r="9624" spans="1:4" x14ac:dyDescent="0.3">
      <c r="A9624" s="2" t="s">
        <v>10155</v>
      </c>
      <c r="B9624" s="3">
        <v>-0.19186070561408974</v>
      </c>
      <c r="C9624" s="3">
        <v>-0.18269457668066025</v>
      </c>
      <c r="D9624" s="20">
        <v>1.7155922949314124E-2</v>
      </c>
    </row>
    <row r="9625" spans="1:4" x14ac:dyDescent="0.3">
      <c r="A9625" s="2" t="s">
        <v>10156</v>
      </c>
      <c r="B9625" s="3">
        <v>-0.14564820937812351</v>
      </c>
      <c r="C9625" s="3">
        <v>-0.18988385051488899</v>
      </c>
      <c r="D9625" s="20">
        <v>4.4235641136765487E-2</v>
      </c>
    </row>
    <row r="9626" spans="1:4" x14ac:dyDescent="0.3">
      <c r="A9626" s="2" t="s">
        <v>10157</v>
      </c>
      <c r="B9626" s="3">
        <v>-0.14290446974337109</v>
      </c>
      <c r="C9626" s="3">
        <v>-0.1429729778319595</v>
      </c>
      <c r="D9626" s="20">
        <v>1.9049048423767076E-2</v>
      </c>
    </row>
    <row r="9627" spans="1:4" x14ac:dyDescent="0.3">
      <c r="A9627" s="2" t="s">
        <v>10158</v>
      </c>
      <c r="B9627" s="3">
        <v>-0.19911034032702449</v>
      </c>
      <c r="C9627" s="3">
        <v>-0.19773725420236576</v>
      </c>
      <c r="D9627" s="20">
        <v>1.1120278388261781E-2</v>
      </c>
    </row>
    <row r="9628" spans="1:4" x14ac:dyDescent="0.3">
      <c r="A9628" s="2" t="s">
        <v>10159</v>
      </c>
      <c r="B9628" s="3">
        <v>-0.19599429517984401</v>
      </c>
      <c r="C9628" s="3">
        <v>-0.18501392751932177</v>
      </c>
      <c r="D9628" s="20">
        <v>1.3552933931350713E-2</v>
      </c>
    </row>
    <row r="9629" spans="1:4" x14ac:dyDescent="0.3">
      <c r="A9629" s="2" t="s">
        <v>10160</v>
      </c>
      <c r="B9629" s="3">
        <v>-0.1503238268196585</v>
      </c>
      <c r="C9629" s="3">
        <v>-0.183621421456337</v>
      </c>
      <c r="D9629" s="20">
        <v>3.329759463667871E-2</v>
      </c>
    </row>
    <row r="9630" spans="1:4" x14ac:dyDescent="0.3">
      <c r="A9630" s="2" t="s">
        <v>10161</v>
      </c>
      <c r="B9630" s="3">
        <v>-0.14940844103693973</v>
      </c>
      <c r="C9630" s="3">
        <v>-0.15835098735988126</v>
      </c>
      <c r="D9630" s="20">
        <v>8.942546322941787E-3</v>
      </c>
    </row>
    <row r="9631" spans="1:4" x14ac:dyDescent="0.3">
      <c r="A9631" s="2" t="s">
        <v>10162</v>
      </c>
      <c r="B9631" s="3">
        <v>-0.27224142476916302</v>
      </c>
      <c r="C9631" s="3">
        <v>-0.18926022574305501</v>
      </c>
      <c r="D9631" s="20">
        <v>9.6587009727955031E-2</v>
      </c>
    </row>
    <row r="9632" spans="1:4" x14ac:dyDescent="0.3">
      <c r="A9632" s="2" t="s">
        <v>10163</v>
      </c>
      <c r="B9632" s="3">
        <v>-0.25538314506411552</v>
      </c>
      <c r="C9632" s="3">
        <v>-0.25690587610006349</v>
      </c>
      <c r="D9632" s="20">
        <v>4.0204126387834563E-2</v>
      </c>
    </row>
    <row r="9633" spans="1:4" x14ac:dyDescent="0.3">
      <c r="A9633" s="2" t="s">
        <v>10164</v>
      </c>
      <c r="B9633" s="3">
        <v>-0.21050007268786425</v>
      </c>
      <c r="C9633" s="3">
        <v>-0.16945790126919774</v>
      </c>
      <c r="D9633" s="20">
        <v>4.1042171418666881E-2</v>
      </c>
    </row>
    <row r="9634" spans="1:4" x14ac:dyDescent="0.3">
      <c r="A9634" s="2" t="s">
        <v>10165</v>
      </c>
      <c r="B9634" s="3">
        <v>-0.21378566883504352</v>
      </c>
      <c r="C9634" s="3">
        <v>-0.23731248080730449</v>
      </c>
      <c r="D9634" s="20">
        <v>3.6219881847500829E-2</v>
      </c>
    </row>
    <row r="9635" spans="1:4" x14ac:dyDescent="0.3">
      <c r="A9635" s="2" t="s">
        <v>10166</v>
      </c>
      <c r="B9635" s="3">
        <v>-0.27774623036384599</v>
      </c>
      <c r="C9635" s="3">
        <v>-0.18002960458397849</v>
      </c>
      <c r="D9635" s="20">
        <v>0.10177614912390701</v>
      </c>
    </row>
    <row r="9636" spans="1:4" x14ac:dyDescent="0.3">
      <c r="A9636" s="2" t="s">
        <v>10167</v>
      </c>
      <c r="B9636" s="3">
        <v>-0.22817898355424393</v>
      </c>
      <c r="C9636" s="3">
        <v>-0.26237667351961125</v>
      </c>
      <c r="D9636" s="20">
        <v>3.592156060039995E-2</v>
      </c>
    </row>
    <row r="9637" spans="1:4" x14ac:dyDescent="0.3">
      <c r="A9637" s="2" t="s">
        <v>10168</v>
      </c>
      <c r="B9637" s="3">
        <v>-0.13550714403390912</v>
      </c>
      <c r="C9637" s="3">
        <v>-0.14915433526039101</v>
      </c>
      <c r="D9637" s="20">
        <v>1.3647191226482402E-2</v>
      </c>
    </row>
    <row r="9638" spans="1:4" x14ac:dyDescent="0.3">
      <c r="A9638" s="2" t="s">
        <v>10169</v>
      </c>
      <c r="B9638" s="3">
        <v>-0.13210534490644926</v>
      </c>
      <c r="C9638" s="3">
        <v>-0.17754502221941948</v>
      </c>
      <c r="D9638" s="20">
        <v>4.5439677312970161E-2</v>
      </c>
    </row>
    <row r="9639" spans="1:4" x14ac:dyDescent="0.3">
      <c r="A9639" s="2" t="s">
        <v>10170</v>
      </c>
      <c r="B9639" s="3">
        <v>-0.12177777662873275</v>
      </c>
      <c r="C9639" s="3">
        <v>-0.15650718845427025</v>
      </c>
      <c r="D9639" s="20">
        <v>3.4729411825537702E-2</v>
      </c>
    </row>
    <row r="9640" spans="1:4" x14ac:dyDescent="0.3">
      <c r="A9640" s="2" t="s">
        <v>10171</v>
      </c>
      <c r="B9640" s="3">
        <v>-0.138854905962944</v>
      </c>
      <c r="C9640" s="3">
        <v>-0.14509552158415301</v>
      </c>
      <c r="D9640" s="20">
        <v>2.298584021627903E-2</v>
      </c>
    </row>
    <row r="9641" spans="1:4" x14ac:dyDescent="0.3">
      <c r="A9641" s="2" t="s">
        <v>10172</v>
      </c>
      <c r="B9641" s="3">
        <v>-0.14870900660753231</v>
      </c>
      <c r="C9641" s="3">
        <v>-0.15850530192255974</v>
      </c>
      <c r="D9641" s="20">
        <v>1.4132108539342873E-2</v>
      </c>
    </row>
    <row r="9642" spans="1:4" x14ac:dyDescent="0.3">
      <c r="A9642" s="2" t="s">
        <v>10173</v>
      </c>
      <c r="B9642" s="3">
        <v>-0.18819954246282575</v>
      </c>
      <c r="C9642" s="3">
        <v>-0.18996326997876201</v>
      </c>
      <c r="D9642" s="20">
        <v>2.1073337644338611E-2</v>
      </c>
    </row>
    <row r="9643" spans="1:4" x14ac:dyDescent="0.3">
      <c r="A9643" s="2" t="s">
        <v>10174</v>
      </c>
      <c r="B9643" s="3">
        <v>-0.18389733135700248</v>
      </c>
      <c r="C9643" s="3">
        <v>-0.19338214769959425</v>
      </c>
      <c r="D9643" s="20">
        <v>9.4848163425922602E-3</v>
      </c>
    </row>
    <row r="9644" spans="1:4" x14ac:dyDescent="0.3">
      <c r="A9644" s="2" t="s">
        <v>10175</v>
      </c>
      <c r="B9644" s="3">
        <v>-0.18289907649159426</v>
      </c>
      <c r="C9644" s="3">
        <v>-0.167466524988413</v>
      </c>
      <c r="D9644" s="20">
        <v>1.901017129421232E-2</v>
      </c>
    </row>
    <row r="9645" spans="1:4" x14ac:dyDescent="0.3">
      <c r="A9645" s="2" t="s">
        <v>10176</v>
      </c>
      <c r="B9645" s="3">
        <v>-0.17849405109882374</v>
      </c>
      <c r="C9645" s="3">
        <v>-0.18302258476614947</v>
      </c>
      <c r="D9645" s="20">
        <v>6.6000558435916961E-3</v>
      </c>
    </row>
    <row r="9646" spans="1:4" x14ac:dyDescent="0.3">
      <c r="A9646" s="2" t="s">
        <v>10177</v>
      </c>
      <c r="B9646" s="3">
        <v>-0.13964354619383834</v>
      </c>
      <c r="C9646" s="3">
        <v>-0.17779967561364174</v>
      </c>
      <c r="D9646" s="20">
        <v>3.8156129419803619E-2</v>
      </c>
    </row>
    <row r="9647" spans="1:4" x14ac:dyDescent="0.3">
      <c r="A9647" s="2" t="s">
        <v>10178</v>
      </c>
      <c r="B9647" s="3">
        <v>-0.17809546366333975</v>
      </c>
      <c r="C9647" s="3">
        <v>-0.1590234376490115</v>
      </c>
      <c r="D9647" s="20">
        <v>1.9072026014327999E-2</v>
      </c>
    </row>
    <row r="9648" spans="1:4" x14ac:dyDescent="0.3">
      <c r="A9648" s="2" t="s">
        <v>10179</v>
      </c>
      <c r="B9648" s="3">
        <v>-0.13885775394737723</v>
      </c>
      <c r="C9648" s="3">
        <v>-0.18142842501401898</v>
      </c>
      <c r="D9648" s="20">
        <v>4.2908376082777977E-2</v>
      </c>
    </row>
    <row r="9649" spans="1:4" x14ac:dyDescent="0.3">
      <c r="A9649" s="2" t="s">
        <v>10180</v>
      </c>
      <c r="B9649" s="3">
        <v>-9.8113304004073185E-2</v>
      </c>
      <c r="C9649" s="3">
        <v>-0.14289752207696424</v>
      </c>
      <c r="D9649" s="20">
        <v>4.4784218072891242E-2</v>
      </c>
    </row>
    <row r="9650" spans="1:4" x14ac:dyDescent="0.3">
      <c r="A9650" s="2" t="s">
        <v>10181</v>
      </c>
      <c r="B9650" s="3">
        <v>-0.10920531302690513</v>
      </c>
      <c r="C9650" s="3">
        <v>-0.13943462818861002</v>
      </c>
      <c r="D9650" s="20">
        <v>3.0229315161705034E-2</v>
      </c>
    </row>
    <row r="9651" spans="1:4" x14ac:dyDescent="0.3">
      <c r="A9651" s="2" t="s">
        <v>10182</v>
      </c>
      <c r="B9651" s="3">
        <v>-0.18380982056260076</v>
      </c>
      <c r="C9651" s="3">
        <v>-0.16763039678335176</v>
      </c>
      <c r="D9651" s="20">
        <v>2.393682673573495E-2</v>
      </c>
    </row>
    <row r="9652" spans="1:4" x14ac:dyDescent="0.3">
      <c r="A9652" s="2" t="s">
        <v>10183</v>
      </c>
      <c r="B9652" s="3">
        <v>-0.20843879878520974</v>
      </c>
      <c r="C9652" s="3">
        <v>-0.19705343618989002</v>
      </c>
      <c r="D9652" s="20">
        <v>1.8897075206041343E-2</v>
      </c>
    </row>
    <row r="9653" spans="1:4" x14ac:dyDescent="0.3">
      <c r="A9653" s="2" t="s">
        <v>10184</v>
      </c>
      <c r="B9653" s="3">
        <v>-0.170179573819041</v>
      </c>
      <c r="C9653" s="3">
        <v>-0.19001624733209599</v>
      </c>
      <c r="D9653" s="20">
        <v>1.9836673513054855E-2</v>
      </c>
    </row>
    <row r="9654" spans="1:4" x14ac:dyDescent="0.3">
      <c r="A9654" s="2" t="s">
        <v>10185</v>
      </c>
      <c r="B9654" s="3">
        <v>-0.17182869091629974</v>
      </c>
      <c r="C9654" s="3">
        <v>-0.16118508204817775</v>
      </c>
      <c r="D9654" s="20">
        <v>1.1758200824260724E-2</v>
      </c>
    </row>
    <row r="9655" spans="1:4" x14ac:dyDescent="0.3">
      <c r="A9655" s="2" t="s">
        <v>10186</v>
      </c>
      <c r="B9655" s="3">
        <v>-0.13935962133109572</v>
      </c>
      <c r="C9655" s="3">
        <v>-0.19585706293582927</v>
      </c>
      <c r="D9655" s="20">
        <v>5.6497441604733412E-2</v>
      </c>
    </row>
    <row r="9656" spans="1:4" x14ac:dyDescent="0.3">
      <c r="A9656" s="2" t="s">
        <v>10187</v>
      </c>
      <c r="B9656" s="3">
        <v>-0.13745098188519494</v>
      </c>
      <c r="C9656" s="3">
        <v>-0.140366120263934</v>
      </c>
      <c r="D9656" s="20">
        <v>2.1897727623581883E-2</v>
      </c>
    </row>
    <row r="9657" spans="1:4" x14ac:dyDescent="0.3">
      <c r="A9657" s="2" t="s">
        <v>10188</v>
      </c>
      <c r="B9657" s="3">
        <v>-0.25073651969432825</v>
      </c>
      <c r="C9657" s="3">
        <v>-0.19616758078336699</v>
      </c>
      <c r="D9657" s="20">
        <v>5.9280030429363299E-2</v>
      </c>
    </row>
    <row r="9658" spans="1:4" x14ac:dyDescent="0.3">
      <c r="A9658" s="2" t="s">
        <v>10189</v>
      </c>
      <c r="B9658" s="3">
        <v>-0.23588765040040025</v>
      </c>
      <c r="C9658" s="3">
        <v>-0.23514219745993625</v>
      </c>
      <c r="D9658" s="20">
        <v>3.8243107497692136E-2</v>
      </c>
    </row>
    <row r="9659" spans="1:4" x14ac:dyDescent="0.3">
      <c r="A9659" s="2" t="s">
        <v>10190</v>
      </c>
      <c r="B9659" s="3">
        <v>-0.16812533885240571</v>
      </c>
      <c r="C9659" s="3">
        <v>-0.16010236367583275</v>
      </c>
      <c r="D9659" s="20">
        <v>2.1188672631978985E-2</v>
      </c>
    </row>
    <row r="9660" spans="1:4" x14ac:dyDescent="0.3">
      <c r="A9660" s="2" t="s">
        <v>10191</v>
      </c>
      <c r="B9660" s="3">
        <v>-0.19644262641668325</v>
      </c>
      <c r="C9660" s="3">
        <v>-0.20015617832541474</v>
      </c>
      <c r="D9660" s="20">
        <v>1.8651273101568222E-2</v>
      </c>
    </row>
    <row r="9661" spans="1:4" x14ac:dyDescent="0.3">
      <c r="A9661" s="2" t="s">
        <v>10192</v>
      </c>
      <c r="B9661" s="3">
        <v>-0.14116576500236963</v>
      </c>
      <c r="C9661" s="3">
        <v>-0.16964875161647774</v>
      </c>
      <c r="D9661" s="20">
        <v>4.4418429955840104E-2</v>
      </c>
    </row>
    <row r="9662" spans="1:4" x14ac:dyDescent="0.3">
      <c r="A9662" s="2" t="s">
        <v>10193</v>
      </c>
      <c r="B9662" s="3">
        <v>-9.5483984798193089E-2</v>
      </c>
      <c r="C9662" s="3">
        <v>-0.13451530970633019</v>
      </c>
      <c r="D9662" s="20">
        <v>3.9031324908137335E-2</v>
      </c>
    </row>
    <row r="9663" spans="1:4" x14ac:dyDescent="0.3">
      <c r="A9663" s="2" t="s">
        <v>10194</v>
      </c>
      <c r="B9663" s="3">
        <v>-0.14574096538126452</v>
      </c>
      <c r="C9663" s="3">
        <v>-0.15201131068170076</v>
      </c>
      <c r="D9663" s="20">
        <v>8.9968852698803121E-3</v>
      </c>
    </row>
    <row r="9664" spans="1:4" x14ac:dyDescent="0.3">
      <c r="A9664" s="2" t="s">
        <v>10195</v>
      </c>
      <c r="B9664" s="3">
        <v>-0.18860923498868948</v>
      </c>
      <c r="C9664" s="3">
        <v>-0.17626761272549624</v>
      </c>
      <c r="D9664" s="20">
        <v>1.9314657896757129E-2</v>
      </c>
    </row>
    <row r="9665" spans="1:4" x14ac:dyDescent="0.3">
      <c r="A9665" s="2" t="s">
        <v>10196</v>
      </c>
      <c r="B9665" s="3">
        <v>-0.24697274714708348</v>
      </c>
      <c r="C9665" s="3">
        <v>-0.18637270480394375</v>
      </c>
      <c r="D9665" s="20">
        <v>6.0600042343139648E-2</v>
      </c>
    </row>
    <row r="9666" spans="1:4" x14ac:dyDescent="0.3">
      <c r="A9666" s="2" t="s">
        <v>10197</v>
      </c>
      <c r="B9666" s="3">
        <v>-0.2145141810178755</v>
      </c>
      <c r="C9666" s="3">
        <v>-0.21229850500822073</v>
      </c>
      <c r="D9666" s="20">
        <v>2.7214415371417996E-2</v>
      </c>
    </row>
    <row r="9667" spans="1:4" x14ac:dyDescent="0.3">
      <c r="A9667" s="2" t="s">
        <v>10198</v>
      </c>
      <c r="B9667" s="3">
        <v>-0.17804853245615948</v>
      </c>
      <c r="C9667" s="3">
        <v>-0.18906723335385325</v>
      </c>
      <c r="D9667" s="20">
        <v>1.1368900537490841E-2</v>
      </c>
    </row>
    <row r="9668" spans="1:4" x14ac:dyDescent="0.3">
      <c r="A9668" s="2" t="s">
        <v>10199</v>
      </c>
      <c r="B9668" s="3">
        <v>-0.17797078564763075</v>
      </c>
      <c r="C9668" s="3">
        <v>-0.17488622665405276</v>
      </c>
      <c r="D9668" s="20">
        <v>1.0017741471529002E-2</v>
      </c>
    </row>
    <row r="9669" spans="1:4" x14ac:dyDescent="0.3">
      <c r="A9669" s="2" t="s">
        <v>10200</v>
      </c>
      <c r="B9669" s="3">
        <v>-0.18539701774716377</v>
      </c>
      <c r="C9669" s="3">
        <v>-0.18036565184593201</v>
      </c>
      <c r="D9669" s="20">
        <v>6.1780326068401449E-3</v>
      </c>
    </row>
    <row r="9670" spans="1:4" x14ac:dyDescent="0.3">
      <c r="A9670" s="2" t="s">
        <v>10201</v>
      </c>
      <c r="B9670" s="3">
        <v>-0.18558060377836225</v>
      </c>
      <c r="C9670" s="3">
        <v>-0.1827430091798305</v>
      </c>
      <c r="D9670" s="20">
        <v>5.4968111217021907E-3</v>
      </c>
    </row>
    <row r="9671" spans="1:4" x14ac:dyDescent="0.3">
      <c r="A9671" s="2" t="s">
        <v>10202</v>
      </c>
      <c r="B9671" s="3">
        <v>-0.20625649765133849</v>
      </c>
      <c r="C9671" s="3">
        <v>-0.18113055825233448</v>
      </c>
      <c r="D9671" s="20">
        <v>3.2615821808576591E-2</v>
      </c>
    </row>
    <row r="9672" spans="1:4" x14ac:dyDescent="0.3">
      <c r="A9672" s="2" t="s">
        <v>10203</v>
      </c>
      <c r="B9672" s="3">
        <v>-0.19398720562458049</v>
      </c>
      <c r="C9672" s="3">
        <v>-0.20022308826446525</v>
      </c>
      <c r="D9672" s="20">
        <v>1.2933082878589639E-2</v>
      </c>
    </row>
    <row r="9673" spans="1:4" x14ac:dyDescent="0.3">
      <c r="A9673" s="2" t="s">
        <v>10204</v>
      </c>
      <c r="B9673" s="3">
        <v>-0.26830855011940002</v>
      </c>
      <c r="C9673" s="3">
        <v>-0.18344295024871848</v>
      </c>
      <c r="D9673" s="20">
        <v>8.539487421512601E-2</v>
      </c>
    </row>
    <row r="9674" spans="1:4" x14ac:dyDescent="0.3">
      <c r="A9674" s="2" t="s">
        <v>10205</v>
      </c>
      <c r="B9674" s="3">
        <v>-0.20597334206104273</v>
      </c>
      <c r="C9674" s="3">
        <v>-0.23435424268245725</v>
      </c>
      <c r="D9674" s="20">
        <v>3.5791382193565369E-2</v>
      </c>
    </row>
    <row r="9675" spans="1:4" x14ac:dyDescent="0.3">
      <c r="A9675" s="2" t="s">
        <v>10206</v>
      </c>
      <c r="B9675" s="3">
        <v>-0.11661210842430597</v>
      </c>
      <c r="C9675" s="3">
        <v>-0.1522294245660305</v>
      </c>
      <c r="D9675" s="20">
        <v>3.7913741543889032E-2</v>
      </c>
    </row>
    <row r="9676" spans="1:4" x14ac:dyDescent="0.3">
      <c r="A9676" s="2" t="s">
        <v>10207</v>
      </c>
      <c r="B9676" s="3">
        <v>-0.15876301005482701</v>
      </c>
      <c r="C9676" s="3">
        <v>-0.15491956472396848</v>
      </c>
      <c r="D9676" s="20">
        <v>2.0173717290163075E-2</v>
      </c>
    </row>
    <row r="9677" spans="1:4" x14ac:dyDescent="0.3">
      <c r="A9677" s="2" t="s">
        <v>10208</v>
      </c>
      <c r="B9677" s="3">
        <v>-0.17264005169272451</v>
      </c>
      <c r="C9677" s="3">
        <v>-0.194245930761099</v>
      </c>
      <c r="D9677" s="20">
        <v>2.1605879068374616E-2</v>
      </c>
    </row>
    <row r="9678" spans="1:4" x14ac:dyDescent="0.3">
      <c r="A9678" s="2" t="s">
        <v>10209</v>
      </c>
      <c r="B9678" s="3">
        <v>-0.15785360895097225</v>
      </c>
      <c r="C9678" s="3">
        <v>-0.16336053609848025</v>
      </c>
      <c r="D9678" s="20">
        <v>6.4961332827806551E-3</v>
      </c>
    </row>
    <row r="9679" spans="1:4" x14ac:dyDescent="0.3">
      <c r="A9679" s="2" t="s">
        <v>10210</v>
      </c>
      <c r="B9679" s="3">
        <v>-0.20238898694515225</v>
      </c>
      <c r="C9679" s="3">
        <v>-0.18019047379493702</v>
      </c>
      <c r="D9679" s="20">
        <v>2.7351140975952152E-2</v>
      </c>
    </row>
    <row r="9680" spans="1:4" x14ac:dyDescent="0.3">
      <c r="A9680" s="2" t="s">
        <v>10211</v>
      </c>
      <c r="B9680" s="3">
        <v>-6.7154880613088622E-2</v>
      </c>
      <c r="C9680" s="3">
        <v>-0.18208451196551326</v>
      </c>
      <c r="D9680" s="20">
        <v>0.11743034422397608</v>
      </c>
    </row>
    <row r="9681" spans="1:4" x14ac:dyDescent="0.3">
      <c r="A9681" s="2" t="s">
        <v>10212</v>
      </c>
      <c r="B9681" s="3">
        <v>-9.1678354889154406E-2</v>
      </c>
      <c r="C9681" s="3">
        <v>-0.10354324430227288</v>
      </c>
      <c r="D9681" s="20">
        <v>3.0058402568101852E-2</v>
      </c>
    </row>
    <row r="9682" spans="1:4" x14ac:dyDescent="0.3">
      <c r="A9682" s="2" t="s">
        <v>10213</v>
      </c>
      <c r="B9682" s="3">
        <v>-0.18420537933707226</v>
      </c>
      <c r="C9682" s="3">
        <v>-0.17661850526928899</v>
      </c>
      <c r="D9682" s="20">
        <v>1.2968361377716078E-2</v>
      </c>
    </row>
    <row r="9683" spans="1:4" x14ac:dyDescent="0.3">
      <c r="A9683" s="2" t="s">
        <v>10214</v>
      </c>
      <c r="B9683" s="3">
        <v>-0.20042835921049126</v>
      </c>
      <c r="C9683" s="3">
        <v>-0.17168767005205149</v>
      </c>
      <c r="D9683" s="20">
        <v>3.1926915049552938E-2</v>
      </c>
    </row>
    <row r="9684" spans="1:4" x14ac:dyDescent="0.3">
      <c r="A9684" s="2" t="s">
        <v>10215</v>
      </c>
      <c r="B9684" s="3">
        <v>-0.19584008678793929</v>
      </c>
      <c r="C9684" s="3">
        <v>-0.21084517613053325</v>
      </c>
      <c r="D9684" s="20">
        <v>2.2184967994689924E-2</v>
      </c>
    </row>
    <row r="9685" spans="1:4" x14ac:dyDescent="0.3">
      <c r="A9685" s="2" t="s">
        <v>10216</v>
      </c>
      <c r="B9685" s="3">
        <v>-0.14206481724977527</v>
      </c>
      <c r="C9685" s="3">
        <v>-0.14516447670757773</v>
      </c>
      <c r="D9685" s="20">
        <v>2.0903473719954505E-2</v>
      </c>
    </row>
    <row r="9686" spans="1:4" x14ac:dyDescent="0.3">
      <c r="A9686" s="2" t="s">
        <v>10217</v>
      </c>
      <c r="B9686" s="3">
        <v>-0.17002472095191484</v>
      </c>
      <c r="C9686" s="3">
        <v>-0.15412999875843525</v>
      </c>
      <c r="D9686" s="20">
        <v>3.7041965872049332E-2</v>
      </c>
    </row>
    <row r="9687" spans="1:4" x14ac:dyDescent="0.3">
      <c r="A9687" s="2" t="s">
        <v>10218</v>
      </c>
      <c r="B9687" s="3">
        <v>-0.20840993151068699</v>
      </c>
      <c r="C9687" s="3">
        <v>-0.21404787898063626</v>
      </c>
      <c r="D9687" s="20">
        <v>1.0686431080102915E-2</v>
      </c>
    </row>
    <row r="9688" spans="1:4" x14ac:dyDescent="0.3">
      <c r="A9688" s="2" t="s">
        <v>10219</v>
      </c>
      <c r="B9688" s="3">
        <v>-0.17575161531567601</v>
      </c>
      <c r="C9688" s="3">
        <v>-0.18286848068237302</v>
      </c>
      <c r="D9688" s="20">
        <v>1.2826170772314077E-2</v>
      </c>
    </row>
    <row r="9689" spans="1:4" x14ac:dyDescent="0.3">
      <c r="A9689" s="2" t="s">
        <v>10220</v>
      </c>
      <c r="B9689" s="3">
        <v>-0.21170252934098224</v>
      </c>
      <c r="C9689" s="3">
        <v>-0.164110217243433</v>
      </c>
      <c r="D9689" s="20">
        <v>5.1108516752719942E-2</v>
      </c>
    </row>
    <row r="9690" spans="1:4" x14ac:dyDescent="0.3">
      <c r="A9690" s="2" t="s">
        <v>10221</v>
      </c>
      <c r="B9690" s="3">
        <v>-0.32594725489616394</v>
      </c>
      <c r="C9690" s="3">
        <v>-0.22563842311501525</v>
      </c>
      <c r="D9690" s="20">
        <v>0.10030883178114891</v>
      </c>
    </row>
    <row r="9691" spans="1:4" x14ac:dyDescent="0.3">
      <c r="A9691" s="2" t="s">
        <v>10222</v>
      </c>
      <c r="B9691" s="3">
        <v>-0.24927387759089475</v>
      </c>
      <c r="C9691" s="3">
        <v>-0.23702701553702374</v>
      </c>
      <c r="D9691" s="20">
        <v>3.6936536431312533E-2</v>
      </c>
    </row>
    <row r="9692" spans="1:4" x14ac:dyDescent="0.3">
      <c r="A9692" s="2" t="s">
        <v>10223</v>
      </c>
      <c r="B9692" s="3">
        <v>-0.14707981422543515</v>
      </c>
      <c r="C9692" s="3">
        <v>-0.18006931617856026</v>
      </c>
      <c r="D9692" s="20">
        <v>3.2989501953124979E-2</v>
      </c>
    </row>
    <row r="9693" spans="1:4" x14ac:dyDescent="0.3">
      <c r="A9693" s="2" t="s">
        <v>10224</v>
      </c>
      <c r="B9693" s="3">
        <v>-0.19410461932420725</v>
      </c>
      <c r="C9693" s="3">
        <v>-0.1781010553240775</v>
      </c>
      <c r="D9693" s="20">
        <v>2.0958557724952701E-2</v>
      </c>
    </row>
    <row r="9694" spans="1:4" x14ac:dyDescent="0.3">
      <c r="A9694" s="2" t="s">
        <v>10225</v>
      </c>
      <c r="B9694" s="3">
        <v>-0.19630721211433427</v>
      </c>
      <c r="C9694" s="3">
        <v>-0.19392763450741773</v>
      </c>
      <c r="D9694" s="20">
        <v>7.5421668589115212E-3</v>
      </c>
    </row>
    <row r="9695" spans="1:4" x14ac:dyDescent="0.3">
      <c r="A9695" s="2" t="s">
        <v>10226</v>
      </c>
      <c r="B9695" s="3">
        <v>-0.17427661642432227</v>
      </c>
      <c r="C9695" s="3">
        <v>-0.18253513798117652</v>
      </c>
      <c r="D9695" s="20">
        <v>9.8935142159462044E-3</v>
      </c>
    </row>
    <row r="9696" spans="1:4" x14ac:dyDescent="0.3">
      <c r="A9696" s="2" t="s">
        <v>10227</v>
      </c>
      <c r="B9696" s="3">
        <v>-0.16649854555726051</v>
      </c>
      <c r="C9696" s="3">
        <v>-0.16856110841035848</v>
      </c>
      <c r="D9696" s="20">
        <v>3.4747533500194528E-3</v>
      </c>
    </row>
    <row r="9697" spans="1:4" x14ac:dyDescent="0.3">
      <c r="A9697" s="2" t="s">
        <v>10228</v>
      </c>
      <c r="B9697" s="3">
        <v>-0.16429817862808727</v>
      </c>
      <c r="C9697" s="3">
        <v>-0.1689299531280995</v>
      </c>
      <c r="D9697" s="20">
        <v>1.4098690822720538E-2</v>
      </c>
    </row>
    <row r="9698" spans="1:4" x14ac:dyDescent="0.3">
      <c r="A9698" s="2" t="s">
        <v>10229</v>
      </c>
      <c r="B9698" s="3">
        <v>-0.19208287447690975</v>
      </c>
      <c r="C9698" s="3">
        <v>-0.18105540797114375</v>
      </c>
      <c r="D9698" s="20">
        <v>1.2128289788961424E-2</v>
      </c>
    </row>
    <row r="9699" spans="1:4" x14ac:dyDescent="0.3">
      <c r="A9699" s="2" t="s">
        <v>10230</v>
      </c>
      <c r="B9699" s="3">
        <v>-0.16376232542097577</v>
      </c>
      <c r="C9699" s="3">
        <v>-0.16943031549453724</v>
      </c>
      <c r="D9699" s="20">
        <v>1.2410802766680716E-2</v>
      </c>
    </row>
    <row r="9700" spans="1:4" x14ac:dyDescent="0.3">
      <c r="A9700" s="2" t="s">
        <v>10231</v>
      </c>
      <c r="B9700" s="3">
        <v>-0.18125929683446848</v>
      </c>
      <c r="C9700" s="3">
        <v>-0.17181872949004151</v>
      </c>
      <c r="D9700" s="20">
        <v>1.1931348592042907E-2</v>
      </c>
    </row>
    <row r="9701" spans="1:4" x14ac:dyDescent="0.3">
      <c r="A9701" s="2" t="s">
        <v>10232</v>
      </c>
      <c r="B9701" s="3">
        <v>-0.19104989245533949</v>
      </c>
      <c r="C9701" s="3">
        <v>-0.18985133990645425</v>
      </c>
      <c r="D9701" s="20">
        <v>5.47691434621811E-3</v>
      </c>
    </row>
    <row r="9702" spans="1:4" x14ac:dyDescent="0.3">
      <c r="A9702" s="2" t="s">
        <v>10233</v>
      </c>
      <c r="B9702" s="3">
        <v>-0.1495628133416175</v>
      </c>
      <c r="C9702" s="3">
        <v>-0.18018265813589074</v>
      </c>
      <c r="D9702" s="20">
        <v>3.061984479427337E-2</v>
      </c>
    </row>
    <row r="9703" spans="1:4" x14ac:dyDescent="0.3">
      <c r="A9703" s="2" t="s">
        <v>10234</v>
      </c>
      <c r="B9703" s="3">
        <v>-0.20375300571322449</v>
      </c>
      <c r="C9703" s="3">
        <v>-0.15809044055640725</v>
      </c>
      <c r="D9703" s="20">
        <v>5.2021650597453124E-2</v>
      </c>
    </row>
    <row r="9704" spans="1:4" x14ac:dyDescent="0.3">
      <c r="A9704" s="2" t="s">
        <v>10235</v>
      </c>
      <c r="B9704" s="3">
        <v>-0.16231954470276821</v>
      </c>
      <c r="C9704" s="3">
        <v>-0.20728063210845027</v>
      </c>
      <c r="D9704" s="20">
        <v>4.8369325697422035E-2</v>
      </c>
    </row>
    <row r="9705" spans="1:4" x14ac:dyDescent="0.3">
      <c r="A9705" s="2" t="s">
        <v>10236</v>
      </c>
      <c r="B9705" s="3">
        <v>-0.18596889451146126</v>
      </c>
      <c r="C9705" s="3">
        <v>-0.16339411213994023</v>
      </c>
      <c r="D9705" s="20">
        <v>2.8165228664875051E-2</v>
      </c>
    </row>
    <row r="9706" spans="1:4" x14ac:dyDescent="0.3">
      <c r="A9706" s="2" t="s">
        <v>10237</v>
      </c>
      <c r="B9706" s="3">
        <v>-0.13160839304327959</v>
      </c>
      <c r="C9706" s="3">
        <v>-0.186210487037897</v>
      </c>
      <c r="D9706" s="20">
        <v>5.4602093994617448E-2</v>
      </c>
    </row>
    <row r="9707" spans="1:4" x14ac:dyDescent="0.3">
      <c r="A9707" s="2" t="s">
        <v>10238</v>
      </c>
      <c r="B9707" s="3">
        <v>-0.11182061396539208</v>
      </c>
      <c r="C9707" s="3">
        <v>-0.14562976546585549</v>
      </c>
      <c r="D9707" s="20">
        <v>3.3809151500463486E-2</v>
      </c>
    </row>
    <row r="9708" spans="1:4" x14ac:dyDescent="0.3">
      <c r="A9708" s="2" t="s">
        <v>10239</v>
      </c>
      <c r="B9708" s="3">
        <v>-0.18534450232982624</v>
      </c>
      <c r="C9708" s="3">
        <v>-0.15970036573708049</v>
      </c>
      <c r="D9708" s="20">
        <v>3.0595792457461364E-2</v>
      </c>
    </row>
    <row r="9709" spans="1:4" x14ac:dyDescent="0.3">
      <c r="A9709" s="2" t="s">
        <v>10240</v>
      </c>
      <c r="B9709" s="3">
        <v>-0.13190342113375669</v>
      </c>
      <c r="C9709" s="3">
        <v>-0.19396535679697974</v>
      </c>
      <c r="D9709" s="20">
        <v>6.2430128455162021E-2</v>
      </c>
    </row>
    <row r="9710" spans="1:4" x14ac:dyDescent="0.3">
      <c r="A9710" s="2" t="s">
        <v>10241</v>
      </c>
      <c r="B9710" s="3">
        <v>-0.13256184943020347</v>
      </c>
      <c r="C9710" s="3">
        <v>-0.11952088028192527</v>
      </c>
      <c r="D9710" s="20">
        <v>1.8000489100813859E-2</v>
      </c>
    </row>
    <row r="9711" spans="1:4" x14ac:dyDescent="0.3">
      <c r="A9711" s="2" t="s">
        <v>10242</v>
      </c>
      <c r="B9711" s="3">
        <v>-0.17690245807170848</v>
      </c>
      <c r="C9711" s="3">
        <v>-0.19810279458761226</v>
      </c>
      <c r="D9711" s="20">
        <v>2.1200336515903456E-2</v>
      </c>
    </row>
    <row r="9712" spans="1:4" x14ac:dyDescent="0.3">
      <c r="A9712" s="2" t="s">
        <v>10243</v>
      </c>
      <c r="B9712" s="3">
        <v>-0.13660377450287345</v>
      </c>
      <c r="C9712" s="3">
        <v>-0.16634539887309074</v>
      </c>
      <c r="D9712" s="20">
        <v>2.9741624370217327E-2</v>
      </c>
    </row>
    <row r="9713" spans="1:4" x14ac:dyDescent="0.3">
      <c r="A9713" s="2" t="s">
        <v>10244</v>
      </c>
      <c r="B9713" s="3">
        <v>-0.12075127288699156</v>
      </c>
      <c r="C9713" s="3">
        <v>-0.14490280672907824</v>
      </c>
      <c r="D9713" s="20">
        <v>2.6900209486484521E-2</v>
      </c>
    </row>
    <row r="9714" spans="1:4" x14ac:dyDescent="0.3">
      <c r="A9714" s="2" t="s">
        <v>10245</v>
      </c>
      <c r="B9714" s="3">
        <v>-0.16563323512673375</v>
      </c>
      <c r="C9714" s="3">
        <v>-0.151510089635849</v>
      </c>
      <c r="D9714" s="20">
        <v>1.6107182949781442E-2</v>
      </c>
    </row>
    <row r="9715" spans="1:4" x14ac:dyDescent="0.3">
      <c r="A9715" s="2" t="s">
        <v>10246</v>
      </c>
      <c r="B9715" s="3">
        <v>-0.30561287328600872</v>
      </c>
      <c r="C9715" s="3">
        <v>-0.18381906300783152</v>
      </c>
      <c r="D9715" s="20">
        <v>0.12179381027817712</v>
      </c>
    </row>
    <row r="9716" spans="1:4" x14ac:dyDescent="0.3">
      <c r="A9716" s="2" t="s">
        <v>10247</v>
      </c>
      <c r="B9716" s="3">
        <v>-7.159757241606704E-2</v>
      </c>
      <c r="C9716" s="3">
        <v>-0.20286317542195326</v>
      </c>
      <c r="D9716" s="20">
        <v>0.14351223781704911</v>
      </c>
    </row>
    <row r="9717" spans="1:4" x14ac:dyDescent="0.3">
      <c r="A9717" s="2" t="s">
        <v>10248</v>
      </c>
      <c r="B9717" s="3">
        <v>-0.13866281881928438</v>
      </c>
      <c r="C9717" s="3">
        <v>-0.13822337985038749</v>
      </c>
      <c r="D9717" s="20">
        <v>4.0307488292455673E-2</v>
      </c>
    </row>
    <row r="9718" spans="1:4" x14ac:dyDescent="0.3">
      <c r="A9718" s="2" t="s">
        <v>10249</v>
      </c>
      <c r="B9718" s="3">
        <v>-0.16844659298658352</v>
      </c>
      <c r="C9718" s="3">
        <v>-0.16924624145030975</v>
      </c>
      <c r="D9718" s="20">
        <v>3.9324760437011753E-3</v>
      </c>
    </row>
    <row r="9719" spans="1:4" x14ac:dyDescent="0.3">
      <c r="A9719" s="2" t="s">
        <v>10250</v>
      </c>
      <c r="B9719" s="3">
        <v>-0.1407477259635925</v>
      </c>
      <c r="C9719" s="3">
        <v>-0.16389444470405576</v>
      </c>
      <c r="D9719" s="20">
        <v>2.4246804416179674E-2</v>
      </c>
    </row>
    <row r="9720" spans="1:4" x14ac:dyDescent="0.3">
      <c r="A9720" s="2" t="s">
        <v>10251</v>
      </c>
      <c r="B9720" s="3">
        <v>-0.14999095164239401</v>
      </c>
      <c r="C9720" s="3">
        <v>-0.156478377059102</v>
      </c>
      <c r="D9720" s="20">
        <v>1.0087389498949054E-2</v>
      </c>
    </row>
    <row r="9721" spans="1:4" x14ac:dyDescent="0.3">
      <c r="A9721" s="2" t="s">
        <v>10252</v>
      </c>
      <c r="B9721" s="3">
        <v>-0.18913754820823653</v>
      </c>
      <c r="C9721" s="3">
        <v>-0.16470709815621376</v>
      </c>
      <c r="D9721" s="20">
        <v>2.9426094144582731E-2</v>
      </c>
    </row>
    <row r="9722" spans="1:4" x14ac:dyDescent="0.3">
      <c r="A9722" s="2" t="s">
        <v>10253</v>
      </c>
      <c r="B9722" s="3">
        <v>-0.190990384668112</v>
      </c>
      <c r="C9722" s="3">
        <v>-0.19199788942933049</v>
      </c>
      <c r="D9722" s="20">
        <v>6.9195926189422607E-3</v>
      </c>
    </row>
    <row r="9723" spans="1:4" x14ac:dyDescent="0.3">
      <c r="A9723" s="2" t="s">
        <v>10254</v>
      </c>
      <c r="B9723" s="3">
        <v>-0.17446517199277875</v>
      </c>
      <c r="C9723" s="3">
        <v>-0.16797493770718552</v>
      </c>
      <c r="D9723" s="20">
        <v>6.8726576864719374E-3</v>
      </c>
    </row>
    <row r="9724" spans="1:4" x14ac:dyDescent="0.3">
      <c r="A9724" s="2" t="s">
        <v>10255</v>
      </c>
      <c r="B9724" s="3">
        <v>-0.15438001602888099</v>
      </c>
      <c r="C9724" s="3">
        <v>-0.17067352309823047</v>
      </c>
      <c r="D9724" s="20">
        <v>1.9534301012754426E-2</v>
      </c>
    </row>
    <row r="9725" spans="1:4" x14ac:dyDescent="0.3">
      <c r="A9725" s="2" t="s">
        <v>10256</v>
      </c>
      <c r="B9725" s="3">
        <v>-0.15147385746240599</v>
      </c>
      <c r="C9725" s="3">
        <v>-0.17141930386424101</v>
      </c>
      <c r="D9725" s="20">
        <v>1.9945446401834491E-2</v>
      </c>
    </row>
    <row r="9726" spans="1:4" x14ac:dyDescent="0.3">
      <c r="A9726" s="2" t="s">
        <v>10257</v>
      </c>
      <c r="B9726" s="3">
        <v>-0.16735226288437849</v>
      </c>
      <c r="C9726" s="3">
        <v>-0.170183464884758</v>
      </c>
      <c r="D9726" s="20">
        <v>1.1568378657102585E-2</v>
      </c>
    </row>
    <row r="9727" spans="1:4" x14ac:dyDescent="0.3">
      <c r="A9727" s="2" t="s">
        <v>10258</v>
      </c>
      <c r="B9727" s="3">
        <v>-0.15188339911401244</v>
      </c>
      <c r="C9727" s="3">
        <v>-0.18379151821136475</v>
      </c>
      <c r="D9727" s="20">
        <v>3.3483268693089478E-2</v>
      </c>
    </row>
    <row r="9728" spans="1:4" x14ac:dyDescent="0.3">
      <c r="A9728" s="2" t="s">
        <v>10259</v>
      </c>
      <c r="B9728" s="3">
        <v>-0.13423161953687682</v>
      </c>
      <c r="C9728" s="3">
        <v>-0.141649255529046</v>
      </c>
      <c r="D9728" s="20">
        <v>1.4103705063462278E-2</v>
      </c>
    </row>
    <row r="9729" spans="1:4" x14ac:dyDescent="0.3">
      <c r="A9729" s="2" t="s">
        <v>10260</v>
      </c>
      <c r="B9729" s="3">
        <v>-0.13467739894986122</v>
      </c>
      <c r="C9729" s="3">
        <v>-0.16309296339750273</v>
      </c>
      <c r="D9729" s="20">
        <v>2.841556444764138E-2</v>
      </c>
    </row>
    <row r="9730" spans="1:4" x14ac:dyDescent="0.3">
      <c r="A9730" s="2" t="s">
        <v>10261</v>
      </c>
      <c r="B9730" s="3">
        <v>-0.16700052097439774</v>
      </c>
      <c r="C9730" s="3">
        <v>-0.158103171736002</v>
      </c>
      <c r="D9730" s="20">
        <v>1.249209046363832E-2</v>
      </c>
    </row>
    <row r="9731" spans="1:4" x14ac:dyDescent="0.3">
      <c r="A9731" s="2" t="s">
        <v>10262</v>
      </c>
      <c r="B9731" s="3">
        <v>-0.15957227163016774</v>
      </c>
      <c r="C9731" s="3">
        <v>-0.18063232302665699</v>
      </c>
      <c r="D9731" s="20">
        <v>2.1060051396489136E-2</v>
      </c>
    </row>
    <row r="9732" spans="1:4" x14ac:dyDescent="0.3">
      <c r="A9732" s="2" t="s">
        <v>10263</v>
      </c>
      <c r="B9732" s="3">
        <v>-0.41393755748867972</v>
      </c>
      <c r="C9732" s="3">
        <v>-0.18255548179149628</v>
      </c>
      <c r="D9732" s="20">
        <v>0.30626029148697848</v>
      </c>
    </row>
    <row r="9733" spans="1:4" x14ac:dyDescent="0.3">
      <c r="A9733" s="2" t="s">
        <v>10264</v>
      </c>
      <c r="B9733" s="3">
        <v>-0.63667419552803051</v>
      </c>
      <c r="C9733" s="3">
        <v>-0.41089057922363298</v>
      </c>
      <c r="D9733" s="20">
        <v>0.22578361630439744</v>
      </c>
    </row>
    <row r="9734" spans="1:4" x14ac:dyDescent="0.3">
      <c r="A9734" s="2" t="s">
        <v>10265</v>
      </c>
      <c r="B9734" s="3">
        <v>-0.44691984355449671</v>
      </c>
      <c r="C9734" s="3">
        <v>-0.29150199890136697</v>
      </c>
      <c r="D9734" s="20">
        <v>0.15541784465312944</v>
      </c>
    </row>
    <row r="9735" spans="1:4" x14ac:dyDescent="0.3">
      <c r="A9735" s="2" t="s">
        <v>10266</v>
      </c>
      <c r="B9735" s="3">
        <v>-0.326737780123949</v>
      </c>
      <c r="C9735" s="3">
        <v>-0.27992325648665428</v>
      </c>
      <c r="D9735" s="20">
        <v>5.0524644553661367E-2</v>
      </c>
    </row>
    <row r="9736" spans="1:4" x14ac:dyDescent="0.3">
      <c r="A9736" s="2" t="s">
        <v>10267</v>
      </c>
      <c r="B9736" s="3">
        <v>-0.20289755240082757</v>
      </c>
      <c r="C9736" s="3">
        <v>-0.17107473686337477</v>
      </c>
      <c r="D9736" s="20">
        <v>5.8501854538917604E-2</v>
      </c>
    </row>
    <row r="9737" spans="1:4" x14ac:dyDescent="0.3">
      <c r="A9737" s="2" t="s">
        <v>10268</v>
      </c>
      <c r="B9737" s="3">
        <v>-0.22540651634335523</v>
      </c>
      <c r="C9737" s="3">
        <v>-0.24663132801651949</v>
      </c>
      <c r="D9737" s="20">
        <v>2.1224811673164354E-2</v>
      </c>
    </row>
    <row r="9738" spans="1:4" x14ac:dyDescent="0.3">
      <c r="A9738" s="2" t="s">
        <v>10269</v>
      </c>
      <c r="B9738" s="3">
        <v>-0.25780309736728652</v>
      </c>
      <c r="C9738" s="3">
        <v>-0.16972630470991124</v>
      </c>
      <c r="D9738" s="20">
        <v>8.8569253683090238E-2</v>
      </c>
    </row>
    <row r="9739" spans="1:4" x14ac:dyDescent="0.3">
      <c r="A9739" s="2" t="s">
        <v>10270</v>
      </c>
      <c r="B9739" s="3">
        <v>-0.30590803176164627</v>
      </c>
      <c r="C9739" s="3">
        <v>-0.24926953762769699</v>
      </c>
      <c r="D9739" s="20">
        <v>6.3371486961841472E-2</v>
      </c>
    </row>
    <row r="9740" spans="1:4" x14ac:dyDescent="0.3">
      <c r="A9740" s="2" t="s">
        <v>10271</v>
      </c>
      <c r="B9740" s="3">
        <v>-0.22618003189563723</v>
      </c>
      <c r="C9740" s="3">
        <v>-0.20901411026716227</v>
      </c>
      <c r="D9740" s="20">
        <v>1.8474690616130818E-2</v>
      </c>
    </row>
    <row r="9741" spans="1:4" x14ac:dyDescent="0.3">
      <c r="A9741" s="2" t="s">
        <v>10272</v>
      </c>
      <c r="B9741" s="3">
        <v>-0.265997715294361</v>
      </c>
      <c r="C9741" s="3">
        <v>-0.19187274575233448</v>
      </c>
      <c r="D9741" s="20">
        <v>7.5050212442875019E-2</v>
      </c>
    </row>
    <row r="9742" spans="1:4" x14ac:dyDescent="0.3">
      <c r="A9742" s="2" t="s">
        <v>10273</v>
      </c>
      <c r="B9742" s="3">
        <v>-0.21636471897363654</v>
      </c>
      <c r="C9742" s="3">
        <v>-0.23624191805720346</v>
      </c>
      <c r="D9742" s="20">
        <v>4.7055449336767204E-2</v>
      </c>
    </row>
    <row r="9743" spans="1:4" x14ac:dyDescent="0.3">
      <c r="A9743" s="2" t="s">
        <v>10274</v>
      </c>
      <c r="B9743" s="3">
        <v>-0.11272742971777933</v>
      </c>
      <c r="C9743" s="3">
        <v>-0.15065217576920975</v>
      </c>
      <c r="D9743" s="20">
        <v>3.7924746051430702E-2</v>
      </c>
    </row>
    <row r="9744" spans="1:4" x14ac:dyDescent="0.3">
      <c r="A9744" s="2" t="s">
        <v>10275</v>
      </c>
      <c r="B9744" s="3">
        <v>-0.21633394435048126</v>
      </c>
      <c r="C9744" s="3">
        <v>-0.14679001457989202</v>
      </c>
      <c r="D9744" s="20">
        <v>6.9543929770588833E-2</v>
      </c>
    </row>
    <row r="9745" spans="1:4" x14ac:dyDescent="0.3">
      <c r="A9745" s="2" t="s">
        <v>10276</v>
      </c>
      <c r="B9745" s="3">
        <v>-0.24646933004260074</v>
      </c>
      <c r="C9745" s="3">
        <v>-0.23587533831596402</v>
      </c>
      <c r="D9745" s="20">
        <v>2.6558402925729748E-2</v>
      </c>
    </row>
    <row r="9746" spans="1:4" x14ac:dyDescent="0.3">
      <c r="A9746" s="2" t="s">
        <v>10277</v>
      </c>
      <c r="B9746" s="3">
        <v>-0.15471661649644386</v>
      </c>
      <c r="C9746" s="3">
        <v>-0.18414666503667848</v>
      </c>
      <c r="D9746" s="20">
        <v>3.0128376558423063E-2</v>
      </c>
    </row>
    <row r="9747" spans="1:4" x14ac:dyDescent="0.3">
      <c r="A9747" s="2" t="s">
        <v>10278</v>
      </c>
      <c r="B9747" s="3">
        <v>-0.16151080839335927</v>
      </c>
      <c r="C9747" s="3">
        <v>-0.14651097543537625</v>
      </c>
      <c r="D9747" s="20">
        <v>1.6533624380826967E-2</v>
      </c>
    </row>
    <row r="9748" spans="1:4" x14ac:dyDescent="0.3">
      <c r="A9748" s="2" t="s">
        <v>10279</v>
      </c>
      <c r="B9748" s="3">
        <v>-0.18771016225218751</v>
      </c>
      <c r="C9748" s="3">
        <v>-0.17901224270463023</v>
      </c>
      <c r="D9748" s="20">
        <v>8.6979195475578325E-3</v>
      </c>
    </row>
    <row r="9749" spans="1:4" x14ac:dyDescent="0.3">
      <c r="A9749" s="2" t="s">
        <v>10280</v>
      </c>
      <c r="B9749" s="3">
        <v>-0.15977715700864797</v>
      </c>
      <c r="C9749" s="3">
        <v>-0.18760222569108001</v>
      </c>
      <c r="D9749" s="20">
        <v>2.7825068682432161E-2</v>
      </c>
    </row>
    <row r="9750" spans="1:4" x14ac:dyDescent="0.3">
      <c r="A9750" s="2" t="s">
        <v>10281</v>
      </c>
      <c r="B9750" s="3">
        <v>-0.17891618236899376</v>
      </c>
      <c r="C9750" s="3">
        <v>-0.156958857551217</v>
      </c>
      <c r="D9750" s="20">
        <v>3.111105598509311E-2</v>
      </c>
    </row>
    <row r="9751" spans="1:4" x14ac:dyDescent="0.3">
      <c r="A9751" s="2" t="s">
        <v>10282</v>
      </c>
      <c r="B9751" s="3">
        <v>-0.20235777273774147</v>
      </c>
      <c r="C9751" s="3">
        <v>-0.20060636103153201</v>
      </c>
      <c r="D9751" s="20">
        <v>2.6744510978460329E-2</v>
      </c>
    </row>
    <row r="9752" spans="1:4" x14ac:dyDescent="0.3">
      <c r="A9752" s="2" t="s">
        <v>10283</v>
      </c>
      <c r="B9752" s="3">
        <v>-0.10323529690504077</v>
      </c>
      <c r="C9752" s="3">
        <v>-0.15759399719536324</v>
      </c>
      <c r="D9752" s="20">
        <v>7.5649907812476103E-2</v>
      </c>
    </row>
    <row r="9753" spans="1:4" x14ac:dyDescent="0.3">
      <c r="A9753" s="2" t="s">
        <v>10284</v>
      </c>
      <c r="B9753" s="3">
        <v>-6.4497329294681494E-2</v>
      </c>
      <c r="C9753" s="3">
        <v>-0.11810989864170535</v>
      </c>
      <c r="D9753" s="20">
        <v>5.6665960699319895E-2</v>
      </c>
    </row>
    <row r="9754" spans="1:4" x14ac:dyDescent="0.3">
      <c r="A9754" s="2" t="s">
        <v>10285</v>
      </c>
      <c r="B9754" s="3">
        <v>-0.12719541415572158</v>
      </c>
      <c r="C9754" s="3">
        <v>-0.17360915243625649</v>
      </c>
      <c r="D9754" s="20">
        <v>4.6413738280534744E-2</v>
      </c>
    </row>
    <row r="9755" spans="1:4" x14ac:dyDescent="0.3">
      <c r="A9755" s="2" t="s">
        <v>10286</v>
      </c>
      <c r="B9755" s="3">
        <v>-0.22869973257184051</v>
      </c>
      <c r="C9755" s="3">
        <v>-0.15958096832036972</v>
      </c>
      <c r="D9755" s="20">
        <v>8.0299284309148872E-2</v>
      </c>
    </row>
    <row r="9756" spans="1:4" x14ac:dyDescent="0.3">
      <c r="A9756" s="2" t="s">
        <v>10287</v>
      </c>
      <c r="B9756" s="3">
        <v>-0.17319244891405081</v>
      </c>
      <c r="C9756" s="3">
        <v>-0.19288268312811874</v>
      </c>
      <c r="D9756" s="20">
        <v>6.0763802379369652E-2</v>
      </c>
    </row>
    <row r="9757" spans="1:4" x14ac:dyDescent="0.3">
      <c r="A9757" s="2" t="s">
        <v>10288</v>
      </c>
      <c r="B9757" s="3">
        <v>-0.13694289699196813</v>
      </c>
      <c r="C9757" s="3">
        <v>-0.2066471092402935</v>
      </c>
      <c r="D9757" s="20">
        <v>6.970421224832532E-2</v>
      </c>
    </row>
    <row r="9758" spans="1:4" x14ac:dyDescent="0.3">
      <c r="A9758" s="2" t="s">
        <v>10289</v>
      </c>
      <c r="B9758" s="3">
        <v>-0.11815091036260129</v>
      </c>
      <c r="C9758" s="3">
        <v>-0.13308559544384463</v>
      </c>
      <c r="D9758" s="20">
        <v>3.3980291336774826E-2</v>
      </c>
    </row>
    <row r="9759" spans="1:4" x14ac:dyDescent="0.3">
      <c r="A9759" s="2" t="s">
        <v>10290</v>
      </c>
      <c r="B9759" s="3">
        <v>-0.15006555989384651</v>
      </c>
      <c r="C9759" s="3">
        <v>-0.18298349529504776</v>
      </c>
      <c r="D9759" s="20">
        <v>3.7035796791314989E-2</v>
      </c>
    </row>
    <row r="9760" spans="1:4" x14ac:dyDescent="0.3">
      <c r="A9760" s="2" t="s">
        <v>10291</v>
      </c>
      <c r="B9760" s="3">
        <v>-0.13349944539368161</v>
      </c>
      <c r="C9760" s="3">
        <v>-9.9476432427763994E-2</v>
      </c>
      <c r="D9760" s="20">
        <v>3.4023012965917587E-2</v>
      </c>
    </row>
    <row r="9761" spans="1:4" x14ac:dyDescent="0.3">
      <c r="A9761" s="2" t="s">
        <v>10292</v>
      </c>
      <c r="B9761" s="3">
        <v>-0.21931744366884226</v>
      </c>
      <c r="C9761" s="3">
        <v>-0.17230943217873551</v>
      </c>
      <c r="D9761" s="20">
        <v>4.7008011490106569E-2</v>
      </c>
    </row>
    <row r="9762" spans="1:4" x14ac:dyDescent="0.3">
      <c r="A9762" s="2" t="s">
        <v>10293</v>
      </c>
      <c r="B9762" s="3">
        <v>-0.19475105032324802</v>
      </c>
      <c r="C9762" s="3">
        <v>-0.1948715709149835</v>
      </c>
      <c r="D9762" s="20">
        <v>2.044688165187835E-2</v>
      </c>
    </row>
    <row r="9763" spans="1:4" x14ac:dyDescent="0.3">
      <c r="A9763" s="2" t="s">
        <v>10294</v>
      </c>
      <c r="B9763" s="3">
        <v>-0.15913826599717126</v>
      </c>
      <c r="C9763" s="3">
        <v>-0.156934455037117</v>
      </c>
      <c r="D9763" s="20">
        <v>1.8856007605791109E-2</v>
      </c>
    </row>
    <row r="9764" spans="1:4" x14ac:dyDescent="0.3">
      <c r="A9764" s="2" t="s">
        <v>10295</v>
      </c>
      <c r="B9764" s="3">
        <v>-0.17761098220944399</v>
      </c>
      <c r="C9764" s="3">
        <v>-0.17722403258085223</v>
      </c>
      <c r="D9764" s="20">
        <v>1.3182524591684331E-2</v>
      </c>
    </row>
    <row r="9765" spans="1:4" x14ac:dyDescent="0.3">
      <c r="A9765" s="2" t="s">
        <v>10296</v>
      </c>
      <c r="B9765" s="3">
        <v>-0.175780814141035</v>
      </c>
      <c r="C9765" s="3">
        <v>-0.15548197552561749</v>
      </c>
      <c r="D9765" s="20">
        <v>2.1867141127586365E-2</v>
      </c>
    </row>
    <row r="9766" spans="1:4" x14ac:dyDescent="0.3">
      <c r="A9766" s="2" t="s">
        <v>10297</v>
      </c>
      <c r="B9766" s="3">
        <v>-0.27790735661983523</v>
      </c>
      <c r="C9766" s="3">
        <v>-0.17639378458261501</v>
      </c>
      <c r="D9766" s="20">
        <v>0.10151357203722</v>
      </c>
    </row>
    <row r="9767" spans="1:4" x14ac:dyDescent="0.3">
      <c r="A9767" s="2" t="s">
        <v>10298</v>
      </c>
      <c r="B9767" s="3">
        <v>-0.16070443019270905</v>
      </c>
      <c r="C9767" s="3">
        <v>-0.19807207211852074</v>
      </c>
      <c r="D9767" s="20">
        <v>4.8281885683536523E-2</v>
      </c>
    </row>
    <row r="9768" spans="1:4" x14ac:dyDescent="0.3">
      <c r="A9768" s="2" t="s">
        <v>10299</v>
      </c>
      <c r="B9768" s="3">
        <v>-0.1810671500861645</v>
      </c>
      <c r="C9768" s="3">
        <v>-0.176570285111666</v>
      </c>
      <c r="D9768" s="20">
        <v>9.4296708703041042E-3</v>
      </c>
    </row>
    <row r="9769" spans="1:4" x14ac:dyDescent="0.3">
      <c r="A9769" s="2" t="s">
        <v>10300</v>
      </c>
      <c r="B9769" s="3">
        <v>-0.22694183513522148</v>
      </c>
      <c r="C9769" s="3">
        <v>-0.171183232218027</v>
      </c>
      <c r="D9769" s="20">
        <v>5.575860291719445E-2</v>
      </c>
    </row>
    <row r="9770" spans="1:4" x14ac:dyDescent="0.3">
      <c r="A9770" s="2" t="s">
        <v>10301</v>
      </c>
      <c r="B9770" s="3">
        <v>-0.19052629731595511</v>
      </c>
      <c r="C9770" s="3">
        <v>-0.21797600015997876</v>
      </c>
      <c r="D9770" s="20">
        <v>2.9818972572684281E-2</v>
      </c>
    </row>
    <row r="9771" spans="1:4" x14ac:dyDescent="0.3">
      <c r="A9771" s="2" t="s">
        <v>10302</v>
      </c>
      <c r="B9771" s="3">
        <v>-0.14873908832669264</v>
      </c>
      <c r="C9771" s="3">
        <v>-0.1388841681182385</v>
      </c>
      <c r="D9771" s="20">
        <v>1.4774560928344711E-2</v>
      </c>
    </row>
    <row r="9772" spans="1:4" x14ac:dyDescent="0.3">
      <c r="A9772" s="2" t="s">
        <v>10303</v>
      </c>
      <c r="B9772" s="3">
        <v>-0.16018496826291101</v>
      </c>
      <c r="C9772" s="3">
        <v>-0.1808409839868545</v>
      </c>
      <c r="D9772" s="20">
        <v>2.0656015723943714E-2</v>
      </c>
    </row>
    <row r="9773" spans="1:4" x14ac:dyDescent="0.3">
      <c r="A9773" s="2" t="s">
        <v>10304</v>
      </c>
      <c r="B9773" s="3">
        <v>-0.1675053276121615</v>
      </c>
      <c r="C9773" s="3">
        <v>-0.16799109056591977</v>
      </c>
      <c r="D9773" s="20">
        <v>4.2681321501731864E-3</v>
      </c>
    </row>
    <row r="9774" spans="1:4" x14ac:dyDescent="0.3">
      <c r="A9774" s="2" t="s">
        <v>10305</v>
      </c>
      <c r="B9774" s="3">
        <v>-0.15942110866308201</v>
      </c>
      <c r="C9774" s="3">
        <v>-0.17260912433266651</v>
      </c>
      <c r="D9774" s="20">
        <v>1.5905376523733132E-2</v>
      </c>
    </row>
    <row r="9775" spans="1:4" x14ac:dyDescent="0.3">
      <c r="A9775" s="2" t="s">
        <v>10306</v>
      </c>
      <c r="B9775" s="3">
        <v>-0.23127894476056102</v>
      </c>
      <c r="C9775" s="3">
        <v>-0.172997411340475</v>
      </c>
      <c r="D9775" s="20">
        <v>6.1746411025524112E-2</v>
      </c>
    </row>
    <row r="9776" spans="1:4" x14ac:dyDescent="0.3">
      <c r="A9776" s="2" t="s">
        <v>10307</v>
      </c>
      <c r="B9776" s="3">
        <v>-0.24689468741416926</v>
      </c>
      <c r="C9776" s="3">
        <v>-0.22108776122331625</v>
      </c>
      <c r="D9776" s="20">
        <v>2.5806926190853122E-2</v>
      </c>
    </row>
    <row r="9777" spans="1:4" x14ac:dyDescent="0.3">
      <c r="A9777" s="2" t="s">
        <v>10308</v>
      </c>
      <c r="B9777" s="3">
        <v>-0.12330986373126493</v>
      </c>
      <c r="C9777" s="3">
        <v>-0.17163824662566202</v>
      </c>
      <c r="D9777" s="20">
        <v>5.4880922660231569E-2</v>
      </c>
    </row>
    <row r="9778" spans="1:4" x14ac:dyDescent="0.3">
      <c r="A9778" s="2" t="s">
        <v>10309</v>
      </c>
      <c r="B9778" s="3">
        <v>-7.7462343499064404E-2</v>
      </c>
      <c r="C9778" s="3">
        <v>-0.12230456806719298</v>
      </c>
      <c r="D9778" s="20">
        <v>4.4842224568128572E-2</v>
      </c>
    </row>
    <row r="9779" spans="1:4" x14ac:dyDescent="0.3">
      <c r="A9779" s="2" t="s">
        <v>10310</v>
      </c>
      <c r="B9779" s="3">
        <v>-0.10613317415118226</v>
      </c>
      <c r="C9779" s="3">
        <v>-0.15398383140563976</v>
      </c>
      <c r="D9779" s="20">
        <v>4.7850657254457522E-2</v>
      </c>
    </row>
    <row r="9780" spans="1:4" x14ac:dyDescent="0.3">
      <c r="A9780" s="2" t="s">
        <v>10311</v>
      </c>
      <c r="B9780" s="3">
        <v>-0.12599926441907869</v>
      </c>
      <c r="C9780" s="3">
        <v>-0.10744713619351418</v>
      </c>
      <c r="D9780" s="20">
        <v>3.1899668276309953E-2</v>
      </c>
    </row>
    <row r="9781" spans="1:4" x14ac:dyDescent="0.3">
      <c r="A9781" s="2" t="s">
        <v>10312</v>
      </c>
      <c r="B9781" s="3">
        <v>-0.21291705593466775</v>
      </c>
      <c r="C9781" s="3">
        <v>-0.18786939978599576</v>
      </c>
      <c r="D9781" s="20">
        <v>2.50476561486721E-2</v>
      </c>
    </row>
    <row r="9782" spans="1:4" x14ac:dyDescent="0.3">
      <c r="A9782" s="2" t="s">
        <v>10313</v>
      </c>
      <c r="B9782" s="3">
        <v>-0.21566843613982223</v>
      </c>
      <c r="C9782" s="3">
        <v>-0.1937079057097435</v>
      </c>
      <c r="D9782" s="20">
        <v>2.538445964455607E-2</v>
      </c>
    </row>
    <row r="9783" spans="1:4" x14ac:dyDescent="0.3">
      <c r="A9783" s="2" t="s">
        <v>10314</v>
      </c>
      <c r="B9783" s="3">
        <v>-0.14286118932068348</v>
      </c>
      <c r="C9783" s="3">
        <v>-0.17193686217069601</v>
      </c>
      <c r="D9783" s="20">
        <v>2.9075672850012786E-2</v>
      </c>
    </row>
    <row r="9784" spans="1:4" x14ac:dyDescent="0.3">
      <c r="A9784" s="2" t="s">
        <v>10315</v>
      </c>
      <c r="B9784" s="3">
        <v>-0.16837246716022491</v>
      </c>
      <c r="C9784" s="3">
        <v>-0.148965673521161</v>
      </c>
      <c r="D9784" s="20">
        <v>2.9484139755368219E-2</v>
      </c>
    </row>
    <row r="9785" spans="1:4" x14ac:dyDescent="0.3">
      <c r="A9785" s="2" t="s">
        <v>10316</v>
      </c>
      <c r="B9785" s="3">
        <v>-0.20269495993852626</v>
      </c>
      <c r="C9785" s="3">
        <v>-0.18788608163595227</v>
      </c>
      <c r="D9785" s="20">
        <v>1.4808878302574153E-2</v>
      </c>
    </row>
    <row r="9786" spans="1:4" x14ac:dyDescent="0.3">
      <c r="A9786" s="2" t="s">
        <v>10317</v>
      </c>
      <c r="B9786" s="3">
        <v>-0.14984446950256822</v>
      </c>
      <c r="C9786" s="3">
        <v>-0.1683760546147825</v>
      </c>
      <c r="D9786" s="20">
        <v>2.6750439777970321E-2</v>
      </c>
    </row>
    <row r="9787" spans="1:4" x14ac:dyDescent="0.3">
      <c r="A9787" s="2" t="s">
        <v>10318</v>
      </c>
      <c r="B9787" s="3">
        <v>-0.13692947663366811</v>
      </c>
      <c r="C9787" s="3">
        <v>-0.142919210717082</v>
      </c>
      <c r="D9787" s="20">
        <v>1.023506000638009E-2</v>
      </c>
    </row>
    <row r="9788" spans="1:4" x14ac:dyDescent="0.3">
      <c r="A9788" s="2" t="s">
        <v>10319</v>
      </c>
      <c r="B9788" s="3">
        <v>-0.16866288520395747</v>
      </c>
      <c r="C9788" s="3">
        <v>-0.17318260669708274</v>
      </c>
      <c r="D9788" s="20">
        <v>9.9584441632032585E-3</v>
      </c>
    </row>
    <row r="9789" spans="1:4" x14ac:dyDescent="0.3">
      <c r="A9789" s="2" t="s">
        <v>10320</v>
      </c>
      <c r="B9789" s="3">
        <v>-0.15643481537699672</v>
      </c>
      <c r="C9789" s="3">
        <v>-0.16342666000127776</v>
      </c>
      <c r="D9789" s="20">
        <v>1.5632200986146948E-2</v>
      </c>
    </row>
    <row r="9790" spans="1:4" x14ac:dyDescent="0.3">
      <c r="A9790" s="2" t="s">
        <v>10321</v>
      </c>
      <c r="B9790" s="3">
        <v>-0.16628874093294124</v>
      </c>
      <c r="C9790" s="3">
        <v>-0.15054951608181025</v>
      </c>
      <c r="D9790" s="20">
        <v>1.573922485113147E-2</v>
      </c>
    </row>
    <row r="9791" spans="1:4" x14ac:dyDescent="0.3">
      <c r="A9791" s="2" t="s">
        <v>10322</v>
      </c>
      <c r="B9791" s="3">
        <v>-0.17209937609732151</v>
      </c>
      <c r="C9791" s="3">
        <v>-0.16496272385120425</v>
      </c>
      <c r="D9791" s="20">
        <v>1.0931110009551041E-2</v>
      </c>
    </row>
    <row r="9792" spans="1:4" x14ac:dyDescent="0.3">
      <c r="A9792" s="2" t="s">
        <v>10323</v>
      </c>
      <c r="B9792" s="3">
        <v>-0.13089754432439793</v>
      </c>
      <c r="C9792" s="3">
        <v>-0.17951416224241251</v>
      </c>
      <c r="D9792" s="20">
        <v>4.8616617918014519E-2</v>
      </c>
    </row>
    <row r="9793" spans="1:4" x14ac:dyDescent="0.3">
      <c r="A9793" s="2" t="s">
        <v>10324</v>
      </c>
      <c r="B9793" s="3">
        <v>-0.15683953091502201</v>
      </c>
      <c r="C9793" s="3">
        <v>-0.15217362903058523</v>
      </c>
      <c r="D9793" s="20">
        <v>2.3673916235566146E-2</v>
      </c>
    </row>
    <row r="9794" spans="1:4" x14ac:dyDescent="0.3">
      <c r="A9794" s="2" t="s">
        <v>10325</v>
      </c>
      <c r="B9794" s="3">
        <v>-0.153598068282008</v>
      </c>
      <c r="C9794" s="3">
        <v>-0.1490486711263655</v>
      </c>
      <c r="D9794" s="20">
        <v>9.9621396511793241E-3</v>
      </c>
    </row>
    <row r="9795" spans="1:4" x14ac:dyDescent="0.3">
      <c r="A9795" s="2" t="s">
        <v>10326</v>
      </c>
      <c r="B9795" s="3">
        <v>-0.1765714958310125</v>
      </c>
      <c r="C9795" s="3">
        <v>-0.17109747976064701</v>
      </c>
      <c r="D9795" s="20">
        <v>1.4601677656173722E-2</v>
      </c>
    </row>
    <row r="9796" spans="1:4" x14ac:dyDescent="0.3">
      <c r="A9796" s="2" t="s">
        <v>10327</v>
      </c>
      <c r="B9796" s="3">
        <v>-0.15986320748925215</v>
      </c>
      <c r="C9796" s="3">
        <v>-0.18499797582626348</v>
      </c>
      <c r="D9796" s="20">
        <v>3.0218329280614874E-2</v>
      </c>
    </row>
    <row r="9797" spans="1:4" x14ac:dyDescent="0.3">
      <c r="A9797" s="2" t="s">
        <v>10328</v>
      </c>
      <c r="B9797" s="3">
        <v>-0.20228777080774302</v>
      </c>
      <c r="C9797" s="3">
        <v>-0.15056846290826775</v>
      </c>
      <c r="D9797" s="20">
        <v>5.1719307899475098E-2</v>
      </c>
    </row>
    <row r="9798" spans="1:4" x14ac:dyDescent="0.3">
      <c r="A9798" s="2" t="s">
        <v>10329</v>
      </c>
      <c r="B9798" s="3">
        <v>-0.22209284082055075</v>
      </c>
      <c r="C9798" s="3">
        <v>-0.21300586685538275</v>
      </c>
      <c r="D9798" s="20">
        <v>1.2297280132770547E-2</v>
      </c>
    </row>
    <row r="9799" spans="1:4" x14ac:dyDescent="0.3">
      <c r="A9799" s="2" t="s">
        <v>10330</v>
      </c>
      <c r="B9799" s="3">
        <v>-0.32162455096840875</v>
      </c>
      <c r="C9799" s="3">
        <v>-0.18986054509878147</v>
      </c>
      <c r="D9799" s="20">
        <v>0.13176400586962689</v>
      </c>
    </row>
    <row r="9800" spans="1:4" x14ac:dyDescent="0.3">
      <c r="A9800" s="2" t="s">
        <v>10331</v>
      </c>
      <c r="B9800" s="3">
        <v>-0.303253084421158</v>
      </c>
      <c r="C9800" s="3">
        <v>-0.28381790965795523</v>
      </c>
      <c r="D9800" s="20">
        <v>4.6191029250621796E-2</v>
      </c>
    </row>
    <row r="9801" spans="1:4" x14ac:dyDescent="0.3">
      <c r="A9801" s="2" t="s">
        <v>10332</v>
      </c>
      <c r="B9801" s="3">
        <v>-0.25755737721920025</v>
      </c>
      <c r="C9801" s="3">
        <v>-0.17497099936008448</v>
      </c>
      <c r="D9801" s="20">
        <v>0.10263071209192269</v>
      </c>
    </row>
    <row r="9802" spans="1:4" x14ac:dyDescent="0.3">
      <c r="A9802" s="2" t="s">
        <v>10333</v>
      </c>
      <c r="B9802" s="3">
        <v>-0.29495123773813248</v>
      </c>
      <c r="C9802" s="3">
        <v>-0.25277804583311103</v>
      </c>
      <c r="D9802" s="20">
        <v>4.8964262008667055E-2</v>
      </c>
    </row>
    <row r="9803" spans="1:4" x14ac:dyDescent="0.3">
      <c r="A9803" s="2" t="s">
        <v>10334</v>
      </c>
      <c r="B9803" s="3">
        <v>-0.15800238028168651</v>
      </c>
      <c r="C9803" s="3">
        <v>-0.17752202972769726</v>
      </c>
      <c r="D9803" s="20">
        <v>2.8067663311958316E-2</v>
      </c>
    </row>
    <row r="9804" spans="1:4" x14ac:dyDescent="0.3">
      <c r="A9804" s="2" t="s">
        <v>10335</v>
      </c>
      <c r="B9804" s="3">
        <v>-0.20294596254825575</v>
      </c>
      <c r="C9804" s="3">
        <v>-0.17922098189592373</v>
      </c>
      <c r="D9804" s="20">
        <v>2.7168497443199151E-2</v>
      </c>
    </row>
    <row r="9805" spans="1:4" x14ac:dyDescent="0.3">
      <c r="A9805" s="2" t="s">
        <v>10336</v>
      </c>
      <c r="B9805" s="3">
        <v>-0.16439585946500312</v>
      </c>
      <c r="C9805" s="3">
        <v>-0.19633410125970852</v>
      </c>
      <c r="D9805" s="20">
        <v>4.3875807896256461E-2</v>
      </c>
    </row>
    <row r="9806" spans="1:4" x14ac:dyDescent="0.3">
      <c r="A9806" s="2" t="s">
        <v>10337</v>
      </c>
      <c r="B9806" s="3">
        <v>-0.11689118668437005</v>
      </c>
      <c r="C9806" s="3">
        <v>-0.14242398925125624</v>
      </c>
      <c r="D9806" s="20">
        <v>3.4342763945460333E-2</v>
      </c>
    </row>
    <row r="9807" spans="1:4" x14ac:dyDescent="0.3">
      <c r="A9807" s="2" t="s">
        <v>10338</v>
      </c>
      <c r="B9807" s="3">
        <v>-0.14222182892262925</v>
      </c>
      <c r="C9807" s="3">
        <v>-0.15878975205123425</v>
      </c>
      <c r="D9807" s="20">
        <v>1.6567923128604868E-2</v>
      </c>
    </row>
    <row r="9808" spans="1:4" x14ac:dyDescent="0.3">
      <c r="A9808" s="2" t="s">
        <v>10339</v>
      </c>
      <c r="B9808" s="3">
        <v>-0.11722337268292884</v>
      </c>
      <c r="C9808" s="3">
        <v>-0.16051202267408377</v>
      </c>
      <c r="D9808" s="20">
        <v>4.4555911794304862E-2</v>
      </c>
    </row>
    <row r="9809" spans="1:4" x14ac:dyDescent="0.3">
      <c r="A9809" s="2" t="s">
        <v>10340</v>
      </c>
      <c r="B9809" s="3">
        <v>-0.17581153474748148</v>
      </c>
      <c r="C9809" s="3">
        <v>-0.13597795739769933</v>
      </c>
      <c r="D9809" s="20">
        <v>4.0057765319943442E-2</v>
      </c>
    </row>
    <row r="9810" spans="1:4" x14ac:dyDescent="0.3">
      <c r="A9810" s="2" t="s">
        <v>10341</v>
      </c>
      <c r="B9810" s="3">
        <v>-0.16996485367417324</v>
      </c>
      <c r="C9810" s="3">
        <v>-0.19147067889571201</v>
      </c>
      <c r="D9810" s="20">
        <v>2.7909047901630377E-2</v>
      </c>
    </row>
    <row r="9811" spans="1:4" x14ac:dyDescent="0.3">
      <c r="A9811" s="2" t="s">
        <v>10342</v>
      </c>
      <c r="B9811" s="3">
        <v>-0.16116025298833825</v>
      </c>
      <c r="C9811" s="3">
        <v>-0.16575627774000201</v>
      </c>
      <c r="D9811" s="20">
        <v>8.94966721534729E-3</v>
      </c>
    </row>
    <row r="9812" spans="1:4" x14ac:dyDescent="0.3">
      <c r="A9812" s="2" t="s">
        <v>10343</v>
      </c>
      <c r="B9812" s="3">
        <v>-0.16948569193482399</v>
      </c>
      <c r="C9812" s="3">
        <v>-0.17384926602244374</v>
      </c>
      <c r="D9812" s="20">
        <v>2.594478428363798E-2</v>
      </c>
    </row>
    <row r="9813" spans="1:4" x14ac:dyDescent="0.3">
      <c r="A9813" s="2" t="s">
        <v>10344</v>
      </c>
      <c r="B9813" s="3">
        <v>-0.12005215696990493</v>
      </c>
      <c r="C9813" s="3">
        <v>-0.1504749730229375</v>
      </c>
      <c r="D9813" s="20">
        <v>3.3586734905838973E-2</v>
      </c>
    </row>
    <row r="9814" spans="1:4" x14ac:dyDescent="0.3">
      <c r="A9814" s="2" t="s">
        <v>10345</v>
      </c>
      <c r="B9814" s="3">
        <v>-0.1729800067842005</v>
      </c>
      <c r="C9814" s="3">
        <v>-0.1551864873617885</v>
      </c>
      <c r="D9814" s="20">
        <v>1.9244899973273274E-2</v>
      </c>
    </row>
    <row r="9815" spans="1:4" x14ac:dyDescent="0.3">
      <c r="A9815" s="2" t="s">
        <v>10346</v>
      </c>
      <c r="B9815" s="3">
        <v>-0.17201725021004674</v>
      </c>
      <c r="C9815" s="3">
        <v>-0.17737924307584749</v>
      </c>
      <c r="D9815" s="20">
        <v>9.7803212702274357E-3</v>
      </c>
    </row>
    <row r="9816" spans="1:4" x14ac:dyDescent="0.3">
      <c r="A9816" s="2" t="s">
        <v>10347</v>
      </c>
      <c r="B9816" s="3">
        <v>-0.15421620383858675</v>
      </c>
      <c r="C9816" s="3">
        <v>-0.15608091093599799</v>
      </c>
      <c r="D9816" s="20">
        <v>1.1677091941237439E-2</v>
      </c>
    </row>
    <row r="9817" spans="1:4" x14ac:dyDescent="0.3">
      <c r="A9817" s="2" t="s">
        <v>10348</v>
      </c>
      <c r="B9817" s="3">
        <v>-0.22368444129824624</v>
      </c>
      <c r="C9817" s="3">
        <v>-0.18476802110671975</v>
      </c>
      <c r="D9817" s="20">
        <v>4.7402273863554001E-2</v>
      </c>
    </row>
    <row r="9818" spans="1:4" x14ac:dyDescent="0.3">
      <c r="A9818" s="2" t="s">
        <v>10349</v>
      </c>
      <c r="B9818" s="3">
        <v>-0.19191475585103024</v>
      </c>
      <c r="C9818" s="3">
        <v>-0.20876061171293275</v>
      </c>
      <c r="D9818" s="20">
        <v>2.0175177603960023E-2</v>
      </c>
    </row>
    <row r="9819" spans="1:4" x14ac:dyDescent="0.3">
      <c r="A9819" s="2" t="s">
        <v>10350</v>
      </c>
      <c r="B9819" s="3">
        <v>-0.15900519117712975</v>
      </c>
      <c r="C9819" s="3">
        <v>-0.15802039578556998</v>
      </c>
      <c r="D9819" s="20">
        <v>4.8216581344604518E-3</v>
      </c>
    </row>
    <row r="9820" spans="1:4" x14ac:dyDescent="0.3">
      <c r="A9820" s="2" t="s">
        <v>10351</v>
      </c>
      <c r="B9820" s="3">
        <v>-0.20710154622793198</v>
      </c>
      <c r="C9820" s="3">
        <v>-0.179831128567457</v>
      </c>
      <c r="D9820" s="20">
        <v>2.7270417660474756E-2</v>
      </c>
    </row>
    <row r="9821" spans="1:4" x14ac:dyDescent="0.3">
      <c r="A9821" s="2" t="s">
        <v>10352</v>
      </c>
      <c r="B9821" s="3">
        <v>-0.20672386139631277</v>
      </c>
      <c r="C9821" s="3">
        <v>-0.19451586157083522</v>
      </c>
      <c r="D9821" s="20">
        <v>1.2380346655845633E-2</v>
      </c>
    </row>
    <row r="9822" spans="1:4" x14ac:dyDescent="0.3">
      <c r="A9822" s="2" t="s">
        <v>10353</v>
      </c>
      <c r="B9822" s="3">
        <v>-0.17247593402862549</v>
      </c>
      <c r="C9822" s="3">
        <v>-0.19162582233548175</v>
      </c>
      <c r="D9822" s="20">
        <v>1.9149888306856169E-2</v>
      </c>
    </row>
    <row r="9823" spans="1:4" x14ac:dyDescent="0.3">
      <c r="A9823" s="2" t="s">
        <v>10354</v>
      </c>
      <c r="B9823" s="3">
        <v>-0.17876742407679552</v>
      </c>
      <c r="C9823" s="3">
        <v>-0.170148104429245</v>
      </c>
      <c r="D9823" s="20">
        <v>2.3245628923177712E-2</v>
      </c>
    </row>
    <row r="9824" spans="1:4" x14ac:dyDescent="0.3">
      <c r="A9824" s="2" t="s">
        <v>10355</v>
      </c>
      <c r="B9824" s="3">
        <v>-0.15539057180285454</v>
      </c>
      <c r="C9824" s="3">
        <v>-0.19521244987845399</v>
      </c>
      <c r="D9824" s="20">
        <v>3.982187807559967E-2</v>
      </c>
    </row>
    <row r="9825" spans="1:4" x14ac:dyDescent="0.3">
      <c r="A9825" s="2" t="s">
        <v>10356</v>
      </c>
      <c r="B9825" s="3">
        <v>-0.25927168875932699</v>
      </c>
      <c r="C9825" s="3">
        <v>-0.14512224495410925</v>
      </c>
      <c r="D9825" s="20">
        <v>0.1141494438052178</v>
      </c>
    </row>
    <row r="9826" spans="1:4" x14ac:dyDescent="0.3">
      <c r="A9826" s="2" t="s">
        <v>10357</v>
      </c>
      <c r="B9826" s="3">
        <v>-0.16142709180712711</v>
      </c>
      <c r="C9826" s="3">
        <v>-0.22132191434502574</v>
      </c>
      <c r="D9826" s="20">
        <v>6.8590290844440516E-2</v>
      </c>
    </row>
    <row r="9827" spans="1:4" x14ac:dyDescent="0.3">
      <c r="A9827" s="2" t="s">
        <v>10358</v>
      </c>
      <c r="B9827" s="3">
        <v>-0.17333005368709575</v>
      </c>
      <c r="C9827" s="3">
        <v>-0.15801772102713599</v>
      </c>
      <c r="D9827" s="20">
        <v>1.9590962678194025E-2</v>
      </c>
    </row>
    <row r="9828" spans="1:4" x14ac:dyDescent="0.3">
      <c r="A9828" s="2" t="s">
        <v>10359</v>
      </c>
      <c r="B9828" s="3">
        <v>-0.15585674531757845</v>
      </c>
      <c r="C9828" s="3">
        <v>-0.18127573654055576</v>
      </c>
      <c r="D9828" s="20">
        <v>2.9677370563149459E-2</v>
      </c>
    </row>
    <row r="9829" spans="1:4" x14ac:dyDescent="0.3">
      <c r="A9829" s="2" t="s">
        <v>10360</v>
      </c>
      <c r="B9829" s="3">
        <v>-6.9074457511305823E-2</v>
      </c>
      <c r="C9829" s="3">
        <v>-0.12948097474873055</v>
      </c>
      <c r="D9829" s="20">
        <v>6.5161231905221995E-2</v>
      </c>
    </row>
    <row r="9830" spans="1:4" x14ac:dyDescent="0.3">
      <c r="A9830" s="2" t="s">
        <v>10361</v>
      </c>
      <c r="B9830" s="3">
        <v>-0.1507414672523735</v>
      </c>
      <c r="C9830" s="3">
        <v>-0.11829764209687696</v>
      </c>
      <c r="D9830" s="20">
        <v>3.5205241292715087E-2</v>
      </c>
    </row>
    <row r="9831" spans="1:4" x14ac:dyDescent="0.3">
      <c r="A9831" s="2" t="s">
        <v>10362</v>
      </c>
      <c r="B9831" s="3">
        <v>-0.23595051839947723</v>
      </c>
      <c r="C9831" s="3">
        <v>-0.20831183344125753</v>
      </c>
      <c r="D9831" s="20">
        <v>2.7638684958219521E-2</v>
      </c>
    </row>
    <row r="9832" spans="1:4" x14ac:dyDescent="0.3">
      <c r="A9832" s="2" t="s">
        <v>10363</v>
      </c>
      <c r="B9832" s="3">
        <v>-0.1400038320571185</v>
      </c>
      <c r="C9832" s="3">
        <v>-0.18183223158121126</v>
      </c>
      <c r="D9832" s="20">
        <v>4.4095149263739579E-2</v>
      </c>
    </row>
    <row r="9833" spans="1:4" x14ac:dyDescent="0.3">
      <c r="A9833" s="2" t="s">
        <v>10364</v>
      </c>
      <c r="B9833" s="3">
        <v>-0.13680092245340347</v>
      </c>
      <c r="C9833" s="3">
        <v>-0.13554506748914713</v>
      </c>
      <c r="D9833" s="20">
        <v>1.8481053411960605E-2</v>
      </c>
    </row>
    <row r="9834" spans="1:4" x14ac:dyDescent="0.3">
      <c r="A9834" s="2" t="s">
        <v>10365</v>
      </c>
      <c r="B9834" s="3">
        <v>-0.17262555286288275</v>
      </c>
      <c r="C9834" s="3">
        <v>-0.18336436524987226</v>
      </c>
      <c r="D9834" s="20">
        <v>1.0738812386989602E-2</v>
      </c>
    </row>
    <row r="9835" spans="1:4" x14ac:dyDescent="0.3">
      <c r="A9835" s="2" t="s">
        <v>10366</v>
      </c>
      <c r="B9835" s="3">
        <v>-0.19610960781574224</v>
      </c>
      <c r="C9835" s="3">
        <v>-0.16537017002701776</v>
      </c>
      <c r="D9835" s="20">
        <v>3.0739437788724899E-2</v>
      </c>
    </row>
    <row r="9836" spans="1:4" x14ac:dyDescent="0.3">
      <c r="A9836" s="2" t="s">
        <v>10367</v>
      </c>
      <c r="B9836" s="3">
        <v>-0.19506437331438048</v>
      </c>
      <c r="C9836" s="3">
        <v>-0.18935253098607049</v>
      </c>
      <c r="D9836" s="20">
        <v>2.0724575966596621E-2</v>
      </c>
    </row>
    <row r="9837" spans="1:4" x14ac:dyDescent="0.3">
      <c r="A9837" s="2" t="s">
        <v>10368</v>
      </c>
      <c r="B9837" s="3">
        <v>-0.22376845404505752</v>
      </c>
      <c r="C9837" s="3">
        <v>-0.18995188921689976</v>
      </c>
      <c r="D9837" s="20">
        <v>3.3816564828157411E-2</v>
      </c>
    </row>
    <row r="9838" spans="1:4" x14ac:dyDescent="0.3">
      <c r="A9838" s="2" t="s">
        <v>10369</v>
      </c>
      <c r="B9838" s="3">
        <v>-0.20733043551445002</v>
      </c>
      <c r="C9838" s="3">
        <v>-0.20548142492771149</v>
      </c>
      <c r="D9838" s="20">
        <v>1.8736638128757477E-2</v>
      </c>
    </row>
    <row r="9839" spans="1:4" x14ac:dyDescent="0.3">
      <c r="A9839" s="2" t="s">
        <v>10370</v>
      </c>
      <c r="B9839" s="3">
        <v>-0.1508470084518195</v>
      </c>
      <c r="C9839" s="3">
        <v>-0.16411613672971725</v>
      </c>
      <c r="D9839" s="20">
        <v>1.5151115134358403E-2</v>
      </c>
    </row>
    <row r="9840" spans="1:4" x14ac:dyDescent="0.3">
      <c r="A9840" s="2" t="s">
        <v>10371</v>
      </c>
      <c r="B9840" s="3">
        <v>-0.16504351049661625</v>
      </c>
      <c r="C9840" s="3">
        <v>-0.16475220024585724</v>
      </c>
      <c r="D9840" s="20">
        <v>8.6086615920066833E-3</v>
      </c>
    </row>
    <row r="9841" spans="1:4" x14ac:dyDescent="0.3">
      <c r="A9841" s="2" t="s">
        <v>10372</v>
      </c>
      <c r="B9841" s="3">
        <v>-0.17694953456521023</v>
      </c>
      <c r="C9841" s="3">
        <v>-0.17391361296176899</v>
      </c>
      <c r="D9841" s="20">
        <v>4.320058971643447E-3</v>
      </c>
    </row>
    <row r="9842" spans="1:4" x14ac:dyDescent="0.3">
      <c r="A9842" s="2" t="s">
        <v>10373</v>
      </c>
      <c r="B9842" s="3">
        <v>-0.21117751672863949</v>
      </c>
      <c r="C9842" s="3">
        <v>-0.18117902427911775</v>
      </c>
      <c r="D9842" s="20">
        <v>3.4019734710454934E-2</v>
      </c>
    </row>
    <row r="9843" spans="1:4" x14ac:dyDescent="0.3">
      <c r="A9843" s="2" t="s">
        <v>10374</v>
      </c>
      <c r="B9843" s="3">
        <v>-0.18325597234070301</v>
      </c>
      <c r="C9843" s="3">
        <v>-0.20235887914896</v>
      </c>
      <c r="D9843" s="20">
        <v>2.2410390898585309E-2</v>
      </c>
    </row>
    <row r="9844" spans="1:4" x14ac:dyDescent="0.3">
      <c r="A9844" s="2" t="s">
        <v>10375</v>
      </c>
      <c r="B9844" s="3">
        <v>-0.207475360482931</v>
      </c>
      <c r="C9844" s="3">
        <v>-0.17651889845728874</v>
      </c>
      <c r="D9844" s="20">
        <v>3.3815212547779097E-2</v>
      </c>
    </row>
    <row r="9845" spans="1:4" x14ac:dyDescent="0.3">
      <c r="A9845" s="2" t="s">
        <v>10376</v>
      </c>
      <c r="B9845" s="3">
        <v>-0.18750966712832451</v>
      </c>
      <c r="C9845" s="3">
        <v>-0.17853879183530824</v>
      </c>
      <c r="D9845" s="20">
        <v>9.3274153769016387E-3</v>
      </c>
    </row>
    <row r="9846" spans="1:4" x14ac:dyDescent="0.3">
      <c r="A9846" s="2" t="s">
        <v>10377</v>
      </c>
      <c r="B9846" s="3">
        <v>-0.18713609874248499</v>
      </c>
      <c r="C9846" s="3">
        <v>-0.17768144980072975</v>
      </c>
      <c r="D9846" s="20">
        <v>9.4546489417552879E-3</v>
      </c>
    </row>
    <row r="9847" spans="1:4" x14ac:dyDescent="0.3">
      <c r="A9847" s="2" t="s">
        <v>10378</v>
      </c>
      <c r="B9847" s="3">
        <v>-0.23757376894354826</v>
      </c>
      <c r="C9847" s="3">
        <v>-0.18287401646375676</v>
      </c>
      <c r="D9847" s="20">
        <v>5.6530151516199161E-2</v>
      </c>
    </row>
    <row r="9848" spans="1:4" x14ac:dyDescent="0.3">
      <c r="A9848" s="2" t="s">
        <v>10379</v>
      </c>
      <c r="B9848" s="3">
        <v>-0.16125721856951708</v>
      </c>
      <c r="C9848" s="3">
        <v>-0.232177499681711</v>
      </c>
      <c r="D9848" s="20">
        <v>7.1872510015964522E-2</v>
      </c>
    </row>
    <row r="9849" spans="1:4" x14ac:dyDescent="0.3">
      <c r="A9849" s="2" t="s">
        <v>10380</v>
      </c>
      <c r="B9849" s="3">
        <v>-0.24284504354000097</v>
      </c>
      <c r="C9849" s="3">
        <v>-9.7951388917863327E-2</v>
      </c>
      <c r="D9849" s="20">
        <v>0.1448936499655247</v>
      </c>
    </row>
    <row r="9850" spans="1:4" x14ac:dyDescent="0.3">
      <c r="A9850" s="2" t="s">
        <v>10381</v>
      </c>
      <c r="B9850" s="3">
        <v>-0.31534022465348249</v>
      </c>
      <c r="C9850" s="3">
        <v>-0.30523974448442448</v>
      </c>
      <c r="D9850" s="20">
        <v>5.8849249035120024E-2</v>
      </c>
    </row>
    <row r="9851" spans="1:4" x14ac:dyDescent="0.3">
      <c r="A9851" s="2" t="s">
        <v>10382</v>
      </c>
      <c r="B9851" s="3">
        <v>-0.11085886694490904</v>
      </c>
      <c r="C9851" s="3">
        <v>-0.16266229003667851</v>
      </c>
      <c r="D9851" s="20">
        <v>6.1615807935595526E-2</v>
      </c>
    </row>
    <row r="9852" spans="1:4" x14ac:dyDescent="0.3">
      <c r="A9852" s="2" t="s">
        <v>10383</v>
      </c>
      <c r="B9852" s="3">
        <v>-0.11169963516294944</v>
      </c>
      <c r="C9852" s="3">
        <v>-0.13164774887263786</v>
      </c>
      <c r="D9852" s="20">
        <v>2.3368231952190382E-2</v>
      </c>
    </row>
    <row r="9853" spans="1:4" x14ac:dyDescent="0.3">
      <c r="A9853" s="2" t="s">
        <v>10384</v>
      </c>
      <c r="B9853" s="3">
        <v>1.1884305626154001E-2</v>
      </c>
      <c r="C9853" s="3">
        <v>-0.16240087896585451</v>
      </c>
      <c r="D9853" s="20">
        <v>0.17428518459200848</v>
      </c>
    </row>
    <row r="9854" spans="1:4" x14ac:dyDescent="0.3">
      <c r="A9854" s="2" t="s">
        <v>10385</v>
      </c>
      <c r="B9854" s="3">
        <v>-4.8154223710298427E-2</v>
      </c>
      <c r="C9854" s="3">
        <v>-4.6609776269178824E-2</v>
      </c>
      <c r="D9854" s="20">
        <v>9.6826471388339982E-2</v>
      </c>
    </row>
    <row r="9855" spans="1:4" x14ac:dyDescent="0.3">
      <c r="A9855" s="2" t="s">
        <v>10386</v>
      </c>
      <c r="B9855" s="3">
        <v>-0.10699025541543958</v>
      </c>
      <c r="C9855" s="3">
        <v>-0.18199017643928525</v>
      </c>
      <c r="D9855" s="20">
        <v>9.2559449374675778E-2</v>
      </c>
    </row>
    <row r="9856" spans="1:4" x14ac:dyDescent="0.3">
      <c r="A9856" s="2" t="s">
        <v>10387</v>
      </c>
      <c r="B9856" s="3">
        <v>-0.15413530357182048</v>
      </c>
      <c r="C9856" s="3">
        <v>-0.1157568655908108</v>
      </c>
      <c r="D9856" s="20">
        <v>7.8436883166432408E-2</v>
      </c>
    </row>
    <row r="9857" spans="1:4" x14ac:dyDescent="0.3">
      <c r="A9857" s="2" t="s">
        <v>10388</v>
      </c>
      <c r="B9857" s="3">
        <v>-0.18448672443628322</v>
      </c>
      <c r="C9857" s="3">
        <v>-0.19403044134378422</v>
      </c>
      <c r="D9857" s="20">
        <v>1.7599239945411668E-2</v>
      </c>
    </row>
    <row r="9858" spans="1:4" x14ac:dyDescent="0.3">
      <c r="A9858" s="2" t="s">
        <v>10389</v>
      </c>
      <c r="B9858" s="3">
        <v>-0.11985333077609567</v>
      </c>
      <c r="C9858" s="3">
        <v>-0.15243047848343824</v>
      </c>
      <c r="D9858" s="20">
        <v>3.2994328066706657E-2</v>
      </c>
    </row>
    <row r="9859" spans="1:4" x14ac:dyDescent="0.3">
      <c r="A9859" s="2" t="s">
        <v>10390</v>
      </c>
      <c r="B9859" s="3">
        <v>-0.12080254405736915</v>
      </c>
      <c r="C9859" s="3">
        <v>-0.153135435655713</v>
      </c>
      <c r="D9859" s="20">
        <v>3.2332891598343863E-2</v>
      </c>
    </row>
    <row r="9860" spans="1:4" x14ac:dyDescent="0.3">
      <c r="A9860" s="2" t="s">
        <v>10391</v>
      </c>
      <c r="B9860" s="3">
        <v>-0.19232627004385</v>
      </c>
      <c r="C9860" s="3">
        <v>-0.15205399692058552</v>
      </c>
      <c r="D9860" s="20">
        <v>4.2525321245193454E-2</v>
      </c>
    </row>
    <row r="9861" spans="1:4" x14ac:dyDescent="0.3">
      <c r="A9861" s="2" t="s">
        <v>10392</v>
      </c>
      <c r="B9861" s="3">
        <v>-0.23678884282708174</v>
      </c>
      <c r="C9861" s="3">
        <v>-0.20016926899552348</v>
      </c>
      <c r="D9861" s="20">
        <v>3.6619573831558228E-2</v>
      </c>
    </row>
    <row r="9862" spans="1:4" x14ac:dyDescent="0.3">
      <c r="A9862" s="2" t="s">
        <v>10393</v>
      </c>
      <c r="B9862" s="3">
        <v>-0.20062685385346402</v>
      </c>
      <c r="C9862" s="3">
        <v>-0.1990231424570085</v>
      </c>
      <c r="D9862" s="20">
        <v>1.260941848158836E-2</v>
      </c>
    </row>
    <row r="9863" spans="1:4" x14ac:dyDescent="0.3">
      <c r="A9863" s="2" t="s">
        <v>10394</v>
      </c>
      <c r="B9863" s="3">
        <v>-0.15236173942685149</v>
      </c>
      <c r="C9863" s="3">
        <v>-0.15388308838009826</v>
      </c>
      <c r="D9863" s="20">
        <v>8.8500976562500052E-3</v>
      </c>
    </row>
    <row r="9864" spans="1:4" x14ac:dyDescent="0.3">
      <c r="A9864" s="2" t="s">
        <v>10395</v>
      </c>
      <c r="B9864" s="3">
        <v>-0.17857735231518723</v>
      </c>
      <c r="C9864" s="3">
        <v>-0.16974078491330152</v>
      </c>
      <c r="D9864" s="20">
        <v>1.1867716908454888E-2</v>
      </c>
    </row>
    <row r="9865" spans="1:4" x14ac:dyDescent="0.3">
      <c r="A9865" s="2" t="s">
        <v>10396</v>
      </c>
      <c r="B9865" s="3">
        <v>-0.15615077130496502</v>
      </c>
      <c r="C9865" s="3">
        <v>-0.1885491497814655</v>
      </c>
      <c r="D9865" s="20">
        <v>3.4955075010657297E-2</v>
      </c>
    </row>
    <row r="9866" spans="1:4" x14ac:dyDescent="0.3">
      <c r="A9866" s="2" t="s">
        <v>10397</v>
      </c>
      <c r="B9866" s="3">
        <v>-0.19599699229001999</v>
      </c>
      <c r="C9866" s="3">
        <v>-0.156100168824196</v>
      </c>
      <c r="D9866" s="20">
        <v>4.2483836412429817E-2</v>
      </c>
    </row>
    <row r="9867" spans="1:4" x14ac:dyDescent="0.3">
      <c r="A9867" s="2" t="s">
        <v>10398</v>
      </c>
      <c r="B9867" s="3">
        <v>-0.19269519299268725</v>
      </c>
      <c r="C9867" s="3">
        <v>-0.20533054322004324</v>
      </c>
      <c r="D9867" s="20">
        <v>1.6542188823223104E-2</v>
      </c>
    </row>
    <row r="9868" spans="1:4" x14ac:dyDescent="0.3">
      <c r="A9868" s="2" t="s">
        <v>10399</v>
      </c>
      <c r="B9868" s="3">
        <v>-0.13653681799769385</v>
      </c>
      <c r="C9868" s="3">
        <v>-0.159898016601801</v>
      </c>
      <c r="D9868" s="20">
        <v>2.3361198604106903E-2</v>
      </c>
    </row>
    <row r="9869" spans="1:4" x14ac:dyDescent="0.3">
      <c r="A9869" s="2" t="s">
        <v>10400</v>
      </c>
      <c r="B9869" s="3">
        <v>-0.15608140081167249</v>
      </c>
      <c r="C9869" s="3">
        <v>-0.1559496372938155</v>
      </c>
      <c r="D9869" s="20">
        <v>9.101212024688712E-3</v>
      </c>
    </row>
    <row r="9870" spans="1:4" x14ac:dyDescent="0.3">
      <c r="A9870" s="2" t="s">
        <v>10401</v>
      </c>
      <c r="B9870" s="3">
        <v>-9.9868208169936995E-2</v>
      </c>
      <c r="C9870" s="3">
        <v>-0.17018399760127051</v>
      </c>
      <c r="D9870" s="20">
        <v>7.3495876044034986E-2</v>
      </c>
    </row>
    <row r="9871" spans="1:4" x14ac:dyDescent="0.3">
      <c r="A9871" s="2" t="s">
        <v>10402</v>
      </c>
      <c r="B9871" s="3">
        <v>-0.11828006431460369</v>
      </c>
      <c r="C9871" s="3">
        <v>-0.12312006764113911</v>
      </c>
      <c r="D9871" s="20">
        <v>1.9980361685156815E-2</v>
      </c>
    </row>
    <row r="9872" spans="1:4" x14ac:dyDescent="0.3">
      <c r="A9872" s="2" t="s">
        <v>10403</v>
      </c>
      <c r="B9872" s="3">
        <v>-7.4177598580717971E-2</v>
      </c>
      <c r="C9872" s="3">
        <v>-0.16200241446495051</v>
      </c>
      <c r="D9872" s="20">
        <v>8.7824815884232479E-2</v>
      </c>
    </row>
    <row r="9873" spans="1:4" x14ac:dyDescent="0.3">
      <c r="A9873" s="2" t="s">
        <v>10404</v>
      </c>
      <c r="B9873" s="3">
        <v>-0.12350729480385791</v>
      </c>
      <c r="C9873" s="3">
        <v>-0.14710502699017525</v>
      </c>
      <c r="D9873" s="20">
        <v>4.7972030937671564E-2</v>
      </c>
    </row>
    <row r="9874" spans="1:4" x14ac:dyDescent="0.3">
      <c r="A9874" s="2" t="s">
        <v>10405</v>
      </c>
      <c r="B9874" s="3">
        <v>-0.13592999801039696</v>
      </c>
      <c r="C9874" s="3">
        <v>-0.11163227818906307</v>
      </c>
      <c r="D9874" s="20">
        <v>4.1761940345168128E-2</v>
      </c>
    </row>
    <row r="9875" spans="1:4" x14ac:dyDescent="0.3">
      <c r="A9875" s="2" t="s">
        <v>10406</v>
      </c>
      <c r="B9875" s="3">
        <v>-0.28020264208316825</v>
      </c>
      <c r="C9875" s="3">
        <v>-0.2151213996112345</v>
      </c>
      <c r="D9875" s="20">
        <v>7.3656979948282061E-2</v>
      </c>
    </row>
    <row r="9876" spans="1:4" x14ac:dyDescent="0.3">
      <c r="A9876" s="2" t="s">
        <v>10407</v>
      </c>
      <c r="B9876" s="3">
        <v>-0.20345907844603051</v>
      </c>
      <c r="C9876" s="3">
        <v>-0.21922246739268303</v>
      </c>
      <c r="D9876" s="20">
        <v>1.9379587844014171E-2</v>
      </c>
    </row>
    <row r="9877" spans="1:4" x14ac:dyDescent="0.3">
      <c r="A9877" s="2" t="s">
        <v>10408</v>
      </c>
      <c r="B9877" s="3">
        <v>-0.14685579761862738</v>
      </c>
      <c r="C9877" s="3">
        <v>-0.18026770278811449</v>
      </c>
      <c r="D9877" s="20">
        <v>3.596082329750061E-2</v>
      </c>
    </row>
    <row r="9878" spans="1:4" x14ac:dyDescent="0.3">
      <c r="A9878" s="2" t="s">
        <v>10409</v>
      </c>
      <c r="B9878" s="3">
        <v>-0.14160639233887201</v>
      </c>
      <c r="C9878" s="3">
        <v>-0.143675982952118</v>
      </c>
      <c r="D9878" s="20">
        <v>2.0977379754185677E-2</v>
      </c>
    </row>
    <row r="9879" spans="1:4" x14ac:dyDescent="0.3">
      <c r="A9879" s="2" t="s">
        <v>10410</v>
      </c>
      <c r="B9879" s="3">
        <v>-0.25995753705501551</v>
      </c>
      <c r="C9879" s="3">
        <v>-0.19313887879252425</v>
      </c>
      <c r="D9879" s="20">
        <v>7.2283942252397551E-2</v>
      </c>
    </row>
    <row r="9880" spans="1:4" x14ac:dyDescent="0.3">
      <c r="A9880" s="2" t="s">
        <v>10411</v>
      </c>
      <c r="B9880" s="3">
        <v>-0.20915173180401347</v>
      </c>
      <c r="C9880" s="3">
        <v>-0.20599069446325299</v>
      </c>
      <c r="D9880" s="20">
        <v>5.8072416111826827E-2</v>
      </c>
    </row>
    <row r="9881" spans="1:4" x14ac:dyDescent="0.3">
      <c r="A9881" s="2" t="s">
        <v>10412</v>
      </c>
      <c r="B9881" s="3">
        <v>-0.13853501342237001</v>
      </c>
      <c r="C9881" s="3">
        <v>-0.20591170713305476</v>
      </c>
      <c r="D9881" s="20">
        <v>6.737669371068461E-2</v>
      </c>
    </row>
    <row r="9882" spans="1:4" x14ac:dyDescent="0.3">
      <c r="A9882" s="2" t="s">
        <v>10413</v>
      </c>
      <c r="B9882" s="3">
        <v>-8.3632418885826953E-2</v>
      </c>
      <c r="C9882" s="3">
        <v>-0.119745336472988</v>
      </c>
      <c r="D9882" s="20">
        <v>3.8404723629355417E-2</v>
      </c>
    </row>
    <row r="9883" spans="1:4" x14ac:dyDescent="0.3">
      <c r="A9883" s="2" t="s">
        <v>10414</v>
      </c>
      <c r="B9883" s="3">
        <v>-0.13125319592654711</v>
      </c>
      <c r="C9883" s="3">
        <v>-0.13888329826295376</v>
      </c>
      <c r="D9883" s="20">
        <v>8.5159912705421413E-3</v>
      </c>
    </row>
    <row r="9884" spans="1:4" x14ac:dyDescent="0.3">
      <c r="A9884" s="2" t="s">
        <v>10415</v>
      </c>
      <c r="B9884" s="3">
        <v>-0.17930369079113001</v>
      </c>
      <c r="C9884" s="3">
        <v>-0.17514501139521599</v>
      </c>
      <c r="D9884" s="20">
        <v>1.4812957495450984E-2</v>
      </c>
    </row>
    <row r="9885" spans="1:4" x14ac:dyDescent="0.3">
      <c r="A9885" s="2" t="s">
        <v>10416</v>
      </c>
      <c r="B9885" s="3">
        <v>-0.2040181197226045</v>
      </c>
      <c r="C9885" s="3">
        <v>-0.18742322176694876</v>
      </c>
      <c r="D9885" s="20">
        <v>1.7141189426183711E-2</v>
      </c>
    </row>
    <row r="9886" spans="1:4" x14ac:dyDescent="0.3">
      <c r="A9886" s="2" t="s">
        <v>10417</v>
      </c>
      <c r="B9886" s="3">
        <v>-0.13673618063330639</v>
      </c>
      <c r="C9886" s="3">
        <v>-0.19183112308382977</v>
      </c>
      <c r="D9886" s="20">
        <v>5.5094942450523376E-2</v>
      </c>
    </row>
    <row r="9887" spans="1:4" x14ac:dyDescent="0.3">
      <c r="A9887" s="2" t="s">
        <v>10418</v>
      </c>
      <c r="B9887" s="3">
        <v>-0.151273228228092</v>
      </c>
      <c r="C9887" s="3">
        <v>-0.14353354461491102</v>
      </c>
      <c r="D9887" s="20">
        <v>2.2863538935780518E-2</v>
      </c>
    </row>
    <row r="9888" spans="1:4" x14ac:dyDescent="0.3">
      <c r="A9888" s="2" t="s">
        <v>10419</v>
      </c>
      <c r="B9888" s="3">
        <v>-0.18228432536125175</v>
      </c>
      <c r="C9888" s="3">
        <v>-0.15152181498706324</v>
      </c>
      <c r="D9888" s="20">
        <v>3.0762510374188441E-2</v>
      </c>
    </row>
    <row r="9889" spans="1:4" x14ac:dyDescent="0.3">
      <c r="A9889" s="2" t="s">
        <v>10420</v>
      </c>
      <c r="B9889" s="3">
        <v>-0.22495835646986975</v>
      </c>
      <c r="C9889" s="3">
        <v>-0.20444478467106825</v>
      </c>
      <c r="D9889" s="20">
        <v>2.3749776184558848E-2</v>
      </c>
    </row>
    <row r="9890" spans="1:4" x14ac:dyDescent="0.3">
      <c r="A9890" s="2" t="s">
        <v>10421</v>
      </c>
      <c r="B9890" s="3">
        <v>-0.18556614965200399</v>
      </c>
      <c r="C9890" s="3">
        <v>-0.17979336529970175</v>
      </c>
      <c r="D9890" s="20">
        <v>5.7727843523025495E-3</v>
      </c>
    </row>
    <row r="9891" spans="1:4" x14ac:dyDescent="0.3">
      <c r="A9891" s="2" t="s">
        <v>10422</v>
      </c>
      <c r="B9891" s="3">
        <v>-0.1984906196594235</v>
      </c>
      <c r="C9891" s="3">
        <v>-0.17628460377454752</v>
      </c>
      <c r="D9891" s="20">
        <v>2.4650521576404585E-2</v>
      </c>
    </row>
    <row r="9892" spans="1:4" x14ac:dyDescent="0.3">
      <c r="A9892" s="2" t="s">
        <v>10423</v>
      </c>
      <c r="B9892" s="3">
        <v>-0.17777586728334432</v>
      </c>
      <c r="C9892" s="3">
        <v>-0.2041290290653705</v>
      </c>
      <c r="D9892" s="20">
        <v>2.6353161782026291E-2</v>
      </c>
    </row>
    <row r="9893" spans="1:4" x14ac:dyDescent="0.3">
      <c r="A9893" s="2" t="s">
        <v>10424</v>
      </c>
      <c r="B9893" s="3">
        <v>-0.16214240714907674</v>
      </c>
      <c r="C9893" s="3">
        <v>-0.15327097289264199</v>
      </c>
      <c r="D9893" s="20">
        <v>1.7204152420163162E-2</v>
      </c>
    </row>
    <row r="9894" spans="1:4" x14ac:dyDescent="0.3">
      <c r="A9894" s="2" t="s">
        <v>10425</v>
      </c>
      <c r="B9894" s="3">
        <v>-0.21520921587944025</v>
      </c>
      <c r="C9894" s="3">
        <v>-0.18681184947490675</v>
      </c>
      <c r="D9894" s="20">
        <v>3.3377870917320258E-2</v>
      </c>
    </row>
    <row r="9895" spans="1:4" x14ac:dyDescent="0.3">
      <c r="A9895" s="2" t="s">
        <v>10426</v>
      </c>
      <c r="B9895" s="3">
        <v>-0.23628811538219452</v>
      </c>
      <c r="C9895" s="3">
        <v>-0.21417432650923723</v>
      </c>
      <c r="D9895" s="20">
        <v>2.7979496866464601E-2</v>
      </c>
    </row>
    <row r="9896" spans="1:4" x14ac:dyDescent="0.3">
      <c r="A9896" s="2" t="s">
        <v>10427</v>
      </c>
      <c r="B9896" s="3">
        <v>-0.17605745792388888</v>
      </c>
      <c r="C9896" s="3">
        <v>-0.2115709856152535</v>
      </c>
      <c r="D9896" s="20">
        <v>3.5513527691364288E-2</v>
      </c>
    </row>
    <row r="9897" spans="1:4" x14ac:dyDescent="0.3">
      <c r="A9897" s="2" t="s">
        <v>10428</v>
      </c>
      <c r="B9897" s="3">
        <v>-7.1807458996772808E-2</v>
      </c>
      <c r="C9897" s="3">
        <v>-0.13866303674876676</v>
      </c>
      <c r="D9897" s="20">
        <v>6.6855577751994189E-2</v>
      </c>
    </row>
    <row r="9898" spans="1:4" x14ac:dyDescent="0.3">
      <c r="A9898" s="2" t="s">
        <v>10429</v>
      </c>
      <c r="B9898" s="3">
        <v>-0.18197753652930249</v>
      </c>
      <c r="C9898" s="3">
        <v>-0.1461756974458695</v>
      </c>
      <c r="D9898" s="20">
        <v>4.712981358170508E-2</v>
      </c>
    </row>
    <row r="9899" spans="1:4" x14ac:dyDescent="0.3">
      <c r="A9899" s="2" t="s">
        <v>10430</v>
      </c>
      <c r="B9899" s="3">
        <v>-0.20414725318551075</v>
      </c>
      <c r="C9899" s="3">
        <v>-0.202896863222122</v>
      </c>
      <c r="D9899" s="20">
        <v>2.7630496770143516E-2</v>
      </c>
    </row>
    <row r="9900" spans="1:4" x14ac:dyDescent="0.3">
      <c r="A9900" s="2" t="s">
        <v>10431</v>
      </c>
      <c r="B9900" s="3">
        <v>-2.8782118111848776E-2</v>
      </c>
      <c r="C9900" s="3">
        <v>-0.174283757805824</v>
      </c>
      <c r="D9900" s="20">
        <v>0.14550163969397528</v>
      </c>
    </row>
    <row r="9901" spans="1:4" x14ac:dyDescent="0.3">
      <c r="A9901" s="2" t="s">
        <v>10432</v>
      </c>
      <c r="B9901" s="3">
        <v>-7.5845489278435693E-2</v>
      </c>
      <c r="C9901" s="3">
        <v>-8.2965796813368867E-2</v>
      </c>
      <c r="D9901" s="20">
        <v>4.0164276957511902E-2</v>
      </c>
    </row>
    <row r="9902" spans="1:4" x14ac:dyDescent="0.3">
      <c r="A9902" s="2" t="s">
        <v>10433</v>
      </c>
      <c r="B9902" s="3">
        <v>-0.201285019516945</v>
      </c>
      <c r="C9902" s="3">
        <v>-0.20363891124725347</v>
      </c>
      <c r="D9902" s="20">
        <v>1.6596183180809007E-2</v>
      </c>
    </row>
    <row r="9903" spans="1:4" x14ac:dyDescent="0.3">
      <c r="A9903" s="2" t="s">
        <v>10434</v>
      </c>
      <c r="B9903" s="3">
        <v>-0.18132504820823678</v>
      </c>
      <c r="C9903" s="3">
        <v>-0.18691607192158699</v>
      </c>
      <c r="D9903" s="20">
        <v>2.5572288781404499E-2</v>
      </c>
    </row>
    <row r="9904" spans="1:4" x14ac:dyDescent="0.3">
      <c r="A9904" s="2" t="s">
        <v>10435</v>
      </c>
      <c r="B9904" s="3">
        <v>-0.12527382560074343</v>
      </c>
      <c r="C9904" s="3">
        <v>-0.14770949073135875</v>
      </c>
      <c r="D9904" s="20">
        <v>2.4836935102939609E-2</v>
      </c>
    </row>
    <row r="9905" spans="1:4" x14ac:dyDescent="0.3">
      <c r="A9905" s="2" t="s">
        <v>10436</v>
      </c>
      <c r="B9905" s="3">
        <v>-0.15183844789862608</v>
      </c>
      <c r="C9905" s="3">
        <v>-0.16200095415115351</v>
      </c>
      <c r="D9905" s="20">
        <v>1.3361100107431412E-2</v>
      </c>
    </row>
    <row r="9906" spans="1:4" x14ac:dyDescent="0.3">
      <c r="A9906" s="2" t="s">
        <v>10437</v>
      </c>
      <c r="B9906" s="3">
        <v>-0.1659642048180105</v>
      </c>
      <c r="C9906" s="3">
        <v>-0.19234506040811525</v>
      </c>
      <c r="D9906" s="20">
        <v>2.6380855590105078E-2</v>
      </c>
    </row>
    <row r="9907" spans="1:4" x14ac:dyDescent="0.3">
      <c r="A9907" s="2" t="s">
        <v>10438</v>
      </c>
      <c r="B9907" s="3">
        <v>-0.12896535173058521</v>
      </c>
      <c r="C9907" s="3">
        <v>-0.15598603151738649</v>
      </c>
      <c r="D9907" s="20">
        <v>2.845815010368825E-2</v>
      </c>
    </row>
    <row r="9908" spans="1:4" x14ac:dyDescent="0.3">
      <c r="A9908" s="2" t="s">
        <v>10439</v>
      </c>
      <c r="B9908" s="3">
        <v>-0.17125291377306001</v>
      </c>
      <c r="C9908" s="3">
        <v>-0.15350331924855701</v>
      </c>
      <c r="D9908" s="20">
        <v>1.7749594524502772E-2</v>
      </c>
    </row>
    <row r="9909" spans="1:4" x14ac:dyDescent="0.3">
      <c r="A9909" s="2" t="s">
        <v>10440</v>
      </c>
      <c r="B9909" s="3">
        <v>-0.18943319842219347</v>
      </c>
      <c r="C9909" s="3">
        <v>-0.19125221297144901</v>
      </c>
      <c r="D9909" s="20">
        <v>1.6790941357612617E-2</v>
      </c>
    </row>
    <row r="9910" spans="1:4" x14ac:dyDescent="0.3">
      <c r="A9910" s="2" t="s">
        <v>10441</v>
      </c>
      <c r="B9910" s="3">
        <v>-0.177546691149473</v>
      </c>
      <c r="C9910" s="3">
        <v>-0.15988298878073698</v>
      </c>
      <c r="D9910" s="20">
        <v>1.7663702368736246E-2</v>
      </c>
    </row>
    <row r="9911" spans="1:4" x14ac:dyDescent="0.3">
      <c r="A9911" s="2" t="s">
        <v>10442</v>
      </c>
      <c r="B9911" s="3">
        <v>-0.17035486549138998</v>
      </c>
      <c r="C9911" s="3">
        <v>-0.19351615384221099</v>
      </c>
      <c r="D9911" s="20">
        <v>2.3161288350820524E-2</v>
      </c>
    </row>
    <row r="9912" spans="1:4" x14ac:dyDescent="0.3">
      <c r="A9912" s="2" t="s">
        <v>10443</v>
      </c>
      <c r="B9912" s="3">
        <v>-0.17301855981349926</v>
      </c>
      <c r="C9912" s="3">
        <v>-0.16888435557484627</v>
      </c>
      <c r="D9912" s="20">
        <v>8.2196332514285972E-3</v>
      </c>
    </row>
    <row r="9913" spans="1:4" x14ac:dyDescent="0.3">
      <c r="A9913" s="2" t="s">
        <v>10444</v>
      </c>
      <c r="B9913" s="3">
        <v>-0.16536722704768175</v>
      </c>
      <c r="C9913" s="3">
        <v>-0.18022297322750103</v>
      </c>
      <c r="D9913" s="20">
        <v>1.4855746179819111E-2</v>
      </c>
    </row>
    <row r="9914" spans="1:4" x14ac:dyDescent="0.3">
      <c r="A9914" s="2" t="s">
        <v>10445</v>
      </c>
      <c r="B9914" s="3">
        <v>-0.16077381744980823</v>
      </c>
      <c r="C9914" s="3">
        <v>-0.167021930217743</v>
      </c>
      <c r="D9914" s="20">
        <v>6.2481127679347992E-3</v>
      </c>
    </row>
    <row r="9915" spans="1:4" x14ac:dyDescent="0.3">
      <c r="A9915" s="2" t="s">
        <v>10446</v>
      </c>
      <c r="B9915" s="3">
        <v>-0.13831612095236784</v>
      </c>
      <c r="C9915" s="3">
        <v>-0.17498425766825676</v>
      </c>
      <c r="D9915" s="20">
        <v>3.6668136715888991E-2</v>
      </c>
    </row>
    <row r="9916" spans="1:4" x14ac:dyDescent="0.3">
      <c r="A9916" s="2" t="s">
        <v>10447</v>
      </c>
      <c r="B9916" s="3">
        <v>-0.162922998890281</v>
      </c>
      <c r="C9916" s="3">
        <v>-0.14741281606256951</v>
      </c>
      <c r="D9916" s="20">
        <v>1.8303606659173969E-2</v>
      </c>
    </row>
    <row r="9917" spans="1:4" x14ac:dyDescent="0.3">
      <c r="A9917" s="2" t="s">
        <v>10448</v>
      </c>
      <c r="B9917" s="3">
        <v>-0.18331094831228273</v>
      </c>
      <c r="C9917" s="3">
        <v>-0.20677541568875324</v>
      </c>
      <c r="D9917" s="20">
        <v>2.3464467376470583E-2</v>
      </c>
    </row>
    <row r="9918" spans="1:4" x14ac:dyDescent="0.3">
      <c r="A9918" s="2" t="s">
        <v>10449</v>
      </c>
      <c r="B9918" s="3">
        <v>-0.171189796179533</v>
      </c>
      <c r="C9918" s="3">
        <v>-0.16441044211387651</v>
      </c>
      <c r="D9918" s="20">
        <v>1.5539709478616704E-2</v>
      </c>
    </row>
    <row r="9919" spans="1:4" x14ac:dyDescent="0.3">
      <c r="A9919" s="2" t="s">
        <v>10450</v>
      </c>
      <c r="B9919" s="3">
        <v>-0.24980953335762046</v>
      </c>
      <c r="C9919" s="3">
        <v>-0.19441856071352975</v>
      </c>
      <c r="D9919" s="20">
        <v>5.9810597449541092E-2</v>
      </c>
    </row>
    <row r="9920" spans="1:4" x14ac:dyDescent="0.3">
      <c r="A9920" s="2" t="s">
        <v>10451</v>
      </c>
      <c r="B9920" s="3">
        <v>-0.23636693134903927</v>
      </c>
      <c r="C9920" s="3">
        <v>-0.22685303166508675</v>
      </c>
      <c r="D9920" s="20">
        <v>1.8359668552875526E-2</v>
      </c>
    </row>
    <row r="9921" spans="1:4" x14ac:dyDescent="0.3">
      <c r="A9921" s="2" t="s">
        <v>10452</v>
      </c>
      <c r="B9921" s="3">
        <v>-0.25372808054089546</v>
      </c>
      <c r="C9921" s="3">
        <v>-0.208044458180666</v>
      </c>
      <c r="D9921" s="20">
        <v>5.3998932242393501E-2</v>
      </c>
    </row>
    <row r="9922" spans="1:4" x14ac:dyDescent="0.3">
      <c r="A9922" s="2" t="s">
        <v>10453</v>
      </c>
      <c r="B9922" s="3">
        <v>-0.26195796579122554</v>
      </c>
      <c r="C9922" s="3">
        <v>-0.2101429626345635</v>
      </c>
      <c r="D9922" s="20">
        <v>5.181500315666198E-2</v>
      </c>
    </row>
    <row r="9923" spans="1:4" x14ac:dyDescent="0.3">
      <c r="A9923" s="2" t="s">
        <v>10454</v>
      </c>
      <c r="B9923" s="3">
        <v>-0.17870760709047295</v>
      </c>
      <c r="C9923" s="3">
        <v>-0.21553805097937601</v>
      </c>
      <c r="D9923" s="20">
        <v>3.6830443888902664E-2</v>
      </c>
    </row>
    <row r="9924" spans="1:4" x14ac:dyDescent="0.3">
      <c r="A9924" s="2" t="s">
        <v>10455</v>
      </c>
      <c r="B9924" s="3">
        <v>-0.12822243385016918</v>
      </c>
      <c r="C9924" s="3">
        <v>-0.14483026415109626</v>
      </c>
      <c r="D9924" s="20">
        <v>2.0542042329907428E-2</v>
      </c>
    </row>
    <row r="9925" spans="1:4" x14ac:dyDescent="0.3">
      <c r="A9925" s="2" t="s">
        <v>10456</v>
      </c>
      <c r="B9925" s="3">
        <v>-0.16076377406716325</v>
      </c>
      <c r="C9925" s="3">
        <v>-0.17554460465908073</v>
      </c>
      <c r="D9925" s="20">
        <v>2.4177070707082752E-2</v>
      </c>
    </row>
    <row r="9926" spans="1:4" x14ac:dyDescent="0.3">
      <c r="A9926" s="2" t="s">
        <v>10457</v>
      </c>
      <c r="B9926" s="3">
        <v>-0.21809605509042726</v>
      </c>
      <c r="C9926" s="3">
        <v>-0.19646017998456949</v>
      </c>
      <c r="D9926" s="20">
        <v>3.3544689416885376E-2</v>
      </c>
    </row>
    <row r="9927" spans="1:4" x14ac:dyDescent="0.3">
      <c r="A9927" s="2" t="s">
        <v>10458</v>
      </c>
      <c r="B9927" s="3">
        <v>-0.20342248305678373</v>
      </c>
      <c r="C9927" s="3">
        <v>-0.19568493589758873</v>
      </c>
      <c r="D9927" s="20">
        <v>1.3267681002616882E-2</v>
      </c>
    </row>
    <row r="9928" spans="1:4" x14ac:dyDescent="0.3">
      <c r="A9928" s="2" t="s">
        <v>10459</v>
      </c>
      <c r="B9928" s="3">
        <v>-0.12497338280081752</v>
      </c>
      <c r="C9928" s="3">
        <v>-0.17520653083920476</v>
      </c>
      <c r="D9928" s="20">
        <v>5.0233148038387292E-2</v>
      </c>
    </row>
    <row r="9929" spans="1:4" x14ac:dyDescent="0.3">
      <c r="A9929" s="2" t="s">
        <v>10460</v>
      </c>
      <c r="B9929" s="3">
        <v>-0.20575255528092373</v>
      </c>
      <c r="C9929" s="3">
        <v>-0.15212515741586727</v>
      </c>
      <c r="D9929" s="20">
        <v>5.6742843240499524E-2</v>
      </c>
    </row>
    <row r="9930" spans="1:4" x14ac:dyDescent="0.3">
      <c r="A9930" s="2" t="s">
        <v>10461</v>
      </c>
      <c r="B9930" s="3">
        <v>-0.2836762368679045</v>
      </c>
      <c r="C9930" s="3">
        <v>-0.234500952064991</v>
      </c>
      <c r="D9930" s="20">
        <v>5.4620124399662046E-2</v>
      </c>
    </row>
    <row r="9931" spans="1:4" x14ac:dyDescent="0.3">
      <c r="A9931" s="2" t="s">
        <v>10462</v>
      </c>
      <c r="B9931" s="3">
        <v>-0.18959356099367125</v>
      </c>
      <c r="C9931" s="3">
        <v>-0.22880739718675625</v>
      </c>
      <c r="D9931" s="20">
        <v>4.4290341436862946E-2</v>
      </c>
    </row>
    <row r="9932" spans="1:4" x14ac:dyDescent="0.3">
      <c r="A9932" s="2" t="s">
        <v>10463</v>
      </c>
      <c r="B9932" s="3">
        <v>-0.17675448954105377</v>
      </c>
      <c r="C9932" s="3">
        <v>-0.14970522373914724</v>
      </c>
      <c r="D9932" s="20">
        <v>2.7049265801906589E-2</v>
      </c>
    </row>
    <row r="9933" spans="1:4" x14ac:dyDescent="0.3">
      <c r="A9933" s="2" t="s">
        <v>10464</v>
      </c>
      <c r="B9933" s="3">
        <v>-0.17517692968249327</v>
      </c>
      <c r="C9933" s="3">
        <v>-0.20069168880581878</v>
      </c>
      <c r="D9933" s="20">
        <v>2.5514759123325337E-2</v>
      </c>
    </row>
    <row r="9934" spans="1:4" x14ac:dyDescent="0.3">
      <c r="A9934" s="2" t="s">
        <v>10465</v>
      </c>
      <c r="B9934" s="3">
        <v>-0.17481485940516001</v>
      </c>
      <c r="C9934" s="3">
        <v>-0.16996872797608376</v>
      </c>
      <c r="D9934" s="20">
        <v>1.3175489380955707E-2</v>
      </c>
    </row>
    <row r="9935" spans="1:4" x14ac:dyDescent="0.3">
      <c r="A9935" s="2" t="s">
        <v>10466</v>
      </c>
      <c r="B9935" s="3">
        <v>-0.16167846322059626</v>
      </c>
      <c r="C9935" s="3">
        <v>-0.17309278249740576</v>
      </c>
      <c r="D9935" s="20">
        <v>1.1414319276809689E-2</v>
      </c>
    </row>
    <row r="9936" spans="1:4" x14ac:dyDescent="0.3">
      <c r="A9936" s="2" t="s">
        <v>10467</v>
      </c>
      <c r="B9936" s="3">
        <v>-0.16436507366597625</v>
      </c>
      <c r="C9936" s="3">
        <v>-0.17166225984692576</v>
      </c>
      <c r="D9936" s="20">
        <v>8.3358939737081632E-3</v>
      </c>
    </row>
    <row r="9937" spans="1:4" x14ac:dyDescent="0.3">
      <c r="A9937" s="2" t="s">
        <v>10468</v>
      </c>
      <c r="B9937" s="3">
        <v>-0.17134984955191623</v>
      </c>
      <c r="C9937" s="3">
        <v>-0.179684787988663</v>
      </c>
      <c r="D9937" s="20">
        <v>1.9748475402593595E-2</v>
      </c>
    </row>
    <row r="9938" spans="1:4" x14ac:dyDescent="0.3">
      <c r="A9938" s="2" t="s">
        <v>10469</v>
      </c>
      <c r="B9938" s="3">
        <v>-0.15377796813845601</v>
      </c>
      <c r="C9938" s="3">
        <v>-0.161125984042883</v>
      </c>
      <c r="D9938" s="20">
        <v>1.4755196869373313E-2</v>
      </c>
    </row>
    <row r="9939" spans="1:4" x14ac:dyDescent="0.3">
      <c r="A9939" s="2" t="s">
        <v>10470</v>
      </c>
      <c r="B9939" s="3">
        <v>-0.17855876684188848</v>
      </c>
      <c r="C9939" s="3">
        <v>-0.18245147541165352</v>
      </c>
      <c r="D9939" s="20">
        <v>6.061207503080362E-3</v>
      </c>
    </row>
    <row r="9940" spans="1:4" x14ac:dyDescent="0.3">
      <c r="A9940" s="2" t="s">
        <v>10471</v>
      </c>
      <c r="B9940" s="3">
        <v>-0.15573408082127574</v>
      </c>
      <c r="C9940" s="3">
        <v>-0.17895621806383125</v>
      </c>
      <c r="D9940" s="20">
        <v>2.3222137242555618E-2</v>
      </c>
    </row>
    <row r="9941" spans="1:4" x14ac:dyDescent="0.3">
      <c r="A9941" s="2" t="s">
        <v>10472</v>
      </c>
      <c r="B9941" s="3">
        <v>-0.17633309587836252</v>
      </c>
      <c r="C9941" s="3">
        <v>-0.16302818059921276</v>
      </c>
      <c r="D9941" s="20">
        <v>2.075104042887687E-2</v>
      </c>
    </row>
    <row r="9942" spans="1:4" x14ac:dyDescent="0.3">
      <c r="A9942" s="2" t="s">
        <v>10473</v>
      </c>
      <c r="B9942" s="3">
        <v>-0.20950066298246373</v>
      </c>
      <c r="C9942" s="3">
        <v>-0.19474354013800627</v>
      </c>
      <c r="D9942" s="20">
        <v>1.9015740603208535E-2</v>
      </c>
    </row>
    <row r="9943" spans="1:4" x14ac:dyDescent="0.3">
      <c r="A9943" s="2" t="s">
        <v>10474</v>
      </c>
      <c r="B9943" s="3">
        <v>-0.12523198872804636</v>
      </c>
      <c r="C9943" s="3">
        <v>-0.18395973742008198</v>
      </c>
      <c r="D9943" s="20">
        <v>5.8727748692035682E-2</v>
      </c>
    </row>
    <row r="9944" spans="1:4" x14ac:dyDescent="0.3">
      <c r="A9944" s="2" t="s">
        <v>10475</v>
      </c>
      <c r="B9944" s="3">
        <v>-0.159502822905779</v>
      </c>
      <c r="C9944" s="3">
        <v>-0.14394194632768625</v>
      </c>
      <c r="D9944" s="20">
        <v>2.5630835443735102E-2</v>
      </c>
    </row>
    <row r="9945" spans="1:4" x14ac:dyDescent="0.3">
      <c r="A9945" s="2" t="s">
        <v>10476</v>
      </c>
      <c r="B9945" s="3">
        <v>-0.30762738734483697</v>
      </c>
      <c r="C9945" s="3">
        <v>-0.21645937114953975</v>
      </c>
      <c r="D9945" s="20">
        <v>9.4558849930763272E-2</v>
      </c>
    </row>
    <row r="9946" spans="1:4" x14ac:dyDescent="0.3">
      <c r="A9946" s="2" t="s">
        <v>10477</v>
      </c>
      <c r="B9946" s="3">
        <v>-0.22127701155841356</v>
      </c>
      <c r="C9946" s="3">
        <v>-0.2545745857059955</v>
      </c>
      <c r="D9946" s="20">
        <v>4.555326513946055E-2</v>
      </c>
    </row>
    <row r="9947" spans="1:4" x14ac:dyDescent="0.3">
      <c r="A9947" s="2" t="s">
        <v>10478</v>
      </c>
      <c r="B9947" s="3">
        <v>-0.14434061944484727</v>
      </c>
      <c r="C9947" s="3">
        <v>-0.13412361592054334</v>
      </c>
      <c r="D9947" s="20">
        <v>2.6353433728218061E-2</v>
      </c>
    </row>
    <row r="9948" spans="1:4" x14ac:dyDescent="0.3">
      <c r="A9948" s="2" t="s">
        <v>10479</v>
      </c>
      <c r="B9948" s="3">
        <v>-0.24064970761537549</v>
      </c>
      <c r="C9948" s="3">
        <v>-0.20244031026959422</v>
      </c>
      <c r="D9948" s="20">
        <v>4.7589059919118777E-2</v>
      </c>
    </row>
    <row r="9949" spans="1:4" x14ac:dyDescent="0.3">
      <c r="A9949" s="2" t="s">
        <v>10480</v>
      </c>
      <c r="B9949" s="3">
        <v>-0.2754037156701088</v>
      </c>
      <c r="C9949" s="3">
        <v>-0.19045709073543549</v>
      </c>
      <c r="D9949" s="20">
        <v>8.4946624934673393E-2</v>
      </c>
    </row>
    <row r="9950" spans="1:4" x14ac:dyDescent="0.3">
      <c r="A9950" s="2" t="s">
        <v>10481</v>
      </c>
      <c r="B9950" s="3">
        <v>-0.22353676892817004</v>
      </c>
      <c r="C9950" s="3">
        <v>-0.27164382860064523</v>
      </c>
      <c r="D9950" s="20">
        <v>5.5932285264134504E-2</v>
      </c>
    </row>
    <row r="9951" spans="1:4" x14ac:dyDescent="0.3">
      <c r="A9951" s="2" t="s">
        <v>10482</v>
      </c>
      <c r="B9951" s="3">
        <v>-0.18865390121936826</v>
      </c>
      <c r="C9951" s="3">
        <v>-0.14697820320725424</v>
      </c>
      <c r="D9951" s="20">
        <v>4.5725006610155119E-2</v>
      </c>
    </row>
    <row r="9952" spans="1:4" x14ac:dyDescent="0.3">
      <c r="A9952" s="2" t="s">
        <v>10483</v>
      </c>
      <c r="B9952" s="3">
        <v>-0.24711503461003276</v>
      </c>
      <c r="C9952" s="3">
        <v>-0.21573257073760022</v>
      </c>
      <c r="D9952" s="20">
        <v>3.1382463872432709E-2</v>
      </c>
    </row>
    <row r="9953" spans="1:4" x14ac:dyDescent="0.3">
      <c r="A9953" s="2" t="s">
        <v>10484</v>
      </c>
      <c r="B9953" s="3">
        <v>-0.21138086169958126</v>
      </c>
      <c r="C9953" s="3">
        <v>-0.19399875774979575</v>
      </c>
      <c r="D9953" s="20">
        <v>1.7382103949785226E-2</v>
      </c>
    </row>
    <row r="9954" spans="1:4" x14ac:dyDescent="0.3">
      <c r="A9954" s="2" t="s">
        <v>10485</v>
      </c>
      <c r="B9954" s="3">
        <v>-0.22827375680208226</v>
      </c>
      <c r="C9954" s="3">
        <v>-0.18925453349947924</v>
      </c>
      <c r="D9954" s="20">
        <v>4.0277007967233672E-2</v>
      </c>
    </row>
    <row r="9955" spans="1:4" x14ac:dyDescent="0.3">
      <c r="A9955" s="2" t="s">
        <v>10486</v>
      </c>
      <c r="B9955" s="3">
        <v>-0.26556313037872326</v>
      </c>
      <c r="C9955" s="3">
        <v>-0.22327052801847447</v>
      </c>
      <c r="D9955" s="20">
        <v>4.3469063937664032E-2</v>
      </c>
    </row>
    <row r="9956" spans="1:4" x14ac:dyDescent="0.3">
      <c r="A9956" s="2" t="s">
        <v>10487</v>
      </c>
      <c r="B9956" s="3">
        <v>-0.23104599490761774</v>
      </c>
      <c r="C9956" s="3">
        <v>-0.2037618570029735</v>
      </c>
      <c r="D9956" s="20">
        <v>2.7284137904644006E-2</v>
      </c>
    </row>
    <row r="9957" spans="1:4" x14ac:dyDescent="0.3">
      <c r="A9957" s="2" t="s">
        <v>10488</v>
      </c>
      <c r="B9957" s="3">
        <v>-0.15828269720077526</v>
      </c>
      <c r="C9957" s="3">
        <v>-0.18456250429153426</v>
      </c>
      <c r="D9957" s="20">
        <v>2.9106825590133674E-2</v>
      </c>
    </row>
    <row r="9958" spans="1:4" x14ac:dyDescent="0.3">
      <c r="A9958" s="2" t="s">
        <v>10489</v>
      </c>
      <c r="B9958" s="3">
        <v>-0.17051751352846625</v>
      </c>
      <c r="C9958" s="3">
        <v>-0.17938400804996474</v>
      </c>
      <c r="D9958" s="20">
        <v>1.3122877106070518E-2</v>
      </c>
    </row>
    <row r="9959" spans="1:4" x14ac:dyDescent="0.3">
      <c r="A9959" s="2" t="s">
        <v>10490</v>
      </c>
      <c r="B9959" s="3">
        <v>-0.15106143616139878</v>
      </c>
      <c r="C9959" s="3">
        <v>-0.15861436910927301</v>
      </c>
      <c r="D9959" s="20">
        <v>1.4110211282968518E-2</v>
      </c>
    </row>
    <row r="9960" spans="1:4" x14ac:dyDescent="0.3">
      <c r="A9960" s="2" t="s">
        <v>10491</v>
      </c>
      <c r="B9960" s="3">
        <v>-0.16907524317503</v>
      </c>
      <c r="C9960" s="3">
        <v>-0.174367345869541</v>
      </c>
      <c r="D9960" s="20">
        <v>1.0842859745025633E-2</v>
      </c>
    </row>
    <row r="9961" spans="1:4" x14ac:dyDescent="0.3">
      <c r="A9961" s="2" t="s">
        <v>10492</v>
      </c>
      <c r="B9961" s="3">
        <v>-0.16711467504501351</v>
      </c>
      <c r="C9961" s="3">
        <v>-0.16441806405782677</v>
      </c>
      <c r="D9961" s="20">
        <v>9.5902979373931798E-3</v>
      </c>
    </row>
    <row r="9962" spans="1:4" x14ac:dyDescent="0.3">
      <c r="A9962" s="2" t="s">
        <v>10493</v>
      </c>
      <c r="B9962" s="3">
        <v>-0.1638030763715505</v>
      </c>
      <c r="C9962" s="3">
        <v>-0.17237911373376849</v>
      </c>
      <c r="D9962" s="20">
        <v>1.6793677583336834E-2</v>
      </c>
    </row>
    <row r="9963" spans="1:4" x14ac:dyDescent="0.3">
      <c r="A9963" s="2" t="s">
        <v>10494</v>
      </c>
      <c r="B9963" s="3">
        <v>-0.15251580998301523</v>
      </c>
      <c r="C9963" s="3">
        <v>-0.18165482208132749</v>
      </c>
      <c r="D9963" s="20">
        <v>2.9139012098312385E-2</v>
      </c>
    </row>
    <row r="9964" spans="1:4" x14ac:dyDescent="0.3">
      <c r="A9964" s="2" t="s">
        <v>10495</v>
      </c>
      <c r="B9964" s="3">
        <v>-0.16358279064297676</v>
      </c>
      <c r="C9964" s="3">
        <v>-0.155285693705082</v>
      </c>
      <c r="D9964" s="20">
        <v>9.5899961888790217E-3</v>
      </c>
    </row>
    <row r="9965" spans="1:4" x14ac:dyDescent="0.3">
      <c r="A9965" s="2" t="s">
        <v>10496</v>
      </c>
      <c r="B9965" s="3">
        <v>-0.19939515739679353</v>
      </c>
      <c r="C9965" s="3">
        <v>-0.18586307391524298</v>
      </c>
      <c r="D9965" s="20">
        <v>1.6199450939893709E-2</v>
      </c>
    </row>
    <row r="9966" spans="1:4" x14ac:dyDescent="0.3">
      <c r="A9966" s="2" t="s">
        <v>10497</v>
      </c>
      <c r="B9966" s="3">
        <v>-0.22527037188410776</v>
      </c>
      <c r="C9966" s="3">
        <v>-0.19157274067401875</v>
      </c>
      <c r="D9966" s="20">
        <v>3.4492146223783486E-2</v>
      </c>
    </row>
    <row r="9967" spans="1:4" x14ac:dyDescent="0.3">
      <c r="A9967" s="2" t="s">
        <v>10498</v>
      </c>
      <c r="B9967" s="3">
        <v>-0.2494197450578215</v>
      </c>
      <c r="C9967" s="3">
        <v>-0.19136802479624776</v>
      </c>
      <c r="D9967" s="20">
        <v>5.8051720261573736E-2</v>
      </c>
    </row>
    <row r="9968" spans="1:4" x14ac:dyDescent="0.3">
      <c r="A9968" s="2" t="s">
        <v>10499</v>
      </c>
      <c r="B9968" s="3">
        <v>-0.14780636318027973</v>
      </c>
      <c r="C9968" s="3">
        <v>-0.22026827931404103</v>
      </c>
      <c r="D9968" s="20">
        <v>7.4454380199313053E-2</v>
      </c>
    </row>
    <row r="9969" spans="1:4" x14ac:dyDescent="0.3">
      <c r="A9969" s="2" t="s">
        <v>10500</v>
      </c>
      <c r="B9969" s="3">
        <v>-0.14997445233166226</v>
      </c>
      <c r="C9969" s="3">
        <v>-0.12225892581045619</v>
      </c>
      <c r="D9969" s="20">
        <v>3.1821943819522851E-2</v>
      </c>
    </row>
    <row r="9970" spans="1:4" x14ac:dyDescent="0.3">
      <c r="A9970" s="2" t="s">
        <v>10501</v>
      </c>
      <c r="B9970" s="3">
        <v>-9.6907418221235275E-2</v>
      </c>
      <c r="C9970" s="3">
        <v>-0.19048263505101226</v>
      </c>
      <c r="D9970" s="20">
        <v>9.370241314172735E-2</v>
      </c>
    </row>
    <row r="9971" spans="1:4" x14ac:dyDescent="0.3">
      <c r="A9971" s="2" t="s">
        <v>10502</v>
      </c>
      <c r="B9971" s="3">
        <v>-6.9310791790485451E-2</v>
      </c>
      <c r="C9971" s="3">
        <v>-0.12230112589895729</v>
      </c>
      <c r="D9971" s="20">
        <v>5.2990334108471801E-2</v>
      </c>
    </row>
    <row r="9972" spans="1:4" x14ac:dyDescent="0.3">
      <c r="A9972" s="2" t="s">
        <v>10503</v>
      </c>
      <c r="B9972" s="3">
        <v>-0.15332403033971795</v>
      </c>
      <c r="C9972" s="3">
        <v>-0.1277893539518119</v>
      </c>
      <c r="D9972" s="20">
        <v>3.5231264308094985E-2</v>
      </c>
    </row>
    <row r="9973" spans="1:4" x14ac:dyDescent="0.3">
      <c r="A9973" s="2" t="s">
        <v>10504</v>
      </c>
      <c r="B9973" s="3">
        <v>-0.22702896967530251</v>
      </c>
      <c r="C9973" s="3">
        <v>-0.19446064531803126</v>
      </c>
      <c r="D9973" s="20">
        <v>6.9621894508600374E-2</v>
      </c>
    </row>
    <row r="9974" spans="1:4" x14ac:dyDescent="0.3">
      <c r="A9974" s="2" t="s">
        <v>10505</v>
      </c>
      <c r="B9974" s="3">
        <v>-0.24926454573869725</v>
      </c>
      <c r="C9974" s="3">
        <v>-0.23856185376644126</v>
      </c>
      <c r="D9974" s="20">
        <v>3.0941985547542565E-2</v>
      </c>
    </row>
    <row r="9975" spans="1:4" x14ac:dyDescent="0.3">
      <c r="A9975" s="2" t="s">
        <v>10506</v>
      </c>
      <c r="B9975" s="3">
        <v>-9.4323914498090883E-2</v>
      </c>
      <c r="C9975" s="3">
        <v>-0.14323643036186698</v>
      </c>
      <c r="D9975" s="20">
        <v>5.8678841218352325E-2</v>
      </c>
    </row>
    <row r="9976" spans="1:4" x14ac:dyDescent="0.3">
      <c r="A9976" s="2" t="s">
        <v>10507</v>
      </c>
      <c r="B9976" s="3">
        <v>-0.17600940912961976</v>
      </c>
      <c r="C9976" s="3">
        <v>-0.15743725746870074</v>
      </c>
      <c r="D9976" s="20">
        <v>2.8724402189254743E-2</v>
      </c>
    </row>
    <row r="9977" spans="1:4" x14ac:dyDescent="0.3">
      <c r="A9977" s="2" t="s">
        <v>10508</v>
      </c>
      <c r="B9977" s="3">
        <v>-0.16291929222643362</v>
      </c>
      <c r="C9977" s="3">
        <v>-0.16611917689442648</v>
      </c>
      <c r="D9977" s="20">
        <v>2.8290787711739519E-2</v>
      </c>
    </row>
    <row r="9978" spans="1:4" x14ac:dyDescent="0.3">
      <c r="A9978" s="2" t="s">
        <v>10509</v>
      </c>
      <c r="B9978" s="3">
        <v>-0.17259101197123525</v>
      </c>
      <c r="C9978" s="3">
        <v>-0.16159051656723</v>
      </c>
      <c r="D9978" s="20">
        <v>1.1000495404005051E-2</v>
      </c>
    </row>
    <row r="9979" spans="1:4" x14ac:dyDescent="0.3">
      <c r="A9979" s="2" t="s">
        <v>10510</v>
      </c>
      <c r="B9979" s="3">
        <v>-0.26288252696394898</v>
      </c>
      <c r="C9979" s="3">
        <v>-0.16808668524026874</v>
      </c>
      <c r="D9979" s="20">
        <v>9.4795841723680427E-2</v>
      </c>
    </row>
    <row r="9980" spans="1:4" x14ac:dyDescent="0.3">
      <c r="A9980" s="2" t="s">
        <v>10511</v>
      </c>
      <c r="B9980" s="3">
        <v>-0.2232602797448632</v>
      </c>
      <c r="C9980" s="3">
        <v>-0.25595058873295773</v>
      </c>
      <c r="D9980" s="20">
        <v>5.3123198449611782E-2</v>
      </c>
    </row>
    <row r="9981" spans="1:4" x14ac:dyDescent="0.3">
      <c r="A9981" s="2" t="s">
        <v>10512</v>
      </c>
      <c r="B9981" s="3">
        <v>-0.14239637926220899</v>
      </c>
      <c r="C9981" s="3">
        <v>-0.13818524219095701</v>
      </c>
      <c r="D9981" s="20">
        <v>1.2452693656086922E-2</v>
      </c>
    </row>
    <row r="9982" spans="1:4" x14ac:dyDescent="0.3">
      <c r="A9982" s="2" t="s">
        <v>10513</v>
      </c>
      <c r="B9982" s="3">
        <v>-0.18224355578422527</v>
      </c>
      <c r="C9982" s="3">
        <v>-0.16024239733815177</v>
      </c>
      <c r="D9982" s="20">
        <v>2.2001158446073525E-2</v>
      </c>
    </row>
    <row r="9983" spans="1:4" x14ac:dyDescent="0.3">
      <c r="A9983" s="2" t="s">
        <v>10514</v>
      </c>
      <c r="B9983" s="3">
        <v>-0.19062957167625424</v>
      </c>
      <c r="C9983" s="3">
        <v>-0.19292914494872099</v>
      </c>
      <c r="D9983" s="20">
        <v>1.3582807034254095E-2</v>
      </c>
    </row>
    <row r="9984" spans="1:4" x14ac:dyDescent="0.3">
      <c r="A9984" s="2" t="s">
        <v>10515</v>
      </c>
      <c r="B9984" s="3">
        <v>-0.155219256877899</v>
      </c>
      <c r="C9984" s="3">
        <v>-0.16500075906515099</v>
      </c>
      <c r="D9984" s="20">
        <v>1.3881161808967592E-2</v>
      </c>
    </row>
    <row r="9985" spans="1:4" x14ac:dyDescent="0.3">
      <c r="A9985" s="2" t="s">
        <v>10516</v>
      </c>
      <c r="B9985" s="3">
        <v>-0.15524296835064874</v>
      </c>
      <c r="C9985" s="3">
        <v>-0.17179536819457999</v>
      </c>
      <c r="D9985" s="20">
        <v>1.8277380615472797E-2</v>
      </c>
    </row>
    <row r="9986" spans="1:4" x14ac:dyDescent="0.3">
      <c r="A9986" s="2" t="s">
        <v>10517</v>
      </c>
      <c r="B9986" s="3">
        <v>-0.17302368953824049</v>
      </c>
      <c r="C9986" s="3">
        <v>-0.15642794594168674</v>
      </c>
      <c r="D9986" s="20">
        <v>1.6595743596553789E-2</v>
      </c>
    </row>
    <row r="9987" spans="1:4" x14ac:dyDescent="0.3">
      <c r="A9987" s="2" t="s">
        <v>10518</v>
      </c>
      <c r="B9987" s="3">
        <v>5.9411942958831759E-2</v>
      </c>
      <c r="C9987" s="3">
        <v>-0.18143121898174303</v>
      </c>
      <c r="D9987" s="20">
        <v>0.24084316194057459</v>
      </c>
    </row>
    <row r="9988" spans="1:4" x14ac:dyDescent="0.3">
      <c r="A9988" s="2" t="s">
        <v>10519</v>
      </c>
      <c r="B9988" s="3">
        <v>2.1716650575399503E-2</v>
      </c>
      <c r="C9988" s="3">
        <v>3.6198022775352105E-2</v>
      </c>
      <c r="D9988" s="20">
        <v>8.6933605372905648E-2</v>
      </c>
    </row>
    <row r="9989" spans="1:4" x14ac:dyDescent="0.3">
      <c r="A9989" s="2" t="s">
        <v>10520</v>
      </c>
      <c r="B9989" s="3">
        <v>-0.10938330739736565</v>
      </c>
      <c r="C9989" s="3">
        <v>-0.18896334618330002</v>
      </c>
      <c r="D9989" s="20">
        <v>7.9580038785934351E-2</v>
      </c>
    </row>
    <row r="9990" spans="1:4" x14ac:dyDescent="0.3">
      <c r="A9990" s="2" t="s">
        <v>10521</v>
      </c>
      <c r="B9990" s="3">
        <v>-0.15438803844153892</v>
      </c>
      <c r="C9990" s="3">
        <v>-0.12949878163635725</v>
      </c>
      <c r="D9990" s="20">
        <v>4.3389022350311356E-2</v>
      </c>
    </row>
    <row r="9991" spans="1:4" x14ac:dyDescent="0.3">
      <c r="A9991" s="2" t="s">
        <v>10522</v>
      </c>
      <c r="B9991" s="3">
        <v>-0.24232799187302601</v>
      </c>
      <c r="C9991" s="3">
        <v>-0.18221181631088273</v>
      </c>
      <c r="D9991" s="20">
        <v>6.0116175562143277E-2</v>
      </c>
    </row>
    <row r="9992" spans="1:4" x14ac:dyDescent="0.3">
      <c r="A9992" s="2" t="s">
        <v>10523</v>
      </c>
      <c r="B9992" s="3">
        <v>-0.23821017518639576</v>
      </c>
      <c r="C9992" s="3">
        <v>-0.21710400283336651</v>
      </c>
      <c r="D9992" s="20">
        <v>3.4374218434095376E-2</v>
      </c>
    </row>
    <row r="9993" spans="1:4" x14ac:dyDescent="0.3">
      <c r="A9993" s="2" t="s">
        <v>10524</v>
      </c>
      <c r="B9993" s="3">
        <v>-0.14696987718343751</v>
      </c>
      <c r="C9993" s="3">
        <v>-0.20555643737316126</v>
      </c>
      <c r="D9993" s="20">
        <v>6.2789477407932226E-2</v>
      </c>
    </row>
    <row r="9994" spans="1:4" x14ac:dyDescent="0.3">
      <c r="A9994" s="2" t="s">
        <v>10525</v>
      </c>
      <c r="B9994" s="3">
        <v>-8.1073790788650429E-2</v>
      </c>
      <c r="C9994" s="3">
        <v>-8.4792718291282723E-2</v>
      </c>
      <c r="D9994" s="20">
        <v>3.0553273856639862E-2</v>
      </c>
    </row>
    <row r="9995" spans="1:4" x14ac:dyDescent="0.3">
      <c r="A9995" s="2" t="s">
        <v>10526</v>
      </c>
      <c r="B9995" s="3">
        <v>-0.19974285364150973</v>
      </c>
      <c r="C9995" s="3">
        <v>-0.17526292055845274</v>
      </c>
      <c r="D9995" s="20">
        <v>2.7572356164455403E-2</v>
      </c>
    </row>
    <row r="9996" spans="1:4" x14ac:dyDescent="0.3">
      <c r="A9996" s="2" t="s">
        <v>10527</v>
      </c>
      <c r="B9996" s="3">
        <v>-0.16887016035616378</v>
      </c>
      <c r="C9996" s="3">
        <v>-0.21114899963140499</v>
      </c>
      <c r="D9996" s="20">
        <v>4.2278839275240905E-2</v>
      </c>
    </row>
    <row r="9997" spans="1:4" x14ac:dyDescent="0.3">
      <c r="A9997" s="2" t="s">
        <v>10528</v>
      </c>
      <c r="B9997" s="3">
        <v>-0.1684198305010795</v>
      </c>
      <c r="C9997" s="3">
        <v>-0.141982886940241</v>
      </c>
      <c r="D9997" s="20">
        <v>2.6436943560838706E-2</v>
      </c>
    </row>
    <row r="9998" spans="1:4" x14ac:dyDescent="0.3">
      <c r="A9998" s="2" t="s">
        <v>10529</v>
      </c>
      <c r="B9998" s="3">
        <v>-0.21512762457132351</v>
      </c>
      <c r="C9998" s="3">
        <v>-0.19086716324090949</v>
      </c>
      <c r="D9998" s="20">
        <v>2.5400310754775994E-2</v>
      </c>
    </row>
    <row r="9999" spans="1:4" x14ac:dyDescent="0.3">
      <c r="A9999" s="2" t="s">
        <v>10530</v>
      </c>
      <c r="B9999" s="3">
        <v>-7.3594613000750458E-2</v>
      </c>
      <c r="C9999" s="3">
        <v>-0.18043361976742725</v>
      </c>
      <c r="D9999" s="20">
        <v>0.10683900676667685</v>
      </c>
    </row>
    <row r="10000" spans="1:4" x14ac:dyDescent="0.3">
      <c r="A10000" s="2" t="s">
        <v>10531</v>
      </c>
      <c r="B10000" s="3">
        <v>-6.8426575511693941E-2</v>
      </c>
      <c r="C10000" s="3">
        <v>-7.1651411708444385E-2</v>
      </c>
      <c r="D10000" s="20">
        <v>4.358858056366445E-2</v>
      </c>
    </row>
    <row r="10001" spans="1:4" x14ac:dyDescent="0.3">
      <c r="A10001" s="2" t="s">
        <v>10532</v>
      </c>
      <c r="B10001" s="3">
        <v>-0.16402414068579668</v>
      </c>
      <c r="C10001" s="3">
        <v>-0.175026960670948</v>
      </c>
      <c r="D10001" s="20">
        <v>2.0089026540517817E-2</v>
      </c>
    </row>
    <row r="10002" spans="1:4" x14ac:dyDescent="0.3">
      <c r="A10002" s="2" t="s">
        <v>10533</v>
      </c>
      <c r="B10002" s="3">
        <v>-0.17510901764035225</v>
      </c>
      <c r="C10002" s="3">
        <v>-0.17069269716739652</v>
      </c>
      <c r="D10002" s="20">
        <v>4.4163204729556959E-3</v>
      </c>
    </row>
    <row r="10003" spans="1:4" x14ac:dyDescent="0.3">
      <c r="A10003" s="2" t="s">
        <v>10534</v>
      </c>
      <c r="B10003" s="3">
        <v>-0.19713594391942002</v>
      </c>
      <c r="C10003" s="3">
        <v>-0.15996915847063051</v>
      </c>
      <c r="D10003" s="20">
        <v>3.7166785448789603E-2</v>
      </c>
    </row>
    <row r="10004" spans="1:4" x14ac:dyDescent="0.3">
      <c r="A10004" s="2" t="s">
        <v>10535</v>
      </c>
      <c r="B10004" s="3">
        <v>-0.18313197232782841</v>
      </c>
      <c r="C10004" s="3">
        <v>-0.16540085896849627</v>
      </c>
      <c r="D10004" s="20">
        <v>4.332958348095417E-2</v>
      </c>
    </row>
    <row r="10005" spans="1:4" x14ac:dyDescent="0.3">
      <c r="A10005" s="2" t="s">
        <v>10536</v>
      </c>
      <c r="B10005" s="3">
        <v>-0.11876350082457077</v>
      </c>
      <c r="C10005" s="3">
        <v>-0.16545227542519575</v>
      </c>
      <c r="D10005" s="20">
        <v>4.6688774600625024E-2</v>
      </c>
    </row>
    <row r="10006" spans="1:4" x14ac:dyDescent="0.3">
      <c r="A10006" s="2" t="s">
        <v>1</v>
      </c>
      <c r="B10006" s="3">
        <v>-0.17452336250383677</v>
      </c>
      <c r="C10006" s="3">
        <v>-0.17630601578609714</v>
      </c>
      <c r="D10006" s="20">
        <v>3.2517699237008993E-2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24"/>
  <sheetViews>
    <sheetView zoomScale="85" zoomScaleNormal="85" workbookViewId="0">
      <selection activeCell="F1" sqref="F1"/>
    </sheetView>
  </sheetViews>
  <sheetFormatPr defaultRowHeight="14.4" x14ac:dyDescent="0.3"/>
  <cols>
    <col min="1" max="1" width="16.109375" bestFit="1" customWidth="1"/>
    <col min="2" max="2" width="20.5546875" bestFit="1" customWidth="1"/>
    <col min="3" max="3" width="23.33203125" bestFit="1" customWidth="1"/>
    <col min="4" max="4" width="19.5546875" customWidth="1"/>
    <col min="5" max="5" width="24.5546875" customWidth="1"/>
    <col min="6" max="6" width="9.5546875" bestFit="1" customWidth="1"/>
  </cols>
  <sheetData>
    <row r="1" spans="1:20" ht="15.6" x14ac:dyDescent="0.3">
      <c r="A1" s="1" t="s">
        <v>0</v>
      </c>
      <c r="B1" t="s">
        <v>28</v>
      </c>
      <c r="C1" t="s">
        <v>29</v>
      </c>
      <c r="D1" t="s">
        <v>30</v>
      </c>
      <c r="E1" s="5" t="s">
        <v>33</v>
      </c>
      <c r="F1" s="32">
        <f>GETPIVOTDATA("Average of ERRORTR",$A$1)</f>
        <v>5.4412028440411738E-4</v>
      </c>
    </row>
    <row r="2" spans="1:20" x14ac:dyDescent="0.3">
      <c r="A2" s="2" t="s">
        <v>419</v>
      </c>
      <c r="B2" s="3">
        <v>-1.0001659393310499E-4</v>
      </c>
      <c r="C2" s="3"/>
      <c r="D2" s="20"/>
    </row>
    <row r="3" spans="1:20" x14ac:dyDescent="0.3">
      <c r="A3" s="2" t="s">
        <v>410</v>
      </c>
      <c r="B3" s="3">
        <v>1.00135803222656E-5</v>
      </c>
      <c r="C3" s="3"/>
      <c r="D3" s="20"/>
      <c r="T3">
        <v>1.1559999999999999</v>
      </c>
    </row>
    <row r="4" spans="1:20" x14ac:dyDescent="0.3">
      <c r="A4" s="2" t="s">
        <v>420</v>
      </c>
      <c r="B4" s="3">
        <v>-3.9994716644287099E-4</v>
      </c>
      <c r="C4" s="3"/>
      <c r="D4" s="20"/>
      <c r="T4">
        <f>+T3*1.15</f>
        <v>1.3293999999999997</v>
      </c>
    </row>
    <row r="5" spans="1:20" x14ac:dyDescent="0.3">
      <c r="A5" s="2" t="s">
        <v>421</v>
      </c>
      <c r="B5" s="3">
        <v>-6.3002109527587901E-4</v>
      </c>
      <c r="C5" s="3"/>
      <c r="D5" s="20"/>
    </row>
    <row r="6" spans="1:20" x14ac:dyDescent="0.3">
      <c r="A6" s="2" t="s">
        <v>422</v>
      </c>
      <c r="B6" s="3">
        <v>1.0700225830078099E-3</v>
      </c>
      <c r="C6" s="3"/>
      <c r="D6" s="20"/>
    </row>
    <row r="7" spans="1:20" x14ac:dyDescent="0.3">
      <c r="A7" s="2" t="s">
        <v>423</v>
      </c>
      <c r="B7" s="3">
        <v>-8.5997581481933605E-4</v>
      </c>
      <c r="C7" s="3"/>
      <c r="D7" s="20"/>
    </row>
    <row r="8" spans="1:20" x14ac:dyDescent="0.3">
      <c r="A8" s="2" t="s">
        <v>424</v>
      </c>
      <c r="B8" s="3">
        <v>-2.6400089263915998E-3</v>
      </c>
      <c r="C8" s="3"/>
      <c r="D8" s="20"/>
    </row>
    <row r="9" spans="1:20" x14ac:dyDescent="0.3">
      <c r="A9" s="2" t="s">
        <v>425</v>
      </c>
      <c r="B9" s="3">
        <v>6.8998336791992198E-4</v>
      </c>
      <c r="C9" s="3"/>
      <c r="D9" s="20"/>
    </row>
    <row r="10" spans="1:20" x14ac:dyDescent="0.3">
      <c r="A10" s="2" t="s">
        <v>426</v>
      </c>
      <c r="B10" s="3">
        <v>5.30004501342773E-4</v>
      </c>
      <c r="C10" s="3"/>
      <c r="D10" s="20"/>
    </row>
    <row r="11" spans="1:20" x14ac:dyDescent="0.3">
      <c r="A11" s="2" t="s">
        <v>427</v>
      </c>
      <c r="B11" s="3">
        <v>7.4994564056396495E-4</v>
      </c>
      <c r="C11" s="3"/>
      <c r="D11" s="20"/>
    </row>
    <row r="12" spans="1:20" x14ac:dyDescent="0.3">
      <c r="A12" s="2" t="s">
        <v>428</v>
      </c>
      <c r="B12" s="3">
        <v>-4.8995018005371105E-4</v>
      </c>
      <c r="C12" s="3"/>
      <c r="D12" s="20"/>
    </row>
    <row r="13" spans="1:20" x14ac:dyDescent="0.3">
      <c r="A13" s="2" t="s">
        <v>429</v>
      </c>
      <c r="B13" s="3">
        <v>-9.5999240875244097E-4</v>
      </c>
      <c r="C13" s="3"/>
      <c r="D13" s="20"/>
    </row>
    <row r="14" spans="1:20" x14ac:dyDescent="0.3">
      <c r="A14" s="2" t="s">
        <v>430</v>
      </c>
      <c r="B14" s="3">
        <v>-3.70025634765625E-4</v>
      </c>
      <c r="C14" s="3"/>
      <c r="D14" s="20"/>
    </row>
    <row r="15" spans="1:20" x14ac:dyDescent="0.3">
      <c r="A15" s="2" t="s">
        <v>431</v>
      </c>
      <c r="B15" s="3">
        <v>-4.99963760375977E-4</v>
      </c>
      <c r="C15" s="3"/>
      <c r="D15" s="20"/>
    </row>
    <row r="16" spans="1:20" x14ac:dyDescent="0.3">
      <c r="A16" s="2" t="s">
        <v>432</v>
      </c>
      <c r="B16" s="3">
        <v>3.0994415283203098E-4</v>
      </c>
      <c r="C16" s="3"/>
      <c r="D16" s="20"/>
    </row>
    <row r="17" spans="1:4" x14ac:dyDescent="0.3">
      <c r="A17" s="2" t="s">
        <v>433</v>
      </c>
      <c r="B17" s="3">
        <v>-1.3300180435180701E-3</v>
      </c>
      <c r="C17" s="3"/>
      <c r="D17" s="20"/>
    </row>
    <row r="18" spans="1:4" x14ac:dyDescent="0.3">
      <c r="A18" s="2" t="s">
        <v>434</v>
      </c>
      <c r="B18" s="3">
        <v>2.7000904083252002E-4</v>
      </c>
      <c r="C18" s="3"/>
      <c r="D18" s="20"/>
    </row>
    <row r="19" spans="1:4" x14ac:dyDescent="0.3">
      <c r="A19" s="2" t="s">
        <v>435</v>
      </c>
      <c r="B19" s="3">
        <v>-2.9921531677246101E-5</v>
      </c>
      <c r="C19" s="3"/>
      <c r="D19" s="20"/>
    </row>
    <row r="20" spans="1:4" x14ac:dyDescent="0.3">
      <c r="A20" s="2" t="s">
        <v>436</v>
      </c>
      <c r="B20" s="3">
        <v>-4.4000148773193397E-4</v>
      </c>
      <c r="C20" s="3"/>
      <c r="D20" s="20"/>
    </row>
    <row r="21" spans="1:4" x14ac:dyDescent="0.3">
      <c r="A21" s="2" t="s">
        <v>437</v>
      </c>
      <c r="B21" s="3">
        <v>3.1995773315429698E-4</v>
      </c>
      <c r="C21" s="3"/>
      <c r="D21" s="20"/>
    </row>
    <row r="22" spans="1:4" x14ac:dyDescent="0.3">
      <c r="A22" s="2" t="s">
        <v>438</v>
      </c>
      <c r="B22" s="3">
        <v>-1.39951705932617E-4</v>
      </c>
      <c r="C22" s="3"/>
      <c r="D22" s="20"/>
    </row>
    <row r="23" spans="1:4" x14ac:dyDescent="0.3">
      <c r="A23" s="2" t="s">
        <v>439</v>
      </c>
      <c r="B23" s="3">
        <v>1.29938125610352E-4</v>
      </c>
      <c r="C23" s="3"/>
      <c r="D23" s="20"/>
    </row>
    <row r="24" spans="1:4" x14ac:dyDescent="0.3">
      <c r="A24" s="2" t="s">
        <v>440</v>
      </c>
      <c r="B24" s="3">
        <v>4.2998790740966802E-4</v>
      </c>
      <c r="C24" s="3"/>
      <c r="D24" s="20"/>
    </row>
    <row r="25" spans="1:4" x14ac:dyDescent="0.3">
      <c r="A25" s="2" t="s">
        <v>441</v>
      </c>
      <c r="B25" s="3">
        <v>2.4998188018798801E-4</v>
      </c>
      <c r="C25" s="3"/>
      <c r="D25" s="20"/>
    </row>
    <row r="26" spans="1:4" x14ac:dyDescent="0.3">
      <c r="A26" s="2" t="s">
        <v>442</v>
      </c>
      <c r="B26" s="3">
        <v>-1.13999843597412E-3</v>
      </c>
      <c r="C26" s="3"/>
      <c r="D26" s="20"/>
    </row>
    <row r="27" spans="1:4" x14ac:dyDescent="0.3">
      <c r="A27" s="2" t="s">
        <v>411</v>
      </c>
      <c r="B27" s="3">
        <v>-1.6999244689941401E-4</v>
      </c>
      <c r="C27" s="3"/>
      <c r="D27" s="20"/>
    </row>
    <row r="28" spans="1:4" x14ac:dyDescent="0.3">
      <c r="A28" s="2" t="s">
        <v>443</v>
      </c>
      <c r="B28" s="3">
        <v>-2.99930572509766E-4</v>
      </c>
      <c r="C28" s="3"/>
      <c r="D28" s="20"/>
    </row>
    <row r="29" spans="1:4" x14ac:dyDescent="0.3">
      <c r="A29" s="2" t="s">
        <v>444</v>
      </c>
      <c r="B29" s="3">
        <v>-1.60098075866699E-4</v>
      </c>
      <c r="C29" s="3"/>
      <c r="D29" s="20"/>
    </row>
    <row r="30" spans="1:4" x14ac:dyDescent="0.3">
      <c r="A30" s="2" t="s">
        <v>445</v>
      </c>
      <c r="B30" s="3">
        <v>2.02000141143799E-3</v>
      </c>
      <c r="C30" s="3"/>
      <c r="D30" s="20"/>
    </row>
    <row r="31" spans="1:4" x14ac:dyDescent="0.3">
      <c r="A31" s="2" t="s">
        <v>446</v>
      </c>
      <c r="B31" s="3">
        <v>-7.39932060241699E-4</v>
      </c>
      <c r="C31" s="3"/>
      <c r="D31" s="20"/>
    </row>
    <row r="32" spans="1:4" x14ac:dyDescent="0.3">
      <c r="A32" s="2" t="s">
        <v>447</v>
      </c>
      <c r="B32" s="3">
        <v>-4.7004222869872998E-4</v>
      </c>
      <c r="C32" s="3"/>
      <c r="D32" s="20"/>
    </row>
    <row r="33" spans="1:4" x14ac:dyDescent="0.3">
      <c r="A33" s="2" t="s">
        <v>448</v>
      </c>
      <c r="B33" s="3">
        <v>2.27999687194824E-3</v>
      </c>
      <c r="C33" s="3"/>
      <c r="D33" s="20"/>
    </row>
    <row r="34" spans="1:4" x14ac:dyDescent="0.3">
      <c r="A34" s="2" t="s">
        <v>449</v>
      </c>
      <c r="B34" s="3">
        <v>1.59978866577148E-4</v>
      </c>
      <c r="C34" s="3"/>
      <c r="D34" s="20"/>
    </row>
    <row r="35" spans="1:4" x14ac:dyDescent="0.3">
      <c r="A35" s="2" t="s">
        <v>450</v>
      </c>
      <c r="B35" s="3">
        <v>-5.4991245269775401E-4</v>
      </c>
      <c r="C35" s="3"/>
      <c r="D35" s="20"/>
    </row>
    <row r="36" spans="1:4" x14ac:dyDescent="0.3">
      <c r="A36" s="2" t="s">
        <v>451</v>
      </c>
      <c r="B36" s="3">
        <v>1.29938125610352E-4</v>
      </c>
      <c r="C36" s="3"/>
      <c r="D36" s="20"/>
    </row>
    <row r="37" spans="1:4" x14ac:dyDescent="0.3">
      <c r="A37" s="2" t="s">
        <v>452</v>
      </c>
      <c r="B37" s="3">
        <v>4.1997432708740202E-4</v>
      </c>
      <c r="C37" s="3"/>
      <c r="D37" s="20"/>
    </row>
    <row r="38" spans="1:4" x14ac:dyDescent="0.3">
      <c r="A38" s="2" t="s">
        <v>453</v>
      </c>
      <c r="B38" s="3">
        <v>-7.9989433288574197E-4</v>
      </c>
      <c r="C38" s="3"/>
      <c r="D38" s="20"/>
    </row>
    <row r="39" spans="1:4" x14ac:dyDescent="0.3">
      <c r="A39" s="2" t="s">
        <v>454</v>
      </c>
      <c r="B39" s="3">
        <v>-2.1600723266601602E-3</v>
      </c>
      <c r="C39" s="3"/>
      <c r="D39" s="20"/>
    </row>
    <row r="40" spans="1:4" x14ac:dyDescent="0.3">
      <c r="A40" s="2" t="s">
        <v>455</v>
      </c>
      <c r="B40" s="3">
        <v>-1.1992454528808601E-4</v>
      </c>
      <c r="C40" s="3"/>
      <c r="D40" s="20"/>
    </row>
    <row r="41" spans="1:4" x14ac:dyDescent="0.3">
      <c r="A41" s="2" t="s">
        <v>456</v>
      </c>
      <c r="B41" s="3">
        <v>-1.0001659393310499E-4</v>
      </c>
      <c r="C41" s="3"/>
      <c r="D41" s="20"/>
    </row>
    <row r="42" spans="1:4" x14ac:dyDescent="0.3">
      <c r="A42" s="2" t="s">
        <v>457</v>
      </c>
      <c r="B42" s="3">
        <v>4.0996074676513699E-4</v>
      </c>
      <c r="C42" s="3"/>
      <c r="D42" s="20"/>
    </row>
    <row r="43" spans="1:4" x14ac:dyDescent="0.3">
      <c r="A43" s="2" t="s">
        <v>458</v>
      </c>
      <c r="B43" s="3">
        <v>-1.39951705932617E-4</v>
      </c>
      <c r="C43" s="3"/>
      <c r="D43" s="20"/>
    </row>
    <row r="44" spans="1:4" x14ac:dyDescent="0.3">
      <c r="A44" s="2" t="s">
        <v>459</v>
      </c>
      <c r="B44" s="3">
        <v>-7.9989433288574205E-5</v>
      </c>
      <c r="C44" s="3"/>
      <c r="D44" s="20"/>
    </row>
    <row r="45" spans="1:4" x14ac:dyDescent="0.3">
      <c r="A45" s="2" t="s">
        <v>460</v>
      </c>
      <c r="B45" s="3">
        <v>-3.70025634765625E-4</v>
      </c>
      <c r="C45" s="3"/>
      <c r="D45" s="20"/>
    </row>
    <row r="46" spans="1:4" x14ac:dyDescent="0.3">
      <c r="A46" s="2" t="s">
        <v>461</v>
      </c>
      <c r="B46" s="3">
        <v>2.8002262115478499E-4</v>
      </c>
      <c r="C46" s="3"/>
      <c r="D46" s="20"/>
    </row>
    <row r="47" spans="1:4" x14ac:dyDescent="0.3">
      <c r="A47" s="2" t="s">
        <v>462</v>
      </c>
      <c r="B47" s="3">
        <v>7.0989131927490202E-4</v>
      </c>
      <c r="C47" s="3"/>
      <c r="D47" s="20"/>
    </row>
    <row r="48" spans="1:4" x14ac:dyDescent="0.3">
      <c r="A48" s="2" t="s">
        <v>463</v>
      </c>
      <c r="B48" s="3">
        <v>5.1009654998779297E-4</v>
      </c>
      <c r="C48" s="3"/>
      <c r="D48" s="20"/>
    </row>
    <row r="49" spans="1:4" x14ac:dyDescent="0.3">
      <c r="A49" s="2" t="s">
        <v>464</v>
      </c>
      <c r="B49" s="3">
        <v>-1.21009349822998E-3</v>
      </c>
      <c r="C49" s="3"/>
      <c r="D49" s="20"/>
    </row>
    <row r="50" spans="1:4" x14ac:dyDescent="0.3">
      <c r="A50" s="2" t="s">
        <v>465</v>
      </c>
      <c r="B50" s="3">
        <v>-2.899169921875E-4</v>
      </c>
      <c r="C50" s="3"/>
      <c r="D50" s="20"/>
    </row>
    <row r="51" spans="1:4" x14ac:dyDescent="0.3">
      <c r="A51" s="2" t="s">
        <v>412</v>
      </c>
      <c r="B51" s="3">
        <v>-1.40070915222168E-4</v>
      </c>
      <c r="C51" s="3"/>
      <c r="D51" s="20"/>
    </row>
    <row r="52" spans="1:4" x14ac:dyDescent="0.3">
      <c r="A52" s="2" t="s">
        <v>466</v>
      </c>
      <c r="B52" s="3">
        <v>8.20040702819824E-4</v>
      </c>
      <c r="C52" s="3">
        <v>-6.4585619838908301E-5</v>
      </c>
      <c r="D52" s="20">
        <v>8.8462629355490197E-4</v>
      </c>
    </row>
    <row r="53" spans="1:4" x14ac:dyDescent="0.3">
      <c r="A53" s="2" t="s">
        <v>467</v>
      </c>
      <c r="B53" s="3">
        <v>9.7000598907470703E-4</v>
      </c>
      <c r="C53" s="3">
        <v>2.19468274735846E-4</v>
      </c>
      <c r="D53" s="20">
        <v>7.5053772889077696E-4</v>
      </c>
    </row>
    <row r="54" spans="1:4" x14ac:dyDescent="0.3">
      <c r="A54" s="2" t="s">
        <v>468</v>
      </c>
      <c r="B54" s="3">
        <v>-9.0003013610839803E-5</v>
      </c>
      <c r="C54" s="3">
        <v>1.0122463572770401E-3</v>
      </c>
      <c r="D54" s="20">
        <v>1.1022493708878799E-3</v>
      </c>
    </row>
    <row r="55" spans="1:4" x14ac:dyDescent="0.3">
      <c r="A55" s="2" t="s">
        <v>469</v>
      </c>
      <c r="B55" s="3">
        <v>-1.6999244689941401E-4</v>
      </c>
      <c r="C55" s="3">
        <v>1.1396410263842E-4</v>
      </c>
      <c r="D55" s="20">
        <v>2.8395655681379101E-4</v>
      </c>
    </row>
    <row r="56" spans="1:4" x14ac:dyDescent="0.3">
      <c r="A56" s="2" t="s">
        <v>470</v>
      </c>
      <c r="B56" s="3">
        <v>8.0001354217529297E-4</v>
      </c>
      <c r="C56" s="3">
        <v>2.5794829707592699E-4</v>
      </c>
      <c r="D56" s="20">
        <v>5.4206524509936604E-4</v>
      </c>
    </row>
    <row r="57" spans="1:4" x14ac:dyDescent="0.3">
      <c r="A57" s="2" t="s">
        <v>471</v>
      </c>
      <c r="B57" s="3">
        <v>0</v>
      </c>
      <c r="C57" s="3">
        <v>2.1996258874423799E-4</v>
      </c>
      <c r="D57" s="20">
        <v>2.1996258874423799E-4</v>
      </c>
    </row>
    <row r="58" spans="1:4" x14ac:dyDescent="0.3">
      <c r="A58" s="2" t="s">
        <v>472</v>
      </c>
      <c r="B58" s="3">
        <v>-5.30004501342773E-4</v>
      </c>
      <c r="C58" s="3">
        <v>-8.2393072079867103E-4</v>
      </c>
      <c r="D58" s="20">
        <v>2.9392621945589802E-4</v>
      </c>
    </row>
    <row r="59" spans="1:4" x14ac:dyDescent="0.3">
      <c r="A59" s="2" t="s">
        <v>473</v>
      </c>
      <c r="B59" s="3">
        <v>2.0027160644531301E-5</v>
      </c>
      <c r="C59" s="3">
        <v>6.3120637605607002E-6</v>
      </c>
      <c r="D59" s="20">
        <v>1.37150964292232E-5</v>
      </c>
    </row>
    <row r="60" spans="1:4" x14ac:dyDescent="0.3">
      <c r="A60" s="2" t="s">
        <v>474</v>
      </c>
      <c r="B60" s="3">
        <v>1.1899471282959E-3</v>
      </c>
      <c r="C60" s="3">
        <v>4.4479311327449999E-4</v>
      </c>
      <c r="D60" s="20">
        <v>7.4515398591756799E-4</v>
      </c>
    </row>
    <row r="61" spans="1:4" x14ac:dyDescent="0.3">
      <c r="A61" s="2" t="s">
        <v>475</v>
      </c>
      <c r="B61" s="3">
        <v>-1.3200044631957999E-3</v>
      </c>
      <c r="C61" s="3">
        <v>-5.1353528397157799E-4</v>
      </c>
      <c r="D61" s="20">
        <v>8.0646917922422301E-4</v>
      </c>
    </row>
    <row r="62" spans="1:4" x14ac:dyDescent="0.3">
      <c r="A62" s="2" t="s">
        <v>476</v>
      </c>
      <c r="B62" s="3">
        <v>-1.7499923706054701E-3</v>
      </c>
      <c r="C62" s="3">
        <v>-1.40755216125399E-3</v>
      </c>
      <c r="D62" s="20">
        <v>3.4244020935148001E-4</v>
      </c>
    </row>
    <row r="63" spans="1:4" x14ac:dyDescent="0.3">
      <c r="A63" s="2" t="s">
        <v>477</v>
      </c>
      <c r="B63" s="3">
        <v>3.3998489379882802E-4</v>
      </c>
      <c r="C63" s="3">
        <v>-6.8262300919741403E-4</v>
      </c>
      <c r="D63" s="20">
        <v>1.0226079029962401E-3</v>
      </c>
    </row>
    <row r="64" spans="1:4" x14ac:dyDescent="0.3">
      <c r="A64" s="2" t="s">
        <v>478</v>
      </c>
      <c r="B64" s="3">
        <v>1.4699697494506799E-3</v>
      </c>
      <c r="C64" s="3">
        <v>-7.1470253169536601E-4</v>
      </c>
      <c r="D64" s="20">
        <v>2.1846722811460499E-3</v>
      </c>
    </row>
    <row r="65" spans="1:4" x14ac:dyDescent="0.3">
      <c r="A65" s="2" t="s">
        <v>479</v>
      </c>
      <c r="B65" s="3">
        <v>1.25002861022949E-3</v>
      </c>
      <c r="C65" s="3">
        <v>5.9114827308803797E-4</v>
      </c>
      <c r="D65" s="20">
        <v>6.58880337141454E-4</v>
      </c>
    </row>
    <row r="66" spans="1:4" x14ac:dyDescent="0.3">
      <c r="A66" s="2" t="s">
        <v>480</v>
      </c>
      <c r="B66" s="3">
        <v>2.6900768280029301E-3</v>
      </c>
      <c r="C66" s="3">
        <v>5.84384069952648E-5</v>
      </c>
      <c r="D66" s="20">
        <v>2.6316384319216E-3</v>
      </c>
    </row>
    <row r="67" spans="1:4" x14ac:dyDescent="0.3">
      <c r="A67" s="2" t="s">
        <v>481</v>
      </c>
      <c r="B67" s="3">
        <v>-1.50084495544434E-4</v>
      </c>
      <c r="C67" s="3">
        <v>4.7270319191739001E-4</v>
      </c>
      <c r="D67" s="20">
        <v>6.2278768746182301E-4</v>
      </c>
    </row>
    <row r="68" spans="1:4" x14ac:dyDescent="0.3">
      <c r="A68" s="2" t="s">
        <v>482</v>
      </c>
      <c r="B68" s="3">
        <v>-4.50015068054199E-4</v>
      </c>
      <c r="C68" s="3">
        <v>7.0997368311509501E-4</v>
      </c>
      <c r="D68" s="20">
        <v>1.15998880937696E-3</v>
      </c>
    </row>
    <row r="69" spans="1:4" x14ac:dyDescent="0.3">
      <c r="A69" s="2" t="s">
        <v>483</v>
      </c>
      <c r="B69" s="3">
        <v>-6.9975852966308594E-5</v>
      </c>
      <c r="C69" s="3">
        <v>-2.7047467301599698E-4</v>
      </c>
      <c r="D69" s="20">
        <v>2.00498820049688E-4</v>
      </c>
    </row>
    <row r="70" spans="1:4" x14ac:dyDescent="0.3">
      <c r="A70" s="2" t="s">
        <v>484</v>
      </c>
      <c r="B70" s="3">
        <v>6.8998336791992198E-4</v>
      </c>
      <c r="C70" s="3">
        <v>5.2511109970509995E-4</v>
      </c>
      <c r="D70" s="20">
        <v>1.6487226821482201E-4</v>
      </c>
    </row>
    <row r="71" spans="1:4" x14ac:dyDescent="0.3">
      <c r="A71" s="2" t="s">
        <v>485</v>
      </c>
      <c r="B71" s="3">
        <v>-2.9921531677246101E-5</v>
      </c>
      <c r="C71" s="3">
        <v>1.1210553348064401E-3</v>
      </c>
      <c r="D71" s="20">
        <v>1.1509768664836901E-3</v>
      </c>
    </row>
    <row r="72" spans="1:4" x14ac:dyDescent="0.3">
      <c r="A72" s="2" t="s">
        <v>486</v>
      </c>
      <c r="B72" s="3">
        <v>5.0997734069824197E-4</v>
      </c>
      <c r="C72" s="3">
        <v>1.2871340150013601E-3</v>
      </c>
      <c r="D72" s="20">
        <v>7.7715667430311398E-4</v>
      </c>
    </row>
    <row r="73" spans="1:4" x14ac:dyDescent="0.3">
      <c r="A73" s="2" t="s">
        <v>487</v>
      </c>
      <c r="B73" s="3">
        <v>-5.5003166198730501E-4</v>
      </c>
      <c r="C73" s="3">
        <v>9.2603535449597998E-5</v>
      </c>
      <c r="D73" s="20">
        <v>6.4263521926477595E-4</v>
      </c>
    </row>
    <row r="74" spans="1:4" x14ac:dyDescent="0.3">
      <c r="A74" s="2" t="s">
        <v>488</v>
      </c>
      <c r="B74" s="3">
        <v>5.9962272644043003E-5</v>
      </c>
      <c r="C74" s="3">
        <v>2.91961274342611E-4</v>
      </c>
      <c r="D74" s="20">
        <v>2.31999001698568E-4</v>
      </c>
    </row>
    <row r="75" spans="1:4" x14ac:dyDescent="0.3">
      <c r="A75" s="2" t="s">
        <v>413</v>
      </c>
      <c r="B75" s="3">
        <v>-3.7992000579834001E-4</v>
      </c>
      <c r="C75" s="3">
        <v>-6.2724750023335197E-4</v>
      </c>
      <c r="D75" s="20">
        <v>2.4732749443501202E-4</v>
      </c>
    </row>
    <row r="76" spans="1:4" x14ac:dyDescent="0.3">
      <c r="A76" s="2" t="s">
        <v>489</v>
      </c>
      <c r="B76" s="3">
        <v>2.7000904083252002E-4</v>
      </c>
      <c r="C76" s="3">
        <v>-2.7313699320075099E-5</v>
      </c>
      <c r="D76" s="20">
        <v>2.9732275288552002E-4</v>
      </c>
    </row>
    <row r="77" spans="1:4" x14ac:dyDescent="0.3">
      <c r="A77" s="2" t="s">
        <v>490</v>
      </c>
      <c r="B77" s="3">
        <v>5.1999092102050803E-4</v>
      </c>
      <c r="C77" s="3">
        <v>-3.3872251515276698E-4</v>
      </c>
      <c r="D77" s="20">
        <v>8.5871340706944498E-4</v>
      </c>
    </row>
    <row r="78" spans="1:4" x14ac:dyDescent="0.3">
      <c r="A78" s="2" t="s">
        <v>491</v>
      </c>
      <c r="B78" s="3">
        <v>-4.50015068054199E-4</v>
      </c>
      <c r="C78" s="3">
        <v>-7.1691250195726796E-4</v>
      </c>
      <c r="D78" s="20">
        <v>2.6689743390306798E-4</v>
      </c>
    </row>
    <row r="79" spans="1:4" x14ac:dyDescent="0.3">
      <c r="A79" s="2" t="s">
        <v>492</v>
      </c>
      <c r="B79" s="3">
        <v>-1.02996826171875E-3</v>
      </c>
      <c r="C79" s="3">
        <v>-1.0159180965274599E-4</v>
      </c>
      <c r="D79" s="20">
        <v>9.2837645206600395E-4</v>
      </c>
    </row>
    <row r="80" spans="1:4" x14ac:dyDescent="0.3">
      <c r="A80" s="2" t="s">
        <v>493</v>
      </c>
      <c r="B80" s="3">
        <v>-1.0900497436523401E-3</v>
      </c>
      <c r="C80" s="3">
        <v>-1.0212438646704E-3</v>
      </c>
      <c r="D80" s="20">
        <v>6.8805878981947899E-5</v>
      </c>
    </row>
    <row r="81" spans="1:4" x14ac:dyDescent="0.3">
      <c r="A81" s="2" t="s">
        <v>494</v>
      </c>
      <c r="B81" s="3">
        <v>0</v>
      </c>
      <c r="C81" s="3">
        <v>-7.4052705895155701E-4</v>
      </c>
      <c r="D81" s="20">
        <v>7.4052705895155701E-4</v>
      </c>
    </row>
    <row r="82" spans="1:4" x14ac:dyDescent="0.3">
      <c r="A82" s="2" t="s">
        <v>495</v>
      </c>
      <c r="B82" s="3">
        <v>0</v>
      </c>
      <c r="C82" s="3">
        <v>-2.8357945848256301E-4</v>
      </c>
      <c r="D82" s="20">
        <v>2.8357945848256301E-4</v>
      </c>
    </row>
    <row r="83" spans="1:4" x14ac:dyDescent="0.3">
      <c r="A83" s="2" t="s">
        <v>496</v>
      </c>
      <c r="B83" s="3">
        <v>1.36005878448486E-3</v>
      </c>
      <c r="C83" s="3">
        <v>-1.24971338664182E-5</v>
      </c>
      <c r="D83" s="20">
        <v>1.37255596928298E-3</v>
      </c>
    </row>
    <row r="84" spans="1:4" x14ac:dyDescent="0.3">
      <c r="A84" s="2" t="s">
        <v>497</v>
      </c>
      <c r="B84" s="3">
        <v>-3.1100511550903299E-3</v>
      </c>
      <c r="C84" s="3">
        <v>-1.8108374206349299E-3</v>
      </c>
      <c r="D84" s="20">
        <v>1.2992137344554099E-3</v>
      </c>
    </row>
    <row r="85" spans="1:4" x14ac:dyDescent="0.3">
      <c r="A85" s="2" t="s">
        <v>498</v>
      </c>
      <c r="B85" s="3">
        <v>-1.77001953125E-3</v>
      </c>
      <c r="C85" s="3">
        <v>-8.5229368414729801E-4</v>
      </c>
      <c r="D85" s="20">
        <v>9.1772584710270199E-4</v>
      </c>
    </row>
    <row r="86" spans="1:4" x14ac:dyDescent="0.3">
      <c r="A86" s="2" t="s">
        <v>499</v>
      </c>
      <c r="B86" s="3">
        <v>-1.4300346374511699E-3</v>
      </c>
      <c r="C86" s="3">
        <v>-1.7781229689717299E-3</v>
      </c>
      <c r="D86" s="20">
        <v>3.4808833152055702E-4</v>
      </c>
    </row>
    <row r="87" spans="1:4" x14ac:dyDescent="0.3">
      <c r="A87" s="2" t="s">
        <v>500</v>
      </c>
      <c r="B87" s="3">
        <v>-9.9897384643554701E-5</v>
      </c>
      <c r="C87" s="3">
        <v>-1.2341693509370099E-3</v>
      </c>
      <c r="D87" s="20">
        <v>1.1342719662934501E-3</v>
      </c>
    </row>
    <row r="88" spans="1:4" x14ac:dyDescent="0.3">
      <c r="A88" s="2" t="s">
        <v>501</v>
      </c>
      <c r="B88" s="3">
        <v>-2.5010108947753901E-4</v>
      </c>
      <c r="C88" s="3">
        <v>3.27267189277336E-4</v>
      </c>
      <c r="D88" s="20">
        <v>5.7736830785870595E-4</v>
      </c>
    </row>
    <row r="89" spans="1:4" x14ac:dyDescent="0.3">
      <c r="A89" s="2" t="s">
        <v>502</v>
      </c>
      <c r="B89" s="3">
        <v>-7.1001052856445302E-4</v>
      </c>
      <c r="C89" s="3">
        <v>-7.9708646808285293E-5</v>
      </c>
      <c r="D89" s="20">
        <v>6.3030188903212504E-4</v>
      </c>
    </row>
    <row r="90" spans="1:4" x14ac:dyDescent="0.3">
      <c r="A90" s="2" t="s">
        <v>503</v>
      </c>
      <c r="B90" s="3">
        <v>-8.8989734649658203E-4</v>
      </c>
      <c r="C90" s="3">
        <v>-6.3914943893905702E-5</v>
      </c>
      <c r="D90" s="20">
        <v>8.2598242443054904E-4</v>
      </c>
    </row>
    <row r="91" spans="1:4" x14ac:dyDescent="0.3">
      <c r="A91" s="2" t="s">
        <v>504</v>
      </c>
      <c r="B91" s="3">
        <v>0</v>
      </c>
      <c r="C91" s="3">
        <v>-4.2609244701452602E-4</v>
      </c>
      <c r="D91" s="20">
        <v>4.2609244701452602E-4</v>
      </c>
    </row>
    <row r="92" spans="1:4" x14ac:dyDescent="0.3">
      <c r="A92" s="2" t="s">
        <v>505</v>
      </c>
      <c r="B92" s="3">
        <v>-3.80039215087891E-4</v>
      </c>
      <c r="C92" s="3">
        <v>-4.0748284664004998E-4</v>
      </c>
      <c r="D92" s="20">
        <v>2.74436315521598E-5</v>
      </c>
    </row>
    <row r="93" spans="1:4" x14ac:dyDescent="0.3">
      <c r="A93" s="2" t="s">
        <v>506</v>
      </c>
      <c r="B93" s="3">
        <v>-2.10046768188477E-4</v>
      </c>
      <c r="C93" s="3">
        <v>-2.26493895752355E-4</v>
      </c>
      <c r="D93" s="20">
        <v>1.6447127563878901E-5</v>
      </c>
    </row>
    <row r="94" spans="1:4" x14ac:dyDescent="0.3">
      <c r="A94" s="2" t="s">
        <v>507</v>
      </c>
      <c r="B94" s="3">
        <v>2.7000904083252002E-4</v>
      </c>
      <c r="C94" s="3">
        <v>6.1939383158460303E-4</v>
      </c>
      <c r="D94" s="20">
        <v>3.4938479075208301E-4</v>
      </c>
    </row>
    <row r="95" spans="1:4" x14ac:dyDescent="0.3">
      <c r="A95" s="2" t="s">
        <v>508</v>
      </c>
      <c r="B95" s="3">
        <v>1.00135803222656E-5</v>
      </c>
      <c r="C95" s="3">
        <v>5.4870889289304603E-4</v>
      </c>
      <c r="D95" s="20">
        <v>5.3869531257078095E-4</v>
      </c>
    </row>
    <row r="96" spans="1:4" x14ac:dyDescent="0.3">
      <c r="A96" s="2" t="s">
        <v>509</v>
      </c>
      <c r="B96" s="3">
        <v>3.4999847412109402E-4</v>
      </c>
      <c r="C96" s="3">
        <v>8.63366236444563E-4</v>
      </c>
      <c r="D96" s="20">
        <v>5.1336776232346903E-4</v>
      </c>
    </row>
    <row r="97" spans="1:4" x14ac:dyDescent="0.3">
      <c r="A97" s="2" t="s">
        <v>510</v>
      </c>
      <c r="B97" s="3">
        <v>3.9005279541015598E-4</v>
      </c>
      <c r="C97" s="3">
        <v>3.3500301651656601E-4</v>
      </c>
      <c r="D97" s="20">
        <v>5.5049778893590001E-5</v>
      </c>
    </row>
    <row r="98" spans="1:4" x14ac:dyDescent="0.3">
      <c r="A98" s="2" t="s">
        <v>511</v>
      </c>
      <c r="B98" s="3">
        <v>2.899169921875E-4</v>
      </c>
      <c r="C98" s="3">
        <v>1.6834303096402401E-4</v>
      </c>
      <c r="D98" s="20">
        <v>1.21573961223476E-4</v>
      </c>
    </row>
    <row r="99" spans="1:4" x14ac:dyDescent="0.3">
      <c r="A99" s="2" t="s">
        <v>414</v>
      </c>
      <c r="B99" s="3">
        <v>-3.60012054443359E-4</v>
      </c>
      <c r="C99" s="3">
        <v>-1.22857018141076E-4</v>
      </c>
      <c r="D99" s="20">
        <v>2.37155036302283E-4</v>
      </c>
    </row>
    <row r="100" spans="1:4" x14ac:dyDescent="0.3">
      <c r="A100" s="2" t="s">
        <v>512</v>
      </c>
      <c r="B100" s="3">
        <v>-1.49965286254883E-4</v>
      </c>
      <c r="C100" s="3">
        <v>1.1897867807419999E-5</v>
      </c>
      <c r="D100" s="20">
        <v>1.61863150424324E-4</v>
      </c>
    </row>
    <row r="101" spans="1:4" x14ac:dyDescent="0.3">
      <c r="A101" s="2" t="s">
        <v>513</v>
      </c>
      <c r="B101" s="3">
        <v>9.0003013610839803E-5</v>
      </c>
      <c r="C101" s="3">
        <v>6.2219100072979905E-4</v>
      </c>
      <c r="D101" s="20">
        <v>5.3218798711895899E-4</v>
      </c>
    </row>
    <row r="102" spans="1:4" x14ac:dyDescent="0.3">
      <c r="A102" s="2" t="s">
        <v>514</v>
      </c>
      <c r="B102" s="3">
        <v>6.60061836242676E-4</v>
      </c>
      <c r="C102" s="3">
        <v>3.6799788358621299E-4</v>
      </c>
      <c r="D102" s="20">
        <v>2.9206395265646301E-4</v>
      </c>
    </row>
    <row r="103" spans="1:4" x14ac:dyDescent="0.3">
      <c r="A103" s="2" t="s">
        <v>515</v>
      </c>
      <c r="B103" s="3">
        <v>-1.0499954223632799E-3</v>
      </c>
      <c r="C103" s="3">
        <v>-1.7723976634442801E-4</v>
      </c>
      <c r="D103" s="20">
        <v>8.7275565601885297E-4</v>
      </c>
    </row>
    <row r="104" spans="1:4" x14ac:dyDescent="0.3">
      <c r="A104" s="2" t="s">
        <v>516</v>
      </c>
      <c r="B104" s="3">
        <v>-1.3000965118408201E-3</v>
      </c>
      <c r="C104" s="3">
        <v>-1.29200902301818E-3</v>
      </c>
      <c r="D104" s="20">
        <v>8.0874888226389902E-6</v>
      </c>
    </row>
    <row r="105" spans="1:4" x14ac:dyDescent="0.3">
      <c r="A105" s="2" t="s">
        <v>517</v>
      </c>
      <c r="B105" s="3">
        <v>-9.8943710327148404E-6</v>
      </c>
      <c r="C105" s="3">
        <v>-6.4363860292360197E-4</v>
      </c>
      <c r="D105" s="20">
        <v>6.3374423189088702E-4</v>
      </c>
    </row>
    <row r="106" spans="1:4" x14ac:dyDescent="0.3">
      <c r="A106" s="2" t="s">
        <v>518</v>
      </c>
      <c r="B106" s="3">
        <v>-3.80039215087891E-4</v>
      </c>
      <c r="C106" s="3">
        <v>-3.8245936593739302E-5</v>
      </c>
      <c r="D106" s="20">
        <v>3.41793289408088E-4</v>
      </c>
    </row>
    <row r="107" spans="1:4" x14ac:dyDescent="0.3">
      <c r="A107" s="2" t="s">
        <v>519</v>
      </c>
      <c r="B107" s="3">
        <v>1.15001201629639E-3</v>
      </c>
      <c r="C107" s="3">
        <v>3.9888298488222101E-4</v>
      </c>
      <c r="D107" s="20">
        <v>7.5112900231033596E-4</v>
      </c>
    </row>
    <row r="108" spans="1:4" x14ac:dyDescent="0.3">
      <c r="A108" s="2" t="s">
        <v>520</v>
      </c>
      <c r="B108" s="3">
        <v>1.4699697494506799E-3</v>
      </c>
      <c r="C108" s="3">
        <v>5.4492906201630798E-4</v>
      </c>
      <c r="D108" s="20">
        <v>9.2504068743437496E-4</v>
      </c>
    </row>
    <row r="109" spans="1:4" x14ac:dyDescent="0.3">
      <c r="A109" s="2" t="s">
        <v>521</v>
      </c>
      <c r="B109" s="3">
        <v>4.99963760375977E-4</v>
      </c>
      <c r="C109" s="3">
        <v>8.7113335030153405E-4</v>
      </c>
      <c r="D109" s="20">
        <v>3.71169589925557E-4</v>
      </c>
    </row>
    <row r="110" spans="1:4" x14ac:dyDescent="0.3">
      <c r="A110" s="2" t="s">
        <v>522</v>
      </c>
      <c r="B110" s="3">
        <v>6.0081481933593797E-5</v>
      </c>
      <c r="C110" s="3">
        <v>3.1721961568109702E-4</v>
      </c>
      <c r="D110" s="20">
        <v>2.57138133747503E-4</v>
      </c>
    </row>
    <row r="111" spans="1:4" x14ac:dyDescent="0.3">
      <c r="A111" s="2" t="s">
        <v>523</v>
      </c>
      <c r="B111" s="3">
        <v>-1.6999244689941401E-4</v>
      </c>
      <c r="C111" s="3">
        <v>1.7228006981895298E-5</v>
      </c>
      <c r="D111" s="20">
        <v>1.8722045933827801E-4</v>
      </c>
    </row>
    <row r="112" spans="1:4" x14ac:dyDescent="0.3">
      <c r="A112" s="2" t="s">
        <v>524</v>
      </c>
      <c r="B112" s="3">
        <v>1.8000602722168001E-4</v>
      </c>
      <c r="C112" s="3">
        <v>1.0668233881006E-4</v>
      </c>
      <c r="D112" s="20">
        <v>7.3323688411619501E-5</v>
      </c>
    </row>
    <row r="113" spans="1:4" x14ac:dyDescent="0.3">
      <c r="A113" s="2" t="s">
        <v>525</v>
      </c>
      <c r="B113" s="3">
        <v>-2.0003318786621099E-4</v>
      </c>
      <c r="C113" s="3">
        <v>-8.4566032455768396E-5</v>
      </c>
      <c r="D113" s="20">
        <v>1.15467155410443E-4</v>
      </c>
    </row>
    <row r="114" spans="1:4" x14ac:dyDescent="0.3">
      <c r="A114" s="2" t="s">
        <v>526</v>
      </c>
      <c r="B114" s="3">
        <v>4.1997432708740202E-4</v>
      </c>
      <c r="C114" s="3">
        <v>5.5989873362705101E-4</v>
      </c>
      <c r="D114" s="20">
        <v>1.3992440653964899E-4</v>
      </c>
    </row>
    <row r="115" spans="1:4" x14ac:dyDescent="0.3">
      <c r="A115" s="2" t="s">
        <v>527</v>
      </c>
      <c r="B115" s="3">
        <v>-3.60012054443359E-4</v>
      </c>
      <c r="C115" s="3">
        <v>1.3497460167855E-4</v>
      </c>
      <c r="D115" s="20">
        <v>4.9498665612191005E-4</v>
      </c>
    </row>
    <row r="116" spans="1:4" x14ac:dyDescent="0.3">
      <c r="A116" s="2" t="s">
        <v>528</v>
      </c>
      <c r="B116" s="3">
        <v>-1.59978866577148E-4</v>
      </c>
      <c r="C116" s="3">
        <v>-3.93847323721275E-4</v>
      </c>
      <c r="D116" s="20">
        <v>2.33868457144126E-4</v>
      </c>
    </row>
    <row r="117" spans="1:4" x14ac:dyDescent="0.3">
      <c r="A117" s="2" t="s">
        <v>529</v>
      </c>
      <c r="B117" s="3">
        <v>1.0001659393310499E-4</v>
      </c>
      <c r="C117" s="3">
        <v>-3.8459547795355298E-4</v>
      </c>
      <c r="D117" s="20">
        <v>4.8461207188665899E-4</v>
      </c>
    </row>
    <row r="118" spans="1:4" x14ac:dyDescent="0.3">
      <c r="A118" s="2" t="s">
        <v>530</v>
      </c>
      <c r="B118" s="3">
        <v>2.9921531677246101E-5</v>
      </c>
      <c r="C118" s="3">
        <v>-1.0704917804105201E-4</v>
      </c>
      <c r="D118" s="20">
        <v>1.36970716994256E-4</v>
      </c>
    </row>
    <row r="119" spans="1:4" x14ac:dyDescent="0.3">
      <c r="A119" s="2" t="s">
        <v>531</v>
      </c>
      <c r="B119" s="3">
        <v>4.1007995605468799E-4</v>
      </c>
      <c r="C119" s="3">
        <v>-2.21112000872381E-4</v>
      </c>
      <c r="D119" s="20">
        <v>6.3119194237515298E-4</v>
      </c>
    </row>
    <row r="120" spans="1:4" x14ac:dyDescent="0.3">
      <c r="A120" s="2" t="s">
        <v>532</v>
      </c>
      <c r="B120" s="3">
        <v>-3.1006336212158198E-4</v>
      </c>
      <c r="C120" s="3">
        <v>7.6330370575306006E-6</v>
      </c>
      <c r="D120" s="20">
        <v>3.1769639463163901E-4</v>
      </c>
    </row>
    <row r="121" spans="1:4" x14ac:dyDescent="0.3">
      <c r="A121" s="2" t="s">
        <v>533</v>
      </c>
      <c r="B121" s="3">
        <v>-2.899169921875E-4</v>
      </c>
      <c r="C121" s="3">
        <v>-3.3962893212446902E-5</v>
      </c>
      <c r="D121" s="20">
        <v>2.5595410261303203E-4</v>
      </c>
    </row>
    <row r="122" spans="1:4" x14ac:dyDescent="0.3">
      <c r="A122" s="2" t="s">
        <v>534</v>
      </c>
      <c r="B122" s="3">
        <v>-3.2007694244384798E-4</v>
      </c>
      <c r="C122" s="3">
        <v>-4.7923811507644098E-5</v>
      </c>
      <c r="D122" s="20">
        <v>2.7215312002226699E-4</v>
      </c>
    </row>
    <row r="123" spans="1:4" x14ac:dyDescent="0.3">
      <c r="A123" s="2" t="s">
        <v>415</v>
      </c>
      <c r="B123" s="3">
        <v>1.40070915222168E-4</v>
      </c>
      <c r="C123" s="3">
        <v>-3.0162191251292801E-5</v>
      </c>
      <c r="D123" s="20">
        <v>1.7023310647346101E-4</v>
      </c>
    </row>
    <row r="124" spans="1:4" x14ac:dyDescent="0.3">
      <c r="A124" s="2" t="s">
        <v>1</v>
      </c>
      <c r="B124" s="3">
        <v>-7.0819112121081761E-5</v>
      </c>
      <c r="C124" s="3">
        <v>-6.3274870974004878E-5</v>
      </c>
      <c r="D124" s="20">
        <v>5.4412028440411738E-4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126"/>
  <sheetViews>
    <sheetView zoomScale="85" zoomScaleNormal="85" workbookViewId="0">
      <selection activeCell="B3" sqref="B3:F3"/>
    </sheetView>
  </sheetViews>
  <sheetFormatPr defaultRowHeight="14.4" x14ac:dyDescent="0.3"/>
  <cols>
    <col min="1" max="1" width="16.109375" bestFit="1" customWidth="1"/>
    <col min="2" max="4" width="10.5546875" bestFit="1" customWidth="1"/>
    <col min="5" max="5" width="10.6640625" bestFit="1" customWidth="1"/>
    <col min="6" max="6" width="30.33203125" bestFit="1" customWidth="1"/>
    <col min="7" max="7" width="26.5546875" bestFit="1" customWidth="1"/>
    <col min="8" max="8" width="10.5546875" bestFit="1" customWidth="1"/>
  </cols>
  <sheetData>
    <row r="3" spans="1:8" ht="29.4" x14ac:dyDescent="0.35">
      <c r="A3" s="1" t="s">
        <v>0</v>
      </c>
      <c r="B3" s="33" t="s">
        <v>31</v>
      </c>
      <c r="C3" s="33" t="s">
        <v>32</v>
      </c>
      <c r="D3" s="33" t="s">
        <v>38</v>
      </c>
      <c r="E3" s="33" t="s">
        <v>535</v>
      </c>
      <c r="F3" s="33"/>
      <c r="G3" s="5" t="s">
        <v>37</v>
      </c>
      <c r="H3" s="31">
        <f>GETPIVOTDATA("Average of ERROR",$A$3)</f>
        <v>5.8329188161426108E-4</v>
      </c>
    </row>
    <row r="4" spans="1:8" ht="15.6" x14ac:dyDescent="0.3">
      <c r="A4" s="2" t="s">
        <v>419</v>
      </c>
      <c r="B4" s="20">
        <v>1.173739969730375</v>
      </c>
      <c r="C4" s="20"/>
      <c r="D4" s="3"/>
      <c r="E4" s="3">
        <v>9.3996524810791005E-4</v>
      </c>
      <c r="G4" s="5"/>
      <c r="H4" s="11"/>
    </row>
    <row r="5" spans="1:8" x14ac:dyDescent="0.3">
      <c r="A5" s="2" t="s">
        <v>410</v>
      </c>
      <c r="B5" s="20">
        <v>1.173714995384215</v>
      </c>
      <c r="C5" s="20"/>
      <c r="D5" s="3"/>
      <c r="E5" s="3">
        <v>1.0099411010742201E-3</v>
      </c>
    </row>
    <row r="6" spans="1:8" x14ac:dyDescent="0.3">
      <c r="A6" s="2" t="s">
        <v>420</v>
      </c>
      <c r="B6" s="20">
        <v>1.172990024089815</v>
      </c>
      <c r="C6" s="20"/>
      <c r="D6" s="3"/>
      <c r="E6" s="3">
        <v>1.65998935699463E-3</v>
      </c>
    </row>
    <row r="7" spans="1:8" x14ac:dyDescent="0.3">
      <c r="A7" s="2" t="s">
        <v>421</v>
      </c>
      <c r="B7" s="20">
        <v>1.172415018081665</v>
      </c>
      <c r="C7" s="20"/>
      <c r="D7" s="3"/>
      <c r="E7" s="3">
        <v>1.54995918273926E-3</v>
      </c>
    </row>
    <row r="8" spans="1:8" x14ac:dyDescent="0.3">
      <c r="A8" s="2" t="s">
        <v>422</v>
      </c>
      <c r="B8" s="20">
        <v>1.17283999919891</v>
      </c>
      <c r="C8" s="20"/>
      <c r="D8" s="3"/>
      <c r="E8" s="3">
        <v>2.8400421142578099E-3</v>
      </c>
    </row>
    <row r="9" spans="1:8" x14ac:dyDescent="0.3">
      <c r="A9" s="2" t="s">
        <v>423</v>
      </c>
      <c r="B9" s="20">
        <v>1.171910047531125</v>
      </c>
      <c r="C9" s="20"/>
      <c r="D9" s="3"/>
      <c r="E9" s="3">
        <v>2.9799938201904301E-3</v>
      </c>
    </row>
    <row r="10" spans="1:8" x14ac:dyDescent="0.3">
      <c r="A10" s="2" t="s">
        <v>424</v>
      </c>
      <c r="B10" s="20">
        <v>1.1697050333023049</v>
      </c>
      <c r="C10" s="20"/>
      <c r="D10" s="3"/>
      <c r="E10" s="3">
        <v>2.1100044250488299E-3</v>
      </c>
    </row>
    <row r="11" spans="1:8" x14ac:dyDescent="0.3">
      <c r="A11" s="2" t="s">
        <v>425</v>
      </c>
      <c r="B11" s="20">
        <v>1.1704699993133549</v>
      </c>
      <c r="C11" s="20"/>
      <c r="D11" s="3"/>
      <c r="E11" s="3">
        <v>1.9600391387939501E-3</v>
      </c>
    </row>
    <row r="12" spans="1:8" x14ac:dyDescent="0.3">
      <c r="A12" s="2" t="s">
        <v>426</v>
      </c>
      <c r="B12" s="20">
        <v>1.17163002490997</v>
      </c>
      <c r="C12" s="20"/>
      <c r="D12" s="3"/>
      <c r="E12" s="3">
        <v>6.9999694824218804E-4</v>
      </c>
    </row>
    <row r="13" spans="1:8" x14ac:dyDescent="0.3">
      <c r="A13" s="2" t="s">
        <v>427</v>
      </c>
      <c r="B13" s="20">
        <v>1.1719549894332899</v>
      </c>
      <c r="C13" s="20"/>
      <c r="D13" s="3"/>
      <c r="E13" s="3">
        <v>1.54995918273926E-3</v>
      </c>
    </row>
    <row r="14" spans="1:8" x14ac:dyDescent="0.3">
      <c r="A14" s="2" t="s">
        <v>428</v>
      </c>
      <c r="B14" s="20">
        <v>1.1711000204086299</v>
      </c>
      <c r="C14" s="20"/>
      <c r="D14" s="3"/>
      <c r="E14" s="3">
        <v>2.27999687194824E-3</v>
      </c>
    </row>
    <row r="15" spans="1:8" x14ac:dyDescent="0.3">
      <c r="A15" s="2" t="s">
        <v>429</v>
      </c>
      <c r="B15" s="20">
        <v>1.17069500684738</v>
      </c>
      <c r="C15" s="20"/>
      <c r="D15" s="3"/>
      <c r="E15" s="3">
        <v>1.1700391769409199E-3</v>
      </c>
    </row>
    <row r="16" spans="1:8" x14ac:dyDescent="0.3">
      <c r="A16" s="2" t="s">
        <v>430</v>
      </c>
      <c r="B16" s="20">
        <v>1.170125007629395</v>
      </c>
      <c r="C16" s="20"/>
      <c r="D16" s="3"/>
      <c r="E16" s="3">
        <v>1.5699863433837899E-3</v>
      </c>
    </row>
    <row r="17" spans="1:5" x14ac:dyDescent="0.3">
      <c r="A17" s="2" t="s">
        <v>431</v>
      </c>
      <c r="B17" s="20">
        <v>1.16975998878479</v>
      </c>
      <c r="C17" s="20"/>
      <c r="D17" s="3"/>
      <c r="E17" s="3">
        <v>1.3000965118408201E-3</v>
      </c>
    </row>
    <row r="18" spans="1:5" x14ac:dyDescent="0.3">
      <c r="A18" s="2" t="s">
        <v>432</v>
      </c>
      <c r="B18" s="20">
        <v>1.1695349812507601</v>
      </c>
      <c r="C18" s="20"/>
      <c r="D18" s="3"/>
      <c r="E18" s="3">
        <v>2.3699998855590799E-3</v>
      </c>
    </row>
    <row r="19" spans="1:5" x14ac:dyDescent="0.3">
      <c r="A19" s="2" t="s">
        <v>433</v>
      </c>
      <c r="B19" s="20">
        <v>1.1689049601554848</v>
      </c>
      <c r="C19" s="20"/>
      <c r="D19" s="3"/>
      <c r="E19" s="3">
        <v>9.7000598907470703E-4</v>
      </c>
    </row>
    <row r="20" spans="1:5" x14ac:dyDescent="0.3">
      <c r="A20" s="2" t="s">
        <v>434</v>
      </c>
      <c r="B20" s="20">
        <v>1.16912001371384</v>
      </c>
      <c r="C20" s="20"/>
      <c r="D20" s="3"/>
      <c r="E20" s="3">
        <v>1.0799169540405299E-3</v>
      </c>
    </row>
    <row r="21" spans="1:5" x14ac:dyDescent="0.3">
      <c r="A21" s="2" t="s">
        <v>435</v>
      </c>
      <c r="B21" s="20">
        <v>1.1693100333213799</v>
      </c>
      <c r="C21" s="20"/>
      <c r="D21" s="3"/>
      <c r="E21" s="3">
        <v>6.4003467559814496E-4</v>
      </c>
    </row>
    <row r="22" spans="1:5" x14ac:dyDescent="0.3">
      <c r="A22" s="2" t="s">
        <v>436</v>
      </c>
      <c r="B22" s="20">
        <v>1.16879999637604</v>
      </c>
      <c r="C22" s="20"/>
      <c r="D22" s="3"/>
      <c r="E22" s="3">
        <v>7.8010559082031304E-4</v>
      </c>
    </row>
    <row r="23" spans="1:5" x14ac:dyDescent="0.3">
      <c r="A23" s="2" t="s">
        <v>437</v>
      </c>
      <c r="B23" s="20">
        <v>1.1691600084304801</v>
      </c>
      <c r="C23" s="20"/>
      <c r="D23" s="3"/>
      <c r="E23" s="3">
        <v>6.9999694824218804E-4</v>
      </c>
    </row>
    <row r="24" spans="1:5" x14ac:dyDescent="0.3">
      <c r="A24" s="2" t="s">
        <v>438</v>
      </c>
      <c r="B24" s="20">
        <v>1.1689950227737449</v>
      </c>
      <c r="C24" s="20"/>
      <c r="D24" s="3"/>
      <c r="E24" s="3">
        <v>7.5006484985351595E-4</v>
      </c>
    </row>
    <row r="25" spans="1:5" x14ac:dyDescent="0.3">
      <c r="A25" s="2" t="s">
        <v>439</v>
      </c>
      <c r="B25" s="20">
        <v>1.169189989566805</v>
      </c>
      <c r="C25" s="20"/>
      <c r="D25" s="3"/>
      <c r="E25" s="3">
        <v>6.2000751495361296E-4</v>
      </c>
    </row>
    <row r="26" spans="1:5" x14ac:dyDescent="0.3">
      <c r="A26" s="2" t="s">
        <v>440</v>
      </c>
      <c r="B26" s="20">
        <v>1.1693549752235399</v>
      </c>
      <c r="C26" s="20"/>
      <c r="D26" s="3"/>
      <c r="E26" s="3">
        <v>1.15001201629639E-3</v>
      </c>
    </row>
    <row r="27" spans="1:5" x14ac:dyDescent="0.3">
      <c r="A27" s="2" t="s">
        <v>441</v>
      </c>
      <c r="B27" s="20">
        <v>1.1693750023841849</v>
      </c>
      <c r="C27" s="20"/>
      <c r="D27" s="3"/>
      <c r="E27" s="3">
        <v>1.6099214553832999E-3</v>
      </c>
    </row>
    <row r="28" spans="1:5" x14ac:dyDescent="0.3">
      <c r="A28" s="2" t="s">
        <v>442</v>
      </c>
      <c r="B28" s="20">
        <v>1.1687249541282649</v>
      </c>
      <c r="C28" s="20"/>
      <c r="D28" s="3"/>
      <c r="E28" s="3">
        <v>6.3002109527587901E-4</v>
      </c>
    </row>
    <row r="29" spans="1:5" x14ac:dyDescent="0.3">
      <c r="A29" s="2" t="s">
        <v>411</v>
      </c>
      <c r="B29" s="20">
        <v>1.1681950092315649</v>
      </c>
      <c r="C29" s="20"/>
      <c r="D29" s="3"/>
      <c r="E29" s="3">
        <v>1.3499259948730499E-3</v>
      </c>
    </row>
    <row r="30" spans="1:5" x14ac:dyDescent="0.3">
      <c r="A30" s="2" t="s">
        <v>443</v>
      </c>
      <c r="B30" s="20">
        <v>1.168110013008115</v>
      </c>
      <c r="C30" s="20"/>
      <c r="D30" s="3"/>
      <c r="E30" s="3">
        <v>9.2005729675293001E-4</v>
      </c>
    </row>
    <row r="31" spans="1:5" x14ac:dyDescent="0.3">
      <c r="A31" s="2" t="s">
        <v>444</v>
      </c>
      <c r="B31" s="20">
        <v>1.16708999872208</v>
      </c>
      <c r="C31" s="20"/>
      <c r="D31" s="3"/>
      <c r="E31" s="3">
        <v>2.6398897171020499E-3</v>
      </c>
    </row>
    <row r="32" spans="1:5" x14ac:dyDescent="0.3">
      <c r="A32" s="2" t="s">
        <v>445</v>
      </c>
      <c r="B32" s="20">
        <v>1.167929947376255</v>
      </c>
      <c r="C32" s="20"/>
      <c r="D32" s="3"/>
      <c r="E32" s="3">
        <v>4.9999952316284197E-3</v>
      </c>
    </row>
    <row r="33" spans="1:5" x14ac:dyDescent="0.3">
      <c r="A33" s="2" t="s">
        <v>446</v>
      </c>
      <c r="B33" s="20">
        <v>1.16873502731323</v>
      </c>
      <c r="C33" s="20"/>
      <c r="D33" s="3"/>
      <c r="E33" s="3">
        <v>1.90997123718262E-3</v>
      </c>
    </row>
    <row r="34" spans="1:5" x14ac:dyDescent="0.3">
      <c r="A34" s="2" t="s">
        <v>447</v>
      </c>
      <c r="B34" s="20">
        <v>1.1686350107193002</v>
      </c>
      <c r="C34" s="20"/>
      <c r="D34" s="3"/>
      <c r="E34" s="3">
        <v>1.16991996765137E-3</v>
      </c>
    </row>
    <row r="35" spans="1:5" x14ac:dyDescent="0.3">
      <c r="A35" s="2" t="s">
        <v>448</v>
      </c>
      <c r="B35" s="20">
        <v>1.1703049540519701</v>
      </c>
      <c r="C35" s="20"/>
      <c r="D35" s="3"/>
      <c r="E35" s="3">
        <v>2.3900270462036098E-3</v>
      </c>
    </row>
    <row r="36" spans="1:5" x14ac:dyDescent="0.3">
      <c r="A36" s="2" t="s">
        <v>449</v>
      </c>
      <c r="B36" s="20">
        <v>1.1709299683570848</v>
      </c>
      <c r="C36" s="20"/>
      <c r="D36" s="3"/>
      <c r="E36" s="3">
        <v>1.4599561691284199E-3</v>
      </c>
    </row>
    <row r="37" spans="1:5" x14ac:dyDescent="0.3">
      <c r="A37" s="2" t="s">
        <v>450</v>
      </c>
      <c r="B37" s="20">
        <v>1.1700550317764251</v>
      </c>
      <c r="C37" s="20"/>
      <c r="D37" s="3"/>
      <c r="E37" s="3">
        <v>2.1100044250488299E-3</v>
      </c>
    </row>
    <row r="38" spans="1:5" x14ac:dyDescent="0.3">
      <c r="A38" s="2" t="s">
        <v>451</v>
      </c>
      <c r="B38" s="20">
        <v>1.17011499404907</v>
      </c>
      <c r="C38" s="20"/>
      <c r="D38" s="3"/>
      <c r="E38" s="3">
        <v>2.2499561309814501E-3</v>
      </c>
    </row>
    <row r="39" spans="1:5" x14ac:dyDescent="0.3">
      <c r="A39" s="2" t="s">
        <v>452</v>
      </c>
      <c r="B39" s="20">
        <v>1.1709049940109248</v>
      </c>
      <c r="C39" s="20"/>
      <c r="D39" s="3"/>
      <c r="E39" s="3">
        <v>1.5099048614502001E-3</v>
      </c>
    </row>
    <row r="40" spans="1:5" x14ac:dyDescent="0.3">
      <c r="A40" s="2" t="s">
        <v>453</v>
      </c>
      <c r="B40" s="20">
        <v>1.1695400476455649</v>
      </c>
      <c r="C40" s="20"/>
      <c r="D40" s="3"/>
      <c r="E40" s="3">
        <v>2.6400089263915998E-3</v>
      </c>
    </row>
    <row r="41" spans="1:5" x14ac:dyDescent="0.3">
      <c r="A41" s="2" t="s">
        <v>454</v>
      </c>
      <c r="B41" s="20">
        <v>1.1680749654769902</v>
      </c>
      <c r="C41" s="20"/>
      <c r="D41" s="3"/>
      <c r="E41" s="3">
        <v>1.25002861022949E-3</v>
      </c>
    </row>
    <row r="42" spans="1:5" x14ac:dyDescent="0.3">
      <c r="A42" s="2" t="s">
        <v>455</v>
      </c>
      <c r="B42" s="20">
        <v>1.1679300069809</v>
      </c>
      <c r="C42" s="20"/>
      <c r="D42" s="3"/>
      <c r="E42" s="3">
        <v>1.3000965118408201E-3</v>
      </c>
    </row>
    <row r="43" spans="1:5" x14ac:dyDescent="0.3">
      <c r="A43" s="2" t="s">
        <v>456</v>
      </c>
      <c r="B43" s="20">
        <v>1.1679150462150549</v>
      </c>
      <c r="C43" s="20"/>
      <c r="D43" s="3"/>
      <c r="E43" s="3">
        <v>1.12998485565186E-3</v>
      </c>
    </row>
    <row r="44" spans="1:5" x14ac:dyDescent="0.3">
      <c r="A44" s="2" t="s">
        <v>457</v>
      </c>
      <c r="B44" s="20">
        <v>1.1685000061988848</v>
      </c>
      <c r="C44" s="20"/>
      <c r="D44" s="3"/>
      <c r="E44" s="3">
        <v>7.7998638153076204E-4</v>
      </c>
    </row>
    <row r="45" spans="1:5" x14ac:dyDescent="0.3">
      <c r="A45" s="2" t="s">
        <v>458</v>
      </c>
      <c r="B45" s="20">
        <v>1.1684200167655949</v>
      </c>
      <c r="C45" s="20"/>
      <c r="D45" s="3"/>
      <c r="E45" s="3">
        <v>6.60061836242676E-4</v>
      </c>
    </row>
    <row r="46" spans="1:5" x14ac:dyDescent="0.3">
      <c r="A46" s="2" t="s">
        <v>459</v>
      </c>
      <c r="B46" s="20">
        <v>1.1681200265884399</v>
      </c>
      <c r="C46" s="20"/>
      <c r="D46" s="3"/>
      <c r="E46" s="3">
        <v>1.10006332397461E-3</v>
      </c>
    </row>
    <row r="47" spans="1:5" x14ac:dyDescent="0.3">
      <c r="A47" s="2" t="s">
        <v>460</v>
      </c>
      <c r="B47" s="20">
        <v>1.16813004016876</v>
      </c>
      <c r="C47" s="20"/>
      <c r="D47" s="3"/>
      <c r="E47" s="3">
        <v>3.3998489379882802E-4</v>
      </c>
    </row>
    <row r="48" spans="1:5" x14ac:dyDescent="0.3">
      <c r="A48" s="2" t="s">
        <v>461</v>
      </c>
      <c r="B48" s="20">
        <v>1.1683650016784699</v>
      </c>
      <c r="C48" s="20"/>
      <c r="D48" s="3"/>
      <c r="E48" s="3">
        <v>4.3010711669921902E-4</v>
      </c>
    </row>
    <row r="49" spans="1:5" x14ac:dyDescent="0.3">
      <c r="A49" s="2" t="s">
        <v>462</v>
      </c>
      <c r="B49" s="20">
        <v>1.1687849760055551</v>
      </c>
      <c r="C49" s="20"/>
      <c r="D49" s="3"/>
      <c r="E49" s="3">
        <v>1.0099411010742201E-3</v>
      </c>
    </row>
    <row r="50" spans="1:5" x14ac:dyDescent="0.3">
      <c r="A50" s="2" t="s">
        <v>463</v>
      </c>
      <c r="B50" s="20">
        <v>1.1691350340843201</v>
      </c>
      <c r="C50" s="20"/>
      <c r="D50" s="3"/>
      <c r="E50" s="3">
        <v>1.3300180435180701E-3</v>
      </c>
    </row>
    <row r="51" spans="1:5" x14ac:dyDescent="0.3">
      <c r="A51" s="2" t="s">
        <v>464</v>
      </c>
      <c r="B51" s="20">
        <v>1.1681499481201199</v>
      </c>
      <c r="C51" s="20"/>
      <c r="D51" s="3"/>
      <c r="E51" s="3">
        <v>8.8000297546386697E-4</v>
      </c>
    </row>
    <row r="52" spans="1:5" x14ac:dyDescent="0.3">
      <c r="A52" s="2" t="s">
        <v>465</v>
      </c>
      <c r="B52" s="20">
        <v>1.1679100394248949</v>
      </c>
      <c r="C52" s="20"/>
      <c r="D52" s="3"/>
      <c r="E52" s="3">
        <v>7.7998638153076204E-4</v>
      </c>
    </row>
    <row r="53" spans="1:5" x14ac:dyDescent="0.3">
      <c r="A53" s="2" t="s">
        <v>412</v>
      </c>
      <c r="B53" s="20">
        <v>1.1678850054740899</v>
      </c>
      <c r="C53" s="20"/>
      <c r="D53" s="3"/>
      <c r="E53" s="3">
        <v>5.4991245269775401E-4</v>
      </c>
    </row>
    <row r="54" spans="1:5" x14ac:dyDescent="0.3">
      <c r="A54" s="2" t="s">
        <v>466</v>
      </c>
      <c r="B54" s="20">
        <v>1.1683700084686299</v>
      </c>
      <c r="C54" s="20">
        <v>1.167785704135895</v>
      </c>
      <c r="D54" s="3">
        <v>5.8430433273315397E-4</v>
      </c>
      <c r="E54" s="3">
        <v>1.2199878692627001E-3</v>
      </c>
    </row>
    <row r="55" spans="1:5" x14ac:dyDescent="0.3">
      <c r="A55" s="2" t="s">
        <v>467</v>
      </c>
      <c r="B55" s="20">
        <v>1.16900998353958</v>
      </c>
      <c r="C55" s="20">
        <v>1.1689800024032602</v>
      </c>
      <c r="D55" s="3">
        <v>3.165602684020995E-4</v>
      </c>
      <c r="E55" s="3">
        <v>1.88004970550537E-3</v>
      </c>
    </row>
    <row r="56" spans="1:5" x14ac:dyDescent="0.3">
      <c r="A56" s="2" t="s">
        <v>468</v>
      </c>
      <c r="B56" s="20">
        <v>1.1691449880599949</v>
      </c>
      <c r="C56" s="20">
        <v>1.16974949836731</v>
      </c>
      <c r="D56" s="3">
        <v>6.0451030731201194E-4</v>
      </c>
      <c r="E56" s="3">
        <v>1.4300346374511699E-3</v>
      </c>
    </row>
    <row r="57" spans="1:5" x14ac:dyDescent="0.3">
      <c r="A57" s="2" t="s">
        <v>469</v>
      </c>
      <c r="B57" s="20">
        <v>1.168874979019165</v>
      </c>
      <c r="C57" s="20">
        <v>1.169841170310975</v>
      </c>
      <c r="D57" s="3">
        <v>9.6619129180908203E-4</v>
      </c>
      <c r="E57" s="3">
        <v>1.63006782531738E-3</v>
      </c>
    </row>
    <row r="58" spans="1:5" x14ac:dyDescent="0.3">
      <c r="A58" s="2" t="s">
        <v>470</v>
      </c>
      <c r="B58" s="20">
        <v>1.1699750423431401</v>
      </c>
      <c r="C58" s="20">
        <v>1.16858857870102</v>
      </c>
      <c r="D58" s="3">
        <v>1.38646364212036E-3</v>
      </c>
      <c r="E58" s="3">
        <v>1.02996826171875E-3</v>
      </c>
    </row>
    <row r="59" spans="1:5" x14ac:dyDescent="0.3">
      <c r="A59" s="2" t="s">
        <v>471</v>
      </c>
      <c r="B59" s="20">
        <v>1.1697149872779851</v>
      </c>
      <c r="C59" s="20">
        <v>1.1704033613204952</v>
      </c>
      <c r="D59" s="3">
        <v>6.8837404251098654E-4</v>
      </c>
      <c r="E59" s="3">
        <v>1.5500783920288099E-3</v>
      </c>
    </row>
    <row r="60" spans="1:5" x14ac:dyDescent="0.3">
      <c r="A60" s="2" t="s">
        <v>472</v>
      </c>
      <c r="B60" s="20">
        <v>1.16949498653412</v>
      </c>
      <c r="C60" s="20">
        <v>1.16912269592285</v>
      </c>
      <c r="D60" s="3">
        <v>3.722906112670899E-4</v>
      </c>
      <c r="E60" s="3">
        <v>9.3007087707519499E-4</v>
      </c>
    </row>
    <row r="61" spans="1:5" x14ac:dyDescent="0.3">
      <c r="A61" s="2" t="s">
        <v>473</v>
      </c>
      <c r="B61" s="20">
        <v>1.1692800521850599</v>
      </c>
      <c r="C61" s="20">
        <v>1.1686587333679199</v>
      </c>
      <c r="D61" s="3">
        <v>6.2131881713867198E-4</v>
      </c>
      <c r="E61" s="3">
        <v>1.39999389648438E-3</v>
      </c>
    </row>
    <row r="62" spans="1:5" x14ac:dyDescent="0.3">
      <c r="A62" s="2" t="s">
        <v>474</v>
      </c>
      <c r="B62" s="20">
        <v>1.17032498121262</v>
      </c>
      <c r="C62" s="20">
        <v>1.169215202331545</v>
      </c>
      <c r="D62" s="3">
        <v>1.1097788810729959E-3</v>
      </c>
      <c r="E62" s="3">
        <v>1.6900300979614299E-3</v>
      </c>
    </row>
    <row r="63" spans="1:5" x14ac:dyDescent="0.3">
      <c r="A63" s="2" t="s">
        <v>475</v>
      </c>
      <c r="B63" s="20">
        <v>1.1685000061988848</v>
      </c>
      <c r="C63" s="20">
        <v>1.1704574823379499</v>
      </c>
      <c r="D63" s="3">
        <v>1.9574761390686053E-3</v>
      </c>
      <c r="E63" s="3">
        <v>2.6999711990356402E-3</v>
      </c>
    </row>
    <row r="64" spans="1:5" x14ac:dyDescent="0.3">
      <c r="A64" s="2" t="s">
        <v>476</v>
      </c>
      <c r="B64" s="20">
        <v>1.1672499775886549</v>
      </c>
      <c r="C64" s="20">
        <v>1.1671875119209298</v>
      </c>
      <c r="D64" s="3">
        <v>4.3857097625732454E-4</v>
      </c>
      <c r="E64" s="3">
        <v>1.7000436782836901E-3</v>
      </c>
    </row>
    <row r="65" spans="1:5" x14ac:dyDescent="0.3">
      <c r="A65" s="2" t="s">
        <v>477</v>
      </c>
      <c r="B65" s="20">
        <v>1.16759496927261</v>
      </c>
      <c r="C65" s="20">
        <v>1.1667978763580349</v>
      </c>
      <c r="D65" s="3">
        <v>7.9709291458129904E-4</v>
      </c>
      <c r="E65" s="3">
        <v>1.6900300979614299E-3</v>
      </c>
    </row>
    <row r="66" spans="1:5" x14ac:dyDescent="0.3">
      <c r="A66" s="2" t="s">
        <v>478</v>
      </c>
      <c r="B66" s="20">
        <v>1.16878497600555</v>
      </c>
      <c r="C66" s="20">
        <v>1.16815572977066</v>
      </c>
      <c r="D66" s="3">
        <v>6.2924623489379894E-4</v>
      </c>
      <c r="E66" s="3">
        <v>2.2499561309814501E-3</v>
      </c>
    </row>
    <row r="67" spans="1:5" x14ac:dyDescent="0.3">
      <c r="A67" s="2" t="s">
        <v>479</v>
      </c>
      <c r="B67" s="20">
        <v>1.170274972915645</v>
      </c>
      <c r="C67" s="20">
        <v>1.1700485348701499</v>
      </c>
      <c r="D67" s="3">
        <v>2.2643804550170917E-4</v>
      </c>
      <c r="E67" s="3">
        <v>1.77001953125E-3</v>
      </c>
    </row>
    <row r="68" spans="1:5" x14ac:dyDescent="0.3">
      <c r="A68" s="2" t="s">
        <v>480</v>
      </c>
      <c r="B68" s="20">
        <v>1.171865046024325</v>
      </c>
      <c r="C68" s="20">
        <v>1.171011209487915</v>
      </c>
      <c r="D68" s="3">
        <v>1.1060833930969217E-3</v>
      </c>
      <c r="E68" s="3">
        <v>3.9700269699096697E-3</v>
      </c>
    </row>
    <row r="69" spans="1:5" x14ac:dyDescent="0.3">
      <c r="A69" s="2" t="s">
        <v>481</v>
      </c>
      <c r="B69" s="20">
        <v>1.1727100014686549</v>
      </c>
      <c r="C69" s="20">
        <v>1.17366111278534</v>
      </c>
      <c r="D69" s="3">
        <v>9.5111131668090723E-4</v>
      </c>
      <c r="E69" s="3">
        <v>1.9799470901489301E-3</v>
      </c>
    </row>
    <row r="70" spans="1:5" x14ac:dyDescent="0.3">
      <c r="A70" s="2" t="s">
        <v>482</v>
      </c>
      <c r="B70" s="20">
        <v>1.17263996601105</v>
      </c>
      <c r="C70" s="20">
        <v>1.17355573177338</v>
      </c>
      <c r="D70" s="3">
        <v>9.1576576232910004E-4</v>
      </c>
      <c r="E70" s="3">
        <v>1.2199878692627001E-3</v>
      </c>
    </row>
    <row r="71" spans="1:5" x14ac:dyDescent="0.3">
      <c r="A71" s="2" t="s">
        <v>483</v>
      </c>
      <c r="B71" s="20">
        <v>1.1726099848747249</v>
      </c>
      <c r="C71" s="20">
        <v>1.172704100608825</v>
      </c>
      <c r="D71" s="3">
        <v>9.4115734100341756E-5</v>
      </c>
      <c r="E71" s="3">
        <v>1.13999843597412E-3</v>
      </c>
    </row>
    <row r="72" spans="1:5" x14ac:dyDescent="0.3">
      <c r="A72" s="2" t="s">
        <v>484</v>
      </c>
      <c r="B72" s="20">
        <v>1.173484981060025</v>
      </c>
      <c r="C72" s="20">
        <v>1.1732251048088049</v>
      </c>
      <c r="D72" s="3">
        <v>2.5987625122070302E-4</v>
      </c>
      <c r="E72" s="3">
        <v>7.6997280120849599E-4</v>
      </c>
    </row>
    <row r="73" spans="1:5" x14ac:dyDescent="0.3">
      <c r="A73" s="2" t="s">
        <v>485</v>
      </c>
      <c r="B73" s="20">
        <v>1.1734500527381901</v>
      </c>
      <c r="C73" s="20">
        <v>1.1741593480110151</v>
      </c>
      <c r="D73" s="3">
        <v>7.0929527282714844E-4</v>
      </c>
      <c r="E73" s="3">
        <v>7.7998638153076204E-4</v>
      </c>
    </row>
    <row r="74" spans="1:5" x14ac:dyDescent="0.3">
      <c r="A74" s="2" t="s">
        <v>486</v>
      </c>
      <c r="B74" s="20">
        <v>1.173690021038055</v>
      </c>
      <c r="C74" s="20">
        <v>1.173658847808835</v>
      </c>
      <c r="D74" s="3">
        <v>2.3943185806274401E-4</v>
      </c>
      <c r="E74" s="3">
        <v>1.3200044631957999E-3</v>
      </c>
    </row>
    <row r="75" spans="1:5" x14ac:dyDescent="0.3">
      <c r="A75" s="2" t="s">
        <v>487</v>
      </c>
      <c r="B75" s="20">
        <v>1.1733750104904201</v>
      </c>
      <c r="C75" s="20">
        <v>1.1735446453094451</v>
      </c>
      <c r="D75" s="3">
        <v>2.1898746490478518E-4</v>
      </c>
      <c r="E75" s="3">
        <v>8.4996223449706999E-4</v>
      </c>
    </row>
    <row r="76" spans="1:5" x14ac:dyDescent="0.3">
      <c r="A76" s="2" t="s">
        <v>488</v>
      </c>
      <c r="B76" s="20">
        <v>1.1734299659728999</v>
      </c>
      <c r="C76" s="20">
        <v>1.17353951931</v>
      </c>
      <c r="D76" s="3">
        <v>1.095533370971681E-4</v>
      </c>
      <c r="E76" s="3">
        <v>8.5997581481933605E-4</v>
      </c>
    </row>
    <row r="77" spans="1:5" x14ac:dyDescent="0.3">
      <c r="A77" s="2" t="s">
        <v>413</v>
      </c>
      <c r="B77" s="20">
        <v>1.1732349991798401</v>
      </c>
      <c r="C77" s="20">
        <v>1.1733158230781551</v>
      </c>
      <c r="D77" s="3">
        <v>2.0694732666015649E-4</v>
      </c>
      <c r="E77" s="3">
        <v>4.9006938934326204E-4</v>
      </c>
    </row>
    <row r="78" spans="1:5" x14ac:dyDescent="0.3">
      <c r="A78" s="2" t="s">
        <v>489</v>
      </c>
      <c r="B78" s="20">
        <v>1.173210024833675</v>
      </c>
      <c r="C78" s="20">
        <v>1.1731542944908151</v>
      </c>
      <c r="D78" s="3">
        <v>2.4372339248657248E-4</v>
      </c>
      <c r="E78" s="3">
        <v>1.0800361633300801E-3</v>
      </c>
    </row>
    <row r="79" spans="1:5" x14ac:dyDescent="0.3">
      <c r="A79" s="2" t="s">
        <v>490</v>
      </c>
      <c r="B79" s="20">
        <v>1.1732900142669651</v>
      </c>
      <c r="C79" s="20">
        <v>1.173440515995025</v>
      </c>
      <c r="D79" s="3">
        <v>4.1228532791137695E-4</v>
      </c>
      <c r="E79" s="3">
        <v>1.9600391387939501E-3</v>
      </c>
    </row>
    <row r="80" spans="1:5" x14ac:dyDescent="0.3">
      <c r="A80" s="2" t="s">
        <v>491</v>
      </c>
      <c r="B80" s="20">
        <v>1.173020005226135</v>
      </c>
      <c r="C80" s="20">
        <v>1.1726507544517499</v>
      </c>
      <c r="D80" s="3">
        <v>3.6925077438354503E-4</v>
      </c>
      <c r="E80" s="3">
        <v>1.6000270843505901E-3</v>
      </c>
    </row>
    <row r="81" spans="1:5" x14ac:dyDescent="0.3">
      <c r="A81" s="2" t="s">
        <v>492</v>
      </c>
      <c r="B81" s="20">
        <v>1.171930015087125</v>
      </c>
      <c r="C81" s="20">
        <v>1.1724319458007848</v>
      </c>
      <c r="D81" s="3">
        <v>5.0193071365356445E-4</v>
      </c>
      <c r="E81" s="3">
        <v>1.7200708389282201E-3</v>
      </c>
    </row>
    <row r="82" spans="1:5" x14ac:dyDescent="0.3">
      <c r="A82" s="2" t="s">
        <v>493</v>
      </c>
      <c r="B82" s="20">
        <v>1.1711249947547899</v>
      </c>
      <c r="C82" s="20">
        <v>1.17120546102524</v>
      </c>
      <c r="D82" s="3">
        <v>2.8836727142334001E-4</v>
      </c>
      <c r="E82" s="3">
        <v>1.15001201629639E-3</v>
      </c>
    </row>
    <row r="83" spans="1:5" x14ac:dyDescent="0.3">
      <c r="A83" s="2" t="s">
        <v>494</v>
      </c>
      <c r="B83" s="20">
        <v>1.1711949706077598</v>
      </c>
      <c r="C83" s="20">
        <v>1.1706739068031302</v>
      </c>
      <c r="D83" s="3">
        <v>5.2106380462646506E-4</v>
      </c>
      <c r="E83" s="3">
        <v>1.01006031036377E-3</v>
      </c>
    </row>
    <row r="84" spans="1:5" x14ac:dyDescent="0.3">
      <c r="A84" s="2" t="s">
        <v>495</v>
      </c>
      <c r="B84" s="20">
        <v>1.1711599826812749</v>
      </c>
      <c r="C84" s="20">
        <v>1.17061275243759</v>
      </c>
      <c r="D84" s="3">
        <v>5.4723024368286154E-4</v>
      </c>
      <c r="E84" s="3">
        <v>1.0800361633300801E-3</v>
      </c>
    </row>
    <row r="85" spans="1:5" x14ac:dyDescent="0.3">
      <c r="A85" s="2" t="s">
        <v>496</v>
      </c>
      <c r="B85" s="20">
        <v>1.1711200475692749</v>
      </c>
      <c r="C85" s="20">
        <v>1.17105448246002</v>
      </c>
      <c r="D85" s="3">
        <v>1.3507604598999002E-3</v>
      </c>
      <c r="E85" s="3">
        <v>3.8800239562988299E-3</v>
      </c>
    </row>
    <row r="86" spans="1:5" x14ac:dyDescent="0.3">
      <c r="A86" s="2" t="s">
        <v>497</v>
      </c>
      <c r="B86" s="20">
        <v>1.1686099767684901</v>
      </c>
      <c r="C86" s="20">
        <v>1.1699977517128</v>
      </c>
      <c r="D86" s="3">
        <v>1.3877749443054186E-3</v>
      </c>
      <c r="E86" s="3">
        <v>2.6800632476806602E-3</v>
      </c>
    </row>
    <row r="87" spans="1:5" x14ac:dyDescent="0.3">
      <c r="A87" s="2" t="s">
        <v>498</v>
      </c>
      <c r="B87" s="20">
        <v>1.1666799783706649</v>
      </c>
      <c r="C87" s="20">
        <v>1.1674370169639601</v>
      </c>
      <c r="D87" s="3">
        <v>7.5703859329223654E-4</v>
      </c>
      <c r="E87" s="3">
        <v>3.0000209808349601E-3</v>
      </c>
    </row>
    <row r="88" spans="1:5" x14ac:dyDescent="0.3">
      <c r="A88" s="2" t="s">
        <v>499</v>
      </c>
      <c r="B88" s="20">
        <v>1.1658849716186501</v>
      </c>
      <c r="C88" s="20">
        <v>1.1651887297630301</v>
      </c>
      <c r="D88" s="3">
        <v>6.9624185562133551E-4</v>
      </c>
      <c r="E88" s="3">
        <v>1.7299652099609401E-3</v>
      </c>
    </row>
    <row r="89" spans="1:5" x14ac:dyDescent="0.3">
      <c r="A89" s="2" t="s">
        <v>500</v>
      </c>
      <c r="B89" s="20">
        <v>1.16577500104904</v>
      </c>
      <c r="C89" s="20">
        <v>1.1654105186462398</v>
      </c>
      <c r="D89" s="3">
        <v>3.64482402801514E-4</v>
      </c>
      <c r="E89" s="3">
        <v>1.75011157989502E-3</v>
      </c>
    </row>
    <row r="90" spans="1:5" x14ac:dyDescent="0.3">
      <c r="A90" s="2" t="s">
        <v>501</v>
      </c>
      <c r="B90" s="20">
        <v>1.1658899784088148</v>
      </c>
      <c r="C90" s="20">
        <v>1.1659538745880149</v>
      </c>
      <c r="D90" s="3">
        <v>3.8588047027587901E-4</v>
      </c>
      <c r="E90" s="3">
        <v>1.01995468139648E-3</v>
      </c>
    </row>
    <row r="91" spans="1:5" x14ac:dyDescent="0.3">
      <c r="A91" s="2" t="s">
        <v>502</v>
      </c>
      <c r="B91" s="20">
        <v>1.1648549437522899</v>
      </c>
      <c r="C91" s="20">
        <v>1.1656007170677198</v>
      </c>
      <c r="D91" s="3">
        <v>7.457733154296901E-4</v>
      </c>
      <c r="E91" s="3">
        <v>1.67000293731689E-3</v>
      </c>
    </row>
    <row r="92" spans="1:5" x14ac:dyDescent="0.3">
      <c r="A92" s="2" t="s">
        <v>503</v>
      </c>
      <c r="B92" s="20">
        <v>1.164425015449525</v>
      </c>
      <c r="C92" s="20">
        <v>1.1636557579040501</v>
      </c>
      <c r="D92" s="3">
        <v>7.6925754547119054E-4</v>
      </c>
      <c r="E92" s="3">
        <v>7.5006484985351595E-4</v>
      </c>
    </row>
    <row r="93" spans="1:5" x14ac:dyDescent="0.3">
      <c r="A93" s="2" t="s">
        <v>504</v>
      </c>
      <c r="B93" s="20">
        <v>1.16447502374649</v>
      </c>
      <c r="C93" s="20">
        <v>1.163568913936615</v>
      </c>
      <c r="D93" s="3">
        <v>9.061098098754885E-4</v>
      </c>
      <c r="E93" s="3">
        <v>6.5004825592041005E-4</v>
      </c>
    </row>
    <row r="94" spans="1:5" x14ac:dyDescent="0.3">
      <c r="A94" s="2" t="s">
        <v>505</v>
      </c>
      <c r="B94" s="20">
        <v>1.1640850305557251</v>
      </c>
      <c r="C94" s="20">
        <v>1.163102090358735</v>
      </c>
      <c r="D94" s="3">
        <v>9.8294019699096745E-4</v>
      </c>
      <c r="E94" s="3">
        <v>6.6995620727539095E-4</v>
      </c>
    </row>
    <row r="95" spans="1:5" x14ac:dyDescent="0.3">
      <c r="A95" s="2" t="s">
        <v>506</v>
      </c>
      <c r="B95" s="20">
        <v>1.16400998830795</v>
      </c>
      <c r="C95" s="20">
        <v>1.163343906402585</v>
      </c>
      <c r="D95" s="3">
        <v>6.6608190536499002E-4</v>
      </c>
      <c r="E95" s="3">
        <v>3.9994716644287099E-4</v>
      </c>
    </row>
    <row r="96" spans="1:5" x14ac:dyDescent="0.3">
      <c r="A96" s="2" t="s">
        <v>507</v>
      </c>
      <c r="B96" s="20">
        <v>1.16413497924805</v>
      </c>
      <c r="C96" s="20">
        <v>1.16400730609894</v>
      </c>
      <c r="D96" s="3">
        <v>1.2767314910888666E-4</v>
      </c>
      <c r="E96" s="3">
        <v>6.8998336791992198E-4</v>
      </c>
    </row>
    <row r="97" spans="1:5" x14ac:dyDescent="0.3">
      <c r="A97" s="2" t="s">
        <v>508</v>
      </c>
      <c r="B97" s="20">
        <v>1.1642500162124652</v>
      </c>
      <c r="C97" s="20">
        <v>1.164047479629515</v>
      </c>
      <c r="D97" s="3">
        <v>2.0253658294677702E-4</v>
      </c>
      <c r="E97" s="3">
        <v>4.7993659973144499E-4</v>
      </c>
    </row>
    <row r="98" spans="1:5" x14ac:dyDescent="0.3">
      <c r="A98" s="2" t="s">
        <v>509</v>
      </c>
      <c r="B98" s="20">
        <v>1.164304971694945</v>
      </c>
      <c r="C98" s="20">
        <v>1.163920760154725</v>
      </c>
      <c r="D98" s="3">
        <v>3.8421154022216775E-4</v>
      </c>
      <c r="E98" s="3">
        <v>1.0700225830078099E-3</v>
      </c>
    </row>
    <row r="99" spans="1:5" x14ac:dyDescent="0.3">
      <c r="A99" s="2" t="s">
        <v>510</v>
      </c>
      <c r="B99" s="20">
        <v>1.164750039577485</v>
      </c>
      <c r="C99" s="20">
        <v>1.16439580917358</v>
      </c>
      <c r="D99" s="3">
        <v>3.5423040390014648E-4</v>
      </c>
      <c r="E99" s="3">
        <v>9.5999240875244097E-4</v>
      </c>
    </row>
    <row r="100" spans="1:5" x14ac:dyDescent="0.3">
      <c r="A100" s="2" t="s">
        <v>511</v>
      </c>
      <c r="B100" s="20">
        <v>1.1651699542999301</v>
      </c>
      <c r="C100" s="20">
        <v>1.1652811765670799</v>
      </c>
      <c r="D100" s="3">
        <v>1.2814998626708995E-4</v>
      </c>
      <c r="E100" s="3">
        <v>6.9999694824218804E-4</v>
      </c>
    </row>
    <row r="101" spans="1:5" x14ac:dyDescent="0.3">
      <c r="A101" s="2" t="s">
        <v>414</v>
      </c>
      <c r="B101" s="20">
        <v>1.16487497091293</v>
      </c>
      <c r="C101" s="20">
        <v>1.16517901420593</v>
      </c>
      <c r="D101" s="3">
        <v>3.0404329299926752E-4</v>
      </c>
      <c r="E101" s="3">
        <v>5.6993961334228505E-4</v>
      </c>
    </row>
    <row r="102" spans="1:5" x14ac:dyDescent="0.3">
      <c r="A102" s="2" t="s">
        <v>512</v>
      </c>
      <c r="B102" s="20">
        <v>1.16452497243881</v>
      </c>
      <c r="C102" s="20">
        <v>1.164890229701995</v>
      </c>
      <c r="D102" s="3">
        <v>3.6525726318359348E-4</v>
      </c>
      <c r="E102" s="3">
        <v>9.7000598907470703E-4</v>
      </c>
    </row>
    <row r="103" spans="1:5" x14ac:dyDescent="0.3">
      <c r="A103" s="2" t="s">
        <v>513</v>
      </c>
      <c r="B103" s="20">
        <v>1.1643449664115901</v>
      </c>
      <c r="C103" s="20">
        <v>1.16469395160675</v>
      </c>
      <c r="D103" s="3">
        <v>3.48985195159912E-4</v>
      </c>
      <c r="E103" s="3">
        <v>1.51002407073975E-3</v>
      </c>
    </row>
    <row r="104" spans="1:5" x14ac:dyDescent="0.3">
      <c r="A104" s="2" t="s">
        <v>514</v>
      </c>
      <c r="B104" s="20">
        <v>1.1649950146675101</v>
      </c>
      <c r="C104" s="20">
        <v>1.16431027650833</v>
      </c>
      <c r="D104" s="3">
        <v>6.847381591796875E-4</v>
      </c>
      <c r="E104" s="3">
        <v>1.5300512313842799E-3</v>
      </c>
    </row>
    <row r="105" spans="1:5" x14ac:dyDescent="0.3">
      <c r="A105" s="2" t="s">
        <v>515</v>
      </c>
      <c r="B105" s="20">
        <v>1.163590013980865</v>
      </c>
      <c r="C105" s="20">
        <v>1.165177762508395</v>
      </c>
      <c r="D105" s="3">
        <v>1.58774852752686E-3</v>
      </c>
      <c r="E105" s="3">
        <v>2.24006175994873E-3</v>
      </c>
    </row>
    <row r="106" spans="1:5" x14ac:dyDescent="0.3">
      <c r="A106" s="2" t="s">
        <v>516</v>
      </c>
      <c r="B106" s="20">
        <v>1.1627999544143699</v>
      </c>
      <c r="C106" s="20">
        <v>1.16264843940735</v>
      </c>
      <c r="D106" s="3">
        <v>4.7981739044189502E-4</v>
      </c>
      <c r="E106" s="3">
        <v>1.2199878692627001E-3</v>
      </c>
    </row>
    <row r="107" spans="1:5" x14ac:dyDescent="0.3">
      <c r="A107" s="2" t="s">
        <v>517</v>
      </c>
      <c r="B107" s="20">
        <v>1.1628200411796601</v>
      </c>
      <c r="C107" s="20">
        <v>1.16257452964783</v>
      </c>
      <c r="D107" s="3">
        <v>2.4551153182983398E-4</v>
      </c>
      <c r="E107" s="3">
        <v>1.16002559661865E-3</v>
      </c>
    </row>
    <row r="108" spans="1:5" x14ac:dyDescent="0.3">
      <c r="A108" s="2" t="s">
        <v>518</v>
      </c>
      <c r="B108" s="20">
        <v>1.1626850366592398</v>
      </c>
      <c r="C108" s="20">
        <v>1.1627570986747751</v>
      </c>
      <c r="D108" s="3">
        <v>2.6243925094604503E-4</v>
      </c>
      <c r="E108" s="3">
        <v>6.6995620727539095E-4</v>
      </c>
    </row>
    <row r="109" spans="1:5" x14ac:dyDescent="0.3">
      <c r="A109" s="2" t="s">
        <v>519</v>
      </c>
      <c r="B109" s="20">
        <v>1.163094997406005</v>
      </c>
      <c r="C109" s="20">
        <v>1.1627704501151999</v>
      </c>
      <c r="D109" s="3">
        <v>6.6512823104858398E-4</v>
      </c>
      <c r="E109" s="3">
        <v>2.1500587463378902E-3</v>
      </c>
    </row>
    <row r="110" spans="1:5" x14ac:dyDescent="0.3">
      <c r="A110" s="2" t="s">
        <v>520</v>
      </c>
      <c r="B110" s="20">
        <v>1.1646350026130698</v>
      </c>
      <c r="C110" s="20">
        <v>1.16393995285034</v>
      </c>
      <c r="D110" s="3">
        <v>6.9504976272583008E-4</v>
      </c>
      <c r="E110" s="3">
        <v>2.0099878311157201E-3</v>
      </c>
    </row>
    <row r="111" spans="1:5" x14ac:dyDescent="0.3">
      <c r="A111" s="2" t="s">
        <v>521</v>
      </c>
      <c r="B111" s="20">
        <v>1.1655600070953349</v>
      </c>
      <c r="C111" s="20">
        <v>1.1664635539054899</v>
      </c>
      <c r="D111" s="3">
        <v>9.035468101501454E-4</v>
      </c>
      <c r="E111" s="3">
        <v>1.1599063873291E-3</v>
      </c>
    </row>
    <row r="112" spans="1:5" x14ac:dyDescent="0.3">
      <c r="A112" s="2" t="s">
        <v>522</v>
      </c>
      <c r="B112" s="20">
        <v>1.1653950214386</v>
      </c>
      <c r="C112" s="20">
        <v>1.1667190790176349</v>
      </c>
      <c r="D112" s="3">
        <v>1.3240575790405299E-3</v>
      </c>
      <c r="E112" s="3">
        <v>1.61004066467285E-3</v>
      </c>
    </row>
    <row r="113" spans="1:5" x14ac:dyDescent="0.3">
      <c r="A113" s="2" t="s">
        <v>523</v>
      </c>
      <c r="B113" s="20">
        <v>1.16540002822876</v>
      </c>
      <c r="C113" s="20">
        <v>1.1669520735740651</v>
      </c>
      <c r="D113" s="3">
        <v>1.5520453453064E-3</v>
      </c>
      <c r="E113" s="3">
        <v>1.26004219055176E-3</v>
      </c>
    </row>
    <row r="114" spans="1:5" x14ac:dyDescent="0.3">
      <c r="A114" s="2" t="s">
        <v>524</v>
      </c>
      <c r="B114" s="20">
        <v>1.165700018405915</v>
      </c>
      <c r="C114" s="20">
        <v>1.166421234607695</v>
      </c>
      <c r="D114" s="3">
        <v>7.2121620178222656E-4</v>
      </c>
      <c r="E114" s="3">
        <v>1.0200738906860399E-3</v>
      </c>
    </row>
    <row r="115" spans="1:5" x14ac:dyDescent="0.3">
      <c r="A115" s="2" t="s">
        <v>525</v>
      </c>
      <c r="B115" s="20">
        <v>1.16577500104904</v>
      </c>
      <c r="C115" s="20">
        <v>1.1658227443695051</v>
      </c>
      <c r="D115" s="3">
        <v>2.9236078262329102E-4</v>
      </c>
      <c r="E115" s="3">
        <v>4.7004222869872998E-4</v>
      </c>
    </row>
    <row r="116" spans="1:5" x14ac:dyDescent="0.3">
      <c r="A116" s="2" t="s">
        <v>526</v>
      </c>
      <c r="B116" s="20">
        <v>1.165984988212585</v>
      </c>
      <c r="C116" s="20">
        <v>1.1659115552902199</v>
      </c>
      <c r="D116" s="3">
        <v>2.042055130004885E-4</v>
      </c>
      <c r="E116" s="3">
        <v>8.9001655578613303E-4</v>
      </c>
    </row>
    <row r="117" spans="1:5" x14ac:dyDescent="0.3">
      <c r="A117" s="2" t="s">
        <v>527</v>
      </c>
      <c r="B117" s="20">
        <v>1.165634989738465</v>
      </c>
      <c r="C117" s="20">
        <v>1.16647356748581</v>
      </c>
      <c r="D117" s="3">
        <v>8.3857774734497049E-4</v>
      </c>
      <c r="E117" s="3">
        <v>8.69989395141602E-4</v>
      </c>
    </row>
    <row r="118" spans="1:5" x14ac:dyDescent="0.3">
      <c r="A118" s="2" t="s">
        <v>528</v>
      </c>
      <c r="B118" s="20">
        <v>1.16557997465134</v>
      </c>
      <c r="C118" s="20">
        <v>1.1656789779663099</v>
      </c>
      <c r="D118" s="3">
        <v>9.9003314971923747E-5</v>
      </c>
      <c r="E118" s="3">
        <v>6.60061836242676E-4</v>
      </c>
    </row>
    <row r="119" spans="1:5" x14ac:dyDescent="0.3">
      <c r="A119" s="2" t="s">
        <v>529</v>
      </c>
      <c r="B119" s="20">
        <v>1.1658400297164899</v>
      </c>
      <c r="C119" s="20">
        <v>1.165875852108005</v>
      </c>
      <c r="D119" s="3">
        <v>1.0901689529418934E-4</v>
      </c>
      <c r="E119" s="3">
        <v>3.3998489379882802E-4</v>
      </c>
    </row>
    <row r="120" spans="1:5" x14ac:dyDescent="0.3">
      <c r="A120" s="2" t="s">
        <v>530</v>
      </c>
      <c r="B120" s="20">
        <v>1.1659149527549748</v>
      </c>
      <c r="C120" s="20">
        <v>1.166250228881835</v>
      </c>
      <c r="D120" s="3">
        <v>3.3527612686157199E-4</v>
      </c>
      <c r="E120" s="3">
        <v>2.4998188018798801E-4</v>
      </c>
    </row>
    <row r="121" spans="1:5" x14ac:dyDescent="0.3">
      <c r="A121" s="2" t="s">
        <v>531</v>
      </c>
      <c r="B121" s="20">
        <v>1.16600501537323</v>
      </c>
      <c r="C121" s="20">
        <v>1.166011929512025</v>
      </c>
      <c r="D121" s="3">
        <v>3.0398368835449251E-4</v>
      </c>
      <c r="E121" s="3">
        <v>8.9001655578613303E-4</v>
      </c>
    </row>
    <row r="122" spans="1:5" x14ac:dyDescent="0.3">
      <c r="A122" s="2" t="s">
        <v>532</v>
      </c>
      <c r="B122" s="20">
        <v>1.1656349897384648</v>
      </c>
      <c r="C122" s="20">
        <v>1.1660432815551749</v>
      </c>
      <c r="D122" s="3">
        <v>4.0829181671142546E-4</v>
      </c>
      <c r="E122" s="3">
        <v>1.0099411010742201E-3</v>
      </c>
    </row>
    <row r="123" spans="1:5" x14ac:dyDescent="0.3">
      <c r="A123" s="2" t="s">
        <v>533</v>
      </c>
      <c r="B123" s="20">
        <v>1.16541999578476</v>
      </c>
      <c r="C123" s="20">
        <v>1.165731847286225</v>
      </c>
      <c r="D123" s="3">
        <v>3.1185150146484348E-4</v>
      </c>
      <c r="E123" s="3">
        <v>8.6009502410888704E-4</v>
      </c>
    </row>
    <row r="124" spans="1:5" x14ac:dyDescent="0.3">
      <c r="A124" s="2" t="s">
        <v>534</v>
      </c>
      <c r="B124" s="20">
        <v>1.1652899980545048</v>
      </c>
      <c r="C124" s="20">
        <v>1.1654185056686401</v>
      </c>
      <c r="D124" s="3">
        <v>1.6796588897705081E-4</v>
      </c>
      <c r="E124" s="3">
        <v>4.7993659973144499E-4</v>
      </c>
    </row>
    <row r="125" spans="1:5" x14ac:dyDescent="0.3">
      <c r="A125" s="2" t="s">
        <v>415</v>
      </c>
      <c r="B125" s="20">
        <v>1.165475010871885</v>
      </c>
      <c r="C125" s="20">
        <v>1.16529089212418</v>
      </c>
      <c r="D125" s="3">
        <v>1.8411874771118202E-4</v>
      </c>
      <c r="E125" s="3">
        <v>3.9005279541015598E-4</v>
      </c>
    </row>
    <row r="126" spans="1:5" x14ac:dyDescent="0.3">
      <c r="A126" s="2" t="s">
        <v>1</v>
      </c>
      <c r="B126" s="20">
        <v>1.1684819264490096</v>
      </c>
      <c r="C126" s="20">
        <v>1.1677432010571165</v>
      </c>
      <c r="D126" s="3">
        <v>5.8329188161426108E-4</v>
      </c>
      <c r="E126" s="3">
        <v>1.3602522552990522E-3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2"/>
  <sheetViews>
    <sheetView workbookViewId="0">
      <selection activeCell="C28" sqref="C28"/>
    </sheetView>
  </sheetViews>
  <sheetFormatPr defaultRowHeight="14.4" x14ac:dyDescent="0.3"/>
  <cols>
    <col min="1" max="1" width="14.5546875" bestFit="1" customWidth="1"/>
    <col min="2" max="2" width="20.33203125" customWidth="1"/>
    <col min="3" max="3" width="27.44140625" customWidth="1"/>
    <col min="4" max="4" width="6.6640625" customWidth="1"/>
    <col min="5" max="5" width="6.5546875" customWidth="1"/>
    <col min="6" max="6" width="7.88671875" customWidth="1"/>
    <col min="7" max="9" width="7.44140625" customWidth="1"/>
  </cols>
  <sheetData>
    <row r="1" spans="1:5" x14ac:dyDescent="0.3">
      <c r="A1" s="1" t="s">
        <v>0</v>
      </c>
      <c r="B1" t="s">
        <v>355</v>
      </c>
      <c r="C1" t="s">
        <v>356</v>
      </c>
      <c r="D1" t="s">
        <v>354</v>
      </c>
      <c r="E1" t="s">
        <v>357</v>
      </c>
    </row>
    <row r="2" spans="1:5" x14ac:dyDescent="0.3">
      <c r="A2" s="29">
        <v>43284</v>
      </c>
      <c r="B2" s="20">
        <v>1.1672400000000001</v>
      </c>
      <c r="C2" s="20">
        <v>1.170472</v>
      </c>
      <c r="D2" s="20">
        <v>3.2320000000000001E-3</v>
      </c>
      <c r="E2" s="20">
        <v>4.2570000000000004E-3</v>
      </c>
    </row>
    <row r="3" spans="1:5" x14ac:dyDescent="0.3">
      <c r="A3" s="29">
        <v>43285</v>
      </c>
      <c r="B3" s="20">
        <v>1.1680999999999999</v>
      </c>
      <c r="C3" s="20">
        <v>1.166755</v>
      </c>
      <c r="D3" s="20">
        <v>1.3450000000000001E-3</v>
      </c>
      <c r="E3" s="20">
        <v>4.0350000000000004E-3</v>
      </c>
    </row>
    <row r="4" spans="1:5" x14ac:dyDescent="0.3">
      <c r="A4" s="29">
        <v>43286</v>
      </c>
      <c r="B4" s="20">
        <v>1.17195</v>
      </c>
      <c r="C4" s="20">
        <v>1.1682630000000001</v>
      </c>
      <c r="D4" s="20">
        <v>3.6870000000000002E-3</v>
      </c>
      <c r="E4" s="20">
        <v>5.8599999999999998E-3</v>
      </c>
    </row>
    <row r="5" spans="1:5" x14ac:dyDescent="0.3">
      <c r="A5" s="29">
        <v>43287</v>
      </c>
      <c r="B5" s="20">
        <v>1.1767099999999999</v>
      </c>
      <c r="C5" s="20">
        <v>1.1724140000000001</v>
      </c>
      <c r="D5" s="20">
        <v>4.2960000000000003E-3</v>
      </c>
      <c r="E5" s="20">
        <v>2.493E-3</v>
      </c>
    </row>
    <row r="6" spans="1:5" x14ac:dyDescent="0.3">
      <c r="A6" s="29">
        <v>43290</v>
      </c>
      <c r="B6" s="20">
        <v>1.179</v>
      </c>
      <c r="C6" s="20">
        <v>1.1783079999999999</v>
      </c>
      <c r="D6" s="20">
        <v>6.9200000000000002E-4</v>
      </c>
      <c r="E6" s="20">
        <v>1.537E-3</v>
      </c>
    </row>
    <row r="7" spans="1:5" x14ac:dyDescent="0.3">
      <c r="A7" s="29">
        <v>43291</v>
      </c>
      <c r="B7" s="20">
        <v>1.1761900000000001</v>
      </c>
      <c r="C7" s="20">
        <v>1.182153</v>
      </c>
      <c r="D7" s="20">
        <v>5.9630000000000004E-3</v>
      </c>
      <c r="E7" s="20">
        <v>1.023E-3</v>
      </c>
    </row>
    <row r="8" spans="1:5" x14ac:dyDescent="0.3">
      <c r="A8" s="29">
        <v>43292</v>
      </c>
      <c r="B8" s="20">
        <v>1.1757500000000001</v>
      </c>
      <c r="C8" s="20">
        <v>1.1738329999999999</v>
      </c>
      <c r="D8" s="20">
        <v>1.9170000000000001E-3</v>
      </c>
      <c r="E8" s="20">
        <v>5.4599999999999996E-3</v>
      </c>
    </row>
    <row r="9" spans="1:5" x14ac:dyDescent="0.3">
      <c r="A9" s="29">
        <v>43293</v>
      </c>
      <c r="B9" s="20">
        <v>1.1694899999999999</v>
      </c>
      <c r="C9" s="20">
        <v>1.1731400000000001</v>
      </c>
      <c r="D9" s="20">
        <v>3.65E-3</v>
      </c>
      <c r="E9" s="20">
        <v>1.4109999999999999E-3</v>
      </c>
    </row>
    <row r="10" spans="1:5" x14ac:dyDescent="0.3">
      <c r="A10" s="29">
        <v>43294</v>
      </c>
      <c r="B10" s="20">
        <v>1.1686000000000001</v>
      </c>
      <c r="C10" s="20">
        <v>1.168914</v>
      </c>
      <c r="D10" s="20">
        <v>3.1399999999999999E-4</v>
      </c>
      <c r="E10" s="20">
        <v>1.072E-3</v>
      </c>
    </row>
    <row r="11" spans="1:5" x14ac:dyDescent="0.3">
      <c r="A11" s="29">
        <v>43297</v>
      </c>
      <c r="B11" s="20">
        <v>1.1724600000000001</v>
      </c>
      <c r="C11" s="20">
        <v>1.1707380000000001</v>
      </c>
      <c r="D11" s="20">
        <v>1.722E-3</v>
      </c>
      <c r="E11" s="20">
        <v>3.5479999999999999E-3</v>
      </c>
    </row>
    <row r="12" spans="1:5" x14ac:dyDescent="0.3">
      <c r="A12" s="29">
        <v>43298</v>
      </c>
      <c r="B12" s="20">
        <v>1.17439</v>
      </c>
      <c r="C12" s="20">
        <v>1.172577</v>
      </c>
      <c r="D12" s="20">
        <v>1.8129999999999999E-3</v>
      </c>
      <c r="E12" s="20">
        <v>9.6699999999999998E-4</v>
      </c>
    </row>
    <row r="13" spans="1:5" x14ac:dyDescent="0.3">
      <c r="A13" s="29">
        <v>43299</v>
      </c>
      <c r="B13" s="20">
        <v>1.16642</v>
      </c>
      <c r="C13" s="20">
        <v>1.170892</v>
      </c>
      <c r="D13" s="20">
        <v>4.4720000000000003E-3</v>
      </c>
      <c r="E13" s="20">
        <v>2.6540000000000001E-3</v>
      </c>
    </row>
    <row r="14" spans="1:5" x14ac:dyDescent="0.3">
      <c r="A14" s="29">
        <v>43300</v>
      </c>
      <c r="B14" s="20">
        <v>1.16778</v>
      </c>
      <c r="C14" s="20">
        <v>1.1668419999999999</v>
      </c>
      <c r="D14" s="20">
        <v>9.3800000000000003E-4</v>
      </c>
      <c r="E14" s="20">
        <v>8.5300000000000003E-4</v>
      </c>
    </row>
    <row r="15" spans="1:5" x14ac:dyDescent="0.3">
      <c r="A15" s="29">
        <v>43301</v>
      </c>
      <c r="B15" s="20">
        <v>1.1738</v>
      </c>
      <c r="C15" s="20">
        <v>1.164623</v>
      </c>
      <c r="D15" s="20">
        <v>9.1769999999999994E-3</v>
      </c>
      <c r="E15" s="20">
        <v>4.9959999999999996E-3</v>
      </c>
    </row>
    <row r="16" spans="1:5" x14ac:dyDescent="0.3">
      <c r="A16" s="29">
        <v>43304</v>
      </c>
      <c r="B16" s="20">
        <v>1.17499</v>
      </c>
      <c r="C16" s="20">
        <v>1.17597</v>
      </c>
      <c r="D16" s="20">
        <v>9.7999999999999997E-4</v>
      </c>
      <c r="E16" s="20">
        <v>2.343E-3</v>
      </c>
    </row>
    <row r="17" spans="1:5" x14ac:dyDescent="0.3">
      <c r="A17" s="29">
        <v>43305</v>
      </c>
      <c r="B17" s="20">
        <v>1.17161</v>
      </c>
      <c r="C17" s="20">
        <v>1.167181</v>
      </c>
      <c r="D17" s="20">
        <v>4.4289999999999998E-3</v>
      </c>
      <c r="E17" s="20">
        <v>1.418E-3</v>
      </c>
    </row>
    <row r="18" spans="1:5" x14ac:dyDescent="0.3">
      <c r="A18" s="29">
        <v>43306</v>
      </c>
      <c r="B18" s="20">
        <v>1.1737899999999999</v>
      </c>
      <c r="C18" s="20">
        <v>1.1741950000000001</v>
      </c>
      <c r="D18" s="20">
        <v>4.0499999999999998E-4</v>
      </c>
      <c r="E18" s="20">
        <v>4.3810000000000003E-3</v>
      </c>
    </row>
    <row r="19" spans="1:5" x14ac:dyDescent="0.3">
      <c r="A19" s="29">
        <v>43307</v>
      </c>
      <c r="B19" s="20">
        <v>1.1742900000000001</v>
      </c>
      <c r="C19" s="20">
        <v>1.177621</v>
      </c>
      <c r="D19" s="20">
        <v>3.3310000000000002E-3</v>
      </c>
      <c r="E19" s="20">
        <v>1.48E-3</v>
      </c>
    </row>
    <row r="20" spans="1:5" x14ac:dyDescent="0.3">
      <c r="A20" s="29">
        <v>43308</v>
      </c>
      <c r="B20" s="20">
        <v>1.1663600000000001</v>
      </c>
      <c r="C20" s="20">
        <v>1.1659280000000001</v>
      </c>
      <c r="D20" s="20">
        <v>4.3199999999999998E-4</v>
      </c>
      <c r="E20" s="20">
        <v>2.519E-3</v>
      </c>
    </row>
    <row r="21" spans="1:5" x14ac:dyDescent="0.3">
      <c r="A21" s="29">
        <v>43311</v>
      </c>
      <c r="B21" s="20">
        <v>1.1718</v>
      </c>
      <c r="C21" s="20"/>
      <c r="D21" s="20"/>
      <c r="E21" s="20"/>
    </row>
    <row r="22" spans="1:5" x14ac:dyDescent="0.3">
      <c r="A22" s="29">
        <v>43312</v>
      </c>
      <c r="B22" s="20">
        <v>1.1745300000000001</v>
      </c>
      <c r="C22" s="20">
        <v>1.165292</v>
      </c>
      <c r="D22" s="20">
        <v>9.2379999999999997E-3</v>
      </c>
      <c r="E22" s="20">
        <v>7.3879999999999996E-3</v>
      </c>
    </row>
    <row r="23" spans="1:5" x14ac:dyDescent="0.3">
      <c r="A23" s="29">
        <v>43313</v>
      </c>
      <c r="B23" s="20">
        <v>1.1698999999999999</v>
      </c>
      <c r="C23" s="20">
        <v>1.1746259999999999</v>
      </c>
      <c r="D23" s="20">
        <v>4.7260000000000002E-3</v>
      </c>
      <c r="E23" s="20">
        <v>2.5600000000000002E-3</v>
      </c>
    </row>
    <row r="24" spans="1:5" x14ac:dyDescent="0.3">
      <c r="A24" s="29">
        <v>43314</v>
      </c>
      <c r="B24" s="20">
        <v>1.16669</v>
      </c>
      <c r="C24" s="20">
        <v>1.1655850000000001</v>
      </c>
      <c r="D24" s="20">
        <v>1.1050000000000001E-3</v>
      </c>
      <c r="E24" s="20">
        <v>3.643E-3</v>
      </c>
    </row>
    <row r="25" spans="1:5" x14ac:dyDescent="0.3">
      <c r="A25" s="29">
        <v>43315</v>
      </c>
      <c r="B25" s="20">
        <v>1.16099</v>
      </c>
      <c r="C25" s="20">
        <v>1.1628769999999999</v>
      </c>
      <c r="D25" s="20">
        <v>1.887E-3</v>
      </c>
      <c r="E25" s="20">
        <v>4.1549999999999998E-3</v>
      </c>
    </row>
    <row r="26" spans="1:5" x14ac:dyDescent="0.3">
      <c r="A26" s="29">
        <v>43318</v>
      </c>
      <c r="B26" s="20">
        <v>1.1570100000000001</v>
      </c>
      <c r="C26" s="20">
        <v>1.1581399999999999</v>
      </c>
      <c r="D26" s="20">
        <v>1.1299999999999999E-3</v>
      </c>
      <c r="E26" s="20">
        <v>2.1159999999999998E-3</v>
      </c>
    </row>
    <row r="27" spans="1:5" x14ac:dyDescent="0.3">
      <c r="A27" s="29">
        <v>43319</v>
      </c>
      <c r="B27" s="20">
        <v>1.1607400000000001</v>
      </c>
      <c r="C27" s="20">
        <v>1.1560919999999999</v>
      </c>
      <c r="D27" s="20">
        <v>4.6480000000000002E-3</v>
      </c>
      <c r="E27" s="20">
        <v>3.5000000000000001E-3</v>
      </c>
    </row>
    <row r="28" spans="1:5" x14ac:dyDescent="0.3">
      <c r="A28" s="29">
        <v>43321</v>
      </c>
      <c r="B28" s="20">
        <v>1.1618599999999999</v>
      </c>
      <c r="C28" s="20">
        <v>1.1629560000000001</v>
      </c>
      <c r="D28" s="20">
        <v>1.096E-3</v>
      </c>
      <c r="E28" s="20">
        <v>3.6319999999999998E-3</v>
      </c>
    </row>
    <row r="29" spans="1:5" x14ac:dyDescent="0.3">
      <c r="A29" s="29">
        <v>43322</v>
      </c>
      <c r="B29" s="20">
        <v>1.1535599999999999</v>
      </c>
      <c r="C29" s="20">
        <v>1.153195</v>
      </c>
      <c r="D29" s="20">
        <v>3.6499999999999998E-4</v>
      </c>
      <c r="E29" s="20">
        <v>8.9370000000000005E-3</v>
      </c>
    </row>
    <row r="30" spans="1:5" x14ac:dyDescent="0.3">
      <c r="A30" s="29">
        <v>43325</v>
      </c>
      <c r="B30" s="20">
        <v>1.1432100000000001</v>
      </c>
      <c r="C30" s="20">
        <v>1.1434709999999999</v>
      </c>
      <c r="D30" s="20">
        <v>2.61E-4</v>
      </c>
      <c r="E30" s="20">
        <v>1.3519999999999999E-3</v>
      </c>
    </row>
    <row r="31" spans="1:5" x14ac:dyDescent="0.3">
      <c r="A31" s="29">
        <v>43326</v>
      </c>
      <c r="B31" s="20">
        <v>1.14286</v>
      </c>
      <c r="C31" s="20">
        <v>1.143975</v>
      </c>
      <c r="D31" s="20">
        <v>1.1150000000000001E-3</v>
      </c>
      <c r="E31" s="20">
        <v>8.9300000000000002E-4</v>
      </c>
    </row>
    <row r="32" spans="1:5" x14ac:dyDescent="0.3">
      <c r="A32" s="29">
        <v>43327</v>
      </c>
      <c r="B32" s="20">
        <v>1.13541</v>
      </c>
      <c r="C32" s="20">
        <v>1.134528</v>
      </c>
      <c r="D32" s="20">
        <v>8.8199999999999997E-4</v>
      </c>
      <c r="E32" s="20">
        <v>4.5100000000000001E-4</v>
      </c>
    </row>
    <row r="33" spans="1:5" x14ac:dyDescent="0.3">
      <c r="A33" s="29">
        <v>43328</v>
      </c>
      <c r="B33" s="20">
        <v>1.14083</v>
      </c>
      <c r="C33" s="20">
        <v>1.1374409999999999</v>
      </c>
      <c r="D33" s="20">
        <v>3.3890000000000001E-3</v>
      </c>
      <c r="E33" s="20">
        <v>3.078E-3</v>
      </c>
    </row>
    <row r="34" spans="1:5" x14ac:dyDescent="0.3">
      <c r="A34" s="29">
        <v>43329</v>
      </c>
      <c r="B34" s="20">
        <v>1.1444099999999999</v>
      </c>
      <c r="C34" s="20">
        <v>1.1408609999999999</v>
      </c>
      <c r="D34" s="20">
        <v>3.5490000000000001E-3</v>
      </c>
      <c r="E34" s="20">
        <v>2.0699999999999998E-3</v>
      </c>
    </row>
    <row r="35" spans="1:5" x14ac:dyDescent="0.3">
      <c r="A35" s="29">
        <v>43332</v>
      </c>
      <c r="B35" s="20">
        <v>1.1484000000000001</v>
      </c>
      <c r="C35" s="20">
        <v>1.146272</v>
      </c>
      <c r="D35" s="20">
        <v>2.1280000000000001E-3</v>
      </c>
      <c r="E35" s="20">
        <v>1.565E-3</v>
      </c>
    </row>
    <row r="36" spans="1:5" x14ac:dyDescent="0.3">
      <c r="A36" s="29">
        <v>43333</v>
      </c>
      <c r="B36" s="20">
        <v>1.16004</v>
      </c>
      <c r="C36" s="20">
        <v>1.1519809999999999</v>
      </c>
      <c r="D36" s="20">
        <v>8.0590000000000002E-3</v>
      </c>
      <c r="E36" s="20">
        <v>5.4739999999999997E-3</v>
      </c>
    </row>
    <row r="37" spans="1:5" x14ac:dyDescent="0.3">
      <c r="A37" s="29">
        <v>43334</v>
      </c>
      <c r="B37" s="20">
        <v>1.1621999999999999</v>
      </c>
      <c r="C37" s="20">
        <v>1.159165</v>
      </c>
      <c r="D37" s="20">
        <v>3.0349999999999999E-3</v>
      </c>
      <c r="E37" s="20">
        <v>6.9950000000000003E-3</v>
      </c>
    </row>
    <row r="38" spans="1:5" x14ac:dyDescent="0.3">
      <c r="A38" s="29">
        <v>43335</v>
      </c>
      <c r="B38" s="20">
        <v>1.15991</v>
      </c>
      <c r="C38" s="20">
        <v>1.1603289999999999</v>
      </c>
      <c r="D38" s="20">
        <v>4.1899999999999999E-4</v>
      </c>
      <c r="E38" s="20">
        <v>1.1709999999999999E-3</v>
      </c>
    </row>
    <row r="39" spans="1:5" x14ac:dyDescent="0.3">
      <c r="A39" s="29">
        <v>43336</v>
      </c>
      <c r="B39" s="20">
        <v>1.16391</v>
      </c>
      <c r="C39" s="20">
        <v>1.1621060000000001</v>
      </c>
      <c r="D39" s="20">
        <v>1.804E-3</v>
      </c>
      <c r="E39" s="20">
        <v>3.0249999999999999E-3</v>
      </c>
    </row>
    <row r="40" spans="1:5" x14ac:dyDescent="0.3">
      <c r="A40" s="29">
        <v>43339</v>
      </c>
      <c r="B40" s="20">
        <v>1.1692899999999999</v>
      </c>
      <c r="C40" s="20">
        <v>1.1634530000000001</v>
      </c>
      <c r="D40" s="20">
        <v>5.8370000000000002E-3</v>
      </c>
      <c r="E40" s="20">
        <v>3.2539999999999999E-3</v>
      </c>
    </row>
    <row r="41" spans="1:5" x14ac:dyDescent="0.3">
      <c r="A41" s="29">
        <v>43340</v>
      </c>
      <c r="B41" s="20">
        <v>1.1732800000000001</v>
      </c>
      <c r="C41" s="20">
        <v>1.172104</v>
      </c>
      <c r="D41" s="20">
        <v>1.176E-3</v>
      </c>
      <c r="E41" s="20">
        <v>4.0419999999999996E-3</v>
      </c>
    </row>
    <row r="42" spans="1:5" x14ac:dyDescent="0.3">
      <c r="A42" s="29" t="s">
        <v>1</v>
      </c>
      <c r="B42" s="20">
        <v>1.1647437500000002</v>
      </c>
      <c r="C42" s="20">
        <v>1.1634684102564101</v>
      </c>
      <c r="D42" s="20">
        <v>2.7857435897435897E-3</v>
      </c>
      <c r="E42" s="20">
        <v>3.1181538461538469E-3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4.4" x14ac:dyDescent="0.3"/>
  <cols>
    <col min="1" max="1" width="19.44140625" bestFit="1" customWidth="1"/>
    <col min="2" max="2" width="36.6640625" bestFit="1" customWidth="1"/>
  </cols>
  <sheetData>
    <row r="1" spans="1:2" x14ac:dyDescent="0.3">
      <c r="A1" t="s">
        <v>51</v>
      </c>
      <c r="B1" s="5" t="s">
        <v>53</v>
      </c>
    </row>
    <row r="2" spans="1:2" x14ac:dyDescent="0.3">
      <c r="A2" t="s">
        <v>52</v>
      </c>
      <c r="B2" s="5" t="s">
        <v>50</v>
      </c>
    </row>
    <row r="3" spans="1:2" x14ac:dyDescent="0.3">
      <c r="A3" t="s">
        <v>67</v>
      </c>
      <c r="B3" s="16" t="str">
        <f>$B$1&amp;"DataShapes"&amp;"\"</f>
        <v>Config\DataShapes\</v>
      </c>
    </row>
    <row r="4" spans="1:2" x14ac:dyDescent="0.3">
      <c r="A4" t="s">
        <v>54</v>
      </c>
      <c r="B4" s="16" t="str">
        <f>$B$1&amp;"DataSets"&amp;"\"</f>
        <v>Config\DataSets\</v>
      </c>
    </row>
    <row r="5" spans="1:2" x14ac:dyDescent="0.3">
      <c r="A5" t="s">
        <v>55</v>
      </c>
      <c r="B5" s="16" t="str">
        <f>$B$1&amp;"Engines"&amp;"\"</f>
        <v>Config\Engines\</v>
      </c>
    </row>
    <row r="7" spans="1:2" x14ac:dyDescent="0.3">
      <c r="A7" t="s">
        <v>62</v>
      </c>
      <c r="B7" s="8" t="s">
        <v>99</v>
      </c>
    </row>
    <row r="8" spans="1:2" x14ac:dyDescent="0.3">
      <c r="A8" s="17" t="s">
        <v>64</v>
      </c>
      <c r="B8" s="18" t="s">
        <v>100</v>
      </c>
    </row>
    <row r="9" spans="1:2" x14ac:dyDescent="0.3">
      <c r="A9" t="s">
        <v>68</v>
      </c>
      <c r="B9" s="8" t="s">
        <v>63</v>
      </c>
    </row>
    <row r="10" spans="1:2" x14ac:dyDescent="0.3">
      <c r="A10" s="17"/>
      <c r="B10" s="17"/>
    </row>
    <row r="11" spans="1:2" x14ac:dyDescent="0.3">
      <c r="A11" s="14" t="s">
        <v>44</v>
      </c>
      <c r="B11" s="19" t="s">
        <v>74</v>
      </c>
    </row>
    <row r="12" spans="1:2" x14ac:dyDescent="0.3">
      <c r="A12" s="14" t="s">
        <v>48</v>
      </c>
      <c r="B12" s="19" t="s">
        <v>76</v>
      </c>
    </row>
    <row r="13" spans="1:2" x14ac:dyDescent="0.3">
      <c r="A13" s="14" t="s">
        <v>49</v>
      </c>
      <c r="B13" s="19" t="s">
        <v>77</v>
      </c>
    </row>
    <row r="14" spans="1:2" x14ac:dyDescent="0.3">
      <c r="A14" s="14" t="s">
        <v>61</v>
      </c>
      <c r="B14" s="19" t="s">
        <v>75</v>
      </c>
    </row>
    <row r="15" spans="1:2" x14ac:dyDescent="0.3">
      <c r="A15" s="14" t="s">
        <v>65</v>
      </c>
      <c r="B15" s="19" t="s">
        <v>78</v>
      </c>
    </row>
    <row r="16" spans="1:2" x14ac:dyDescent="0.3">
      <c r="A16" s="14" t="s">
        <v>66</v>
      </c>
      <c r="B16" s="19" t="s">
        <v>79</v>
      </c>
    </row>
    <row r="17" spans="1:6" x14ac:dyDescent="0.3">
      <c r="A17" s="14" t="s">
        <v>72</v>
      </c>
      <c r="B17" s="19" t="s">
        <v>80</v>
      </c>
      <c r="D17" t="s">
        <v>34</v>
      </c>
      <c r="E17" s="10" t="s">
        <v>69</v>
      </c>
    </row>
    <row r="18" spans="1:6" x14ac:dyDescent="0.3">
      <c r="A18" s="14" t="s">
        <v>73</v>
      </c>
      <c r="B18" s="19" t="s">
        <v>81</v>
      </c>
      <c r="D18" t="s">
        <v>35</v>
      </c>
      <c r="E18" s="10" t="s">
        <v>39</v>
      </c>
      <c r="F18" s="10">
        <v>7240</v>
      </c>
    </row>
    <row r="19" spans="1:6" x14ac:dyDescent="0.3">
      <c r="A19" s="14" t="s">
        <v>71</v>
      </c>
      <c r="B19" s="19"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9"/>
    </row>
    <row r="21" spans="1:6" x14ac:dyDescent="0.3">
      <c r="A21" s="14" t="s">
        <v>45</v>
      </c>
      <c r="B21" s="13" t="s">
        <v>83</v>
      </c>
    </row>
    <row r="22" spans="1:6" x14ac:dyDescent="0.3">
      <c r="A22" s="14" t="s">
        <v>46</v>
      </c>
      <c r="B22" s="13" t="s">
        <v>84</v>
      </c>
    </row>
    <row r="23" spans="1:6" x14ac:dyDescent="0.3">
      <c r="A23" s="14" t="s">
        <v>47</v>
      </c>
      <c r="B23" s="13" t="s">
        <v>85</v>
      </c>
    </row>
    <row r="24" spans="1:6" x14ac:dyDescent="0.3">
      <c r="A24" s="17"/>
      <c r="B24" s="17"/>
    </row>
    <row r="25" spans="1:6" x14ac:dyDescent="0.3">
      <c r="A25" s="14" t="s">
        <v>56</v>
      </c>
      <c r="B25" s="19" t="s">
        <v>92</v>
      </c>
    </row>
    <row r="26" spans="1:6" x14ac:dyDescent="0.3">
      <c r="A26" s="14" t="s">
        <v>57</v>
      </c>
      <c r="B26" s="19" t="s">
        <v>93</v>
      </c>
    </row>
    <row r="27" spans="1:6" x14ac:dyDescent="0.3">
      <c r="A27" s="12" t="s">
        <v>58</v>
      </c>
      <c r="B27" s="19" t="s">
        <v>94</v>
      </c>
    </row>
    <row r="28" spans="1:6" x14ac:dyDescent="0.3">
      <c r="A28" s="12" t="s">
        <v>86</v>
      </c>
      <c r="B28" s="19" t="s">
        <v>95</v>
      </c>
    </row>
    <row r="29" spans="1:6" x14ac:dyDescent="0.3">
      <c r="A29" s="12" t="s">
        <v>87</v>
      </c>
      <c r="B29" s="19" t="s">
        <v>59</v>
      </c>
    </row>
    <row r="30" spans="1:6" x14ac:dyDescent="0.3">
      <c r="A30" s="12" t="s">
        <v>88</v>
      </c>
      <c r="B30" s="19" t="s">
        <v>60</v>
      </c>
    </row>
    <row r="31" spans="1:6" x14ac:dyDescent="0.3">
      <c r="A31" s="12" t="s">
        <v>89</v>
      </c>
      <c r="B31" s="19" t="s">
        <v>96</v>
      </c>
    </row>
    <row r="32" spans="1:6" x14ac:dyDescent="0.3">
      <c r="A32" s="12" t="s">
        <v>90</v>
      </c>
      <c r="B32" s="19" t="s">
        <v>97</v>
      </c>
    </row>
    <row r="33" spans="1:2" x14ac:dyDescent="0.3">
      <c r="A33" s="12" t="s">
        <v>91</v>
      </c>
      <c r="B33" s="19" t="s">
        <v>98</v>
      </c>
    </row>
    <row r="34" spans="1:2" x14ac:dyDescent="0.3">
      <c r="A34" s="12"/>
      <c r="B34" s="19"/>
    </row>
    <row r="35" spans="1:2" x14ac:dyDescent="0.3">
      <c r="A35" s="23"/>
      <c r="B35" s="24"/>
    </row>
    <row r="37" spans="1:2" x14ac:dyDescent="0.3">
      <c r="A37" s="17"/>
      <c r="B37" s="17"/>
    </row>
    <row r="38" spans="1:2" x14ac:dyDescent="0.3">
      <c r="A38" s="17"/>
      <c r="B38" s="17"/>
    </row>
    <row r="39" spans="1:2" x14ac:dyDescent="0.3">
      <c r="A39" s="17"/>
      <c r="B39" s="17"/>
    </row>
    <row r="40" spans="1:2" x14ac:dyDescent="0.3">
      <c r="A40" s="17"/>
      <c r="B40" s="17"/>
    </row>
    <row r="41" spans="1:2" x14ac:dyDescent="0.3">
      <c r="A41" s="17"/>
      <c r="B41" s="17"/>
    </row>
    <row r="42" spans="1:2" x14ac:dyDescent="0.3">
      <c r="A42" s="17"/>
      <c r="B42" s="17"/>
    </row>
    <row r="43" spans="1:2" x14ac:dyDescent="0.3">
      <c r="A43" s="17"/>
      <c r="B43" s="17"/>
    </row>
    <row r="44" spans="1:2" x14ac:dyDescent="0.3">
      <c r="A44" s="17"/>
      <c r="B44" s="17"/>
    </row>
    <row r="45" spans="1:2" x14ac:dyDescent="0.3">
      <c r="A45" s="17"/>
      <c r="B45" s="17"/>
    </row>
    <row r="46" spans="1:2" x14ac:dyDescent="0.3">
      <c r="A46" s="17"/>
      <c r="B46" s="17"/>
    </row>
    <row r="47" spans="1:2" x14ac:dyDescent="0.3">
      <c r="A47" s="17"/>
      <c r="B47" s="17"/>
    </row>
    <row r="48" spans="1:2" x14ac:dyDescent="0.3">
      <c r="A48" s="17"/>
      <c r="B48" s="17"/>
    </row>
    <row r="49" spans="1:2" x14ac:dyDescent="0.3">
      <c r="A49" s="17"/>
      <c r="B49" s="17"/>
    </row>
    <row r="50" spans="1:2" x14ac:dyDescent="0.3">
      <c r="A50" s="17"/>
      <c r="B50" s="17"/>
    </row>
    <row r="51" spans="1:2" x14ac:dyDescent="0.3">
      <c r="A51" s="17"/>
      <c r="B51" s="17"/>
    </row>
    <row r="54" spans="1:2" x14ac:dyDescent="0.3">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
  <sheetViews>
    <sheetView workbookViewId="0"/>
  </sheetViews>
  <sheetFormatPr defaultRowHeight="14.4" x14ac:dyDescent="0.3"/>
  <cols>
    <col min="1" max="1" width="16.6640625" style="4" bestFit="1" customWidth="1"/>
    <col min="2" max="2" width="13" bestFit="1" customWidth="1"/>
    <col min="3" max="3" width="14.88671875" bestFit="1" customWidth="1"/>
    <col min="4" max="4" width="15.5546875" bestFit="1" customWidth="1"/>
    <col min="5" max="5" width="12.88671875" bestFit="1" customWidth="1"/>
    <col min="6" max="6" width="14.88671875" style="4" bestFit="1" customWidth="1"/>
    <col min="7" max="7" width="15.5546875" hidden="1" customWidth="1"/>
    <col min="8" max="8" width="14" hidden="1" customWidth="1"/>
    <col min="9" max="9" width="26" bestFit="1" customWidth="1"/>
    <col min="10" max="10" width="25.6640625" bestFit="1" customWidth="1"/>
    <col min="11" max="11" width="25.88671875" bestFit="1" customWidth="1"/>
    <col min="12" max="12" width="53" bestFit="1" customWidth="1"/>
    <col min="13" max="13" width="53.6640625" bestFit="1" customWidth="1"/>
    <col min="14" max="14" width="59.109375" bestFit="1" customWidth="1"/>
    <col min="15" max="15" width="16.44140625"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102</v>
      </c>
      <c r="M1" t="s">
        <v>104</v>
      </c>
      <c r="N1" t="s">
        <v>105</v>
      </c>
      <c r="O1" t="s">
        <v>103</v>
      </c>
    </row>
    <row r="2" spans="1:15" x14ac:dyDescent="0.3">
      <c r="A2" s="4">
        <v>99</v>
      </c>
      <c r="B2">
        <v>6928</v>
      </c>
      <c r="C2" t="s">
        <v>10</v>
      </c>
      <c r="D2" s="28">
        <v>43492.959097222221</v>
      </c>
      <c r="E2" s="4">
        <v>118.300888</v>
      </c>
      <c r="F2">
        <v>0</v>
      </c>
      <c r="H2">
        <v>1</v>
      </c>
      <c r="I2" s="28"/>
      <c r="J2" s="28" t="s">
        <v>406</v>
      </c>
      <c r="K2" s="28"/>
      <c r="L2" s="28" t="s">
        <v>409</v>
      </c>
      <c r="M2" s="28"/>
      <c r="N2" s="28" t="s">
        <v>351</v>
      </c>
      <c r="O2" s="28"/>
    </row>
    <row r="3" spans="1:15" x14ac:dyDescent="0.3">
      <c r="A3" s="4">
        <v>99</v>
      </c>
      <c r="B3">
        <v>7800</v>
      </c>
      <c r="C3" t="s">
        <v>10</v>
      </c>
      <c r="D3" s="9">
        <v>43492.958831018521</v>
      </c>
      <c r="E3" s="4">
        <v>1702.6017340000001</v>
      </c>
      <c r="F3">
        <v>1</v>
      </c>
      <c r="H3">
        <v>0</v>
      </c>
      <c r="I3" s="9" t="s">
        <v>352</v>
      </c>
      <c r="J3" s="9"/>
      <c r="K3" s="9"/>
      <c r="L3" s="15" t="s">
        <v>409</v>
      </c>
      <c r="M3" s="15" t="s">
        <v>213</v>
      </c>
      <c r="N3" s="15" t="s">
        <v>350</v>
      </c>
      <c r="O3" s="15"/>
    </row>
    <row r="4" spans="1:15" x14ac:dyDescent="0.3">
      <c r="A4" s="4">
        <v>99</v>
      </c>
      <c r="B4">
        <v>5672</v>
      </c>
      <c r="C4" t="s">
        <v>10</v>
      </c>
      <c r="D4" s="28">
        <v>43492.956967592596</v>
      </c>
      <c r="E4" s="4">
        <v>128.81679800000001</v>
      </c>
      <c r="F4">
        <v>0</v>
      </c>
      <c r="H4">
        <v>1</v>
      </c>
      <c r="I4" s="28"/>
      <c r="J4" s="28" t="s">
        <v>406</v>
      </c>
      <c r="K4" s="28"/>
      <c r="L4" s="28" t="s">
        <v>212</v>
      </c>
      <c r="M4" s="28"/>
      <c r="N4" s="28" t="s">
        <v>351</v>
      </c>
      <c r="O4" s="28"/>
    </row>
    <row r="5" spans="1:15" x14ac:dyDescent="0.3">
      <c r="A5" s="4">
        <v>99</v>
      </c>
      <c r="B5">
        <v>5820</v>
      </c>
      <c r="C5" t="s">
        <v>10</v>
      </c>
      <c r="D5" s="28">
        <v>43492.956689814811</v>
      </c>
      <c r="E5" s="4">
        <v>2142.2375099999999</v>
      </c>
      <c r="F5">
        <v>1</v>
      </c>
      <c r="H5">
        <v>0</v>
      </c>
      <c r="I5" s="28" t="s">
        <v>352</v>
      </c>
      <c r="J5" s="28"/>
      <c r="K5" s="28"/>
      <c r="L5" s="28" t="s">
        <v>212</v>
      </c>
      <c r="M5" s="28" t="s">
        <v>213</v>
      </c>
      <c r="N5" s="28" t="s">
        <v>350</v>
      </c>
      <c r="O5" s="28"/>
    </row>
    <row r="6" spans="1:15" x14ac:dyDescent="0.3">
      <c r="A6" s="4">
        <v>99</v>
      </c>
      <c r="B6">
        <v>2652</v>
      </c>
      <c r="C6" t="s">
        <v>10</v>
      </c>
      <c r="D6" s="28">
        <v>43492.913958333331</v>
      </c>
      <c r="E6" s="4">
        <v>1041.1749609999999</v>
      </c>
      <c r="F6">
        <v>0</v>
      </c>
      <c r="H6">
        <v>1</v>
      </c>
      <c r="I6" s="28"/>
      <c r="J6" s="28" t="s">
        <v>406</v>
      </c>
      <c r="K6" s="28"/>
      <c r="L6" s="28" t="s">
        <v>212</v>
      </c>
      <c r="M6" s="28"/>
      <c r="N6" s="28" t="s">
        <v>408</v>
      </c>
      <c r="O6" s="28"/>
    </row>
    <row r="7" spans="1:15" x14ac:dyDescent="0.3">
      <c r="A7" s="4">
        <v>99</v>
      </c>
      <c r="B7">
        <v>9064</v>
      </c>
      <c r="C7" t="s">
        <v>10</v>
      </c>
      <c r="D7" s="28">
        <v>43492.913831018515</v>
      </c>
      <c r="E7" s="4">
        <v>1551.1650299999999</v>
      </c>
      <c r="F7">
        <v>0</v>
      </c>
      <c r="H7">
        <v>1</v>
      </c>
      <c r="I7" s="28"/>
      <c r="J7" s="28" t="s">
        <v>406</v>
      </c>
      <c r="K7" s="28"/>
      <c r="L7" s="28" t="s">
        <v>212</v>
      </c>
      <c r="M7" s="28"/>
      <c r="N7" s="28" t="s">
        <v>408</v>
      </c>
      <c r="O7" s="28"/>
    </row>
    <row r="8" spans="1:15" x14ac:dyDescent="0.3">
      <c r="A8" s="4">
        <v>99</v>
      </c>
      <c r="B8">
        <v>10120</v>
      </c>
      <c r="C8" t="s">
        <v>10</v>
      </c>
      <c r="D8" s="30">
        <v>43492.911157407405</v>
      </c>
      <c r="E8" s="4">
        <v>22998.214798000001</v>
      </c>
      <c r="F8">
        <v>1</v>
      </c>
      <c r="H8">
        <v>0</v>
      </c>
      <c r="I8" s="30" t="s">
        <v>352</v>
      </c>
      <c r="J8" s="30"/>
      <c r="K8" s="30"/>
      <c r="L8" s="30" t="s">
        <v>212</v>
      </c>
      <c r="M8" s="30" t="s">
        <v>213</v>
      </c>
      <c r="N8" s="30" t="s">
        <v>407</v>
      </c>
      <c r="O8" s="30"/>
    </row>
    <row r="9" spans="1:15" x14ac:dyDescent="0.3">
      <c r="A9" s="4">
        <v>99</v>
      </c>
      <c r="B9">
        <v>5768</v>
      </c>
      <c r="C9" t="s">
        <v>10</v>
      </c>
      <c r="D9" s="30">
        <v>43492.910462962966</v>
      </c>
      <c r="E9" s="4">
        <v>23912.567051000002</v>
      </c>
      <c r="F9">
        <v>1</v>
      </c>
      <c r="H9">
        <v>0</v>
      </c>
      <c r="I9" s="30" t="s">
        <v>352</v>
      </c>
      <c r="J9" s="30"/>
      <c r="K9" s="30"/>
      <c r="L9" s="30" t="s">
        <v>212</v>
      </c>
      <c r="M9" s="30" t="s">
        <v>213</v>
      </c>
      <c r="N9" s="30" t="s">
        <v>407</v>
      </c>
      <c r="O9" s="30"/>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12.44140625" bestFit="1" customWidth="1"/>
    <col min="14" max="14" width="14.109375" bestFit="1" customWidth="1"/>
    <col min="15" max="15" width="13.109375" bestFit="1" customWidth="1"/>
    <col min="16" max="16" width="13.6640625" bestFit="1" customWidth="1"/>
    <col min="17" max="17" width="15.88671875" bestFit="1" customWidth="1"/>
    <col min="18" max="18" width="14.5546875" bestFit="1" customWidth="1"/>
    <col min="19" max="19" width="8.6640625" bestFit="1" customWidth="1"/>
    <col min="20" max="20" width="10.6640625" bestFit="1" customWidth="1"/>
    <col min="21" max="21" width="14" bestFit="1" customWidth="1"/>
    <col min="22" max="22" width="25.5546875" bestFit="1" customWidth="1"/>
    <col min="23" max="24" width="15.88671875" bestFit="1" customWidth="1"/>
  </cols>
  <sheetData>
    <row r="1" spans="1:12" x14ac:dyDescent="0.3">
      <c r="A1" t="s">
        <v>3</v>
      </c>
      <c r="B1" t="s">
        <v>374</v>
      </c>
      <c r="C1" t="s">
        <v>375</v>
      </c>
      <c r="D1" t="s">
        <v>376</v>
      </c>
      <c r="E1" t="s">
        <v>377</v>
      </c>
      <c r="F1" t="s">
        <v>378</v>
      </c>
      <c r="G1" t="s">
        <v>379</v>
      </c>
      <c r="H1" t="s">
        <v>380</v>
      </c>
      <c r="I1" t="s">
        <v>381</v>
      </c>
      <c r="J1" t="s">
        <v>382</v>
      </c>
      <c r="K1" t="s">
        <v>383</v>
      </c>
      <c r="L1" t="s">
        <v>384</v>
      </c>
    </row>
    <row r="2" spans="1:12" x14ac:dyDescent="0.3">
      <c r="A2">
        <v>5932</v>
      </c>
      <c r="B2">
        <v>1002</v>
      </c>
      <c r="C2" t="s">
        <v>385</v>
      </c>
      <c r="D2">
        <v>200</v>
      </c>
      <c r="F2">
        <v>50</v>
      </c>
      <c r="G2" t="s">
        <v>386</v>
      </c>
      <c r="H2" t="s">
        <v>387</v>
      </c>
      <c r="I2" t="s">
        <v>388</v>
      </c>
      <c r="J2" t="s">
        <v>389</v>
      </c>
      <c r="K2" t="s">
        <v>390</v>
      </c>
      <c r="L2" t="s">
        <v>391</v>
      </c>
    </row>
    <row r="3" spans="1:12" x14ac:dyDescent="0.3">
      <c r="A3">
        <v>6312</v>
      </c>
      <c r="B3">
        <v>600</v>
      </c>
      <c r="F3">
        <v>50</v>
      </c>
      <c r="G3" t="s">
        <v>392</v>
      </c>
      <c r="H3" t="s">
        <v>387</v>
      </c>
      <c r="K3" t="s">
        <v>390</v>
      </c>
      <c r="L3" t="s">
        <v>391</v>
      </c>
    </row>
    <row r="4" spans="1:12" x14ac:dyDescent="0.3">
      <c r="A4">
        <v>7552</v>
      </c>
      <c r="B4">
        <v>122</v>
      </c>
      <c r="F4">
        <v>50</v>
      </c>
      <c r="G4" t="s">
        <v>393</v>
      </c>
      <c r="H4" t="s">
        <v>387</v>
      </c>
      <c r="I4" t="s">
        <v>388</v>
      </c>
      <c r="J4" t="s">
        <v>389</v>
      </c>
      <c r="K4" t="s">
        <v>390</v>
      </c>
      <c r="L4" t="s">
        <v>391</v>
      </c>
    </row>
    <row r="5" spans="1:12" x14ac:dyDescent="0.3">
      <c r="A5">
        <v>7756</v>
      </c>
      <c r="B5">
        <v>60</v>
      </c>
      <c r="F5">
        <v>50</v>
      </c>
      <c r="G5" t="s">
        <v>392</v>
      </c>
      <c r="H5" t="s">
        <v>387</v>
      </c>
      <c r="K5" t="s">
        <v>390</v>
      </c>
      <c r="L5" t="s">
        <v>391</v>
      </c>
    </row>
    <row r="6" spans="1:12" x14ac:dyDescent="0.3">
      <c r="A6">
        <v>9752</v>
      </c>
      <c r="B6">
        <v>1002</v>
      </c>
      <c r="C6" t="s">
        <v>385</v>
      </c>
      <c r="D6">
        <v>200</v>
      </c>
      <c r="F6">
        <v>50</v>
      </c>
      <c r="G6" t="s">
        <v>386</v>
      </c>
      <c r="H6" t="s">
        <v>387</v>
      </c>
      <c r="I6" t="s">
        <v>388</v>
      </c>
      <c r="J6" t="s">
        <v>389</v>
      </c>
      <c r="K6" t="s">
        <v>390</v>
      </c>
      <c r="L6" t="s">
        <v>391</v>
      </c>
    </row>
    <row r="7" spans="1:12" x14ac:dyDescent="0.3">
      <c r="A7">
        <v>10064</v>
      </c>
      <c r="B7">
        <v>90</v>
      </c>
      <c r="F7">
        <v>50</v>
      </c>
      <c r="G7" t="s">
        <v>392</v>
      </c>
      <c r="H7" t="s">
        <v>387</v>
      </c>
      <c r="K7" t="s">
        <v>390</v>
      </c>
      <c r="L7" t="s">
        <v>391</v>
      </c>
    </row>
    <row r="8" spans="1:12" x14ac:dyDescent="0.3">
      <c r="A8">
        <v>10364</v>
      </c>
      <c r="B8">
        <v>10002</v>
      </c>
      <c r="C8" t="s">
        <v>385</v>
      </c>
      <c r="D8">
        <v>200</v>
      </c>
      <c r="F8">
        <v>50</v>
      </c>
      <c r="G8" t="s">
        <v>394</v>
      </c>
      <c r="H8" t="s">
        <v>387</v>
      </c>
      <c r="K8" t="s">
        <v>390</v>
      </c>
      <c r="L8" t="s">
        <v>391</v>
      </c>
    </row>
    <row r="9" spans="1:12" x14ac:dyDescent="0.3">
      <c r="A9">
        <v>1172</v>
      </c>
      <c r="B9">
        <v>60</v>
      </c>
      <c r="F9">
        <v>50</v>
      </c>
      <c r="G9" t="s">
        <v>392</v>
      </c>
      <c r="H9" t="s">
        <v>387</v>
      </c>
      <c r="K9" t="s">
        <v>390</v>
      </c>
      <c r="L9" t="s">
        <v>391</v>
      </c>
    </row>
    <row r="10" spans="1:12" x14ac:dyDescent="0.3">
      <c r="A10">
        <v>4228</v>
      </c>
      <c r="B10">
        <v>10012</v>
      </c>
      <c r="C10" t="s">
        <v>395</v>
      </c>
      <c r="D10">
        <v>100</v>
      </c>
      <c r="F10">
        <v>50</v>
      </c>
      <c r="G10" t="s">
        <v>396</v>
      </c>
      <c r="H10" t="s">
        <v>387</v>
      </c>
      <c r="K10" t="s">
        <v>390</v>
      </c>
      <c r="L10" t="s">
        <v>391</v>
      </c>
    </row>
    <row r="11" spans="1:12" x14ac:dyDescent="0.3">
      <c r="A11">
        <v>4600</v>
      </c>
      <c r="B11">
        <v>90</v>
      </c>
      <c r="F11">
        <v>50</v>
      </c>
      <c r="G11" t="s">
        <v>392</v>
      </c>
      <c r="H11" t="s">
        <v>387</v>
      </c>
      <c r="K11" t="s">
        <v>390</v>
      </c>
      <c r="L11" t="s">
        <v>391</v>
      </c>
    </row>
    <row r="12" spans="1:12" x14ac:dyDescent="0.3">
      <c r="A12">
        <v>7300</v>
      </c>
      <c r="B12">
        <v>122</v>
      </c>
      <c r="F12">
        <v>50</v>
      </c>
      <c r="G12" t="s">
        <v>393</v>
      </c>
      <c r="H12" t="s">
        <v>387</v>
      </c>
      <c r="I12" t="s">
        <v>388</v>
      </c>
      <c r="J12" t="s">
        <v>389</v>
      </c>
      <c r="K12" t="s">
        <v>390</v>
      </c>
      <c r="L12" t="s">
        <v>397</v>
      </c>
    </row>
    <row r="13" spans="1:12" x14ac:dyDescent="0.3">
      <c r="A13">
        <v>8256</v>
      </c>
      <c r="B13">
        <v>600</v>
      </c>
      <c r="F13">
        <v>50</v>
      </c>
      <c r="G13" t="s">
        <v>392</v>
      </c>
      <c r="H13" t="s">
        <v>387</v>
      </c>
      <c r="K13" t="s">
        <v>390</v>
      </c>
      <c r="L13" t="s">
        <v>391</v>
      </c>
    </row>
    <row r="14" spans="1:12" x14ac:dyDescent="0.3">
      <c r="A14">
        <v>8668</v>
      </c>
      <c r="B14">
        <v>122</v>
      </c>
      <c r="F14">
        <v>50</v>
      </c>
      <c r="G14" t="s">
        <v>393</v>
      </c>
      <c r="H14" t="s">
        <v>387</v>
      </c>
      <c r="K14" t="s">
        <v>390</v>
      </c>
      <c r="L14" t="s">
        <v>391</v>
      </c>
    </row>
    <row r="15" spans="1:12" x14ac:dyDescent="0.3">
      <c r="A15">
        <v>5904</v>
      </c>
      <c r="B15">
        <v>74</v>
      </c>
      <c r="F15">
        <v>50</v>
      </c>
      <c r="G15" t="s">
        <v>392</v>
      </c>
      <c r="H15" t="s">
        <v>387</v>
      </c>
      <c r="K15" t="s">
        <v>390</v>
      </c>
      <c r="L15" t="s">
        <v>391</v>
      </c>
    </row>
    <row r="16" spans="1:12" x14ac:dyDescent="0.3">
      <c r="A16">
        <v>7283</v>
      </c>
      <c r="B16">
        <v>10012</v>
      </c>
      <c r="C16" t="s">
        <v>395</v>
      </c>
      <c r="D16">
        <v>100</v>
      </c>
      <c r="F16">
        <v>50</v>
      </c>
      <c r="G16" t="s">
        <v>396</v>
      </c>
      <c r="H16" t="s">
        <v>387</v>
      </c>
      <c r="K16" t="s">
        <v>390</v>
      </c>
      <c r="L16" t="s">
        <v>391</v>
      </c>
    </row>
    <row r="17" spans="1:12" x14ac:dyDescent="0.3">
      <c r="A17">
        <v>8004</v>
      </c>
      <c r="B17">
        <v>122</v>
      </c>
      <c r="F17">
        <v>50</v>
      </c>
      <c r="G17" t="s">
        <v>393</v>
      </c>
      <c r="H17" t="s">
        <v>387</v>
      </c>
      <c r="I17" t="s">
        <v>388</v>
      </c>
      <c r="J17" t="s">
        <v>389</v>
      </c>
      <c r="K17" t="s">
        <v>390</v>
      </c>
      <c r="L17" t="s">
        <v>391</v>
      </c>
    </row>
    <row r="18" spans="1:12" x14ac:dyDescent="0.3">
      <c r="A18">
        <v>9176</v>
      </c>
      <c r="B18">
        <v>1002</v>
      </c>
      <c r="C18" t="s">
        <v>385</v>
      </c>
      <c r="D18">
        <v>100</v>
      </c>
      <c r="F18">
        <v>50</v>
      </c>
      <c r="G18" t="s">
        <v>386</v>
      </c>
      <c r="H18" t="s">
        <v>387</v>
      </c>
      <c r="I18" t="s">
        <v>388</v>
      </c>
      <c r="J18" t="s">
        <v>389</v>
      </c>
      <c r="K18" t="s">
        <v>390</v>
      </c>
      <c r="L18" t="s">
        <v>391</v>
      </c>
    </row>
    <row r="19" spans="1:12" x14ac:dyDescent="0.3">
      <c r="A19">
        <v>10592</v>
      </c>
      <c r="B19">
        <v>10012</v>
      </c>
      <c r="C19" t="s">
        <v>395</v>
      </c>
      <c r="D19">
        <v>20</v>
      </c>
      <c r="F19">
        <v>50</v>
      </c>
      <c r="G19" t="s">
        <v>396</v>
      </c>
      <c r="H19" t="s">
        <v>387</v>
      </c>
      <c r="K19" t="s">
        <v>390</v>
      </c>
      <c r="L19" t="s">
        <v>397</v>
      </c>
    </row>
    <row r="20" spans="1:12" x14ac:dyDescent="0.3">
      <c r="A20">
        <v>1476</v>
      </c>
      <c r="B20">
        <v>62</v>
      </c>
      <c r="F20">
        <v>50</v>
      </c>
      <c r="G20" t="s">
        <v>398</v>
      </c>
      <c r="H20" t="s">
        <v>387</v>
      </c>
      <c r="K20" t="s">
        <v>390</v>
      </c>
      <c r="L20" t="s">
        <v>391</v>
      </c>
    </row>
    <row r="21" spans="1:12" x14ac:dyDescent="0.3">
      <c r="A21">
        <v>2068</v>
      </c>
      <c r="B21">
        <v>122</v>
      </c>
      <c r="F21">
        <v>50</v>
      </c>
      <c r="G21" t="s">
        <v>393</v>
      </c>
      <c r="H21" t="s">
        <v>387</v>
      </c>
      <c r="I21" t="s">
        <v>389</v>
      </c>
      <c r="K21" t="s">
        <v>390</v>
      </c>
      <c r="L21" t="s">
        <v>391</v>
      </c>
    </row>
    <row r="22" spans="1:12" x14ac:dyDescent="0.3">
      <c r="A22">
        <v>7260</v>
      </c>
      <c r="B22">
        <v>10002</v>
      </c>
      <c r="C22" t="s">
        <v>385</v>
      </c>
      <c r="D22">
        <v>200</v>
      </c>
      <c r="F22">
        <v>50</v>
      </c>
      <c r="G22" t="s">
        <v>394</v>
      </c>
      <c r="H22" t="s">
        <v>387</v>
      </c>
      <c r="I22" t="s">
        <v>388</v>
      </c>
      <c r="J22" t="s">
        <v>389</v>
      </c>
      <c r="K22" t="s">
        <v>390</v>
      </c>
      <c r="L22" t="s">
        <v>391</v>
      </c>
    </row>
    <row r="23" spans="1:12" x14ac:dyDescent="0.3">
      <c r="A23">
        <v>9272</v>
      </c>
      <c r="B23">
        <v>122</v>
      </c>
      <c r="F23">
        <v>50</v>
      </c>
      <c r="G23" t="s">
        <v>393</v>
      </c>
      <c r="H23" t="s">
        <v>387</v>
      </c>
      <c r="I23" t="s">
        <v>388</v>
      </c>
      <c r="J23" t="s">
        <v>389</v>
      </c>
      <c r="K23" t="s">
        <v>390</v>
      </c>
      <c r="L23" t="s">
        <v>391</v>
      </c>
    </row>
    <row r="24" spans="1:12" x14ac:dyDescent="0.3">
      <c r="A24">
        <v>2548</v>
      </c>
      <c r="B24">
        <v>60</v>
      </c>
      <c r="F24">
        <v>50</v>
      </c>
      <c r="G24" t="s">
        <v>392</v>
      </c>
      <c r="H24" t="s">
        <v>387</v>
      </c>
      <c r="K24" t="s">
        <v>390</v>
      </c>
      <c r="L24" t="s">
        <v>391</v>
      </c>
    </row>
    <row r="25" spans="1:12" x14ac:dyDescent="0.3">
      <c r="A25">
        <v>3284</v>
      </c>
      <c r="B25">
        <v>122</v>
      </c>
      <c r="F25">
        <v>50</v>
      </c>
      <c r="G25" t="s">
        <v>386</v>
      </c>
      <c r="H25" t="s">
        <v>387</v>
      </c>
      <c r="I25" t="s">
        <v>388</v>
      </c>
      <c r="J25" t="s">
        <v>389</v>
      </c>
      <c r="K25" t="s">
        <v>390</v>
      </c>
      <c r="L25" t="s">
        <v>391</v>
      </c>
    </row>
    <row r="26" spans="1:12" x14ac:dyDescent="0.3">
      <c r="A26">
        <v>4144</v>
      </c>
      <c r="B26">
        <v>60</v>
      </c>
      <c r="F26">
        <v>50</v>
      </c>
      <c r="G26" t="s">
        <v>392</v>
      </c>
      <c r="H26" t="s">
        <v>387</v>
      </c>
      <c r="K26" t="s">
        <v>390</v>
      </c>
      <c r="L26" t="s">
        <v>391</v>
      </c>
    </row>
    <row r="27" spans="1:12" x14ac:dyDescent="0.3">
      <c r="A27">
        <v>4336</v>
      </c>
      <c r="B27">
        <v>60</v>
      </c>
      <c r="F27">
        <v>50</v>
      </c>
      <c r="G27" t="s">
        <v>392</v>
      </c>
      <c r="H27" t="s">
        <v>387</v>
      </c>
      <c r="K27" t="s">
        <v>390</v>
      </c>
      <c r="L27" t="s">
        <v>391</v>
      </c>
    </row>
    <row r="28" spans="1:12" x14ac:dyDescent="0.3">
      <c r="A28">
        <v>5004</v>
      </c>
      <c r="B28">
        <v>10012</v>
      </c>
      <c r="C28" t="s">
        <v>395</v>
      </c>
      <c r="D28">
        <v>100</v>
      </c>
      <c r="F28">
        <v>50</v>
      </c>
      <c r="G28" t="s">
        <v>396</v>
      </c>
      <c r="H28" t="s">
        <v>387</v>
      </c>
      <c r="K28" t="s">
        <v>390</v>
      </c>
      <c r="L28" t="s">
        <v>391</v>
      </c>
    </row>
    <row r="29" spans="1:12" x14ac:dyDescent="0.3">
      <c r="A29">
        <v>5992</v>
      </c>
      <c r="B29">
        <v>10002</v>
      </c>
      <c r="C29" t="s">
        <v>385</v>
      </c>
      <c r="D29">
        <v>200</v>
      </c>
      <c r="F29">
        <v>50</v>
      </c>
      <c r="G29" t="s">
        <v>394</v>
      </c>
      <c r="H29" t="s">
        <v>387</v>
      </c>
      <c r="I29" t="s">
        <v>389</v>
      </c>
      <c r="K29" t="s">
        <v>390</v>
      </c>
      <c r="L29" t="s">
        <v>391</v>
      </c>
    </row>
    <row r="30" spans="1:12" x14ac:dyDescent="0.3">
      <c r="A30">
        <v>7188</v>
      </c>
      <c r="B30">
        <v>122</v>
      </c>
      <c r="F30">
        <v>50</v>
      </c>
      <c r="G30" t="s">
        <v>399</v>
      </c>
      <c r="H30" t="s">
        <v>387</v>
      </c>
      <c r="I30" t="s">
        <v>389</v>
      </c>
      <c r="K30" t="s">
        <v>390</v>
      </c>
      <c r="L30" t="s">
        <v>391</v>
      </c>
    </row>
    <row r="31" spans="1:12" x14ac:dyDescent="0.3">
      <c r="A31">
        <v>9256</v>
      </c>
      <c r="B31">
        <v>10002</v>
      </c>
      <c r="C31" t="s">
        <v>385</v>
      </c>
      <c r="D31">
        <v>200</v>
      </c>
      <c r="F31">
        <v>50</v>
      </c>
      <c r="G31" t="s">
        <v>394</v>
      </c>
      <c r="H31" t="s">
        <v>387</v>
      </c>
      <c r="I31" t="s">
        <v>389</v>
      </c>
      <c r="K31" t="s">
        <v>390</v>
      </c>
      <c r="L31" t="s">
        <v>391</v>
      </c>
    </row>
    <row r="32" spans="1:12" x14ac:dyDescent="0.3">
      <c r="A32">
        <v>10420</v>
      </c>
      <c r="B32">
        <v>122</v>
      </c>
      <c r="F32">
        <v>50</v>
      </c>
      <c r="G32" t="s">
        <v>393</v>
      </c>
      <c r="H32" t="s">
        <v>387</v>
      </c>
      <c r="I32" t="s">
        <v>389</v>
      </c>
      <c r="K32" t="s">
        <v>390</v>
      </c>
      <c r="L32" t="s">
        <v>391</v>
      </c>
    </row>
    <row r="33" spans="1:12" x14ac:dyDescent="0.3">
      <c r="A33">
        <v>1264</v>
      </c>
      <c r="B33">
        <v>10012</v>
      </c>
      <c r="C33" t="s">
        <v>395</v>
      </c>
      <c r="D33">
        <v>100</v>
      </c>
      <c r="F33">
        <v>50</v>
      </c>
      <c r="G33" t="s">
        <v>396</v>
      </c>
      <c r="H33" t="s">
        <v>387</v>
      </c>
      <c r="K33" t="s">
        <v>390</v>
      </c>
      <c r="L33" t="s">
        <v>397</v>
      </c>
    </row>
    <row r="34" spans="1:12" x14ac:dyDescent="0.3">
      <c r="A34">
        <v>3056</v>
      </c>
      <c r="B34">
        <v>1002</v>
      </c>
      <c r="C34" t="s">
        <v>385</v>
      </c>
      <c r="D34">
        <v>200</v>
      </c>
      <c r="F34">
        <v>50</v>
      </c>
      <c r="G34" t="s">
        <v>386</v>
      </c>
      <c r="H34" t="s">
        <v>387</v>
      </c>
      <c r="I34" t="s">
        <v>388</v>
      </c>
      <c r="J34" t="s">
        <v>389</v>
      </c>
      <c r="K34" t="s">
        <v>390</v>
      </c>
      <c r="L34" t="s">
        <v>391</v>
      </c>
    </row>
    <row r="35" spans="1:12" x14ac:dyDescent="0.3">
      <c r="A35">
        <v>7284</v>
      </c>
      <c r="B35">
        <v>10012</v>
      </c>
      <c r="C35" t="s">
        <v>395</v>
      </c>
      <c r="D35">
        <v>100</v>
      </c>
      <c r="F35">
        <v>50</v>
      </c>
      <c r="G35" t="s">
        <v>396</v>
      </c>
      <c r="H35" t="s">
        <v>387</v>
      </c>
      <c r="K35" t="s">
        <v>390</v>
      </c>
      <c r="L35" t="s">
        <v>391</v>
      </c>
    </row>
    <row r="36" spans="1:12" x14ac:dyDescent="0.3">
      <c r="A36">
        <v>7528</v>
      </c>
      <c r="B36">
        <v>60</v>
      </c>
      <c r="F36">
        <v>50</v>
      </c>
      <c r="G36" t="s">
        <v>392</v>
      </c>
      <c r="H36" t="s">
        <v>387</v>
      </c>
      <c r="K36" t="s">
        <v>390</v>
      </c>
      <c r="L36" t="s">
        <v>391</v>
      </c>
    </row>
    <row r="37" spans="1:12" x14ac:dyDescent="0.3">
      <c r="A37">
        <v>8144</v>
      </c>
      <c r="B37">
        <v>122</v>
      </c>
      <c r="F37">
        <v>50</v>
      </c>
      <c r="G37" t="s">
        <v>386</v>
      </c>
      <c r="H37" t="s">
        <v>387</v>
      </c>
      <c r="I37" t="s">
        <v>388</v>
      </c>
      <c r="J37" t="s">
        <v>389</v>
      </c>
      <c r="K37" t="s">
        <v>390</v>
      </c>
      <c r="L37" t="s">
        <v>391</v>
      </c>
    </row>
    <row r="38" spans="1:12" x14ac:dyDescent="0.3">
      <c r="A38">
        <v>8804</v>
      </c>
      <c r="B38">
        <v>10002</v>
      </c>
      <c r="C38" t="s">
        <v>385</v>
      </c>
      <c r="D38">
        <v>200</v>
      </c>
      <c r="F38">
        <v>50</v>
      </c>
      <c r="G38" t="s">
        <v>394</v>
      </c>
      <c r="H38" t="s">
        <v>387</v>
      </c>
      <c r="I38" t="s">
        <v>388</v>
      </c>
      <c r="J38" t="s">
        <v>389</v>
      </c>
      <c r="K38" t="s">
        <v>390</v>
      </c>
      <c r="L38" t="s">
        <v>391</v>
      </c>
    </row>
    <row r="39" spans="1:12" x14ac:dyDescent="0.3">
      <c r="A39">
        <v>9072</v>
      </c>
      <c r="B39">
        <v>122</v>
      </c>
      <c r="F39">
        <v>50</v>
      </c>
      <c r="G39" t="s">
        <v>386</v>
      </c>
      <c r="H39" t="s">
        <v>387</v>
      </c>
      <c r="I39" t="s">
        <v>388</v>
      </c>
      <c r="J39" t="s">
        <v>389</v>
      </c>
      <c r="K39" t="s">
        <v>390</v>
      </c>
      <c r="L39" t="s">
        <v>391</v>
      </c>
    </row>
    <row r="40" spans="1:12" x14ac:dyDescent="0.3">
      <c r="A40">
        <v>476</v>
      </c>
      <c r="B40">
        <v>10012</v>
      </c>
      <c r="C40" t="s">
        <v>395</v>
      </c>
      <c r="D40">
        <v>100</v>
      </c>
      <c r="F40">
        <v>50</v>
      </c>
      <c r="G40" t="s">
        <v>396</v>
      </c>
      <c r="H40" t="s">
        <v>387</v>
      </c>
      <c r="K40" t="s">
        <v>390</v>
      </c>
      <c r="L40" t="s">
        <v>391</v>
      </c>
    </row>
    <row r="41" spans="1:12" x14ac:dyDescent="0.3">
      <c r="A41">
        <v>2168</v>
      </c>
      <c r="B41">
        <v>1002</v>
      </c>
      <c r="C41" t="s">
        <v>385</v>
      </c>
      <c r="D41">
        <v>200</v>
      </c>
      <c r="F41">
        <v>50</v>
      </c>
      <c r="G41" t="s">
        <v>386</v>
      </c>
      <c r="H41" t="s">
        <v>387</v>
      </c>
      <c r="I41" t="s">
        <v>388</v>
      </c>
      <c r="J41" t="s">
        <v>389</v>
      </c>
      <c r="K41" t="s">
        <v>390</v>
      </c>
      <c r="L41" t="s">
        <v>391</v>
      </c>
    </row>
    <row r="42" spans="1:12" x14ac:dyDescent="0.3">
      <c r="A42">
        <v>2472</v>
      </c>
      <c r="B42">
        <v>1002</v>
      </c>
      <c r="C42" t="s">
        <v>385</v>
      </c>
      <c r="D42">
        <v>200</v>
      </c>
      <c r="F42">
        <v>50</v>
      </c>
      <c r="G42" t="s">
        <v>386</v>
      </c>
      <c r="H42" t="s">
        <v>387</v>
      </c>
      <c r="I42" t="s">
        <v>388</v>
      </c>
      <c r="J42" t="s">
        <v>389</v>
      </c>
      <c r="K42" t="s">
        <v>390</v>
      </c>
      <c r="L42" t="s">
        <v>391</v>
      </c>
    </row>
    <row r="43" spans="1:12" x14ac:dyDescent="0.3">
      <c r="A43">
        <v>3100</v>
      </c>
      <c r="B43">
        <v>1002</v>
      </c>
      <c r="C43" t="s">
        <v>385</v>
      </c>
      <c r="D43">
        <v>200</v>
      </c>
      <c r="F43">
        <v>50</v>
      </c>
      <c r="G43" t="s">
        <v>386</v>
      </c>
      <c r="H43" t="s">
        <v>387</v>
      </c>
      <c r="I43" t="s">
        <v>388</v>
      </c>
      <c r="J43" t="s">
        <v>389</v>
      </c>
      <c r="K43" t="s">
        <v>390</v>
      </c>
      <c r="L43" t="s">
        <v>391</v>
      </c>
    </row>
    <row r="44" spans="1:12" x14ac:dyDescent="0.3">
      <c r="A44">
        <v>4124</v>
      </c>
      <c r="B44">
        <v>10002</v>
      </c>
      <c r="C44" t="s">
        <v>385</v>
      </c>
      <c r="D44">
        <v>200</v>
      </c>
      <c r="F44">
        <v>50</v>
      </c>
      <c r="G44" t="s">
        <v>394</v>
      </c>
      <c r="H44" t="s">
        <v>387</v>
      </c>
      <c r="I44" t="s">
        <v>389</v>
      </c>
      <c r="K44" t="s">
        <v>390</v>
      </c>
      <c r="L44" t="s">
        <v>391</v>
      </c>
    </row>
    <row r="45" spans="1:12" x14ac:dyDescent="0.3">
      <c r="A45">
        <v>5892</v>
      </c>
      <c r="B45">
        <v>90</v>
      </c>
      <c r="F45">
        <v>50</v>
      </c>
      <c r="G45" t="s">
        <v>392</v>
      </c>
      <c r="H45" t="s">
        <v>387</v>
      </c>
      <c r="K45" t="s">
        <v>390</v>
      </c>
      <c r="L45" t="s">
        <v>391</v>
      </c>
    </row>
    <row r="46" spans="1:12" x14ac:dyDescent="0.3">
      <c r="A46">
        <v>9032</v>
      </c>
      <c r="B46">
        <v>122</v>
      </c>
      <c r="F46">
        <v>50</v>
      </c>
      <c r="G46" t="s">
        <v>393</v>
      </c>
      <c r="H46" t="s">
        <v>387</v>
      </c>
      <c r="I46" t="s">
        <v>388</v>
      </c>
      <c r="J46" t="s">
        <v>389</v>
      </c>
      <c r="K46" t="s">
        <v>390</v>
      </c>
      <c r="L46" t="s">
        <v>397</v>
      </c>
    </row>
    <row r="47" spans="1:12" x14ac:dyDescent="0.3">
      <c r="A47">
        <v>10012</v>
      </c>
      <c r="B47">
        <v>62</v>
      </c>
      <c r="F47">
        <v>50</v>
      </c>
      <c r="G47" t="s">
        <v>392</v>
      </c>
      <c r="H47" t="s">
        <v>387</v>
      </c>
      <c r="K47" t="s">
        <v>390</v>
      </c>
      <c r="L47" t="s">
        <v>391</v>
      </c>
    </row>
    <row r="48" spans="1:12" x14ac:dyDescent="0.3">
      <c r="A48">
        <v>6280</v>
      </c>
      <c r="B48">
        <v>90</v>
      </c>
      <c r="F48">
        <v>50</v>
      </c>
      <c r="G48" t="s">
        <v>392</v>
      </c>
      <c r="H48" t="s">
        <v>387</v>
      </c>
      <c r="K48" t="s">
        <v>390</v>
      </c>
      <c r="L48" t="s">
        <v>391</v>
      </c>
    </row>
    <row r="49" spans="1:12" x14ac:dyDescent="0.3">
      <c r="A49">
        <v>9356</v>
      </c>
      <c r="B49">
        <v>10012</v>
      </c>
      <c r="C49" t="s">
        <v>395</v>
      </c>
      <c r="D49">
        <v>100</v>
      </c>
      <c r="F49">
        <v>50</v>
      </c>
      <c r="G49" t="s">
        <v>396</v>
      </c>
      <c r="H49" t="s">
        <v>387</v>
      </c>
      <c r="K49" t="s">
        <v>390</v>
      </c>
      <c r="L49" t="s">
        <v>391</v>
      </c>
    </row>
    <row r="50" spans="1:12" x14ac:dyDescent="0.3">
      <c r="A50">
        <v>10100</v>
      </c>
      <c r="B50">
        <v>62</v>
      </c>
      <c r="F50">
        <v>50</v>
      </c>
      <c r="G50" t="s">
        <v>392</v>
      </c>
      <c r="H50" t="s">
        <v>387</v>
      </c>
      <c r="K50" t="s">
        <v>390</v>
      </c>
      <c r="L50" t="s">
        <v>391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topLeftCell="A1360" workbookViewId="0"/>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119</v>
      </c>
      <c r="D1" t="s">
        <v>120</v>
      </c>
      <c r="E1" t="s">
        <v>121</v>
      </c>
      <c r="F1" t="s">
        <v>122</v>
      </c>
      <c r="G1" t="s">
        <v>123</v>
      </c>
    </row>
    <row r="2" spans="1:7" hidden="1" x14ac:dyDescent="0.3">
      <c r="A2">
        <v>50</v>
      </c>
      <c r="B2">
        <v>476</v>
      </c>
      <c r="C2">
        <v>0</v>
      </c>
      <c r="D2">
        <v>0</v>
      </c>
      <c r="E2">
        <v>8</v>
      </c>
      <c r="F2" t="s">
        <v>216</v>
      </c>
      <c r="G2" t="s">
        <v>166</v>
      </c>
    </row>
    <row r="3" spans="1:7" hidden="1" x14ac:dyDescent="0.3">
      <c r="A3">
        <v>50</v>
      </c>
      <c r="B3">
        <v>1172</v>
      </c>
      <c r="C3">
        <v>0</v>
      </c>
      <c r="D3">
        <v>0</v>
      </c>
      <c r="E3">
        <v>8</v>
      </c>
      <c r="F3" t="s">
        <v>216</v>
      </c>
      <c r="G3" t="s">
        <v>166</v>
      </c>
    </row>
    <row r="4" spans="1:7" hidden="1" x14ac:dyDescent="0.3">
      <c r="A4">
        <v>50</v>
      </c>
      <c r="B4">
        <v>1264</v>
      </c>
      <c r="C4">
        <v>0</v>
      </c>
      <c r="D4">
        <v>0</v>
      </c>
      <c r="E4">
        <v>8</v>
      </c>
      <c r="F4" t="s">
        <v>216</v>
      </c>
      <c r="G4" t="s">
        <v>166</v>
      </c>
    </row>
    <row r="5" spans="1:7" hidden="1" x14ac:dyDescent="0.3">
      <c r="A5">
        <v>50</v>
      </c>
      <c r="B5">
        <v>1476</v>
      </c>
      <c r="C5">
        <v>0</v>
      </c>
      <c r="D5">
        <v>0</v>
      </c>
      <c r="E5">
        <v>8</v>
      </c>
      <c r="F5" t="s">
        <v>216</v>
      </c>
      <c r="G5" t="s">
        <v>166</v>
      </c>
    </row>
    <row r="6" spans="1:7" hidden="1" x14ac:dyDescent="0.3">
      <c r="A6">
        <v>50</v>
      </c>
      <c r="B6">
        <v>2548</v>
      </c>
      <c r="C6">
        <v>0</v>
      </c>
      <c r="D6">
        <v>0</v>
      </c>
      <c r="E6">
        <v>8</v>
      </c>
      <c r="F6" t="s">
        <v>216</v>
      </c>
      <c r="G6" t="s">
        <v>166</v>
      </c>
    </row>
    <row r="7" spans="1:7" hidden="1" x14ac:dyDescent="0.3">
      <c r="A7">
        <v>50</v>
      </c>
      <c r="B7">
        <v>4144</v>
      </c>
      <c r="C7">
        <v>0</v>
      </c>
      <c r="D7">
        <v>0</v>
      </c>
      <c r="E7">
        <v>8</v>
      </c>
      <c r="F7" t="s">
        <v>216</v>
      </c>
      <c r="G7" t="s">
        <v>166</v>
      </c>
    </row>
    <row r="8" spans="1:7" hidden="1" x14ac:dyDescent="0.3">
      <c r="A8">
        <v>50</v>
      </c>
      <c r="B8">
        <v>4228</v>
      </c>
      <c r="C8">
        <v>0</v>
      </c>
      <c r="D8">
        <v>0</v>
      </c>
      <c r="E8">
        <v>8</v>
      </c>
      <c r="F8" t="s">
        <v>216</v>
      </c>
      <c r="G8" t="s">
        <v>166</v>
      </c>
    </row>
    <row r="9" spans="1:7" hidden="1" x14ac:dyDescent="0.3">
      <c r="A9">
        <v>50</v>
      </c>
      <c r="B9">
        <v>4336</v>
      </c>
      <c r="C9">
        <v>0</v>
      </c>
      <c r="D9">
        <v>0</v>
      </c>
      <c r="E9">
        <v>8</v>
      </c>
      <c r="F9" t="s">
        <v>216</v>
      </c>
      <c r="G9" t="s">
        <v>166</v>
      </c>
    </row>
    <row r="10" spans="1:7" hidden="1" x14ac:dyDescent="0.3">
      <c r="A10">
        <v>50</v>
      </c>
      <c r="B10">
        <v>4600</v>
      </c>
      <c r="C10">
        <v>0</v>
      </c>
      <c r="D10">
        <v>0</v>
      </c>
      <c r="E10">
        <v>8</v>
      </c>
      <c r="F10" t="s">
        <v>216</v>
      </c>
      <c r="G10" t="s">
        <v>166</v>
      </c>
    </row>
    <row r="11" spans="1:7" hidden="1" x14ac:dyDescent="0.3">
      <c r="A11">
        <v>50</v>
      </c>
      <c r="B11">
        <v>5004</v>
      </c>
      <c r="C11">
        <v>0</v>
      </c>
      <c r="D11">
        <v>0</v>
      </c>
      <c r="E11">
        <v>8</v>
      </c>
      <c r="F11" t="s">
        <v>216</v>
      </c>
      <c r="G11" t="s">
        <v>166</v>
      </c>
    </row>
    <row r="12" spans="1:7" hidden="1" x14ac:dyDescent="0.3">
      <c r="A12">
        <v>50</v>
      </c>
      <c r="B12">
        <v>5892</v>
      </c>
      <c r="C12">
        <v>0</v>
      </c>
      <c r="D12">
        <v>0</v>
      </c>
      <c r="E12">
        <v>8</v>
      </c>
      <c r="F12" t="s">
        <v>216</v>
      </c>
      <c r="G12" t="s">
        <v>166</v>
      </c>
    </row>
    <row r="13" spans="1:7" hidden="1" x14ac:dyDescent="0.3">
      <c r="A13">
        <v>50</v>
      </c>
      <c r="B13">
        <v>5904</v>
      </c>
      <c r="C13">
        <v>0</v>
      </c>
      <c r="D13">
        <v>0</v>
      </c>
      <c r="E13">
        <v>8</v>
      </c>
      <c r="F13" t="s">
        <v>216</v>
      </c>
      <c r="G13" t="s">
        <v>166</v>
      </c>
    </row>
    <row r="14" spans="1:7" hidden="1" x14ac:dyDescent="0.3">
      <c r="A14">
        <v>50</v>
      </c>
      <c r="B14">
        <v>6280</v>
      </c>
      <c r="C14">
        <v>0</v>
      </c>
      <c r="D14">
        <v>0</v>
      </c>
      <c r="E14">
        <v>8</v>
      </c>
      <c r="F14" t="s">
        <v>216</v>
      </c>
      <c r="G14" t="s">
        <v>166</v>
      </c>
    </row>
    <row r="15" spans="1:7" hidden="1" x14ac:dyDescent="0.3">
      <c r="A15">
        <v>50</v>
      </c>
      <c r="B15">
        <v>6312</v>
      </c>
      <c r="C15">
        <v>0</v>
      </c>
      <c r="D15">
        <v>0</v>
      </c>
      <c r="E15">
        <v>8</v>
      </c>
      <c r="F15" t="s">
        <v>216</v>
      </c>
      <c r="G15" t="s">
        <v>166</v>
      </c>
    </row>
    <row r="16" spans="1:7" hidden="1" x14ac:dyDescent="0.3">
      <c r="A16">
        <v>50</v>
      </c>
      <c r="B16">
        <v>7283</v>
      </c>
      <c r="C16">
        <v>0</v>
      </c>
      <c r="D16">
        <v>0</v>
      </c>
      <c r="E16">
        <v>8</v>
      </c>
      <c r="F16" t="s">
        <v>216</v>
      </c>
      <c r="G16" t="s">
        <v>166</v>
      </c>
    </row>
    <row r="17" spans="1:7" hidden="1" x14ac:dyDescent="0.3">
      <c r="A17">
        <v>50</v>
      </c>
      <c r="B17">
        <v>7284</v>
      </c>
      <c r="C17">
        <v>0</v>
      </c>
      <c r="D17">
        <v>0</v>
      </c>
      <c r="E17">
        <v>8</v>
      </c>
      <c r="F17" t="s">
        <v>216</v>
      </c>
      <c r="G17" t="s">
        <v>166</v>
      </c>
    </row>
    <row r="18" spans="1:7" hidden="1" x14ac:dyDescent="0.3">
      <c r="A18">
        <v>50</v>
      </c>
      <c r="B18">
        <v>7528</v>
      </c>
      <c r="C18">
        <v>0</v>
      </c>
      <c r="D18">
        <v>0</v>
      </c>
      <c r="E18">
        <v>8</v>
      </c>
      <c r="F18" t="s">
        <v>216</v>
      </c>
      <c r="G18" t="s">
        <v>166</v>
      </c>
    </row>
    <row r="19" spans="1:7" hidden="1" x14ac:dyDescent="0.3">
      <c r="A19">
        <v>50</v>
      </c>
      <c r="B19">
        <v>7756</v>
      </c>
      <c r="C19">
        <v>0</v>
      </c>
      <c r="D19">
        <v>0</v>
      </c>
      <c r="E19">
        <v>8</v>
      </c>
      <c r="F19" t="s">
        <v>216</v>
      </c>
      <c r="G19" t="s">
        <v>166</v>
      </c>
    </row>
    <row r="20" spans="1:7" hidden="1" x14ac:dyDescent="0.3">
      <c r="A20">
        <v>50</v>
      </c>
      <c r="B20">
        <v>8256</v>
      </c>
      <c r="C20">
        <v>0</v>
      </c>
      <c r="D20">
        <v>0</v>
      </c>
      <c r="E20">
        <v>8</v>
      </c>
      <c r="F20" t="s">
        <v>216</v>
      </c>
      <c r="G20" t="s">
        <v>166</v>
      </c>
    </row>
    <row r="21" spans="1:7" hidden="1" x14ac:dyDescent="0.3">
      <c r="A21">
        <v>50</v>
      </c>
      <c r="B21">
        <v>9356</v>
      </c>
      <c r="C21">
        <v>0</v>
      </c>
      <c r="D21">
        <v>0</v>
      </c>
      <c r="E21">
        <v>8</v>
      </c>
      <c r="F21" t="s">
        <v>216</v>
      </c>
      <c r="G21" t="s">
        <v>166</v>
      </c>
    </row>
    <row r="22" spans="1:7" hidden="1" x14ac:dyDescent="0.3">
      <c r="A22">
        <v>50</v>
      </c>
      <c r="B22">
        <v>10012</v>
      </c>
      <c r="C22">
        <v>0</v>
      </c>
      <c r="D22">
        <v>0</v>
      </c>
      <c r="E22">
        <v>8</v>
      </c>
      <c r="F22" t="s">
        <v>216</v>
      </c>
      <c r="G22" t="s">
        <v>166</v>
      </c>
    </row>
    <row r="23" spans="1:7" hidden="1" x14ac:dyDescent="0.3">
      <c r="A23">
        <v>50</v>
      </c>
      <c r="B23">
        <v>10064</v>
      </c>
      <c r="C23">
        <v>0</v>
      </c>
      <c r="D23">
        <v>0</v>
      </c>
      <c r="E23">
        <v>8</v>
      </c>
      <c r="F23" t="s">
        <v>216</v>
      </c>
      <c r="G23" t="s">
        <v>166</v>
      </c>
    </row>
    <row r="24" spans="1:7" hidden="1" x14ac:dyDescent="0.3">
      <c r="A24">
        <v>50</v>
      </c>
      <c r="B24">
        <v>10100</v>
      </c>
      <c r="C24">
        <v>0</v>
      </c>
      <c r="D24">
        <v>0</v>
      </c>
      <c r="E24">
        <v>8</v>
      </c>
      <c r="F24" t="s">
        <v>216</v>
      </c>
      <c r="G24" t="s">
        <v>166</v>
      </c>
    </row>
    <row r="25" spans="1:7" hidden="1" x14ac:dyDescent="0.3">
      <c r="A25">
        <v>50</v>
      </c>
      <c r="B25">
        <v>10592</v>
      </c>
      <c r="C25">
        <v>0</v>
      </c>
      <c r="D25">
        <v>0</v>
      </c>
      <c r="E25">
        <v>8</v>
      </c>
      <c r="F25" t="s">
        <v>216</v>
      </c>
      <c r="G25" t="s">
        <v>166</v>
      </c>
    </row>
    <row r="26" spans="1:7" hidden="1" x14ac:dyDescent="0.3">
      <c r="A26">
        <v>99</v>
      </c>
      <c r="B26">
        <v>2068</v>
      </c>
      <c r="C26">
        <v>0</v>
      </c>
      <c r="D26">
        <v>0</v>
      </c>
      <c r="E26">
        <v>8</v>
      </c>
      <c r="F26" t="s">
        <v>216</v>
      </c>
      <c r="G26" t="s">
        <v>166</v>
      </c>
    </row>
    <row r="27" spans="1:7" hidden="1" x14ac:dyDescent="0.3">
      <c r="A27">
        <v>99</v>
      </c>
      <c r="B27">
        <v>2168</v>
      </c>
      <c r="C27">
        <v>0</v>
      </c>
      <c r="D27">
        <v>0</v>
      </c>
      <c r="E27">
        <v>8</v>
      </c>
      <c r="F27" t="s">
        <v>216</v>
      </c>
      <c r="G27" t="s">
        <v>166</v>
      </c>
    </row>
    <row r="28" spans="1:7" hidden="1" x14ac:dyDescent="0.3">
      <c r="A28">
        <v>99</v>
      </c>
      <c r="B28">
        <v>2472</v>
      </c>
      <c r="C28">
        <v>0</v>
      </c>
      <c r="D28">
        <v>0</v>
      </c>
      <c r="E28">
        <v>8</v>
      </c>
      <c r="F28" t="s">
        <v>216</v>
      </c>
      <c r="G28" t="s">
        <v>166</v>
      </c>
    </row>
    <row r="29" spans="1:7" hidden="1" x14ac:dyDescent="0.3">
      <c r="A29">
        <v>99</v>
      </c>
      <c r="B29">
        <v>3056</v>
      </c>
      <c r="C29">
        <v>0</v>
      </c>
      <c r="D29">
        <v>0</v>
      </c>
      <c r="E29">
        <v>8</v>
      </c>
      <c r="F29" t="s">
        <v>216</v>
      </c>
      <c r="G29" t="s">
        <v>166</v>
      </c>
    </row>
    <row r="30" spans="1:7" hidden="1" x14ac:dyDescent="0.3">
      <c r="A30">
        <v>99</v>
      </c>
      <c r="B30">
        <v>3100</v>
      </c>
      <c r="C30">
        <v>0</v>
      </c>
      <c r="D30">
        <v>0</v>
      </c>
      <c r="E30">
        <v>8</v>
      </c>
      <c r="F30" t="s">
        <v>216</v>
      </c>
      <c r="G30" t="s">
        <v>166</v>
      </c>
    </row>
    <row r="31" spans="1:7" hidden="1" x14ac:dyDescent="0.3">
      <c r="A31">
        <v>99</v>
      </c>
      <c r="B31">
        <v>3284</v>
      </c>
      <c r="C31">
        <v>0</v>
      </c>
      <c r="D31">
        <v>0</v>
      </c>
      <c r="E31">
        <v>8</v>
      </c>
      <c r="F31" t="s">
        <v>216</v>
      </c>
      <c r="G31" t="s">
        <v>166</v>
      </c>
    </row>
    <row r="32" spans="1:7" x14ac:dyDescent="0.3">
      <c r="A32">
        <v>99</v>
      </c>
      <c r="B32">
        <v>4124</v>
      </c>
      <c r="C32">
        <v>0</v>
      </c>
      <c r="D32">
        <v>0</v>
      </c>
      <c r="E32">
        <v>8</v>
      </c>
      <c r="F32" t="s">
        <v>216</v>
      </c>
      <c r="G32" t="s">
        <v>166</v>
      </c>
    </row>
    <row r="33" spans="1:7" hidden="1" x14ac:dyDescent="0.3">
      <c r="A33">
        <v>99</v>
      </c>
      <c r="B33">
        <v>5932</v>
      </c>
      <c r="C33">
        <v>0</v>
      </c>
      <c r="D33">
        <v>0</v>
      </c>
      <c r="E33">
        <v>8</v>
      </c>
      <c r="F33" t="s">
        <v>216</v>
      </c>
      <c r="G33" t="s">
        <v>166</v>
      </c>
    </row>
    <row r="34" spans="1:7" hidden="1" x14ac:dyDescent="0.3">
      <c r="A34">
        <v>99</v>
      </c>
      <c r="B34">
        <v>5992</v>
      </c>
      <c r="C34">
        <v>0</v>
      </c>
      <c r="D34">
        <v>0</v>
      </c>
      <c r="E34">
        <v>8</v>
      </c>
      <c r="F34" t="s">
        <v>216</v>
      </c>
      <c r="G34" t="s">
        <v>166</v>
      </c>
    </row>
    <row r="35" spans="1:7" hidden="1" x14ac:dyDescent="0.3">
      <c r="A35">
        <v>99</v>
      </c>
      <c r="B35">
        <v>7188</v>
      </c>
      <c r="C35">
        <v>0</v>
      </c>
      <c r="D35">
        <v>0</v>
      </c>
      <c r="E35">
        <v>8</v>
      </c>
      <c r="F35" t="s">
        <v>216</v>
      </c>
      <c r="G35" t="s">
        <v>166</v>
      </c>
    </row>
    <row r="36" spans="1:7" hidden="1" x14ac:dyDescent="0.3">
      <c r="A36">
        <v>99</v>
      </c>
      <c r="B36">
        <v>7260</v>
      </c>
      <c r="C36">
        <v>0</v>
      </c>
      <c r="D36">
        <v>0</v>
      </c>
      <c r="E36">
        <v>8</v>
      </c>
      <c r="F36" t="s">
        <v>216</v>
      </c>
      <c r="G36" t="s">
        <v>166</v>
      </c>
    </row>
    <row r="37" spans="1:7" hidden="1" x14ac:dyDescent="0.3">
      <c r="A37">
        <v>99</v>
      </c>
      <c r="B37">
        <v>7300</v>
      </c>
      <c r="C37">
        <v>0</v>
      </c>
      <c r="D37">
        <v>0</v>
      </c>
      <c r="E37">
        <v>8</v>
      </c>
      <c r="F37" t="s">
        <v>216</v>
      </c>
      <c r="G37" t="s">
        <v>166</v>
      </c>
    </row>
    <row r="38" spans="1:7" hidden="1" x14ac:dyDescent="0.3">
      <c r="A38">
        <v>99</v>
      </c>
      <c r="B38">
        <v>7552</v>
      </c>
      <c r="C38">
        <v>0</v>
      </c>
      <c r="D38">
        <v>0</v>
      </c>
      <c r="E38">
        <v>8</v>
      </c>
      <c r="F38" t="s">
        <v>216</v>
      </c>
      <c r="G38" t="s">
        <v>166</v>
      </c>
    </row>
    <row r="39" spans="1:7" hidden="1" x14ac:dyDescent="0.3">
      <c r="A39">
        <v>99</v>
      </c>
      <c r="B39">
        <v>8004</v>
      </c>
      <c r="C39">
        <v>0</v>
      </c>
      <c r="D39">
        <v>0</v>
      </c>
      <c r="E39">
        <v>8</v>
      </c>
      <c r="F39" t="s">
        <v>216</v>
      </c>
      <c r="G39" t="s">
        <v>166</v>
      </c>
    </row>
    <row r="40" spans="1:7" hidden="1" x14ac:dyDescent="0.3">
      <c r="A40">
        <v>99</v>
      </c>
      <c r="B40">
        <v>8144</v>
      </c>
      <c r="C40">
        <v>0</v>
      </c>
      <c r="D40">
        <v>0</v>
      </c>
      <c r="E40">
        <v>8</v>
      </c>
      <c r="F40" t="s">
        <v>216</v>
      </c>
      <c r="G40" t="s">
        <v>166</v>
      </c>
    </row>
    <row r="41" spans="1:7" hidden="1" x14ac:dyDescent="0.3">
      <c r="A41">
        <v>99</v>
      </c>
      <c r="B41">
        <v>8668</v>
      </c>
      <c r="C41">
        <v>0</v>
      </c>
      <c r="D41">
        <v>0</v>
      </c>
      <c r="E41">
        <v>8</v>
      </c>
      <c r="F41" t="s">
        <v>216</v>
      </c>
      <c r="G41" t="s">
        <v>166</v>
      </c>
    </row>
    <row r="42" spans="1:7" hidden="1" x14ac:dyDescent="0.3">
      <c r="A42">
        <v>99</v>
      </c>
      <c r="B42">
        <v>8804</v>
      </c>
      <c r="C42">
        <v>0</v>
      </c>
      <c r="D42">
        <v>0</v>
      </c>
      <c r="E42">
        <v>8</v>
      </c>
      <c r="F42" t="s">
        <v>216</v>
      </c>
      <c r="G42" t="s">
        <v>166</v>
      </c>
    </row>
    <row r="43" spans="1:7" hidden="1" x14ac:dyDescent="0.3">
      <c r="A43">
        <v>99</v>
      </c>
      <c r="B43">
        <v>9032</v>
      </c>
      <c r="C43">
        <v>0</v>
      </c>
      <c r="D43">
        <v>0</v>
      </c>
      <c r="E43">
        <v>8</v>
      </c>
      <c r="F43" t="s">
        <v>216</v>
      </c>
      <c r="G43" t="s">
        <v>166</v>
      </c>
    </row>
    <row r="44" spans="1:7" hidden="1" x14ac:dyDescent="0.3">
      <c r="A44">
        <v>99</v>
      </c>
      <c r="B44">
        <v>9072</v>
      </c>
      <c r="C44">
        <v>0</v>
      </c>
      <c r="D44">
        <v>0</v>
      </c>
      <c r="E44">
        <v>8</v>
      </c>
      <c r="F44" t="s">
        <v>216</v>
      </c>
      <c r="G44" t="s">
        <v>166</v>
      </c>
    </row>
    <row r="45" spans="1:7" hidden="1" x14ac:dyDescent="0.3">
      <c r="A45">
        <v>99</v>
      </c>
      <c r="B45">
        <v>9176</v>
      </c>
      <c r="C45">
        <v>0</v>
      </c>
      <c r="D45">
        <v>0</v>
      </c>
      <c r="E45">
        <v>8</v>
      </c>
      <c r="F45" t="s">
        <v>216</v>
      </c>
      <c r="G45" t="s">
        <v>166</v>
      </c>
    </row>
    <row r="46" spans="1:7" hidden="1" x14ac:dyDescent="0.3">
      <c r="A46">
        <v>99</v>
      </c>
      <c r="B46">
        <v>9256</v>
      </c>
      <c r="C46">
        <v>0</v>
      </c>
      <c r="D46">
        <v>0</v>
      </c>
      <c r="E46">
        <v>8</v>
      </c>
      <c r="F46" t="s">
        <v>216</v>
      </c>
      <c r="G46" t="s">
        <v>166</v>
      </c>
    </row>
    <row r="47" spans="1:7" hidden="1" x14ac:dyDescent="0.3">
      <c r="A47">
        <v>99</v>
      </c>
      <c r="B47">
        <v>9272</v>
      </c>
      <c r="C47">
        <v>0</v>
      </c>
      <c r="D47">
        <v>0</v>
      </c>
      <c r="E47">
        <v>8</v>
      </c>
      <c r="F47" t="s">
        <v>216</v>
      </c>
      <c r="G47" t="s">
        <v>166</v>
      </c>
    </row>
    <row r="48" spans="1:7" hidden="1" x14ac:dyDescent="0.3">
      <c r="A48">
        <v>99</v>
      </c>
      <c r="B48">
        <v>9752</v>
      </c>
      <c r="C48">
        <v>0</v>
      </c>
      <c r="D48">
        <v>0</v>
      </c>
      <c r="E48">
        <v>8</v>
      </c>
      <c r="F48" t="s">
        <v>216</v>
      </c>
      <c r="G48" t="s">
        <v>166</v>
      </c>
    </row>
    <row r="49" spans="1:7" hidden="1" x14ac:dyDescent="0.3">
      <c r="A49">
        <v>99</v>
      </c>
      <c r="B49">
        <v>10364</v>
      </c>
      <c r="C49">
        <v>0</v>
      </c>
      <c r="D49">
        <v>0</v>
      </c>
      <c r="E49">
        <v>8</v>
      </c>
      <c r="F49" t="s">
        <v>216</v>
      </c>
      <c r="G49" t="s">
        <v>166</v>
      </c>
    </row>
    <row r="50" spans="1:7" hidden="1" x14ac:dyDescent="0.3">
      <c r="A50">
        <v>99</v>
      </c>
      <c r="B50">
        <v>10420</v>
      </c>
      <c r="C50">
        <v>0</v>
      </c>
      <c r="D50">
        <v>0</v>
      </c>
      <c r="E50">
        <v>8</v>
      </c>
      <c r="F50" t="s">
        <v>216</v>
      </c>
      <c r="G50" t="s">
        <v>166</v>
      </c>
    </row>
    <row r="51" spans="1:7" hidden="1" x14ac:dyDescent="0.3">
      <c r="A51">
        <v>50</v>
      </c>
      <c r="B51">
        <v>476</v>
      </c>
      <c r="C51">
        <v>0</v>
      </c>
      <c r="D51">
        <v>0</v>
      </c>
      <c r="E51">
        <v>6</v>
      </c>
      <c r="F51" t="s">
        <v>214</v>
      </c>
      <c r="G51" t="s">
        <v>139</v>
      </c>
    </row>
    <row r="52" spans="1:7" hidden="1" x14ac:dyDescent="0.3">
      <c r="A52">
        <v>50</v>
      </c>
      <c r="B52">
        <v>1172</v>
      </c>
      <c r="C52">
        <v>0</v>
      </c>
      <c r="D52">
        <v>0</v>
      </c>
      <c r="E52">
        <v>6</v>
      </c>
      <c r="F52" t="s">
        <v>214</v>
      </c>
      <c r="G52" t="s">
        <v>139</v>
      </c>
    </row>
    <row r="53" spans="1:7" hidden="1" x14ac:dyDescent="0.3">
      <c r="A53">
        <v>50</v>
      </c>
      <c r="B53">
        <v>1264</v>
      </c>
      <c r="C53">
        <v>0</v>
      </c>
      <c r="D53">
        <v>0</v>
      </c>
      <c r="E53">
        <v>6</v>
      </c>
      <c r="F53" t="s">
        <v>214</v>
      </c>
      <c r="G53" t="s">
        <v>139</v>
      </c>
    </row>
    <row r="54" spans="1:7" hidden="1" x14ac:dyDescent="0.3">
      <c r="A54">
        <v>50</v>
      </c>
      <c r="B54">
        <v>1476</v>
      </c>
      <c r="C54">
        <v>0</v>
      </c>
      <c r="D54">
        <v>0</v>
      </c>
      <c r="E54">
        <v>6</v>
      </c>
      <c r="F54" t="s">
        <v>214</v>
      </c>
      <c r="G54" t="s">
        <v>139</v>
      </c>
    </row>
    <row r="55" spans="1:7" hidden="1" x14ac:dyDescent="0.3">
      <c r="A55">
        <v>50</v>
      </c>
      <c r="B55">
        <v>2548</v>
      </c>
      <c r="C55">
        <v>0</v>
      </c>
      <c r="D55">
        <v>0</v>
      </c>
      <c r="E55">
        <v>6</v>
      </c>
      <c r="F55" t="s">
        <v>214</v>
      </c>
      <c r="G55" t="s">
        <v>139</v>
      </c>
    </row>
    <row r="56" spans="1:7" hidden="1" x14ac:dyDescent="0.3">
      <c r="A56">
        <v>50</v>
      </c>
      <c r="B56">
        <v>4144</v>
      </c>
      <c r="C56">
        <v>0</v>
      </c>
      <c r="D56">
        <v>0</v>
      </c>
      <c r="E56">
        <v>6</v>
      </c>
      <c r="F56" t="s">
        <v>214</v>
      </c>
      <c r="G56" t="s">
        <v>139</v>
      </c>
    </row>
    <row r="57" spans="1:7" hidden="1" x14ac:dyDescent="0.3">
      <c r="A57">
        <v>50</v>
      </c>
      <c r="B57">
        <v>4228</v>
      </c>
      <c r="C57">
        <v>0</v>
      </c>
      <c r="D57">
        <v>0</v>
      </c>
      <c r="E57">
        <v>6</v>
      </c>
      <c r="F57" t="s">
        <v>214</v>
      </c>
      <c r="G57" t="s">
        <v>139</v>
      </c>
    </row>
    <row r="58" spans="1:7" hidden="1" x14ac:dyDescent="0.3">
      <c r="A58">
        <v>50</v>
      </c>
      <c r="B58">
        <v>4336</v>
      </c>
      <c r="C58">
        <v>0</v>
      </c>
      <c r="D58">
        <v>0</v>
      </c>
      <c r="E58">
        <v>6</v>
      </c>
      <c r="F58" t="s">
        <v>214</v>
      </c>
      <c r="G58" t="s">
        <v>139</v>
      </c>
    </row>
    <row r="59" spans="1:7" hidden="1" x14ac:dyDescent="0.3">
      <c r="A59">
        <v>50</v>
      </c>
      <c r="B59">
        <v>4600</v>
      </c>
      <c r="C59">
        <v>0</v>
      </c>
      <c r="D59">
        <v>0</v>
      </c>
      <c r="E59">
        <v>6</v>
      </c>
      <c r="F59" t="s">
        <v>214</v>
      </c>
      <c r="G59" t="s">
        <v>139</v>
      </c>
    </row>
    <row r="60" spans="1:7" hidden="1" x14ac:dyDescent="0.3">
      <c r="A60">
        <v>50</v>
      </c>
      <c r="B60">
        <v>5004</v>
      </c>
      <c r="C60">
        <v>0</v>
      </c>
      <c r="D60">
        <v>0</v>
      </c>
      <c r="E60">
        <v>6</v>
      </c>
      <c r="F60" t="s">
        <v>214</v>
      </c>
      <c r="G60" t="s">
        <v>139</v>
      </c>
    </row>
    <row r="61" spans="1:7" hidden="1" x14ac:dyDescent="0.3">
      <c r="A61">
        <v>50</v>
      </c>
      <c r="B61">
        <v>5892</v>
      </c>
      <c r="C61">
        <v>0</v>
      </c>
      <c r="D61">
        <v>0</v>
      </c>
      <c r="E61">
        <v>6</v>
      </c>
      <c r="F61" t="s">
        <v>214</v>
      </c>
      <c r="G61" t="s">
        <v>139</v>
      </c>
    </row>
    <row r="62" spans="1:7" hidden="1" x14ac:dyDescent="0.3">
      <c r="A62">
        <v>50</v>
      </c>
      <c r="B62">
        <v>5904</v>
      </c>
      <c r="C62">
        <v>0</v>
      </c>
      <c r="D62">
        <v>0</v>
      </c>
      <c r="E62">
        <v>6</v>
      </c>
      <c r="F62" t="s">
        <v>214</v>
      </c>
      <c r="G62" t="s">
        <v>139</v>
      </c>
    </row>
    <row r="63" spans="1:7" hidden="1" x14ac:dyDescent="0.3">
      <c r="A63">
        <v>50</v>
      </c>
      <c r="B63">
        <v>6280</v>
      </c>
      <c r="C63">
        <v>0</v>
      </c>
      <c r="D63">
        <v>0</v>
      </c>
      <c r="E63">
        <v>6</v>
      </c>
      <c r="F63" t="s">
        <v>214</v>
      </c>
      <c r="G63" t="s">
        <v>139</v>
      </c>
    </row>
    <row r="64" spans="1:7" hidden="1" x14ac:dyDescent="0.3">
      <c r="A64">
        <v>50</v>
      </c>
      <c r="B64">
        <v>6312</v>
      </c>
      <c r="C64">
        <v>0</v>
      </c>
      <c r="D64">
        <v>0</v>
      </c>
      <c r="E64">
        <v>6</v>
      </c>
      <c r="F64" t="s">
        <v>214</v>
      </c>
      <c r="G64" t="s">
        <v>139</v>
      </c>
    </row>
    <row r="65" spans="1:7" hidden="1" x14ac:dyDescent="0.3">
      <c r="A65">
        <v>50</v>
      </c>
      <c r="B65">
        <v>7283</v>
      </c>
      <c r="C65">
        <v>0</v>
      </c>
      <c r="D65">
        <v>0</v>
      </c>
      <c r="E65">
        <v>6</v>
      </c>
      <c r="F65" t="s">
        <v>214</v>
      </c>
      <c r="G65" t="s">
        <v>139</v>
      </c>
    </row>
    <row r="66" spans="1:7" hidden="1" x14ac:dyDescent="0.3">
      <c r="A66">
        <v>50</v>
      </c>
      <c r="B66">
        <v>7284</v>
      </c>
      <c r="C66">
        <v>0</v>
      </c>
      <c r="D66">
        <v>0</v>
      </c>
      <c r="E66">
        <v>6</v>
      </c>
      <c r="F66" t="s">
        <v>214</v>
      </c>
      <c r="G66" t="s">
        <v>139</v>
      </c>
    </row>
    <row r="67" spans="1:7" hidden="1" x14ac:dyDescent="0.3">
      <c r="A67">
        <v>50</v>
      </c>
      <c r="B67">
        <v>7528</v>
      </c>
      <c r="C67">
        <v>0</v>
      </c>
      <c r="D67">
        <v>0</v>
      </c>
      <c r="E67">
        <v>6</v>
      </c>
      <c r="F67" t="s">
        <v>214</v>
      </c>
      <c r="G67" t="s">
        <v>139</v>
      </c>
    </row>
    <row r="68" spans="1:7" hidden="1" x14ac:dyDescent="0.3">
      <c r="A68">
        <v>50</v>
      </c>
      <c r="B68">
        <v>7756</v>
      </c>
      <c r="C68">
        <v>0</v>
      </c>
      <c r="D68">
        <v>0</v>
      </c>
      <c r="E68">
        <v>6</v>
      </c>
      <c r="F68" t="s">
        <v>214</v>
      </c>
      <c r="G68" t="s">
        <v>139</v>
      </c>
    </row>
    <row r="69" spans="1:7" hidden="1" x14ac:dyDescent="0.3">
      <c r="A69">
        <v>50</v>
      </c>
      <c r="B69">
        <v>8256</v>
      </c>
      <c r="C69">
        <v>0</v>
      </c>
      <c r="D69">
        <v>0</v>
      </c>
      <c r="E69">
        <v>6</v>
      </c>
      <c r="F69" t="s">
        <v>214</v>
      </c>
      <c r="G69" t="s">
        <v>139</v>
      </c>
    </row>
    <row r="70" spans="1:7" hidden="1" x14ac:dyDescent="0.3">
      <c r="A70">
        <v>50</v>
      </c>
      <c r="B70">
        <v>9356</v>
      </c>
      <c r="C70">
        <v>0</v>
      </c>
      <c r="D70">
        <v>0</v>
      </c>
      <c r="E70">
        <v>6</v>
      </c>
      <c r="F70" t="s">
        <v>214</v>
      </c>
      <c r="G70" t="s">
        <v>139</v>
      </c>
    </row>
    <row r="71" spans="1:7" hidden="1" x14ac:dyDescent="0.3">
      <c r="A71">
        <v>50</v>
      </c>
      <c r="B71">
        <v>10012</v>
      </c>
      <c r="C71">
        <v>0</v>
      </c>
      <c r="D71">
        <v>0</v>
      </c>
      <c r="E71">
        <v>6</v>
      </c>
      <c r="F71" t="s">
        <v>214</v>
      </c>
      <c r="G71" t="s">
        <v>139</v>
      </c>
    </row>
    <row r="72" spans="1:7" hidden="1" x14ac:dyDescent="0.3">
      <c r="A72">
        <v>50</v>
      </c>
      <c r="B72">
        <v>10064</v>
      </c>
      <c r="C72">
        <v>0</v>
      </c>
      <c r="D72">
        <v>0</v>
      </c>
      <c r="E72">
        <v>6</v>
      </c>
      <c r="F72" t="s">
        <v>214</v>
      </c>
      <c r="G72" t="s">
        <v>139</v>
      </c>
    </row>
    <row r="73" spans="1:7" hidden="1" x14ac:dyDescent="0.3">
      <c r="A73">
        <v>50</v>
      </c>
      <c r="B73">
        <v>10100</v>
      </c>
      <c r="C73">
        <v>0</v>
      </c>
      <c r="D73">
        <v>0</v>
      </c>
      <c r="E73">
        <v>6</v>
      </c>
      <c r="F73" t="s">
        <v>214</v>
      </c>
      <c r="G73" t="s">
        <v>139</v>
      </c>
    </row>
    <row r="74" spans="1:7" hidden="1" x14ac:dyDescent="0.3">
      <c r="A74">
        <v>50</v>
      </c>
      <c r="B74">
        <v>10592</v>
      </c>
      <c r="C74">
        <v>0</v>
      </c>
      <c r="D74">
        <v>0</v>
      </c>
      <c r="E74">
        <v>6</v>
      </c>
      <c r="F74" t="s">
        <v>214</v>
      </c>
      <c r="G74" t="s">
        <v>139</v>
      </c>
    </row>
    <row r="75" spans="1:7" hidden="1" x14ac:dyDescent="0.3">
      <c r="A75">
        <v>99</v>
      </c>
      <c r="B75">
        <v>2068</v>
      </c>
      <c r="C75">
        <v>0</v>
      </c>
      <c r="D75">
        <v>0</v>
      </c>
      <c r="E75">
        <v>6</v>
      </c>
      <c r="F75" t="s">
        <v>214</v>
      </c>
      <c r="G75" t="s">
        <v>139</v>
      </c>
    </row>
    <row r="76" spans="1:7" hidden="1" x14ac:dyDescent="0.3">
      <c r="A76">
        <v>99</v>
      </c>
      <c r="B76">
        <v>2168</v>
      </c>
      <c r="C76">
        <v>0</v>
      </c>
      <c r="D76">
        <v>0</v>
      </c>
      <c r="E76">
        <v>6</v>
      </c>
      <c r="F76" t="s">
        <v>214</v>
      </c>
      <c r="G76" t="s">
        <v>139</v>
      </c>
    </row>
    <row r="77" spans="1:7" hidden="1" x14ac:dyDescent="0.3">
      <c r="A77">
        <v>99</v>
      </c>
      <c r="B77">
        <v>2472</v>
      </c>
      <c r="C77">
        <v>0</v>
      </c>
      <c r="D77">
        <v>0</v>
      </c>
      <c r="E77">
        <v>6</v>
      </c>
      <c r="F77" t="s">
        <v>214</v>
      </c>
      <c r="G77" t="s">
        <v>139</v>
      </c>
    </row>
    <row r="78" spans="1:7" hidden="1" x14ac:dyDescent="0.3">
      <c r="A78">
        <v>99</v>
      </c>
      <c r="B78">
        <v>3056</v>
      </c>
      <c r="C78">
        <v>0</v>
      </c>
      <c r="D78">
        <v>0</v>
      </c>
      <c r="E78">
        <v>6</v>
      </c>
      <c r="F78" t="s">
        <v>214</v>
      </c>
      <c r="G78" t="s">
        <v>139</v>
      </c>
    </row>
    <row r="79" spans="1:7" hidden="1" x14ac:dyDescent="0.3">
      <c r="A79">
        <v>99</v>
      </c>
      <c r="B79">
        <v>3100</v>
      </c>
      <c r="C79">
        <v>0</v>
      </c>
      <c r="D79">
        <v>0</v>
      </c>
      <c r="E79">
        <v>6</v>
      </c>
      <c r="F79" t="s">
        <v>214</v>
      </c>
      <c r="G79" t="s">
        <v>139</v>
      </c>
    </row>
    <row r="80" spans="1:7" hidden="1" x14ac:dyDescent="0.3">
      <c r="A80">
        <v>99</v>
      </c>
      <c r="B80">
        <v>3284</v>
      </c>
      <c r="C80">
        <v>0</v>
      </c>
      <c r="D80">
        <v>0</v>
      </c>
      <c r="E80">
        <v>6</v>
      </c>
      <c r="F80" t="s">
        <v>214</v>
      </c>
      <c r="G80" t="s">
        <v>139</v>
      </c>
    </row>
    <row r="81" spans="1:7" x14ac:dyDescent="0.3">
      <c r="A81">
        <v>99</v>
      </c>
      <c r="B81">
        <v>4124</v>
      </c>
      <c r="C81">
        <v>0</v>
      </c>
      <c r="D81">
        <v>0</v>
      </c>
      <c r="E81">
        <v>6</v>
      </c>
      <c r="F81" t="s">
        <v>214</v>
      </c>
      <c r="G81" t="s">
        <v>139</v>
      </c>
    </row>
    <row r="82" spans="1:7" hidden="1" x14ac:dyDescent="0.3">
      <c r="A82">
        <v>99</v>
      </c>
      <c r="B82">
        <v>5932</v>
      </c>
      <c r="C82">
        <v>0</v>
      </c>
      <c r="D82">
        <v>0</v>
      </c>
      <c r="E82">
        <v>6</v>
      </c>
      <c r="F82" t="s">
        <v>214</v>
      </c>
      <c r="G82" t="s">
        <v>139</v>
      </c>
    </row>
    <row r="83" spans="1:7" hidden="1" x14ac:dyDescent="0.3">
      <c r="A83">
        <v>99</v>
      </c>
      <c r="B83">
        <v>5992</v>
      </c>
      <c r="C83">
        <v>0</v>
      </c>
      <c r="D83">
        <v>0</v>
      </c>
      <c r="E83">
        <v>6</v>
      </c>
      <c r="F83" t="s">
        <v>214</v>
      </c>
      <c r="G83" t="s">
        <v>139</v>
      </c>
    </row>
    <row r="84" spans="1:7" hidden="1" x14ac:dyDescent="0.3">
      <c r="A84">
        <v>99</v>
      </c>
      <c r="B84">
        <v>7188</v>
      </c>
      <c r="C84">
        <v>0</v>
      </c>
      <c r="D84">
        <v>0</v>
      </c>
      <c r="E84">
        <v>6</v>
      </c>
      <c r="F84" t="s">
        <v>214</v>
      </c>
      <c r="G84" t="s">
        <v>139</v>
      </c>
    </row>
    <row r="85" spans="1:7" hidden="1" x14ac:dyDescent="0.3">
      <c r="A85">
        <v>99</v>
      </c>
      <c r="B85">
        <v>7260</v>
      </c>
      <c r="C85">
        <v>0</v>
      </c>
      <c r="D85">
        <v>0</v>
      </c>
      <c r="E85">
        <v>6</v>
      </c>
      <c r="F85" t="s">
        <v>214</v>
      </c>
      <c r="G85" t="s">
        <v>139</v>
      </c>
    </row>
    <row r="86" spans="1:7" hidden="1" x14ac:dyDescent="0.3">
      <c r="A86">
        <v>99</v>
      </c>
      <c r="B86">
        <v>7300</v>
      </c>
      <c r="C86">
        <v>0</v>
      </c>
      <c r="D86">
        <v>0</v>
      </c>
      <c r="E86">
        <v>6</v>
      </c>
      <c r="F86" t="s">
        <v>214</v>
      </c>
      <c r="G86" t="s">
        <v>139</v>
      </c>
    </row>
    <row r="87" spans="1:7" hidden="1" x14ac:dyDescent="0.3">
      <c r="A87">
        <v>99</v>
      </c>
      <c r="B87">
        <v>7552</v>
      </c>
      <c r="C87">
        <v>0</v>
      </c>
      <c r="D87">
        <v>0</v>
      </c>
      <c r="E87">
        <v>6</v>
      </c>
      <c r="F87" t="s">
        <v>214</v>
      </c>
      <c r="G87" t="s">
        <v>139</v>
      </c>
    </row>
    <row r="88" spans="1:7" hidden="1" x14ac:dyDescent="0.3">
      <c r="A88">
        <v>99</v>
      </c>
      <c r="B88">
        <v>8004</v>
      </c>
      <c r="C88">
        <v>0</v>
      </c>
      <c r="D88">
        <v>0</v>
      </c>
      <c r="E88">
        <v>6</v>
      </c>
      <c r="F88" t="s">
        <v>214</v>
      </c>
      <c r="G88" t="s">
        <v>139</v>
      </c>
    </row>
    <row r="89" spans="1:7" hidden="1" x14ac:dyDescent="0.3">
      <c r="A89">
        <v>99</v>
      </c>
      <c r="B89">
        <v>8144</v>
      </c>
      <c r="C89">
        <v>0</v>
      </c>
      <c r="D89">
        <v>0</v>
      </c>
      <c r="E89">
        <v>6</v>
      </c>
      <c r="F89" t="s">
        <v>214</v>
      </c>
      <c r="G89" t="s">
        <v>139</v>
      </c>
    </row>
    <row r="90" spans="1:7" hidden="1" x14ac:dyDescent="0.3">
      <c r="A90">
        <v>99</v>
      </c>
      <c r="B90">
        <v>8668</v>
      </c>
      <c r="C90">
        <v>0</v>
      </c>
      <c r="D90">
        <v>0</v>
      </c>
      <c r="E90">
        <v>6</v>
      </c>
      <c r="F90" t="s">
        <v>214</v>
      </c>
      <c r="G90" t="s">
        <v>139</v>
      </c>
    </row>
    <row r="91" spans="1:7" hidden="1" x14ac:dyDescent="0.3">
      <c r="A91">
        <v>99</v>
      </c>
      <c r="B91">
        <v>8804</v>
      </c>
      <c r="C91">
        <v>0</v>
      </c>
      <c r="D91">
        <v>0</v>
      </c>
      <c r="E91">
        <v>6</v>
      </c>
      <c r="F91" t="s">
        <v>214</v>
      </c>
      <c r="G91" t="s">
        <v>139</v>
      </c>
    </row>
    <row r="92" spans="1:7" hidden="1" x14ac:dyDescent="0.3">
      <c r="A92">
        <v>99</v>
      </c>
      <c r="B92">
        <v>9032</v>
      </c>
      <c r="C92">
        <v>0</v>
      </c>
      <c r="D92">
        <v>0</v>
      </c>
      <c r="E92">
        <v>6</v>
      </c>
      <c r="F92" t="s">
        <v>214</v>
      </c>
      <c r="G92" t="s">
        <v>139</v>
      </c>
    </row>
    <row r="93" spans="1:7" hidden="1" x14ac:dyDescent="0.3">
      <c r="A93">
        <v>99</v>
      </c>
      <c r="B93">
        <v>9072</v>
      </c>
      <c r="C93">
        <v>0</v>
      </c>
      <c r="D93">
        <v>0</v>
      </c>
      <c r="E93">
        <v>6</v>
      </c>
      <c r="F93" t="s">
        <v>214</v>
      </c>
      <c r="G93" t="s">
        <v>139</v>
      </c>
    </row>
    <row r="94" spans="1:7" hidden="1" x14ac:dyDescent="0.3">
      <c r="A94">
        <v>99</v>
      </c>
      <c r="B94">
        <v>9176</v>
      </c>
      <c r="C94">
        <v>0</v>
      </c>
      <c r="D94">
        <v>0</v>
      </c>
      <c r="E94">
        <v>6</v>
      </c>
      <c r="F94" t="s">
        <v>214</v>
      </c>
      <c r="G94" t="s">
        <v>139</v>
      </c>
    </row>
    <row r="95" spans="1:7" hidden="1" x14ac:dyDescent="0.3">
      <c r="A95">
        <v>99</v>
      </c>
      <c r="B95">
        <v>9256</v>
      </c>
      <c r="C95">
        <v>0</v>
      </c>
      <c r="D95">
        <v>0</v>
      </c>
      <c r="E95">
        <v>6</v>
      </c>
      <c r="F95" t="s">
        <v>214</v>
      </c>
      <c r="G95" t="s">
        <v>139</v>
      </c>
    </row>
    <row r="96" spans="1:7" hidden="1" x14ac:dyDescent="0.3">
      <c r="A96">
        <v>99</v>
      </c>
      <c r="B96">
        <v>9272</v>
      </c>
      <c r="C96">
        <v>0</v>
      </c>
      <c r="D96">
        <v>0</v>
      </c>
      <c r="E96">
        <v>6</v>
      </c>
      <c r="F96" t="s">
        <v>214</v>
      </c>
      <c r="G96" t="s">
        <v>139</v>
      </c>
    </row>
    <row r="97" spans="1:7" hidden="1" x14ac:dyDescent="0.3">
      <c r="A97">
        <v>99</v>
      </c>
      <c r="B97">
        <v>9752</v>
      </c>
      <c r="C97">
        <v>0</v>
      </c>
      <c r="D97">
        <v>0</v>
      </c>
      <c r="E97">
        <v>6</v>
      </c>
      <c r="F97" t="s">
        <v>214</v>
      </c>
      <c r="G97" t="s">
        <v>139</v>
      </c>
    </row>
    <row r="98" spans="1:7" hidden="1" x14ac:dyDescent="0.3">
      <c r="A98">
        <v>99</v>
      </c>
      <c r="B98">
        <v>10364</v>
      </c>
      <c r="C98">
        <v>0</v>
      </c>
      <c r="D98">
        <v>0</v>
      </c>
      <c r="E98">
        <v>6</v>
      </c>
      <c r="F98" t="s">
        <v>214</v>
      </c>
      <c r="G98" t="s">
        <v>139</v>
      </c>
    </row>
    <row r="99" spans="1:7" hidden="1" x14ac:dyDescent="0.3">
      <c r="A99">
        <v>99</v>
      </c>
      <c r="B99">
        <v>10420</v>
      </c>
      <c r="C99">
        <v>0</v>
      </c>
      <c r="D99">
        <v>0</v>
      </c>
      <c r="E99">
        <v>6</v>
      </c>
      <c r="F99" t="s">
        <v>214</v>
      </c>
      <c r="G99" t="s">
        <v>139</v>
      </c>
    </row>
    <row r="100" spans="1:7" hidden="1" x14ac:dyDescent="0.3">
      <c r="A100">
        <v>50</v>
      </c>
      <c r="B100">
        <v>476</v>
      </c>
      <c r="C100">
        <v>0</v>
      </c>
      <c r="D100">
        <v>0</v>
      </c>
      <c r="E100">
        <v>7</v>
      </c>
      <c r="F100" t="s">
        <v>215</v>
      </c>
      <c r="G100" t="s">
        <v>140</v>
      </c>
    </row>
    <row r="101" spans="1:7" hidden="1" x14ac:dyDescent="0.3">
      <c r="A101">
        <v>50</v>
      </c>
      <c r="B101">
        <v>1172</v>
      </c>
      <c r="C101">
        <v>0</v>
      </c>
      <c r="D101">
        <v>0</v>
      </c>
      <c r="E101">
        <v>7</v>
      </c>
      <c r="F101" t="s">
        <v>215</v>
      </c>
      <c r="G101" t="s">
        <v>140</v>
      </c>
    </row>
    <row r="102" spans="1:7" hidden="1" x14ac:dyDescent="0.3">
      <c r="A102">
        <v>50</v>
      </c>
      <c r="B102">
        <v>1264</v>
      </c>
      <c r="C102">
        <v>0</v>
      </c>
      <c r="D102">
        <v>0</v>
      </c>
      <c r="E102">
        <v>7</v>
      </c>
      <c r="F102" t="s">
        <v>215</v>
      </c>
      <c r="G102" t="s">
        <v>140</v>
      </c>
    </row>
    <row r="103" spans="1:7" hidden="1" x14ac:dyDescent="0.3">
      <c r="A103">
        <v>50</v>
      </c>
      <c r="B103">
        <v>1476</v>
      </c>
      <c r="C103">
        <v>0</v>
      </c>
      <c r="D103">
        <v>0</v>
      </c>
      <c r="E103">
        <v>7</v>
      </c>
      <c r="F103" t="s">
        <v>215</v>
      </c>
      <c r="G103" t="s">
        <v>140</v>
      </c>
    </row>
    <row r="104" spans="1:7" hidden="1" x14ac:dyDescent="0.3">
      <c r="A104">
        <v>50</v>
      </c>
      <c r="B104">
        <v>2548</v>
      </c>
      <c r="C104">
        <v>0</v>
      </c>
      <c r="D104">
        <v>0</v>
      </c>
      <c r="E104">
        <v>7</v>
      </c>
      <c r="F104" t="s">
        <v>215</v>
      </c>
      <c r="G104" t="s">
        <v>140</v>
      </c>
    </row>
    <row r="105" spans="1:7" hidden="1" x14ac:dyDescent="0.3">
      <c r="A105">
        <v>50</v>
      </c>
      <c r="B105">
        <v>4144</v>
      </c>
      <c r="C105">
        <v>0</v>
      </c>
      <c r="D105">
        <v>0</v>
      </c>
      <c r="E105">
        <v>7</v>
      </c>
      <c r="F105" t="s">
        <v>215</v>
      </c>
      <c r="G105" t="s">
        <v>140</v>
      </c>
    </row>
    <row r="106" spans="1:7" hidden="1" x14ac:dyDescent="0.3">
      <c r="A106">
        <v>50</v>
      </c>
      <c r="B106">
        <v>4228</v>
      </c>
      <c r="C106">
        <v>0</v>
      </c>
      <c r="D106">
        <v>0</v>
      </c>
      <c r="E106">
        <v>7</v>
      </c>
      <c r="F106" t="s">
        <v>215</v>
      </c>
      <c r="G106" t="s">
        <v>140</v>
      </c>
    </row>
    <row r="107" spans="1:7" hidden="1" x14ac:dyDescent="0.3">
      <c r="A107">
        <v>50</v>
      </c>
      <c r="B107">
        <v>4336</v>
      </c>
      <c r="C107">
        <v>0</v>
      </c>
      <c r="D107">
        <v>0</v>
      </c>
      <c r="E107">
        <v>7</v>
      </c>
      <c r="F107" t="s">
        <v>215</v>
      </c>
      <c r="G107" t="s">
        <v>140</v>
      </c>
    </row>
    <row r="108" spans="1:7" hidden="1" x14ac:dyDescent="0.3">
      <c r="A108">
        <v>50</v>
      </c>
      <c r="B108">
        <v>4600</v>
      </c>
      <c r="C108">
        <v>0</v>
      </c>
      <c r="D108">
        <v>0</v>
      </c>
      <c r="E108">
        <v>7</v>
      </c>
      <c r="F108" t="s">
        <v>215</v>
      </c>
      <c r="G108" t="s">
        <v>140</v>
      </c>
    </row>
    <row r="109" spans="1:7" hidden="1" x14ac:dyDescent="0.3">
      <c r="A109">
        <v>50</v>
      </c>
      <c r="B109">
        <v>5004</v>
      </c>
      <c r="C109">
        <v>0</v>
      </c>
      <c r="D109">
        <v>0</v>
      </c>
      <c r="E109">
        <v>7</v>
      </c>
      <c r="F109" t="s">
        <v>215</v>
      </c>
      <c r="G109" t="s">
        <v>140</v>
      </c>
    </row>
    <row r="110" spans="1:7" hidden="1" x14ac:dyDescent="0.3">
      <c r="A110">
        <v>50</v>
      </c>
      <c r="B110">
        <v>5892</v>
      </c>
      <c r="C110">
        <v>0</v>
      </c>
      <c r="D110">
        <v>0</v>
      </c>
      <c r="E110">
        <v>7</v>
      </c>
      <c r="F110" t="s">
        <v>215</v>
      </c>
      <c r="G110" t="s">
        <v>140</v>
      </c>
    </row>
    <row r="111" spans="1:7" hidden="1" x14ac:dyDescent="0.3">
      <c r="A111">
        <v>50</v>
      </c>
      <c r="B111">
        <v>5904</v>
      </c>
      <c r="C111">
        <v>0</v>
      </c>
      <c r="D111">
        <v>0</v>
      </c>
      <c r="E111">
        <v>7</v>
      </c>
      <c r="F111" t="s">
        <v>215</v>
      </c>
      <c r="G111" t="s">
        <v>140</v>
      </c>
    </row>
    <row r="112" spans="1:7" hidden="1" x14ac:dyDescent="0.3">
      <c r="A112">
        <v>50</v>
      </c>
      <c r="B112">
        <v>6280</v>
      </c>
      <c r="C112">
        <v>0</v>
      </c>
      <c r="D112">
        <v>0</v>
      </c>
      <c r="E112">
        <v>7</v>
      </c>
      <c r="F112" t="s">
        <v>215</v>
      </c>
      <c r="G112" t="s">
        <v>140</v>
      </c>
    </row>
    <row r="113" spans="1:7" hidden="1" x14ac:dyDescent="0.3">
      <c r="A113">
        <v>50</v>
      </c>
      <c r="B113">
        <v>6312</v>
      </c>
      <c r="C113">
        <v>0</v>
      </c>
      <c r="D113">
        <v>0</v>
      </c>
      <c r="E113">
        <v>7</v>
      </c>
      <c r="F113" t="s">
        <v>215</v>
      </c>
      <c r="G113" t="s">
        <v>140</v>
      </c>
    </row>
    <row r="114" spans="1:7" hidden="1" x14ac:dyDescent="0.3">
      <c r="A114">
        <v>50</v>
      </c>
      <c r="B114">
        <v>7283</v>
      </c>
      <c r="C114">
        <v>0</v>
      </c>
      <c r="D114">
        <v>0</v>
      </c>
      <c r="E114">
        <v>7</v>
      </c>
      <c r="F114" t="s">
        <v>215</v>
      </c>
      <c r="G114" t="s">
        <v>140</v>
      </c>
    </row>
    <row r="115" spans="1:7" hidden="1" x14ac:dyDescent="0.3">
      <c r="A115">
        <v>50</v>
      </c>
      <c r="B115">
        <v>7284</v>
      </c>
      <c r="C115">
        <v>0</v>
      </c>
      <c r="D115">
        <v>0</v>
      </c>
      <c r="E115">
        <v>7</v>
      </c>
      <c r="F115" t="s">
        <v>215</v>
      </c>
      <c r="G115" t="s">
        <v>140</v>
      </c>
    </row>
    <row r="116" spans="1:7" hidden="1" x14ac:dyDescent="0.3">
      <c r="A116">
        <v>50</v>
      </c>
      <c r="B116">
        <v>7528</v>
      </c>
      <c r="C116">
        <v>0</v>
      </c>
      <c r="D116">
        <v>0</v>
      </c>
      <c r="E116">
        <v>7</v>
      </c>
      <c r="F116" t="s">
        <v>215</v>
      </c>
      <c r="G116" t="s">
        <v>140</v>
      </c>
    </row>
    <row r="117" spans="1:7" hidden="1" x14ac:dyDescent="0.3">
      <c r="A117">
        <v>50</v>
      </c>
      <c r="B117">
        <v>7756</v>
      </c>
      <c r="C117">
        <v>0</v>
      </c>
      <c r="D117">
        <v>0</v>
      </c>
      <c r="E117">
        <v>7</v>
      </c>
      <c r="F117" t="s">
        <v>215</v>
      </c>
      <c r="G117" t="s">
        <v>140</v>
      </c>
    </row>
    <row r="118" spans="1:7" hidden="1" x14ac:dyDescent="0.3">
      <c r="A118">
        <v>50</v>
      </c>
      <c r="B118">
        <v>8256</v>
      </c>
      <c r="C118">
        <v>0</v>
      </c>
      <c r="D118">
        <v>0</v>
      </c>
      <c r="E118">
        <v>7</v>
      </c>
      <c r="F118" t="s">
        <v>215</v>
      </c>
      <c r="G118" t="s">
        <v>140</v>
      </c>
    </row>
    <row r="119" spans="1:7" hidden="1" x14ac:dyDescent="0.3">
      <c r="A119">
        <v>50</v>
      </c>
      <c r="B119">
        <v>9356</v>
      </c>
      <c r="C119">
        <v>0</v>
      </c>
      <c r="D119">
        <v>0</v>
      </c>
      <c r="E119">
        <v>7</v>
      </c>
      <c r="F119" t="s">
        <v>215</v>
      </c>
      <c r="G119" t="s">
        <v>140</v>
      </c>
    </row>
    <row r="120" spans="1:7" hidden="1" x14ac:dyDescent="0.3">
      <c r="A120">
        <v>50</v>
      </c>
      <c r="B120">
        <v>10012</v>
      </c>
      <c r="C120">
        <v>0</v>
      </c>
      <c r="D120">
        <v>0</v>
      </c>
      <c r="E120">
        <v>7</v>
      </c>
      <c r="F120" t="s">
        <v>215</v>
      </c>
      <c r="G120" t="s">
        <v>140</v>
      </c>
    </row>
    <row r="121" spans="1:7" hidden="1" x14ac:dyDescent="0.3">
      <c r="A121">
        <v>50</v>
      </c>
      <c r="B121">
        <v>10064</v>
      </c>
      <c r="C121">
        <v>0</v>
      </c>
      <c r="D121">
        <v>0</v>
      </c>
      <c r="E121">
        <v>7</v>
      </c>
      <c r="F121" t="s">
        <v>215</v>
      </c>
      <c r="G121" t="s">
        <v>140</v>
      </c>
    </row>
    <row r="122" spans="1:7" hidden="1" x14ac:dyDescent="0.3">
      <c r="A122">
        <v>50</v>
      </c>
      <c r="B122">
        <v>10100</v>
      </c>
      <c r="C122">
        <v>0</v>
      </c>
      <c r="D122">
        <v>0</v>
      </c>
      <c r="E122">
        <v>7</v>
      </c>
      <c r="F122" t="s">
        <v>215</v>
      </c>
      <c r="G122" t="s">
        <v>140</v>
      </c>
    </row>
    <row r="123" spans="1:7" hidden="1" x14ac:dyDescent="0.3">
      <c r="A123">
        <v>50</v>
      </c>
      <c r="B123">
        <v>10592</v>
      </c>
      <c r="C123">
        <v>0</v>
      </c>
      <c r="D123">
        <v>0</v>
      </c>
      <c r="E123">
        <v>7</v>
      </c>
      <c r="F123" t="s">
        <v>215</v>
      </c>
      <c r="G123" t="s">
        <v>140</v>
      </c>
    </row>
    <row r="124" spans="1:7" hidden="1" x14ac:dyDescent="0.3">
      <c r="A124">
        <v>99</v>
      </c>
      <c r="B124">
        <v>2068</v>
      </c>
      <c r="C124">
        <v>0</v>
      </c>
      <c r="D124">
        <v>0</v>
      </c>
      <c r="E124">
        <v>7</v>
      </c>
      <c r="F124" t="s">
        <v>215</v>
      </c>
      <c r="G124" t="s">
        <v>140</v>
      </c>
    </row>
    <row r="125" spans="1:7" hidden="1" x14ac:dyDescent="0.3">
      <c r="A125">
        <v>99</v>
      </c>
      <c r="B125">
        <v>2168</v>
      </c>
      <c r="C125">
        <v>0</v>
      </c>
      <c r="D125">
        <v>0</v>
      </c>
      <c r="E125">
        <v>7</v>
      </c>
      <c r="F125" t="s">
        <v>215</v>
      </c>
      <c r="G125" t="s">
        <v>140</v>
      </c>
    </row>
    <row r="126" spans="1:7" hidden="1" x14ac:dyDescent="0.3">
      <c r="A126">
        <v>99</v>
      </c>
      <c r="B126">
        <v>2472</v>
      </c>
      <c r="C126">
        <v>0</v>
      </c>
      <c r="D126">
        <v>0</v>
      </c>
      <c r="E126">
        <v>7</v>
      </c>
      <c r="F126" t="s">
        <v>215</v>
      </c>
      <c r="G126" t="s">
        <v>140</v>
      </c>
    </row>
    <row r="127" spans="1:7" hidden="1" x14ac:dyDescent="0.3">
      <c r="A127">
        <v>99</v>
      </c>
      <c r="B127">
        <v>3056</v>
      </c>
      <c r="C127">
        <v>0</v>
      </c>
      <c r="D127">
        <v>0</v>
      </c>
      <c r="E127">
        <v>7</v>
      </c>
      <c r="F127" t="s">
        <v>215</v>
      </c>
      <c r="G127" t="s">
        <v>140</v>
      </c>
    </row>
    <row r="128" spans="1:7" hidden="1" x14ac:dyDescent="0.3">
      <c r="A128">
        <v>99</v>
      </c>
      <c r="B128">
        <v>3100</v>
      </c>
      <c r="C128">
        <v>0</v>
      </c>
      <c r="D128">
        <v>0</v>
      </c>
      <c r="E128">
        <v>7</v>
      </c>
      <c r="F128" t="s">
        <v>215</v>
      </c>
      <c r="G128" t="s">
        <v>140</v>
      </c>
    </row>
    <row r="129" spans="1:7" hidden="1" x14ac:dyDescent="0.3">
      <c r="A129">
        <v>99</v>
      </c>
      <c r="B129">
        <v>3284</v>
      </c>
      <c r="C129">
        <v>0</v>
      </c>
      <c r="D129">
        <v>0</v>
      </c>
      <c r="E129">
        <v>7</v>
      </c>
      <c r="F129" t="s">
        <v>215</v>
      </c>
      <c r="G129" t="s">
        <v>140</v>
      </c>
    </row>
    <row r="130" spans="1:7" x14ac:dyDescent="0.3">
      <c r="A130">
        <v>99</v>
      </c>
      <c r="B130">
        <v>4124</v>
      </c>
      <c r="C130">
        <v>0</v>
      </c>
      <c r="D130">
        <v>0</v>
      </c>
      <c r="E130">
        <v>7</v>
      </c>
      <c r="F130" t="s">
        <v>215</v>
      </c>
      <c r="G130" t="s">
        <v>140</v>
      </c>
    </row>
    <row r="131" spans="1:7" hidden="1" x14ac:dyDescent="0.3">
      <c r="A131">
        <v>99</v>
      </c>
      <c r="B131">
        <v>5932</v>
      </c>
      <c r="C131">
        <v>0</v>
      </c>
      <c r="D131">
        <v>0</v>
      </c>
      <c r="E131">
        <v>7</v>
      </c>
      <c r="F131" t="s">
        <v>215</v>
      </c>
      <c r="G131" t="s">
        <v>140</v>
      </c>
    </row>
    <row r="132" spans="1:7" hidden="1" x14ac:dyDescent="0.3">
      <c r="A132">
        <v>99</v>
      </c>
      <c r="B132">
        <v>5992</v>
      </c>
      <c r="C132">
        <v>0</v>
      </c>
      <c r="D132">
        <v>0</v>
      </c>
      <c r="E132">
        <v>7</v>
      </c>
      <c r="F132" t="s">
        <v>215</v>
      </c>
      <c r="G132" t="s">
        <v>140</v>
      </c>
    </row>
    <row r="133" spans="1:7" hidden="1" x14ac:dyDescent="0.3">
      <c r="A133">
        <v>99</v>
      </c>
      <c r="B133">
        <v>7188</v>
      </c>
      <c r="C133">
        <v>0</v>
      </c>
      <c r="D133">
        <v>0</v>
      </c>
      <c r="E133">
        <v>7</v>
      </c>
      <c r="F133" t="s">
        <v>215</v>
      </c>
      <c r="G133" t="s">
        <v>140</v>
      </c>
    </row>
    <row r="134" spans="1:7" hidden="1" x14ac:dyDescent="0.3">
      <c r="A134">
        <v>99</v>
      </c>
      <c r="B134">
        <v>7260</v>
      </c>
      <c r="C134">
        <v>0</v>
      </c>
      <c r="D134">
        <v>0</v>
      </c>
      <c r="E134">
        <v>7</v>
      </c>
      <c r="F134" t="s">
        <v>215</v>
      </c>
      <c r="G134" t="s">
        <v>140</v>
      </c>
    </row>
    <row r="135" spans="1:7" hidden="1" x14ac:dyDescent="0.3">
      <c r="A135">
        <v>99</v>
      </c>
      <c r="B135">
        <v>7300</v>
      </c>
      <c r="C135">
        <v>0</v>
      </c>
      <c r="D135">
        <v>0</v>
      </c>
      <c r="E135">
        <v>7</v>
      </c>
      <c r="F135" t="s">
        <v>215</v>
      </c>
      <c r="G135" t="s">
        <v>140</v>
      </c>
    </row>
    <row r="136" spans="1:7" hidden="1" x14ac:dyDescent="0.3">
      <c r="A136">
        <v>99</v>
      </c>
      <c r="B136">
        <v>7552</v>
      </c>
      <c r="C136">
        <v>0</v>
      </c>
      <c r="D136">
        <v>0</v>
      </c>
      <c r="E136">
        <v>7</v>
      </c>
      <c r="F136" t="s">
        <v>215</v>
      </c>
      <c r="G136" t="s">
        <v>140</v>
      </c>
    </row>
    <row r="137" spans="1:7" hidden="1" x14ac:dyDescent="0.3">
      <c r="A137">
        <v>99</v>
      </c>
      <c r="B137">
        <v>8004</v>
      </c>
      <c r="C137">
        <v>0</v>
      </c>
      <c r="D137">
        <v>0</v>
      </c>
      <c r="E137">
        <v>7</v>
      </c>
      <c r="F137" t="s">
        <v>215</v>
      </c>
      <c r="G137" t="s">
        <v>140</v>
      </c>
    </row>
    <row r="138" spans="1:7" hidden="1" x14ac:dyDescent="0.3">
      <c r="A138">
        <v>99</v>
      </c>
      <c r="B138">
        <v>8144</v>
      </c>
      <c r="C138">
        <v>0</v>
      </c>
      <c r="D138">
        <v>0</v>
      </c>
      <c r="E138">
        <v>7</v>
      </c>
      <c r="F138" t="s">
        <v>215</v>
      </c>
      <c r="G138" t="s">
        <v>140</v>
      </c>
    </row>
    <row r="139" spans="1:7" hidden="1" x14ac:dyDescent="0.3">
      <c r="A139">
        <v>99</v>
      </c>
      <c r="B139">
        <v>8668</v>
      </c>
      <c r="C139">
        <v>0</v>
      </c>
      <c r="D139">
        <v>0</v>
      </c>
      <c r="E139">
        <v>7</v>
      </c>
      <c r="F139" t="s">
        <v>215</v>
      </c>
      <c r="G139" t="s">
        <v>140</v>
      </c>
    </row>
    <row r="140" spans="1:7" hidden="1" x14ac:dyDescent="0.3">
      <c r="A140">
        <v>99</v>
      </c>
      <c r="B140">
        <v>8804</v>
      </c>
      <c r="C140">
        <v>0</v>
      </c>
      <c r="D140">
        <v>0</v>
      </c>
      <c r="E140">
        <v>7</v>
      </c>
      <c r="F140" t="s">
        <v>215</v>
      </c>
      <c r="G140" t="s">
        <v>140</v>
      </c>
    </row>
    <row r="141" spans="1:7" hidden="1" x14ac:dyDescent="0.3">
      <c r="A141">
        <v>99</v>
      </c>
      <c r="B141">
        <v>9032</v>
      </c>
      <c r="C141">
        <v>0</v>
      </c>
      <c r="D141">
        <v>0</v>
      </c>
      <c r="E141">
        <v>7</v>
      </c>
      <c r="F141" t="s">
        <v>215</v>
      </c>
      <c r="G141" t="s">
        <v>140</v>
      </c>
    </row>
    <row r="142" spans="1:7" hidden="1" x14ac:dyDescent="0.3">
      <c r="A142">
        <v>99</v>
      </c>
      <c r="B142">
        <v>9072</v>
      </c>
      <c r="C142">
        <v>0</v>
      </c>
      <c r="D142">
        <v>0</v>
      </c>
      <c r="E142">
        <v>7</v>
      </c>
      <c r="F142" t="s">
        <v>215</v>
      </c>
      <c r="G142" t="s">
        <v>140</v>
      </c>
    </row>
    <row r="143" spans="1:7" hidden="1" x14ac:dyDescent="0.3">
      <c r="A143">
        <v>99</v>
      </c>
      <c r="B143">
        <v>9176</v>
      </c>
      <c r="C143">
        <v>0</v>
      </c>
      <c r="D143">
        <v>0</v>
      </c>
      <c r="E143">
        <v>7</v>
      </c>
      <c r="F143" t="s">
        <v>215</v>
      </c>
      <c r="G143" t="s">
        <v>140</v>
      </c>
    </row>
    <row r="144" spans="1:7" hidden="1" x14ac:dyDescent="0.3">
      <c r="A144">
        <v>99</v>
      </c>
      <c r="B144">
        <v>9256</v>
      </c>
      <c r="C144">
        <v>0</v>
      </c>
      <c r="D144">
        <v>0</v>
      </c>
      <c r="E144">
        <v>7</v>
      </c>
      <c r="F144" t="s">
        <v>215</v>
      </c>
      <c r="G144" t="s">
        <v>140</v>
      </c>
    </row>
    <row r="145" spans="1:7" hidden="1" x14ac:dyDescent="0.3">
      <c r="A145">
        <v>99</v>
      </c>
      <c r="B145">
        <v>9272</v>
      </c>
      <c r="C145">
        <v>0</v>
      </c>
      <c r="D145">
        <v>0</v>
      </c>
      <c r="E145">
        <v>7</v>
      </c>
      <c r="F145" t="s">
        <v>215</v>
      </c>
      <c r="G145" t="s">
        <v>140</v>
      </c>
    </row>
    <row r="146" spans="1:7" hidden="1" x14ac:dyDescent="0.3">
      <c r="A146">
        <v>99</v>
      </c>
      <c r="B146">
        <v>9752</v>
      </c>
      <c r="C146">
        <v>0</v>
      </c>
      <c r="D146">
        <v>0</v>
      </c>
      <c r="E146">
        <v>7</v>
      </c>
      <c r="F146" t="s">
        <v>215</v>
      </c>
      <c r="G146" t="s">
        <v>140</v>
      </c>
    </row>
    <row r="147" spans="1:7" hidden="1" x14ac:dyDescent="0.3">
      <c r="A147">
        <v>99</v>
      </c>
      <c r="B147">
        <v>10364</v>
      </c>
      <c r="C147">
        <v>0</v>
      </c>
      <c r="D147">
        <v>0</v>
      </c>
      <c r="E147">
        <v>7</v>
      </c>
      <c r="F147" t="s">
        <v>215</v>
      </c>
      <c r="G147" t="s">
        <v>140</v>
      </c>
    </row>
    <row r="148" spans="1:7" hidden="1" x14ac:dyDescent="0.3">
      <c r="A148">
        <v>99</v>
      </c>
      <c r="B148">
        <v>10420</v>
      </c>
      <c r="C148">
        <v>0</v>
      </c>
      <c r="D148">
        <v>0</v>
      </c>
      <c r="E148">
        <v>7</v>
      </c>
      <c r="F148" t="s">
        <v>215</v>
      </c>
      <c r="G148" t="s">
        <v>140</v>
      </c>
    </row>
    <row r="149" spans="1:7" hidden="1" x14ac:dyDescent="0.3">
      <c r="A149">
        <v>50</v>
      </c>
      <c r="B149">
        <v>476</v>
      </c>
      <c r="C149">
        <v>0</v>
      </c>
      <c r="D149">
        <v>0</v>
      </c>
      <c r="E149">
        <v>9</v>
      </c>
      <c r="F149" t="s">
        <v>217</v>
      </c>
      <c r="G149" t="s">
        <v>133</v>
      </c>
    </row>
    <row r="150" spans="1:7" hidden="1" x14ac:dyDescent="0.3">
      <c r="A150">
        <v>50</v>
      </c>
      <c r="B150">
        <v>1172</v>
      </c>
      <c r="C150">
        <v>0</v>
      </c>
      <c r="D150">
        <v>0</v>
      </c>
      <c r="E150">
        <v>9</v>
      </c>
      <c r="F150" t="s">
        <v>217</v>
      </c>
      <c r="G150" t="s">
        <v>133</v>
      </c>
    </row>
    <row r="151" spans="1:7" hidden="1" x14ac:dyDescent="0.3">
      <c r="A151">
        <v>50</v>
      </c>
      <c r="B151">
        <v>1264</v>
      </c>
      <c r="C151">
        <v>0</v>
      </c>
      <c r="D151">
        <v>0</v>
      </c>
      <c r="E151">
        <v>9</v>
      </c>
      <c r="F151" t="s">
        <v>217</v>
      </c>
      <c r="G151" t="s">
        <v>133</v>
      </c>
    </row>
    <row r="152" spans="1:7" hidden="1" x14ac:dyDescent="0.3">
      <c r="A152">
        <v>50</v>
      </c>
      <c r="B152">
        <v>1476</v>
      </c>
      <c r="C152">
        <v>0</v>
      </c>
      <c r="D152">
        <v>0</v>
      </c>
      <c r="E152">
        <v>9</v>
      </c>
      <c r="F152" t="s">
        <v>217</v>
      </c>
      <c r="G152" t="s">
        <v>133</v>
      </c>
    </row>
    <row r="153" spans="1:7" hidden="1" x14ac:dyDescent="0.3">
      <c r="A153">
        <v>50</v>
      </c>
      <c r="B153">
        <v>2548</v>
      </c>
      <c r="C153">
        <v>0</v>
      </c>
      <c r="D153">
        <v>0</v>
      </c>
      <c r="E153">
        <v>9</v>
      </c>
      <c r="F153" t="s">
        <v>217</v>
      </c>
      <c r="G153" t="s">
        <v>133</v>
      </c>
    </row>
    <row r="154" spans="1:7" hidden="1" x14ac:dyDescent="0.3">
      <c r="A154">
        <v>50</v>
      </c>
      <c r="B154">
        <v>4144</v>
      </c>
      <c r="C154">
        <v>0</v>
      </c>
      <c r="D154">
        <v>0</v>
      </c>
      <c r="E154">
        <v>9</v>
      </c>
      <c r="F154" t="s">
        <v>217</v>
      </c>
      <c r="G154" t="s">
        <v>133</v>
      </c>
    </row>
    <row r="155" spans="1:7" hidden="1" x14ac:dyDescent="0.3">
      <c r="A155">
        <v>50</v>
      </c>
      <c r="B155">
        <v>4228</v>
      </c>
      <c r="C155">
        <v>0</v>
      </c>
      <c r="D155">
        <v>0</v>
      </c>
      <c r="E155">
        <v>9</v>
      </c>
      <c r="F155" t="s">
        <v>217</v>
      </c>
      <c r="G155" t="s">
        <v>133</v>
      </c>
    </row>
    <row r="156" spans="1:7" hidden="1" x14ac:dyDescent="0.3">
      <c r="A156">
        <v>50</v>
      </c>
      <c r="B156">
        <v>4336</v>
      </c>
      <c r="C156">
        <v>0</v>
      </c>
      <c r="D156">
        <v>0</v>
      </c>
      <c r="E156">
        <v>9</v>
      </c>
      <c r="F156" t="s">
        <v>217</v>
      </c>
      <c r="G156" t="s">
        <v>133</v>
      </c>
    </row>
    <row r="157" spans="1:7" hidden="1" x14ac:dyDescent="0.3">
      <c r="A157">
        <v>50</v>
      </c>
      <c r="B157">
        <v>4600</v>
      </c>
      <c r="C157">
        <v>0</v>
      </c>
      <c r="D157">
        <v>0</v>
      </c>
      <c r="E157">
        <v>9</v>
      </c>
      <c r="F157" t="s">
        <v>217</v>
      </c>
      <c r="G157" t="s">
        <v>133</v>
      </c>
    </row>
    <row r="158" spans="1:7" hidden="1" x14ac:dyDescent="0.3">
      <c r="A158">
        <v>50</v>
      </c>
      <c r="B158">
        <v>5004</v>
      </c>
      <c r="C158">
        <v>0</v>
      </c>
      <c r="D158">
        <v>0</v>
      </c>
      <c r="E158">
        <v>9</v>
      </c>
      <c r="F158" t="s">
        <v>217</v>
      </c>
      <c r="G158" t="s">
        <v>133</v>
      </c>
    </row>
    <row r="159" spans="1:7" hidden="1" x14ac:dyDescent="0.3">
      <c r="A159">
        <v>50</v>
      </c>
      <c r="B159">
        <v>5892</v>
      </c>
      <c r="C159">
        <v>0</v>
      </c>
      <c r="D159">
        <v>0</v>
      </c>
      <c r="E159">
        <v>9</v>
      </c>
      <c r="F159" t="s">
        <v>217</v>
      </c>
      <c r="G159" t="s">
        <v>133</v>
      </c>
    </row>
    <row r="160" spans="1:7" hidden="1" x14ac:dyDescent="0.3">
      <c r="A160">
        <v>50</v>
      </c>
      <c r="B160">
        <v>5904</v>
      </c>
      <c r="C160">
        <v>0</v>
      </c>
      <c r="D160">
        <v>0</v>
      </c>
      <c r="E160">
        <v>9</v>
      </c>
      <c r="F160" t="s">
        <v>217</v>
      </c>
      <c r="G160" t="s">
        <v>133</v>
      </c>
    </row>
    <row r="161" spans="1:7" hidden="1" x14ac:dyDescent="0.3">
      <c r="A161">
        <v>50</v>
      </c>
      <c r="B161">
        <v>6280</v>
      </c>
      <c r="C161">
        <v>0</v>
      </c>
      <c r="D161">
        <v>0</v>
      </c>
      <c r="E161">
        <v>9</v>
      </c>
      <c r="F161" t="s">
        <v>217</v>
      </c>
      <c r="G161" t="s">
        <v>133</v>
      </c>
    </row>
    <row r="162" spans="1:7" hidden="1" x14ac:dyDescent="0.3">
      <c r="A162">
        <v>50</v>
      </c>
      <c r="B162">
        <v>6312</v>
      </c>
      <c r="C162">
        <v>0</v>
      </c>
      <c r="D162">
        <v>0</v>
      </c>
      <c r="E162">
        <v>9</v>
      </c>
      <c r="F162" t="s">
        <v>217</v>
      </c>
      <c r="G162" t="s">
        <v>133</v>
      </c>
    </row>
    <row r="163" spans="1:7" hidden="1" x14ac:dyDescent="0.3">
      <c r="A163">
        <v>50</v>
      </c>
      <c r="B163">
        <v>7283</v>
      </c>
      <c r="C163">
        <v>0</v>
      </c>
      <c r="D163">
        <v>0</v>
      </c>
      <c r="E163">
        <v>9</v>
      </c>
      <c r="F163" t="s">
        <v>217</v>
      </c>
      <c r="G163" t="s">
        <v>133</v>
      </c>
    </row>
    <row r="164" spans="1:7" hidden="1" x14ac:dyDescent="0.3">
      <c r="A164">
        <v>50</v>
      </c>
      <c r="B164">
        <v>7284</v>
      </c>
      <c r="C164">
        <v>0</v>
      </c>
      <c r="D164">
        <v>0</v>
      </c>
      <c r="E164">
        <v>9</v>
      </c>
      <c r="F164" t="s">
        <v>217</v>
      </c>
      <c r="G164" t="s">
        <v>133</v>
      </c>
    </row>
    <row r="165" spans="1:7" hidden="1" x14ac:dyDescent="0.3">
      <c r="A165">
        <v>50</v>
      </c>
      <c r="B165">
        <v>7528</v>
      </c>
      <c r="C165">
        <v>0</v>
      </c>
      <c r="D165">
        <v>0</v>
      </c>
      <c r="E165">
        <v>9</v>
      </c>
      <c r="F165" t="s">
        <v>217</v>
      </c>
      <c r="G165" t="s">
        <v>133</v>
      </c>
    </row>
    <row r="166" spans="1:7" hidden="1" x14ac:dyDescent="0.3">
      <c r="A166">
        <v>50</v>
      </c>
      <c r="B166">
        <v>7756</v>
      </c>
      <c r="C166">
        <v>0</v>
      </c>
      <c r="D166">
        <v>0</v>
      </c>
      <c r="E166">
        <v>9</v>
      </c>
      <c r="F166" t="s">
        <v>217</v>
      </c>
      <c r="G166" t="s">
        <v>133</v>
      </c>
    </row>
    <row r="167" spans="1:7" hidden="1" x14ac:dyDescent="0.3">
      <c r="A167">
        <v>50</v>
      </c>
      <c r="B167">
        <v>8256</v>
      </c>
      <c r="C167">
        <v>0</v>
      </c>
      <c r="D167">
        <v>0</v>
      </c>
      <c r="E167">
        <v>9</v>
      </c>
      <c r="F167" t="s">
        <v>217</v>
      </c>
      <c r="G167" t="s">
        <v>133</v>
      </c>
    </row>
    <row r="168" spans="1:7" hidden="1" x14ac:dyDescent="0.3">
      <c r="A168">
        <v>50</v>
      </c>
      <c r="B168">
        <v>9356</v>
      </c>
      <c r="C168">
        <v>0</v>
      </c>
      <c r="D168">
        <v>0</v>
      </c>
      <c r="E168">
        <v>9</v>
      </c>
      <c r="F168" t="s">
        <v>217</v>
      </c>
      <c r="G168" t="s">
        <v>133</v>
      </c>
    </row>
    <row r="169" spans="1:7" hidden="1" x14ac:dyDescent="0.3">
      <c r="A169">
        <v>50</v>
      </c>
      <c r="B169">
        <v>10012</v>
      </c>
      <c r="C169">
        <v>0</v>
      </c>
      <c r="D169">
        <v>0</v>
      </c>
      <c r="E169">
        <v>9</v>
      </c>
      <c r="F169" t="s">
        <v>217</v>
      </c>
      <c r="G169" t="s">
        <v>133</v>
      </c>
    </row>
    <row r="170" spans="1:7" hidden="1" x14ac:dyDescent="0.3">
      <c r="A170">
        <v>50</v>
      </c>
      <c r="B170">
        <v>10064</v>
      </c>
      <c r="C170">
        <v>0</v>
      </c>
      <c r="D170">
        <v>0</v>
      </c>
      <c r="E170">
        <v>9</v>
      </c>
      <c r="F170" t="s">
        <v>217</v>
      </c>
      <c r="G170" t="s">
        <v>133</v>
      </c>
    </row>
    <row r="171" spans="1:7" hidden="1" x14ac:dyDescent="0.3">
      <c r="A171">
        <v>50</v>
      </c>
      <c r="B171">
        <v>10100</v>
      </c>
      <c r="C171">
        <v>0</v>
      </c>
      <c r="D171">
        <v>0</v>
      </c>
      <c r="E171">
        <v>9</v>
      </c>
      <c r="F171" t="s">
        <v>217</v>
      </c>
      <c r="G171" t="s">
        <v>133</v>
      </c>
    </row>
    <row r="172" spans="1:7" hidden="1" x14ac:dyDescent="0.3">
      <c r="A172">
        <v>50</v>
      </c>
      <c r="B172">
        <v>10592</v>
      </c>
      <c r="C172">
        <v>0</v>
      </c>
      <c r="D172">
        <v>0</v>
      </c>
      <c r="E172">
        <v>9</v>
      </c>
      <c r="F172" t="s">
        <v>217</v>
      </c>
      <c r="G172" t="s">
        <v>133</v>
      </c>
    </row>
    <row r="173" spans="1:7" hidden="1" x14ac:dyDescent="0.3">
      <c r="A173">
        <v>99</v>
      </c>
      <c r="B173">
        <v>2068</v>
      </c>
      <c r="C173">
        <v>0</v>
      </c>
      <c r="D173">
        <v>0</v>
      </c>
      <c r="E173">
        <v>9</v>
      </c>
      <c r="F173" t="s">
        <v>217</v>
      </c>
      <c r="G173" t="s">
        <v>133</v>
      </c>
    </row>
    <row r="174" spans="1:7" hidden="1" x14ac:dyDescent="0.3">
      <c r="A174">
        <v>99</v>
      </c>
      <c r="B174">
        <v>2168</v>
      </c>
      <c r="C174">
        <v>0</v>
      </c>
      <c r="D174">
        <v>0</v>
      </c>
      <c r="E174">
        <v>9</v>
      </c>
      <c r="F174" t="s">
        <v>217</v>
      </c>
      <c r="G174" t="s">
        <v>133</v>
      </c>
    </row>
    <row r="175" spans="1:7" hidden="1" x14ac:dyDescent="0.3">
      <c r="A175">
        <v>99</v>
      </c>
      <c r="B175">
        <v>2472</v>
      </c>
      <c r="C175">
        <v>0</v>
      </c>
      <c r="D175">
        <v>0</v>
      </c>
      <c r="E175">
        <v>9</v>
      </c>
      <c r="F175" t="s">
        <v>217</v>
      </c>
      <c r="G175" t="s">
        <v>133</v>
      </c>
    </row>
    <row r="176" spans="1:7" hidden="1" x14ac:dyDescent="0.3">
      <c r="A176">
        <v>99</v>
      </c>
      <c r="B176">
        <v>3056</v>
      </c>
      <c r="C176">
        <v>0</v>
      </c>
      <c r="D176">
        <v>0</v>
      </c>
      <c r="E176">
        <v>9</v>
      </c>
      <c r="F176" t="s">
        <v>217</v>
      </c>
      <c r="G176" t="s">
        <v>133</v>
      </c>
    </row>
    <row r="177" spans="1:7" hidden="1" x14ac:dyDescent="0.3">
      <c r="A177">
        <v>99</v>
      </c>
      <c r="B177">
        <v>3100</v>
      </c>
      <c r="C177">
        <v>0</v>
      </c>
      <c r="D177">
        <v>0</v>
      </c>
      <c r="E177">
        <v>9</v>
      </c>
      <c r="F177" t="s">
        <v>217</v>
      </c>
      <c r="G177" t="s">
        <v>133</v>
      </c>
    </row>
    <row r="178" spans="1:7" hidden="1" x14ac:dyDescent="0.3">
      <c r="A178">
        <v>99</v>
      </c>
      <c r="B178">
        <v>3284</v>
      </c>
      <c r="C178">
        <v>0</v>
      </c>
      <c r="D178">
        <v>0</v>
      </c>
      <c r="E178">
        <v>9</v>
      </c>
      <c r="F178" t="s">
        <v>217</v>
      </c>
      <c r="G178" t="s">
        <v>133</v>
      </c>
    </row>
    <row r="179" spans="1:7" x14ac:dyDescent="0.3">
      <c r="A179">
        <v>99</v>
      </c>
      <c r="B179">
        <v>4124</v>
      </c>
      <c r="C179">
        <v>0</v>
      </c>
      <c r="D179">
        <v>0</v>
      </c>
      <c r="E179">
        <v>9</v>
      </c>
      <c r="F179" t="s">
        <v>217</v>
      </c>
      <c r="G179" t="s">
        <v>133</v>
      </c>
    </row>
    <row r="180" spans="1:7" hidden="1" x14ac:dyDescent="0.3">
      <c r="A180">
        <v>99</v>
      </c>
      <c r="B180">
        <v>5932</v>
      </c>
      <c r="C180">
        <v>0</v>
      </c>
      <c r="D180">
        <v>0</v>
      </c>
      <c r="E180">
        <v>9</v>
      </c>
      <c r="F180" t="s">
        <v>217</v>
      </c>
      <c r="G180" t="s">
        <v>133</v>
      </c>
    </row>
    <row r="181" spans="1:7" hidden="1" x14ac:dyDescent="0.3">
      <c r="A181">
        <v>99</v>
      </c>
      <c r="B181">
        <v>5992</v>
      </c>
      <c r="C181">
        <v>0</v>
      </c>
      <c r="D181">
        <v>0</v>
      </c>
      <c r="E181">
        <v>9</v>
      </c>
      <c r="F181" t="s">
        <v>217</v>
      </c>
      <c r="G181" t="s">
        <v>133</v>
      </c>
    </row>
    <row r="182" spans="1:7" hidden="1" x14ac:dyDescent="0.3">
      <c r="A182">
        <v>99</v>
      </c>
      <c r="B182">
        <v>7260</v>
      </c>
      <c r="C182">
        <v>0</v>
      </c>
      <c r="D182">
        <v>0</v>
      </c>
      <c r="E182">
        <v>9</v>
      </c>
      <c r="F182" t="s">
        <v>217</v>
      </c>
      <c r="G182" t="s">
        <v>133</v>
      </c>
    </row>
    <row r="183" spans="1:7" hidden="1" x14ac:dyDescent="0.3">
      <c r="A183">
        <v>99</v>
      </c>
      <c r="B183">
        <v>7300</v>
      </c>
      <c r="C183">
        <v>0</v>
      </c>
      <c r="D183">
        <v>0</v>
      </c>
      <c r="E183">
        <v>9</v>
      </c>
      <c r="F183" t="s">
        <v>217</v>
      </c>
      <c r="G183" t="s">
        <v>133</v>
      </c>
    </row>
    <row r="184" spans="1:7" hidden="1" x14ac:dyDescent="0.3">
      <c r="A184">
        <v>99</v>
      </c>
      <c r="B184">
        <v>7552</v>
      </c>
      <c r="C184">
        <v>0</v>
      </c>
      <c r="D184">
        <v>0</v>
      </c>
      <c r="E184">
        <v>9</v>
      </c>
      <c r="F184" t="s">
        <v>217</v>
      </c>
      <c r="G184" t="s">
        <v>133</v>
      </c>
    </row>
    <row r="185" spans="1:7" hidden="1" x14ac:dyDescent="0.3">
      <c r="A185">
        <v>99</v>
      </c>
      <c r="B185">
        <v>8004</v>
      </c>
      <c r="C185">
        <v>0</v>
      </c>
      <c r="D185">
        <v>0</v>
      </c>
      <c r="E185">
        <v>9</v>
      </c>
      <c r="F185" t="s">
        <v>217</v>
      </c>
      <c r="G185" t="s">
        <v>133</v>
      </c>
    </row>
    <row r="186" spans="1:7" hidden="1" x14ac:dyDescent="0.3">
      <c r="A186">
        <v>99</v>
      </c>
      <c r="B186">
        <v>8144</v>
      </c>
      <c r="C186">
        <v>0</v>
      </c>
      <c r="D186">
        <v>0</v>
      </c>
      <c r="E186">
        <v>9</v>
      </c>
      <c r="F186" t="s">
        <v>217</v>
      </c>
      <c r="G186" t="s">
        <v>133</v>
      </c>
    </row>
    <row r="187" spans="1:7" hidden="1" x14ac:dyDescent="0.3">
      <c r="A187">
        <v>99</v>
      </c>
      <c r="B187">
        <v>8668</v>
      </c>
      <c r="C187">
        <v>0</v>
      </c>
      <c r="D187">
        <v>0</v>
      </c>
      <c r="E187">
        <v>9</v>
      </c>
      <c r="F187" t="s">
        <v>217</v>
      </c>
      <c r="G187" t="s">
        <v>133</v>
      </c>
    </row>
    <row r="188" spans="1:7" hidden="1" x14ac:dyDescent="0.3">
      <c r="A188">
        <v>99</v>
      </c>
      <c r="B188">
        <v>8804</v>
      </c>
      <c r="C188">
        <v>0</v>
      </c>
      <c r="D188">
        <v>0</v>
      </c>
      <c r="E188">
        <v>9</v>
      </c>
      <c r="F188" t="s">
        <v>217</v>
      </c>
      <c r="G188" t="s">
        <v>133</v>
      </c>
    </row>
    <row r="189" spans="1:7" hidden="1" x14ac:dyDescent="0.3">
      <c r="A189">
        <v>99</v>
      </c>
      <c r="B189">
        <v>9032</v>
      </c>
      <c r="C189">
        <v>0</v>
      </c>
      <c r="D189">
        <v>0</v>
      </c>
      <c r="E189">
        <v>9</v>
      </c>
      <c r="F189" t="s">
        <v>217</v>
      </c>
      <c r="G189" t="s">
        <v>133</v>
      </c>
    </row>
    <row r="190" spans="1:7" hidden="1" x14ac:dyDescent="0.3">
      <c r="A190">
        <v>99</v>
      </c>
      <c r="B190">
        <v>9072</v>
      </c>
      <c r="C190">
        <v>0</v>
      </c>
      <c r="D190">
        <v>0</v>
      </c>
      <c r="E190">
        <v>9</v>
      </c>
      <c r="F190" t="s">
        <v>217</v>
      </c>
      <c r="G190" t="s">
        <v>133</v>
      </c>
    </row>
    <row r="191" spans="1:7" hidden="1" x14ac:dyDescent="0.3">
      <c r="A191">
        <v>99</v>
      </c>
      <c r="B191">
        <v>9176</v>
      </c>
      <c r="C191">
        <v>0</v>
      </c>
      <c r="D191">
        <v>0</v>
      </c>
      <c r="E191">
        <v>9</v>
      </c>
      <c r="F191" t="s">
        <v>217</v>
      </c>
      <c r="G191" t="s">
        <v>133</v>
      </c>
    </row>
    <row r="192" spans="1:7" hidden="1" x14ac:dyDescent="0.3">
      <c r="A192">
        <v>99</v>
      </c>
      <c r="B192">
        <v>9272</v>
      </c>
      <c r="C192">
        <v>0</v>
      </c>
      <c r="D192">
        <v>0</v>
      </c>
      <c r="E192">
        <v>9</v>
      </c>
      <c r="F192" t="s">
        <v>217</v>
      </c>
      <c r="G192" t="s">
        <v>133</v>
      </c>
    </row>
    <row r="193" spans="1:7" hidden="1" x14ac:dyDescent="0.3">
      <c r="A193">
        <v>99</v>
      </c>
      <c r="B193">
        <v>9752</v>
      </c>
      <c r="C193">
        <v>0</v>
      </c>
      <c r="D193">
        <v>0</v>
      </c>
      <c r="E193">
        <v>9</v>
      </c>
      <c r="F193" t="s">
        <v>217</v>
      </c>
      <c r="G193" t="s">
        <v>133</v>
      </c>
    </row>
    <row r="194" spans="1:7" hidden="1" x14ac:dyDescent="0.3">
      <c r="A194">
        <v>99</v>
      </c>
      <c r="B194">
        <v>10364</v>
      </c>
      <c r="C194">
        <v>0</v>
      </c>
      <c r="D194">
        <v>0</v>
      </c>
      <c r="E194">
        <v>9</v>
      </c>
      <c r="F194" t="s">
        <v>217</v>
      </c>
      <c r="G194" t="s">
        <v>133</v>
      </c>
    </row>
    <row r="195" spans="1:7" hidden="1" x14ac:dyDescent="0.3">
      <c r="A195">
        <v>99</v>
      </c>
      <c r="B195">
        <v>10420</v>
      </c>
      <c r="C195">
        <v>0</v>
      </c>
      <c r="D195">
        <v>0</v>
      </c>
      <c r="E195">
        <v>9</v>
      </c>
      <c r="F195" t="s">
        <v>217</v>
      </c>
      <c r="G195" t="s">
        <v>133</v>
      </c>
    </row>
    <row r="196" spans="1:7" hidden="1" x14ac:dyDescent="0.3">
      <c r="A196">
        <v>50</v>
      </c>
      <c r="B196">
        <v>476</v>
      </c>
      <c r="C196">
        <v>0</v>
      </c>
      <c r="D196">
        <v>0</v>
      </c>
      <c r="E196">
        <v>12</v>
      </c>
      <c r="F196" t="s">
        <v>221</v>
      </c>
      <c r="G196" t="s">
        <v>166</v>
      </c>
    </row>
    <row r="197" spans="1:7" hidden="1" x14ac:dyDescent="0.3">
      <c r="A197">
        <v>50</v>
      </c>
      <c r="B197">
        <v>1172</v>
      </c>
      <c r="C197">
        <v>0</v>
      </c>
      <c r="D197">
        <v>0</v>
      </c>
      <c r="E197">
        <v>12</v>
      </c>
      <c r="F197" t="s">
        <v>221</v>
      </c>
      <c r="G197" t="s">
        <v>166</v>
      </c>
    </row>
    <row r="198" spans="1:7" hidden="1" x14ac:dyDescent="0.3">
      <c r="A198">
        <v>50</v>
      </c>
      <c r="B198">
        <v>1264</v>
      </c>
      <c r="C198">
        <v>0</v>
      </c>
      <c r="D198">
        <v>0</v>
      </c>
      <c r="E198">
        <v>12</v>
      </c>
      <c r="F198" t="s">
        <v>221</v>
      </c>
      <c r="G198" t="s">
        <v>166</v>
      </c>
    </row>
    <row r="199" spans="1:7" hidden="1" x14ac:dyDescent="0.3">
      <c r="A199">
        <v>50</v>
      </c>
      <c r="B199">
        <v>1476</v>
      </c>
      <c r="C199">
        <v>0</v>
      </c>
      <c r="D199">
        <v>0</v>
      </c>
      <c r="E199">
        <v>12</v>
      </c>
      <c r="F199" t="s">
        <v>221</v>
      </c>
      <c r="G199" t="s">
        <v>166</v>
      </c>
    </row>
    <row r="200" spans="1:7" hidden="1" x14ac:dyDescent="0.3">
      <c r="A200">
        <v>50</v>
      </c>
      <c r="B200">
        <v>2548</v>
      </c>
      <c r="C200">
        <v>0</v>
      </c>
      <c r="D200">
        <v>0</v>
      </c>
      <c r="E200">
        <v>12</v>
      </c>
      <c r="F200" t="s">
        <v>221</v>
      </c>
      <c r="G200" t="s">
        <v>166</v>
      </c>
    </row>
    <row r="201" spans="1:7" hidden="1" x14ac:dyDescent="0.3">
      <c r="A201">
        <v>50</v>
      </c>
      <c r="B201">
        <v>4144</v>
      </c>
      <c r="C201">
        <v>0</v>
      </c>
      <c r="D201">
        <v>0</v>
      </c>
      <c r="E201">
        <v>12</v>
      </c>
      <c r="F201" t="s">
        <v>221</v>
      </c>
      <c r="G201" t="s">
        <v>166</v>
      </c>
    </row>
    <row r="202" spans="1:7" hidden="1" x14ac:dyDescent="0.3">
      <c r="A202">
        <v>50</v>
      </c>
      <c r="B202">
        <v>4228</v>
      </c>
      <c r="C202">
        <v>0</v>
      </c>
      <c r="D202">
        <v>0</v>
      </c>
      <c r="E202">
        <v>12</v>
      </c>
      <c r="F202" t="s">
        <v>221</v>
      </c>
      <c r="G202" t="s">
        <v>166</v>
      </c>
    </row>
    <row r="203" spans="1:7" hidden="1" x14ac:dyDescent="0.3">
      <c r="A203">
        <v>50</v>
      </c>
      <c r="B203">
        <v>4336</v>
      </c>
      <c r="C203">
        <v>0</v>
      </c>
      <c r="D203">
        <v>0</v>
      </c>
      <c r="E203">
        <v>12</v>
      </c>
      <c r="F203" t="s">
        <v>221</v>
      </c>
      <c r="G203" t="s">
        <v>166</v>
      </c>
    </row>
    <row r="204" spans="1:7" hidden="1" x14ac:dyDescent="0.3">
      <c r="A204">
        <v>50</v>
      </c>
      <c r="B204">
        <v>4600</v>
      </c>
      <c r="C204">
        <v>0</v>
      </c>
      <c r="D204">
        <v>0</v>
      </c>
      <c r="E204">
        <v>12</v>
      </c>
      <c r="F204" t="s">
        <v>221</v>
      </c>
      <c r="G204" t="s">
        <v>166</v>
      </c>
    </row>
    <row r="205" spans="1:7" hidden="1" x14ac:dyDescent="0.3">
      <c r="A205">
        <v>50</v>
      </c>
      <c r="B205">
        <v>5004</v>
      </c>
      <c r="C205">
        <v>0</v>
      </c>
      <c r="D205">
        <v>0</v>
      </c>
      <c r="E205">
        <v>12</v>
      </c>
      <c r="F205" t="s">
        <v>221</v>
      </c>
      <c r="G205" t="s">
        <v>166</v>
      </c>
    </row>
    <row r="206" spans="1:7" hidden="1" x14ac:dyDescent="0.3">
      <c r="A206">
        <v>50</v>
      </c>
      <c r="B206">
        <v>5892</v>
      </c>
      <c r="C206">
        <v>0</v>
      </c>
      <c r="D206">
        <v>0</v>
      </c>
      <c r="E206">
        <v>12</v>
      </c>
      <c r="F206" t="s">
        <v>221</v>
      </c>
      <c r="G206" t="s">
        <v>166</v>
      </c>
    </row>
    <row r="207" spans="1:7" hidden="1" x14ac:dyDescent="0.3">
      <c r="A207">
        <v>50</v>
      </c>
      <c r="B207">
        <v>5904</v>
      </c>
      <c r="C207">
        <v>0</v>
      </c>
      <c r="D207">
        <v>0</v>
      </c>
      <c r="E207">
        <v>12</v>
      </c>
      <c r="F207" t="s">
        <v>221</v>
      </c>
      <c r="G207" t="s">
        <v>166</v>
      </c>
    </row>
    <row r="208" spans="1:7" hidden="1" x14ac:dyDescent="0.3">
      <c r="A208">
        <v>50</v>
      </c>
      <c r="B208">
        <v>6280</v>
      </c>
      <c r="C208">
        <v>0</v>
      </c>
      <c r="D208">
        <v>0</v>
      </c>
      <c r="E208">
        <v>12</v>
      </c>
      <c r="F208" t="s">
        <v>221</v>
      </c>
      <c r="G208" t="s">
        <v>166</v>
      </c>
    </row>
    <row r="209" spans="1:7" hidden="1" x14ac:dyDescent="0.3">
      <c r="A209">
        <v>50</v>
      </c>
      <c r="B209">
        <v>6312</v>
      </c>
      <c r="C209">
        <v>0</v>
      </c>
      <c r="D209">
        <v>0</v>
      </c>
      <c r="E209">
        <v>12</v>
      </c>
      <c r="F209" t="s">
        <v>221</v>
      </c>
      <c r="G209" t="s">
        <v>166</v>
      </c>
    </row>
    <row r="210" spans="1:7" hidden="1" x14ac:dyDescent="0.3">
      <c r="A210">
        <v>50</v>
      </c>
      <c r="B210">
        <v>7283</v>
      </c>
      <c r="C210">
        <v>0</v>
      </c>
      <c r="D210">
        <v>0</v>
      </c>
      <c r="E210">
        <v>12</v>
      </c>
      <c r="F210" t="s">
        <v>221</v>
      </c>
      <c r="G210" t="s">
        <v>166</v>
      </c>
    </row>
    <row r="211" spans="1:7" hidden="1" x14ac:dyDescent="0.3">
      <c r="A211">
        <v>50</v>
      </c>
      <c r="B211">
        <v>7284</v>
      </c>
      <c r="C211">
        <v>0</v>
      </c>
      <c r="D211">
        <v>0</v>
      </c>
      <c r="E211">
        <v>12</v>
      </c>
      <c r="F211" t="s">
        <v>221</v>
      </c>
      <c r="G211" t="s">
        <v>166</v>
      </c>
    </row>
    <row r="212" spans="1:7" hidden="1" x14ac:dyDescent="0.3">
      <c r="A212">
        <v>50</v>
      </c>
      <c r="B212">
        <v>7528</v>
      </c>
      <c r="C212">
        <v>0</v>
      </c>
      <c r="D212">
        <v>0</v>
      </c>
      <c r="E212">
        <v>12</v>
      </c>
      <c r="F212" t="s">
        <v>221</v>
      </c>
      <c r="G212" t="s">
        <v>166</v>
      </c>
    </row>
    <row r="213" spans="1:7" hidden="1" x14ac:dyDescent="0.3">
      <c r="A213">
        <v>50</v>
      </c>
      <c r="B213">
        <v>7756</v>
      </c>
      <c r="C213">
        <v>0</v>
      </c>
      <c r="D213">
        <v>0</v>
      </c>
      <c r="E213">
        <v>12</v>
      </c>
      <c r="F213" t="s">
        <v>221</v>
      </c>
      <c r="G213" t="s">
        <v>166</v>
      </c>
    </row>
    <row r="214" spans="1:7" hidden="1" x14ac:dyDescent="0.3">
      <c r="A214">
        <v>50</v>
      </c>
      <c r="B214">
        <v>8256</v>
      </c>
      <c r="C214">
        <v>0</v>
      </c>
      <c r="D214">
        <v>0</v>
      </c>
      <c r="E214">
        <v>12</v>
      </c>
      <c r="F214" t="s">
        <v>221</v>
      </c>
      <c r="G214" t="s">
        <v>166</v>
      </c>
    </row>
    <row r="215" spans="1:7" hidden="1" x14ac:dyDescent="0.3">
      <c r="A215">
        <v>50</v>
      </c>
      <c r="B215">
        <v>9356</v>
      </c>
      <c r="C215">
        <v>0</v>
      </c>
      <c r="D215">
        <v>0</v>
      </c>
      <c r="E215">
        <v>12</v>
      </c>
      <c r="F215" t="s">
        <v>221</v>
      </c>
      <c r="G215" t="s">
        <v>166</v>
      </c>
    </row>
    <row r="216" spans="1:7" hidden="1" x14ac:dyDescent="0.3">
      <c r="A216">
        <v>50</v>
      </c>
      <c r="B216">
        <v>10012</v>
      </c>
      <c r="C216">
        <v>0</v>
      </c>
      <c r="D216">
        <v>0</v>
      </c>
      <c r="E216">
        <v>12</v>
      </c>
      <c r="F216" t="s">
        <v>221</v>
      </c>
      <c r="G216" t="s">
        <v>166</v>
      </c>
    </row>
    <row r="217" spans="1:7" hidden="1" x14ac:dyDescent="0.3">
      <c r="A217">
        <v>50</v>
      </c>
      <c r="B217">
        <v>10064</v>
      </c>
      <c r="C217">
        <v>0</v>
      </c>
      <c r="D217">
        <v>0</v>
      </c>
      <c r="E217">
        <v>12</v>
      </c>
      <c r="F217" t="s">
        <v>221</v>
      </c>
      <c r="G217" t="s">
        <v>166</v>
      </c>
    </row>
    <row r="218" spans="1:7" hidden="1" x14ac:dyDescent="0.3">
      <c r="A218">
        <v>50</v>
      </c>
      <c r="B218">
        <v>10100</v>
      </c>
      <c r="C218">
        <v>0</v>
      </c>
      <c r="D218">
        <v>0</v>
      </c>
      <c r="E218">
        <v>12</v>
      </c>
      <c r="F218" t="s">
        <v>221</v>
      </c>
      <c r="G218" t="s">
        <v>166</v>
      </c>
    </row>
    <row r="219" spans="1:7" hidden="1" x14ac:dyDescent="0.3">
      <c r="A219">
        <v>50</v>
      </c>
      <c r="B219">
        <v>10592</v>
      </c>
      <c r="C219">
        <v>0</v>
      </c>
      <c r="D219">
        <v>0</v>
      </c>
      <c r="E219">
        <v>12</v>
      </c>
      <c r="F219" t="s">
        <v>221</v>
      </c>
      <c r="G219" t="s">
        <v>166</v>
      </c>
    </row>
    <row r="220" spans="1:7" hidden="1" x14ac:dyDescent="0.3">
      <c r="A220">
        <v>99</v>
      </c>
      <c r="B220">
        <v>2068</v>
      </c>
      <c r="C220">
        <v>0</v>
      </c>
      <c r="D220">
        <v>0</v>
      </c>
      <c r="E220">
        <v>12</v>
      </c>
      <c r="F220" t="s">
        <v>221</v>
      </c>
      <c r="G220" t="s">
        <v>222</v>
      </c>
    </row>
    <row r="221" spans="1:7" hidden="1" x14ac:dyDescent="0.3">
      <c r="A221">
        <v>99</v>
      </c>
      <c r="B221">
        <v>2168</v>
      </c>
      <c r="C221">
        <v>0</v>
      </c>
      <c r="D221">
        <v>0</v>
      </c>
      <c r="E221">
        <v>12</v>
      </c>
      <c r="F221" t="s">
        <v>221</v>
      </c>
      <c r="G221" t="s">
        <v>222</v>
      </c>
    </row>
    <row r="222" spans="1:7" hidden="1" x14ac:dyDescent="0.3">
      <c r="A222">
        <v>99</v>
      </c>
      <c r="B222">
        <v>2472</v>
      </c>
      <c r="C222">
        <v>0</v>
      </c>
      <c r="D222">
        <v>0</v>
      </c>
      <c r="E222">
        <v>12</v>
      </c>
      <c r="F222" t="s">
        <v>221</v>
      </c>
      <c r="G222" t="s">
        <v>222</v>
      </c>
    </row>
    <row r="223" spans="1:7" hidden="1" x14ac:dyDescent="0.3">
      <c r="A223">
        <v>99</v>
      </c>
      <c r="B223">
        <v>3056</v>
      </c>
      <c r="C223">
        <v>0</v>
      </c>
      <c r="D223">
        <v>0</v>
      </c>
      <c r="E223">
        <v>12</v>
      </c>
      <c r="F223" t="s">
        <v>221</v>
      </c>
      <c r="G223" t="s">
        <v>222</v>
      </c>
    </row>
    <row r="224" spans="1:7" hidden="1" x14ac:dyDescent="0.3">
      <c r="A224">
        <v>99</v>
      </c>
      <c r="B224">
        <v>3100</v>
      </c>
      <c r="C224">
        <v>0</v>
      </c>
      <c r="D224">
        <v>0</v>
      </c>
      <c r="E224">
        <v>12</v>
      </c>
      <c r="F224" t="s">
        <v>221</v>
      </c>
      <c r="G224" t="s">
        <v>222</v>
      </c>
    </row>
    <row r="225" spans="1:7" hidden="1" x14ac:dyDescent="0.3">
      <c r="A225">
        <v>99</v>
      </c>
      <c r="B225">
        <v>3284</v>
      </c>
      <c r="C225">
        <v>0</v>
      </c>
      <c r="D225">
        <v>0</v>
      </c>
      <c r="E225">
        <v>12</v>
      </c>
      <c r="F225" t="s">
        <v>221</v>
      </c>
      <c r="G225" t="s">
        <v>222</v>
      </c>
    </row>
    <row r="226" spans="1:7" x14ac:dyDescent="0.3">
      <c r="A226">
        <v>99</v>
      </c>
      <c r="B226">
        <v>4124</v>
      </c>
      <c r="C226">
        <v>0</v>
      </c>
      <c r="D226">
        <v>0</v>
      </c>
      <c r="E226">
        <v>12</v>
      </c>
      <c r="F226" t="s">
        <v>221</v>
      </c>
      <c r="G226" t="s">
        <v>222</v>
      </c>
    </row>
    <row r="227" spans="1:7" hidden="1" x14ac:dyDescent="0.3">
      <c r="A227">
        <v>99</v>
      </c>
      <c r="B227">
        <v>5932</v>
      </c>
      <c r="C227">
        <v>0</v>
      </c>
      <c r="D227">
        <v>0</v>
      </c>
      <c r="E227">
        <v>12</v>
      </c>
      <c r="F227" t="s">
        <v>221</v>
      </c>
      <c r="G227" t="s">
        <v>222</v>
      </c>
    </row>
    <row r="228" spans="1:7" hidden="1" x14ac:dyDescent="0.3">
      <c r="A228">
        <v>99</v>
      </c>
      <c r="B228">
        <v>5992</v>
      </c>
      <c r="C228">
        <v>0</v>
      </c>
      <c r="D228">
        <v>0</v>
      </c>
      <c r="E228">
        <v>12</v>
      </c>
      <c r="F228" t="s">
        <v>221</v>
      </c>
      <c r="G228" t="s">
        <v>222</v>
      </c>
    </row>
    <row r="229" spans="1:7" hidden="1" x14ac:dyDescent="0.3">
      <c r="A229">
        <v>99</v>
      </c>
      <c r="B229">
        <v>7188</v>
      </c>
      <c r="C229">
        <v>0</v>
      </c>
      <c r="D229">
        <v>0</v>
      </c>
      <c r="E229">
        <v>11</v>
      </c>
      <c r="F229" t="s">
        <v>221</v>
      </c>
      <c r="G229" t="s">
        <v>166</v>
      </c>
    </row>
    <row r="230" spans="1:7" hidden="1" x14ac:dyDescent="0.3">
      <c r="A230">
        <v>99</v>
      </c>
      <c r="B230">
        <v>7260</v>
      </c>
      <c r="C230">
        <v>0</v>
      </c>
      <c r="D230">
        <v>0</v>
      </c>
      <c r="E230">
        <v>12</v>
      </c>
      <c r="F230" t="s">
        <v>221</v>
      </c>
      <c r="G230" t="s">
        <v>222</v>
      </c>
    </row>
    <row r="231" spans="1:7" hidden="1" x14ac:dyDescent="0.3">
      <c r="A231">
        <v>99</v>
      </c>
      <c r="B231">
        <v>7300</v>
      </c>
      <c r="C231">
        <v>0</v>
      </c>
      <c r="D231">
        <v>0</v>
      </c>
      <c r="E231">
        <v>12</v>
      </c>
      <c r="F231" t="s">
        <v>221</v>
      </c>
      <c r="G231" t="s">
        <v>222</v>
      </c>
    </row>
    <row r="232" spans="1:7" hidden="1" x14ac:dyDescent="0.3">
      <c r="A232">
        <v>99</v>
      </c>
      <c r="B232">
        <v>7552</v>
      </c>
      <c r="C232">
        <v>0</v>
      </c>
      <c r="D232">
        <v>0</v>
      </c>
      <c r="E232">
        <v>12</v>
      </c>
      <c r="F232" t="s">
        <v>221</v>
      </c>
      <c r="G232" t="s">
        <v>222</v>
      </c>
    </row>
    <row r="233" spans="1:7" hidden="1" x14ac:dyDescent="0.3">
      <c r="A233">
        <v>99</v>
      </c>
      <c r="B233">
        <v>8004</v>
      </c>
      <c r="C233">
        <v>0</v>
      </c>
      <c r="D233">
        <v>0</v>
      </c>
      <c r="E233">
        <v>12</v>
      </c>
      <c r="F233" t="s">
        <v>221</v>
      </c>
      <c r="G233" t="s">
        <v>222</v>
      </c>
    </row>
    <row r="234" spans="1:7" hidden="1" x14ac:dyDescent="0.3">
      <c r="A234">
        <v>99</v>
      </c>
      <c r="B234">
        <v>8144</v>
      </c>
      <c r="C234">
        <v>0</v>
      </c>
      <c r="D234">
        <v>0</v>
      </c>
      <c r="E234">
        <v>12</v>
      </c>
      <c r="F234" t="s">
        <v>221</v>
      </c>
      <c r="G234" t="s">
        <v>222</v>
      </c>
    </row>
    <row r="235" spans="1:7" hidden="1" x14ac:dyDescent="0.3">
      <c r="A235">
        <v>99</v>
      </c>
      <c r="B235">
        <v>8668</v>
      </c>
      <c r="C235">
        <v>0</v>
      </c>
      <c r="D235">
        <v>0</v>
      </c>
      <c r="E235">
        <v>12</v>
      </c>
      <c r="F235" t="s">
        <v>221</v>
      </c>
      <c r="G235" t="s">
        <v>222</v>
      </c>
    </row>
    <row r="236" spans="1:7" hidden="1" x14ac:dyDescent="0.3">
      <c r="A236">
        <v>99</v>
      </c>
      <c r="B236">
        <v>8804</v>
      </c>
      <c r="C236">
        <v>0</v>
      </c>
      <c r="D236">
        <v>0</v>
      </c>
      <c r="E236">
        <v>12</v>
      </c>
      <c r="F236" t="s">
        <v>221</v>
      </c>
      <c r="G236" t="s">
        <v>222</v>
      </c>
    </row>
    <row r="237" spans="1:7" hidden="1" x14ac:dyDescent="0.3">
      <c r="A237">
        <v>99</v>
      </c>
      <c r="B237">
        <v>9032</v>
      </c>
      <c r="C237">
        <v>0</v>
      </c>
      <c r="D237">
        <v>0</v>
      </c>
      <c r="E237">
        <v>12</v>
      </c>
      <c r="F237" t="s">
        <v>221</v>
      </c>
      <c r="G237" t="s">
        <v>222</v>
      </c>
    </row>
    <row r="238" spans="1:7" hidden="1" x14ac:dyDescent="0.3">
      <c r="A238">
        <v>99</v>
      </c>
      <c r="B238">
        <v>9072</v>
      </c>
      <c r="C238">
        <v>0</v>
      </c>
      <c r="D238">
        <v>0</v>
      </c>
      <c r="E238">
        <v>12</v>
      </c>
      <c r="F238" t="s">
        <v>221</v>
      </c>
      <c r="G238" t="s">
        <v>222</v>
      </c>
    </row>
    <row r="239" spans="1:7" hidden="1" x14ac:dyDescent="0.3">
      <c r="A239">
        <v>99</v>
      </c>
      <c r="B239">
        <v>9176</v>
      </c>
      <c r="C239">
        <v>0</v>
      </c>
      <c r="D239">
        <v>0</v>
      </c>
      <c r="E239">
        <v>12</v>
      </c>
      <c r="F239" t="s">
        <v>221</v>
      </c>
      <c r="G239" t="s">
        <v>222</v>
      </c>
    </row>
    <row r="240" spans="1:7" hidden="1" x14ac:dyDescent="0.3">
      <c r="A240">
        <v>99</v>
      </c>
      <c r="B240">
        <v>9256</v>
      </c>
      <c r="C240">
        <v>0</v>
      </c>
      <c r="D240">
        <v>0</v>
      </c>
      <c r="E240">
        <v>11</v>
      </c>
      <c r="F240" t="s">
        <v>221</v>
      </c>
      <c r="G240" t="s">
        <v>166</v>
      </c>
    </row>
    <row r="241" spans="1:7" hidden="1" x14ac:dyDescent="0.3">
      <c r="A241">
        <v>99</v>
      </c>
      <c r="B241">
        <v>9272</v>
      </c>
      <c r="C241">
        <v>0</v>
      </c>
      <c r="D241">
        <v>0</v>
      </c>
      <c r="E241">
        <v>12</v>
      </c>
      <c r="F241" t="s">
        <v>221</v>
      </c>
      <c r="G241" t="s">
        <v>222</v>
      </c>
    </row>
    <row r="242" spans="1:7" hidden="1" x14ac:dyDescent="0.3">
      <c r="A242">
        <v>99</v>
      </c>
      <c r="B242">
        <v>9752</v>
      </c>
      <c r="C242">
        <v>0</v>
      </c>
      <c r="D242">
        <v>0</v>
      </c>
      <c r="E242">
        <v>12</v>
      </c>
      <c r="F242" t="s">
        <v>221</v>
      </c>
      <c r="G242" t="s">
        <v>222</v>
      </c>
    </row>
    <row r="243" spans="1:7" hidden="1" x14ac:dyDescent="0.3">
      <c r="A243">
        <v>99</v>
      </c>
      <c r="B243">
        <v>10364</v>
      </c>
      <c r="C243">
        <v>0</v>
      </c>
      <c r="D243">
        <v>0</v>
      </c>
      <c r="E243">
        <v>12</v>
      </c>
      <c r="F243" t="s">
        <v>221</v>
      </c>
      <c r="G243" t="s">
        <v>222</v>
      </c>
    </row>
    <row r="244" spans="1:7" hidden="1" x14ac:dyDescent="0.3">
      <c r="A244">
        <v>99</v>
      </c>
      <c r="B244">
        <v>10420</v>
      </c>
      <c r="C244">
        <v>0</v>
      </c>
      <c r="D244">
        <v>0</v>
      </c>
      <c r="E244">
        <v>12</v>
      </c>
      <c r="F244" t="s">
        <v>221</v>
      </c>
      <c r="G244" t="s">
        <v>222</v>
      </c>
    </row>
    <row r="245" spans="1:7" hidden="1" x14ac:dyDescent="0.3">
      <c r="A245">
        <v>50</v>
      </c>
      <c r="B245">
        <v>476</v>
      </c>
      <c r="C245">
        <v>0</v>
      </c>
      <c r="D245">
        <v>0</v>
      </c>
      <c r="E245">
        <v>10</v>
      </c>
      <c r="F245" t="s">
        <v>218</v>
      </c>
      <c r="G245" t="s">
        <v>358</v>
      </c>
    </row>
    <row r="246" spans="1:7" hidden="1" x14ac:dyDescent="0.3">
      <c r="A246">
        <v>50</v>
      </c>
      <c r="B246">
        <v>1172</v>
      </c>
      <c r="C246">
        <v>0</v>
      </c>
      <c r="D246">
        <v>0</v>
      </c>
      <c r="E246">
        <v>10</v>
      </c>
      <c r="F246" t="s">
        <v>218</v>
      </c>
      <c r="G246" t="s">
        <v>358</v>
      </c>
    </row>
    <row r="247" spans="1:7" hidden="1" x14ac:dyDescent="0.3">
      <c r="A247">
        <v>50</v>
      </c>
      <c r="B247">
        <v>1264</v>
      </c>
      <c r="C247">
        <v>0</v>
      </c>
      <c r="D247">
        <v>0</v>
      </c>
      <c r="E247">
        <v>10</v>
      </c>
      <c r="F247" t="s">
        <v>218</v>
      </c>
      <c r="G247" t="s">
        <v>358</v>
      </c>
    </row>
    <row r="248" spans="1:7" hidden="1" x14ac:dyDescent="0.3">
      <c r="A248">
        <v>50</v>
      </c>
      <c r="B248">
        <v>1476</v>
      </c>
      <c r="C248">
        <v>0</v>
      </c>
      <c r="D248">
        <v>0</v>
      </c>
      <c r="E248">
        <v>10</v>
      </c>
      <c r="F248" t="s">
        <v>218</v>
      </c>
      <c r="G248" t="s">
        <v>358</v>
      </c>
    </row>
    <row r="249" spans="1:7" hidden="1" x14ac:dyDescent="0.3">
      <c r="A249">
        <v>50</v>
      </c>
      <c r="B249">
        <v>2548</v>
      </c>
      <c r="C249">
        <v>0</v>
      </c>
      <c r="D249">
        <v>0</v>
      </c>
      <c r="E249">
        <v>10</v>
      </c>
      <c r="F249" t="s">
        <v>218</v>
      </c>
      <c r="G249" t="s">
        <v>358</v>
      </c>
    </row>
    <row r="250" spans="1:7" hidden="1" x14ac:dyDescent="0.3">
      <c r="A250">
        <v>50</v>
      </c>
      <c r="B250">
        <v>4144</v>
      </c>
      <c r="C250">
        <v>0</v>
      </c>
      <c r="D250">
        <v>0</v>
      </c>
      <c r="E250">
        <v>10</v>
      </c>
      <c r="F250" t="s">
        <v>218</v>
      </c>
      <c r="G250" t="s">
        <v>358</v>
      </c>
    </row>
    <row r="251" spans="1:7" hidden="1" x14ac:dyDescent="0.3">
      <c r="A251">
        <v>50</v>
      </c>
      <c r="B251">
        <v>4228</v>
      </c>
      <c r="C251">
        <v>0</v>
      </c>
      <c r="D251">
        <v>0</v>
      </c>
      <c r="E251">
        <v>10</v>
      </c>
      <c r="F251" t="s">
        <v>218</v>
      </c>
      <c r="G251" t="s">
        <v>358</v>
      </c>
    </row>
    <row r="252" spans="1:7" hidden="1" x14ac:dyDescent="0.3">
      <c r="A252">
        <v>50</v>
      </c>
      <c r="B252">
        <v>4336</v>
      </c>
      <c r="C252">
        <v>0</v>
      </c>
      <c r="D252">
        <v>0</v>
      </c>
      <c r="E252">
        <v>10</v>
      </c>
      <c r="F252" t="s">
        <v>218</v>
      </c>
      <c r="G252" t="s">
        <v>358</v>
      </c>
    </row>
    <row r="253" spans="1:7" hidden="1" x14ac:dyDescent="0.3">
      <c r="A253">
        <v>50</v>
      </c>
      <c r="B253">
        <v>4600</v>
      </c>
      <c r="C253">
        <v>0</v>
      </c>
      <c r="D253">
        <v>0</v>
      </c>
      <c r="E253">
        <v>10</v>
      </c>
      <c r="F253" t="s">
        <v>218</v>
      </c>
      <c r="G253" t="s">
        <v>358</v>
      </c>
    </row>
    <row r="254" spans="1:7" hidden="1" x14ac:dyDescent="0.3">
      <c r="A254">
        <v>50</v>
      </c>
      <c r="B254">
        <v>5004</v>
      </c>
      <c r="C254">
        <v>0</v>
      </c>
      <c r="D254">
        <v>0</v>
      </c>
      <c r="E254">
        <v>10</v>
      </c>
      <c r="F254" t="s">
        <v>218</v>
      </c>
      <c r="G254" t="s">
        <v>358</v>
      </c>
    </row>
    <row r="255" spans="1:7" hidden="1" x14ac:dyDescent="0.3">
      <c r="A255">
        <v>50</v>
      </c>
      <c r="B255">
        <v>5892</v>
      </c>
      <c r="C255">
        <v>0</v>
      </c>
      <c r="D255">
        <v>0</v>
      </c>
      <c r="E255">
        <v>10</v>
      </c>
      <c r="F255" t="s">
        <v>218</v>
      </c>
      <c r="G255" t="s">
        <v>358</v>
      </c>
    </row>
    <row r="256" spans="1:7" hidden="1" x14ac:dyDescent="0.3">
      <c r="A256">
        <v>50</v>
      </c>
      <c r="B256">
        <v>5904</v>
      </c>
      <c r="C256">
        <v>0</v>
      </c>
      <c r="D256">
        <v>0</v>
      </c>
      <c r="E256">
        <v>10</v>
      </c>
      <c r="F256" t="s">
        <v>218</v>
      </c>
      <c r="G256" t="s">
        <v>358</v>
      </c>
    </row>
    <row r="257" spans="1:7" hidden="1" x14ac:dyDescent="0.3">
      <c r="A257">
        <v>50</v>
      </c>
      <c r="B257">
        <v>6280</v>
      </c>
      <c r="C257">
        <v>0</v>
      </c>
      <c r="D257">
        <v>0</v>
      </c>
      <c r="E257">
        <v>10</v>
      </c>
      <c r="F257" t="s">
        <v>218</v>
      </c>
      <c r="G257" t="s">
        <v>358</v>
      </c>
    </row>
    <row r="258" spans="1:7" hidden="1" x14ac:dyDescent="0.3">
      <c r="A258">
        <v>50</v>
      </c>
      <c r="B258">
        <v>6312</v>
      </c>
      <c r="C258">
        <v>0</v>
      </c>
      <c r="D258">
        <v>0</v>
      </c>
      <c r="E258">
        <v>10</v>
      </c>
      <c r="F258" t="s">
        <v>218</v>
      </c>
      <c r="G258" t="s">
        <v>358</v>
      </c>
    </row>
    <row r="259" spans="1:7" hidden="1" x14ac:dyDescent="0.3">
      <c r="A259">
        <v>50</v>
      </c>
      <c r="B259">
        <v>7283</v>
      </c>
      <c r="C259">
        <v>0</v>
      </c>
      <c r="D259">
        <v>0</v>
      </c>
      <c r="E259">
        <v>10</v>
      </c>
      <c r="F259" t="s">
        <v>218</v>
      </c>
      <c r="G259" t="s">
        <v>358</v>
      </c>
    </row>
    <row r="260" spans="1:7" hidden="1" x14ac:dyDescent="0.3">
      <c r="A260">
        <v>50</v>
      </c>
      <c r="B260">
        <v>7284</v>
      </c>
      <c r="C260">
        <v>0</v>
      </c>
      <c r="D260">
        <v>0</v>
      </c>
      <c r="E260">
        <v>10</v>
      </c>
      <c r="F260" t="s">
        <v>218</v>
      </c>
      <c r="G260" t="s">
        <v>358</v>
      </c>
    </row>
    <row r="261" spans="1:7" hidden="1" x14ac:dyDescent="0.3">
      <c r="A261">
        <v>50</v>
      </c>
      <c r="B261">
        <v>7528</v>
      </c>
      <c r="C261">
        <v>0</v>
      </c>
      <c r="D261">
        <v>0</v>
      </c>
      <c r="E261">
        <v>10</v>
      </c>
      <c r="F261" t="s">
        <v>218</v>
      </c>
      <c r="G261" t="s">
        <v>358</v>
      </c>
    </row>
    <row r="262" spans="1:7" hidden="1" x14ac:dyDescent="0.3">
      <c r="A262">
        <v>50</v>
      </c>
      <c r="B262">
        <v>7756</v>
      </c>
      <c r="C262">
        <v>0</v>
      </c>
      <c r="D262">
        <v>0</v>
      </c>
      <c r="E262">
        <v>10</v>
      </c>
      <c r="F262" t="s">
        <v>218</v>
      </c>
      <c r="G262" t="s">
        <v>358</v>
      </c>
    </row>
    <row r="263" spans="1:7" hidden="1" x14ac:dyDescent="0.3">
      <c r="A263">
        <v>50</v>
      </c>
      <c r="B263">
        <v>8256</v>
      </c>
      <c r="C263">
        <v>0</v>
      </c>
      <c r="D263">
        <v>0</v>
      </c>
      <c r="E263">
        <v>10</v>
      </c>
      <c r="F263" t="s">
        <v>218</v>
      </c>
      <c r="G263" t="s">
        <v>358</v>
      </c>
    </row>
    <row r="264" spans="1:7" hidden="1" x14ac:dyDescent="0.3">
      <c r="A264">
        <v>50</v>
      </c>
      <c r="B264">
        <v>9356</v>
      </c>
      <c r="C264">
        <v>0</v>
      </c>
      <c r="D264">
        <v>0</v>
      </c>
      <c r="E264">
        <v>10</v>
      </c>
      <c r="F264" t="s">
        <v>218</v>
      </c>
      <c r="G264" t="s">
        <v>358</v>
      </c>
    </row>
    <row r="265" spans="1:7" hidden="1" x14ac:dyDescent="0.3">
      <c r="A265">
        <v>50</v>
      </c>
      <c r="B265">
        <v>10012</v>
      </c>
      <c r="C265">
        <v>0</v>
      </c>
      <c r="D265">
        <v>0</v>
      </c>
      <c r="E265">
        <v>10</v>
      </c>
      <c r="F265" t="s">
        <v>218</v>
      </c>
      <c r="G265" t="s">
        <v>358</v>
      </c>
    </row>
    <row r="266" spans="1:7" hidden="1" x14ac:dyDescent="0.3">
      <c r="A266">
        <v>50</v>
      </c>
      <c r="B266">
        <v>10064</v>
      </c>
      <c r="C266">
        <v>0</v>
      </c>
      <c r="D266">
        <v>0</v>
      </c>
      <c r="E266">
        <v>10</v>
      </c>
      <c r="F266" t="s">
        <v>218</v>
      </c>
      <c r="G266" t="s">
        <v>358</v>
      </c>
    </row>
    <row r="267" spans="1:7" hidden="1" x14ac:dyDescent="0.3">
      <c r="A267">
        <v>50</v>
      </c>
      <c r="B267">
        <v>10100</v>
      </c>
      <c r="C267">
        <v>0</v>
      </c>
      <c r="D267">
        <v>0</v>
      </c>
      <c r="E267">
        <v>10</v>
      </c>
      <c r="F267" t="s">
        <v>218</v>
      </c>
      <c r="G267" t="s">
        <v>358</v>
      </c>
    </row>
    <row r="268" spans="1:7" hidden="1" x14ac:dyDescent="0.3">
      <c r="A268">
        <v>50</v>
      </c>
      <c r="B268">
        <v>10592</v>
      </c>
      <c r="C268">
        <v>0</v>
      </c>
      <c r="D268">
        <v>0</v>
      </c>
      <c r="E268">
        <v>10</v>
      </c>
      <c r="F268" t="s">
        <v>218</v>
      </c>
      <c r="G268" t="s">
        <v>358</v>
      </c>
    </row>
    <row r="269" spans="1:7" hidden="1" x14ac:dyDescent="0.3">
      <c r="A269">
        <v>99</v>
      </c>
      <c r="B269">
        <v>2068</v>
      </c>
      <c r="C269">
        <v>0</v>
      </c>
      <c r="D269">
        <v>0</v>
      </c>
      <c r="E269">
        <v>10</v>
      </c>
      <c r="F269" t="s">
        <v>218</v>
      </c>
      <c r="G269" t="s">
        <v>219</v>
      </c>
    </row>
    <row r="270" spans="1:7" hidden="1" x14ac:dyDescent="0.3">
      <c r="A270">
        <v>99</v>
      </c>
      <c r="B270">
        <v>2168</v>
      </c>
      <c r="C270">
        <v>0</v>
      </c>
      <c r="D270">
        <v>0</v>
      </c>
      <c r="E270">
        <v>10</v>
      </c>
      <c r="F270" t="s">
        <v>218</v>
      </c>
      <c r="G270" t="s">
        <v>219</v>
      </c>
    </row>
    <row r="271" spans="1:7" hidden="1" x14ac:dyDescent="0.3">
      <c r="A271">
        <v>99</v>
      </c>
      <c r="B271">
        <v>2472</v>
      </c>
      <c r="C271">
        <v>0</v>
      </c>
      <c r="D271">
        <v>0</v>
      </c>
      <c r="E271">
        <v>10</v>
      </c>
      <c r="F271" t="s">
        <v>218</v>
      </c>
      <c r="G271" t="s">
        <v>219</v>
      </c>
    </row>
    <row r="272" spans="1:7" hidden="1" x14ac:dyDescent="0.3">
      <c r="A272">
        <v>99</v>
      </c>
      <c r="B272">
        <v>3056</v>
      </c>
      <c r="C272">
        <v>0</v>
      </c>
      <c r="D272">
        <v>0</v>
      </c>
      <c r="E272">
        <v>10</v>
      </c>
      <c r="F272" t="s">
        <v>218</v>
      </c>
      <c r="G272" t="s">
        <v>219</v>
      </c>
    </row>
    <row r="273" spans="1:7" hidden="1" x14ac:dyDescent="0.3">
      <c r="A273">
        <v>99</v>
      </c>
      <c r="B273">
        <v>3100</v>
      </c>
      <c r="C273">
        <v>0</v>
      </c>
      <c r="D273">
        <v>0</v>
      </c>
      <c r="E273">
        <v>10</v>
      </c>
      <c r="F273" t="s">
        <v>218</v>
      </c>
      <c r="G273" t="s">
        <v>219</v>
      </c>
    </row>
    <row r="274" spans="1:7" hidden="1" x14ac:dyDescent="0.3">
      <c r="A274">
        <v>99</v>
      </c>
      <c r="B274">
        <v>3284</v>
      </c>
      <c r="C274">
        <v>0</v>
      </c>
      <c r="D274">
        <v>0</v>
      </c>
      <c r="E274">
        <v>10</v>
      </c>
      <c r="F274" t="s">
        <v>218</v>
      </c>
      <c r="G274" t="s">
        <v>219</v>
      </c>
    </row>
    <row r="275" spans="1:7" x14ac:dyDescent="0.3">
      <c r="A275">
        <v>99</v>
      </c>
      <c r="B275">
        <v>4124</v>
      </c>
      <c r="C275">
        <v>0</v>
      </c>
      <c r="D275">
        <v>0</v>
      </c>
      <c r="E275">
        <v>10</v>
      </c>
      <c r="F275" t="s">
        <v>218</v>
      </c>
      <c r="G275" t="s">
        <v>219</v>
      </c>
    </row>
    <row r="276" spans="1:7" hidden="1" x14ac:dyDescent="0.3">
      <c r="A276">
        <v>99</v>
      </c>
      <c r="B276">
        <v>5932</v>
      </c>
      <c r="C276">
        <v>0</v>
      </c>
      <c r="D276">
        <v>0</v>
      </c>
      <c r="E276">
        <v>10</v>
      </c>
      <c r="F276" t="s">
        <v>218</v>
      </c>
      <c r="G276" t="s">
        <v>219</v>
      </c>
    </row>
    <row r="277" spans="1:7" hidden="1" x14ac:dyDescent="0.3">
      <c r="A277">
        <v>99</v>
      </c>
      <c r="B277">
        <v>5992</v>
      </c>
      <c r="C277">
        <v>0</v>
      </c>
      <c r="D277">
        <v>0</v>
      </c>
      <c r="E277">
        <v>10</v>
      </c>
      <c r="F277" t="s">
        <v>218</v>
      </c>
      <c r="G277" t="s">
        <v>219</v>
      </c>
    </row>
    <row r="278" spans="1:7" hidden="1" x14ac:dyDescent="0.3">
      <c r="A278">
        <v>99</v>
      </c>
      <c r="B278">
        <v>7188</v>
      </c>
      <c r="C278">
        <v>0</v>
      </c>
      <c r="D278">
        <v>0</v>
      </c>
      <c r="E278">
        <v>9</v>
      </c>
      <c r="F278" t="s">
        <v>218</v>
      </c>
      <c r="G278" t="s">
        <v>225</v>
      </c>
    </row>
    <row r="279" spans="1:7" hidden="1" x14ac:dyDescent="0.3">
      <c r="A279">
        <v>99</v>
      </c>
      <c r="B279">
        <v>7260</v>
      </c>
      <c r="C279">
        <v>0</v>
      </c>
      <c r="D279">
        <v>0</v>
      </c>
      <c r="E279">
        <v>10</v>
      </c>
      <c r="F279" t="s">
        <v>218</v>
      </c>
      <c r="G279" t="s">
        <v>219</v>
      </c>
    </row>
    <row r="280" spans="1:7" hidden="1" x14ac:dyDescent="0.3">
      <c r="A280">
        <v>99</v>
      </c>
      <c r="B280">
        <v>7300</v>
      </c>
      <c r="C280">
        <v>0</v>
      </c>
      <c r="D280">
        <v>0</v>
      </c>
      <c r="E280">
        <v>10</v>
      </c>
      <c r="F280" t="s">
        <v>218</v>
      </c>
      <c r="G280" t="s">
        <v>219</v>
      </c>
    </row>
    <row r="281" spans="1:7" hidden="1" x14ac:dyDescent="0.3">
      <c r="A281">
        <v>99</v>
      </c>
      <c r="B281">
        <v>7552</v>
      </c>
      <c r="C281">
        <v>0</v>
      </c>
      <c r="D281">
        <v>0</v>
      </c>
      <c r="E281">
        <v>10</v>
      </c>
      <c r="F281" t="s">
        <v>218</v>
      </c>
      <c r="G281" t="s">
        <v>219</v>
      </c>
    </row>
    <row r="282" spans="1:7" hidden="1" x14ac:dyDescent="0.3">
      <c r="A282">
        <v>99</v>
      </c>
      <c r="B282">
        <v>8004</v>
      </c>
      <c r="C282">
        <v>0</v>
      </c>
      <c r="D282">
        <v>0</v>
      </c>
      <c r="E282">
        <v>10</v>
      </c>
      <c r="F282" t="s">
        <v>218</v>
      </c>
      <c r="G282" t="s">
        <v>219</v>
      </c>
    </row>
    <row r="283" spans="1:7" hidden="1" x14ac:dyDescent="0.3">
      <c r="A283">
        <v>99</v>
      </c>
      <c r="B283">
        <v>8144</v>
      </c>
      <c r="C283">
        <v>0</v>
      </c>
      <c r="D283">
        <v>0</v>
      </c>
      <c r="E283">
        <v>10</v>
      </c>
      <c r="F283" t="s">
        <v>218</v>
      </c>
      <c r="G283" t="s">
        <v>219</v>
      </c>
    </row>
    <row r="284" spans="1:7" hidden="1" x14ac:dyDescent="0.3">
      <c r="A284">
        <v>99</v>
      </c>
      <c r="B284">
        <v>8668</v>
      </c>
      <c r="C284">
        <v>0</v>
      </c>
      <c r="D284">
        <v>0</v>
      </c>
      <c r="E284">
        <v>10</v>
      </c>
      <c r="F284" t="s">
        <v>218</v>
      </c>
      <c r="G284" t="s">
        <v>219</v>
      </c>
    </row>
    <row r="285" spans="1:7" hidden="1" x14ac:dyDescent="0.3">
      <c r="A285">
        <v>99</v>
      </c>
      <c r="B285">
        <v>8804</v>
      </c>
      <c r="C285">
        <v>0</v>
      </c>
      <c r="D285">
        <v>0</v>
      </c>
      <c r="E285">
        <v>10</v>
      </c>
      <c r="F285" t="s">
        <v>218</v>
      </c>
      <c r="G285" t="s">
        <v>219</v>
      </c>
    </row>
    <row r="286" spans="1:7" hidden="1" x14ac:dyDescent="0.3">
      <c r="A286">
        <v>99</v>
      </c>
      <c r="B286">
        <v>9032</v>
      </c>
      <c r="C286">
        <v>0</v>
      </c>
      <c r="D286">
        <v>0</v>
      </c>
      <c r="E286">
        <v>10</v>
      </c>
      <c r="F286" t="s">
        <v>218</v>
      </c>
      <c r="G286" t="s">
        <v>219</v>
      </c>
    </row>
    <row r="287" spans="1:7" hidden="1" x14ac:dyDescent="0.3">
      <c r="A287">
        <v>99</v>
      </c>
      <c r="B287">
        <v>9072</v>
      </c>
      <c r="C287">
        <v>0</v>
      </c>
      <c r="D287">
        <v>0</v>
      </c>
      <c r="E287">
        <v>10</v>
      </c>
      <c r="F287" t="s">
        <v>218</v>
      </c>
      <c r="G287" t="s">
        <v>219</v>
      </c>
    </row>
    <row r="288" spans="1:7" hidden="1" x14ac:dyDescent="0.3">
      <c r="A288">
        <v>99</v>
      </c>
      <c r="B288">
        <v>9176</v>
      </c>
      <c r="C288">
        <v>0</v>
      </c>
      <c r="D288">
        <v>0</v>
      </c>
      <c r="E288">
        <v>10</v>
      </c>
      <c r="F288" t="s">
        <v>218</v>
      </c>
      <c r="G288" t="s">
        <v>219</v>
      </c>
    </row>
    <row r="289" spans="1:7" hidden="1" x14ac:dyDescent="0.3">
      <c r="A289">
        <v>99</v>
      </c>
      <c r="B289">
        <v>9256</v>
      </c>
      <c r="C289">
        <v>0</v>
      </c>
      <c r="D289">
        <v>0</v>
      </c>
      <c r="E289">
        <v>9</v>
      </c>
      <c r="F289" t="s">
        <v>218</v>
      </c>
      <c r="G289" t="s">
        <v>225</v>
      </c>
    </row>
    <row r="290" spans="1:7" hidden="1" x14ac:dyDescent="0.3">
      <c r="A290">
        <v>99</v>
      </c>
      <c r="B290">
        <v>9272</v>
      </c>
      <c r="C290">
        <v>0</v>
      </c>
      <c r="D290">
        <v>0</v>
      </c>
      <c r="E290">
        <v>10</v>
      </c>
      <c r="F290" t="s">
        <v>218</v>
      </c>
      <c r="G290" t="s">
        <v>219</v>
      </c>
    </row>
    <row r="291" spans="1:7" hidden="1" x14ac:dyDescent="0.3">
      <c r="A291">
        <v>99</v>
      </c>
      <c r="B291">
        <v>9752</v>
      </c>
      <c r="C291">
        <v>0</v>
      </c>
      <c r="D291">
        <v>0</v>
      </c>
      <c r="E291">
        <v>10</v>
      </c>
      <c r="F291" t="s">
        <v>218</v>
      </c>
      <c r="G291" t="s">
        <v>219</v>
      </c>
    </row>
    <row r="292" spans="1:7" hidden="1" x14ac:dyDescent="0.3">
      <c r="A292">
        <v>99</v>
      </c>
      <c r="B292">
        <v>10364</v>
      </c>
      <c r="C292">
        <v>0</v>
      </c>
      <c r="D292">
        <v>0</v>
      </c>
      <c r="E292">
        <v>10</v>
      </c>
      <c r="F292" t="s">
        <v>218</v>
      </c>
      <c r="G292" t="s">
        <v>219</v>
      </c>
    </row>
    <row r="293" spans="1:7" hidden="1" x14ac:dyDescent="0.3">
      <c r="A293">
        <v>99</v>
      </c>
      <c r="B293">
        <v>10420</v>
      </c>
      <c r="C293">
        <v>0</v>
      </c>
      <c r="D293">
        <v>0</v>
      </c>
      <c r="E293">
        <v>10</v>
      </c>
      <c r="F293" t="s">
        <v>218</v>
      </c>
      <c r="G293" t="s">
        <v>219</v>
      </c>
    </row>
    <row r="294" spans="1:7" hidden="1" x14ac:dyDescent="0.3">
      <c r="A294">
        <v>50</v>
      </c>
      <c r="B294">
        <v>476</v>
      </c>
      <c r="C294">
        <v>0</v>
      </c>
      <c r="D294">
        <v>0</v>
      </c>
      <c r="E294">
        <v>11</v>
      </c>
      <c r="F294" t="s">
        <v>220</v>
      </c>
      <c r="G294" t="s">
        <v>140</v>
      </c>
    </row>
    <row r="295" spans="1:7" hidden="1" x14ac:dyDescent="0.3">
      <c r="A295">
        <v>50</v>
      </c>
      <c r="B295">
        <v>1172</v>
      </c>
      <c r="C295">
        <v>0</v>
      </c>
      <c r="D295">
        <v>0</v>
      </c>
      <c r="E295">
        <v>11</v>
      </c>
      <c r="F295" t="s">
        <v>220</v>
      </c>
      <c r="G295" t="s">
        <v>140</v>
      </c>
    </row>
    <row r="296" spans="1:7" hidden="1" x14ac:dyDescent="0.3">
      <c r="A296">
        <v>50</v>
      </c>
      <c r="B296">
        <v>1264</v>
      </c>
      <c r="C296">
        <v>0</v>
      </c>
      <c r="D296">
        <v>0</v>
      </c>
      <c r="E296">
        <v>11</v>
      </c>
      <c r="F296" t="s">
        <v>220</v>
      </c>
      <c r="G296" t="s">
        <v>140</v>
      </c>
    </row>
    <row r="297" spans="1:7" hidden="1" x14ac:dyDescent="0.3">
      <c r="A297">
        <v>50</v>
      </c>
      <c r="B297">
        <v>1476</v>
      </c>
      <c r="C297">
        <v>0</v>
      </c>
      <c r="D297">
        <v>0</v>
      </c>
      <c r="E297">
        <v>11</v>
      </c>
      <c r="F297" t="s">
        <v>220</v>
      </c>
      <c r="G297" t="s">
        <v>140</v>
      </c>
    </row>
    <row r="298" spans="1:7" hidden="1" x14ac:dyDescent="0.3">
      <c r="A298">
        <v>50</v>
      </c>
      <c r="B298">
        <v>2548</v>
      </c>
      <c r="C298">
        <v>0</v>
      </c>
      <c r="D298">
        <v>0</v>
      </c>
      <c r="E298">
        <v>11</v>
      </c>
      <c r="F298" t="s">
        <v>220</v>
      </c>
      <c r="G298" t="s">
        <v>140</v>
      </c>
    </row>
    <row r="299" spans="1:7" hidden="1" x14ac:dyDescent="0.3">
      <c r="A299">
        <v>50</v>
      </c>
      <c r="B299">
        <v>4144</v>
      </c>
      <c r="C299">
        <v>0</v>
      </c>
      <c r="D299">
        <v>0</v>
      </c>
      <c r="E299">
        <v>11</v>
      </c>
      <c r="F299" t="s">
        <v>220</v>
      </c>
      <c r="G299" t="s">
        <v>140</v>
      </c>
    </row>
    <row r="300" spans="1:7" hidden="1" x14ac:dyDescent="0.3">
      <c r="A300">
        <v>50</v>
      </c>
      <c r="B300">
        <v>4228</v>
      </c>
      <c r="C300">
        <v>0</v>
      </c>
      <c r="D300">
        <v>0</v>
      </c>
      <c r="E300">
        <v>11</v>
      </c>
      <c r="F300" t="s">
        <v>220</v>
      </c>
      <c r="G300" t="s">
        <v>140</v>
      </c>
    </row>
    <row r="301" spans="1:7" hidden="1" x14ac:dyDescent="0.3">
      <c r="A301">
        <v>50</v>
      </c>
      <c r="B301">
        <v>4336</v>
      </c>
      <c r="C301">
        <v>0</v>
      </c>
      <c r="D301">
        <v>0</v>
      </c>
      <c r="E301">
        <v>11</v>
      </c>
      <c r="F301" t="s">
        <v>220</v>
      </c>
      <c r="G301" t="s">
        <v>140</v>
      </c>
    </row>
    <row r="302" spans="1:7" hidden="1" x14ac:dyDescent="0.3">
      <c r="A302">
        <v>50</v>
      </c>
      <c r="B302">
        <v>4600</v>
      </c>
      <c r="C302">
        <v>0</v>
      </c>
      <c r="D302">
        <v>0</v>
      </c>
      <c r="E302">
        <v>11</v>
      </c>
      <c r="F302" t="s">
        <v>220</v>
      </c>
      <c r="G302" t="s">
        <v>140</v>
      </c>
    </row>
    <row r="303" spans="1:7" hidden="1" x14ac:dyDescent="0.3">
      <c r="A303">
        <v>50</v>
      </c>
      <c r="B303">
        <v>5004</v>
      </c>
      <c r="C303">
        <v>0</v>
      </c>
      <c r="D303">
        <v>0</v>
      </c>
      <c r="E303">
        <v>11</v>
      </c>
      <c r="F303" t="s">
        <v>220</v>
      </c>
      <c r="G303" t="s">
        <v>140</v>
      </c>
    </row>
    <row r="304" spans="1:7" hidden="1" x14ac:dyDescent="0.3">
      <c r="A304">
        <v>50</v>
      </c>
      <c r="B304">
        <v>5892</v>
      </c>
      <c r="C304">
        <v>0</v>
      </c>
      <c r="D304">
        <v>0</v>
      </c>
      <c r="E304">
        <v>11</v>
      </c>
      <c r="F304" t="s">
        <v>220</v>
      </c>
      <c r="G304" t="s">
        <v>140</v>
      </c>
    </row>
    <row r="305" spans="1:7" hidden="1" x14ac:dyDescent="0.3">
      <c r="A305">
        <v>50</v>
      </c>
      <c r="B305">
        <v>5904</v>
      </c>
      <c r="C305">
        <v>0</v>
      </c>
      <c r="D305">
        <v>0</v>
      </c>
      <c r="E305">
        <v>11</v>
      </c>
      <c r="F305" t="s">
        <v>220</v>
      </c>
      <c r="G305" t="s">
        <v>140</v>
      </c>
    </row>
    <row r="306" spans="1:7" hidden="1" x14ac:dyDescent="0.3">
      <c r="A306">
        <v>50</v>
      </c>
      <c r="B306">
        <v>6280</v>
      </c>
      <c r="C306">
        <v>0</v>
      </c>
      <c r="D306">
        <v>0</v>
      </c>
      <c r="E306">
        <v>11</v>
      </c>
      <c r="F306" t="s">
        <v>220</v>
      </c>
      <c r="G306" t="s">
        <v>140</v>
      </c>
    </row>
    <row r="307" spans="1:7" hidden="1" x14ac:dyDescent="0.3">
      <c r="A307">
        <v>50</v>
      </c>
      <c r="B307">
        <v>6312</v>
      </c>
      <c r="C307">
        <v>0</v>
      </c>
      <c r="D307">
        <v>0</v>
      </c>
      <c r="E307">
        <v>11</v>
      </c>
      <c r="F307" t="s">
        <v>220</v>
      </c>
      <c r="G307" t="s">
        <v>140</v>
      </c>
    </row>
    <row r="308" spans="1:7" hidden="1" x14ac:dyDescent="0.3">
      <c r="A308">
        <v>50</v>
      </c>
      <c r="B308">
        <v>7283</v>
      </c>
      <c r="C308">
        <v>0</v>
      </c>
      <c r="D308">
        <v>0</v>
      </c>
      <c r="E308">
        <v>11</v>
      </c>
      <c r="F308" t="s">
        <v>220</v>
      </c>
      <c r="G308" t="s">
        <v>140</v>
      </c>
    </row>
    <row r="309" spans="1:7" hidden="1" x14ac:dyDescent="0.3">
      <c r="A309">
        <v>50</v>
      </c>
      <c r="B309">
        <v>7284</v>
      </c>
      <c r="C309">
        <v>0</v>
      </c>
      <c r="D309">
        <v>0</v>
      </c>
      <c r="E309">
        <v>11</v>
      </c>
      <c r="F309" t="s">
        <v>220</v>
      </c>
      <c r="G309" t="s">
        <v>140</v>
      </c>
    </row>
    <row r="310" spans="1:7" hidden="1" x14ac:dyDescent="0.3">
      <c r="A310">
        <v>50</v>
      </c>
      <c r="B310">
        <v>7528</v>
      </c>
      <c r="C310">
        <v>0</v>
      </c>
      <c r="D310">
        <v>0</v>
      </c>
      <c r="E310">
        <v>11</v>
      </c>
      <c r="F310" t="s">
        <v>220</v>
      </c>
      <c r="G310" t="s">
        <v>140</v>
      </c>
    </row>
    <row r="311" spans="1:7" hidden="1" x14ac:dyDescent="0.3">
      <c r="A311">
        <v>50</v>
      </c>
      <c r="B311">
        <v>7756</v>
      </c>
      <c r="C311">
        <v>0</v>
      </c>
      <c r="D311">
        <v>0</v>
      </c>
      <c r="E311">
        <v>11</v>
      </c>
      <c r="F311" t="s">
        <v>220</v>
      </c>
      <c r="G311" t="s">
        <v>140</v>
      </c>
    </row>
    <row r="312" spans="1:7" hidden="1" x14ac:dyDescent="0.3">
      <c r="A312">
        <v>50</v>
      </c>
      <c r="B312">
        <v>8256</v>
      </c>
      <c r="C312">
        <v>0</v>
      </c>
      <c r="D312">
        <v>0</v>
      </c>
      <c r="E312">
        <v>11</v>
      </c>
      <c r="F312" t="s">
        <v>220</v>
      </c>
      <c r="G312" t="s">
        <v>140</v>
      </c>
    </row>
    <row r="313" spans="1:7" hidden="1" x14ac:dyDescent="0.3">
      <c r="A313">
        <v>50</v>
      </c>
      <c r="B313">
        <v>9356</v>
      </c>
      <c r="C313">
        <v>0</v>
      </c>
      <c r="D313">
        <v>0</v>
      </c>
      <c r="E313">
        <v>11</v>
      </c>
      <c r="F313" t="s">
        <v>220</v>
      </c>
      <c r="G313" t="s">
        <v>140</v>
      </c>
    </row>
    <row r="314" spans="1:7" hidden="1" x14ac:dyDescent="0.3">
      <c r="A314">
        <v>50</v>
      </c>
      <c r="B314">
        <v>10012</v>
      </c>
      <c r="C314">
        <v>0</v>
      </c>
      <c r="D314">
        <v>0</v>
      </c>
      <c r="E314">
        <v>11</v>
      </c>
      <c r="F314" t="s">
        <v>220</v>
      </c>
      <c r="G314" t="s">
        <v>140</v>
      </c>
    </row>
    <row r="315" spans="1:7" hidden="1" x14ac:dyDescent="0.3">
      <c r="A315">
        <v>50</v>
      </c>
      <c r="B315">
        <v>10064</v>
      </c>
      <c r="C315">
        <v>0</v>
      </c>
      <c r="D315">
        <v>0</v>
      </c>
      <c r="E315">
        <v>11</v>
      </c>
      <c r="F315" t="s">
        <v>220</v>
      </c>
      <c r="G315" t="s">
        <v>140</v>
      </c>
    </row>
    <row r="316" spans="1:7" hidden="1" x14ac:dyDescent="0.3">
      <c r="A316">
        <v>50</v>
      </c>
      <c r="B316">
        <v>10100</v>
      </c>
      <c r="C316">
        <v>0</v>
      </c>
      <c r="D316">
        <v>0</v>
      </c>
      <c r="E316">
        <v>11</v>
      </c>
      <c r="F316" t="s">
        <v>220</v>
      </c>
      <c r="G316" t="s">
        <v>140</v>
      </c>
    </row>
    <row r="317" spans="1:7" hidden="1" x14ac:dyDescent="0.3">
      <c r="A317">
        <v>50</v>
      </c>
      <c r="B317">
        <v>10592</v>
      </c>
      <c r="C317">
        <v>0</v>
      </c>
      <c r="D317">
        <v>0</v>
      </c>
      <c r="E317">
        <v>11</v>
      </c>
      <c r="F317" t="s">
        <v>220</v>
      </c>
      <c r="G317" t="s">
        <v>140</v>
      </c>
    </row>
    <row r="318" spans="1:7" hidden="1" x14ac:dyDescent="0.3">
      <c r="A318">
        <v>99</v>
      </c>
      <c r="B318">
        <v>2068</v>
      </c>
      <c r="C318">
        <v>0</v>
      </c>
      <c r="D318">
        <v>0</v>
      </c>
      <c r="E318">
        <v>11</v>
      </c>
      <c r="F318" t="s">
        <v>220</v>
      </c>
      <c r="G318" t="s">
        <v>140</v>
      </c>
    </row>
    <row r="319" spans="1:7" hidden="1" x14ac:dyDescent="0.3">
      <c r="A319">
        <v>99</v>
      </c>
      <c r="B319">
        <v>2168</v>
      </c>
      <c r="C319">
        <v>0</v>
      </c>
      <c r="D319">
        <v>0</v>
      </c>
      <c r="E319">
        <v>11</v>
      </c>
      <c r="F319" t="s">
        <v>220</v>
      </c>
      <c r="G319" t="s">
        <v>140</v>
      </c>
    </row>
    <row r="320" spans="1:7" hidden="1" x14ac:dyDescent="0.3">
      <c r="A320">
        <v>99</v>
      </c>
      <c r="B320">
        <v>2472</v>
      </c>
      <c r="C320">
        <v>0</v>
      </c>
      <c r="D320">
        <v>0</v>
      </c>
      <c r="E320">
        <v>11</v>
      </c>
      <c r="F320" t="s">
        <v>220</v>
      </c>
      <c r="G320" t="s">
        <v>140</v>
      </c>
    </row>
    <row r="321" spans="1:7" hidden="1" x14ac:dyDescent="0.3">
      <c r="A321">
        <v>99</v>
      </c>
      <c r="B321">
        <v>3056</v>
      </c>
      <c r="C321">
        <v>0</v>
      </c>
      <c r="D321">
        <v>0</v>
      </c>
      <c r="E321">
        <v>11</v>
      </c>
      <c r="F321" t="s">
        <v>220</v>
      </c>
      <c r="G321" t="s">
        <v>140</v>
      </c>
    </row>
    <row r="322" spans="1:7" hidden="1" x14ac:dyDescent="0.3">
      <c r="A322">
        <v>99</v>
      </c>
      <c r="B322">
        <v>3100</v>
      </c>
      <c r="C322">
        <v>0</v>
      </c>
      <c r="D322">
        <v>0</v>
      </c>
      <c r="E322">
        <v>11</v>
      </c>
      <c r="F322" t="s">
        <v>220</v>
      </c>
      <c r="G322" t="s">
        <v>140</v>
      </c>
    </row>
    <row r="323" spans="1:7" hidden="1" x14ac:dyDescent="0.3">
      <c r="A323">
        <v>99</v>
      </c>
      <c r="B323">
        <v>3284</v>
      </c>
      <c r="C323">
        <v>0</v>
      </c>
      <c r="D323">
        <v>0</v>
      </c>
      <c r="E323">
        <v>11</v>
      </c>
      <c r="F323" t="s">
        <v>220</v>
      </c>
      <c r="G323" t="s">
        <v>140</v>
      </c>
    </row>
    <row r="324" spans="1:7" x14ac:dyDescent="0.3">
      <c r="A324">
        <v>99</v>
      </c>
      <c r="B324">
        <v>4124</v>
      </c>
      <c r="C324">
        <v>0</v>
      </c>
      <c r="D324">
        <v>0</v>
      </c>
      <c r="E324">
        <v>11</v>
      </c>
      <c r="F324" t="s">
        <v>220</v>
      </c>
      <c r="G324" t="s">
        <v>140</v>
      </c>
    </row>
    <row r="325" spans="1:7" hidden="1" x14ac:dyDescent="0.3">
      <c r="A325">
        <v>99</v>
      </c>
      <c r="B325">
        <v>5932</v>
      </c>
      <c r="C325">
        <v>0</v>
      </c>
      <c r="D325">
        <v>0</v>
      </c>
      <c r="E325">
        <v>11</v>
      </c>
      <c r="F325" t="s">
        <v>220</v>
      </c>
      <c r="G325" t="s">
        <v>140</v>
      </c>
    </row>
    <row r="326" spans="1:7" hidden="1" x14ac:dyDescent="0.3">
      <c r="A326">
        <v>99</v>
      </c>
      <c r="B326">
        <v>5992</v>
      </c>
      <c r="C326">
        <v>0</v>
      </c>
      <c r="D326">
        <v>0</v>
      </c>
      <c r="E326">
        <v>11</v>
      </c>
      <c r="F326" t="s">
        <v>220</v>
      </c>
      <c r="G326" t="s">
        <v>140</v>
      </c>
    </row>
    <row r="327" spans="1:7" hidden="1" x14ac:dyDescent="0.3">
      <c r="A327">
        <v>99</v>
      </c>
      <c r="B327">
        <v>7188</v>
      </c>
      <c r="C327">
        <v>0</v>
      </c>
      <c r="D327">
        <v>0</v>
      </c>
      <c r="E327">
        <v>10</v>
      </c>
      <c r="F327" t="s">
        <v>220</v>
      </c>
      <c r="G327" t="s">
        <v>140</v>
      </c>
    </row>
    <row r="328" spans="1:7" hidden="1" x14ac:dyDescent="0.3">
      <c r="A328">
        <v>99</v>
      </c>
      <c r="B328">
        <v>7260</v>
      </c>
      <c r="C328">
        <v>0</v>
      </c>
      <c r="D328">
        <v>0</v>
      </c>
      <c r="E328">
        <v>11</v>
      </c>
      <c r="F328" t="s">
        <v>220</v>
      </c>
      <c r="G328" t="s">
        <v>140</v>
      </c>
    </row>
    <row r="329" spans="1:7" hidden="1" x14ac:dyDescent="0.3">
      <c r="A329">
        <v>99</v>
      </c>
      <c r="B329">
        <v>7300</v>
      </c>
      <c r="C329">
        <v>0</v>
      </c>
      <c r="D329">
        <v>0</v>
      </c>
      <c r="E329">
        <v>11</v>
      </c>
      <c r="F329" t="s">
        <v>220</v>
      </c>
      <c r="G329" t="s">
        <v>140</v>
      </c>
    </row>
    <row r="330" spans="1:7" hidden="1" x14ac:dyDescent="0.3">
      <c r="A330">
        <v>99</v>
      </c>
      <c r="B330">
        <v>7552</v>
      </c>
      <c r="C330">
        <v>0</v>
      </c>
      <c r="D330">
        <v>0</v>
      </c>
      <c r="E330">
        <v>11</v>
      </c>
      <c r="F330" t="s">
        <v>220</v>
      </c>
      <c r="G330" t="s">
        <v>140</v>
      </c>
    </row>
    <row r="331" spans="1:7" hidden="1" x14ac:dyDescent="0.3">
      <c r="A331">
        <v>99</v>
      </c>
      <c r="B331">
        <v>8004</v>
      </c>
      <c r="C331">
        <v>0</v>
      </c>
      <c r="D331">
        <v>0</v>
      </c>
      <c r="E331">
        <v>11</v>
      </c>
      <c r="F331" t="s">
        <v>220</v>
      </c>
      <c r="G331" t="s">
        <v>140</v>
      </c>
    </row>
    <row r="332" spans="1:7" hidden="1" x14ac:dyDescent="0.3">
      <c r="A332">
        <v>99</v>
      </c>
      <c r="B332">
        <v>8144</v>
      </c>
      <c r="C332">
        <v>0</v>
      </c>
      <c r="D332">
        <v>0</v>
      </c>
      <c r="E332">
        <v>11</v>
      </c>
      <c r="F332" t="s">
        <v>220</v>
      </c>
      <c r="G332" t="s">
        <v>140</v>
      </c>
    </row>
    <row r="333" spans="1:7" hidden="1" x14ac:dyDescent="0.3">
      <c r="A333">
        <v>99</v>
      </c>
      <c r="B333">
        <v>8668</v>
      </c>
      <c r="C333">
        <v>0</v>
      </c>
      <c r="D333">
        <v>0</v>
      </c>
      <c r="E333">
        <v>11</v>
      </c>
      <c r="F333" t="s">
        <v>220</v>
      </c>
      <c r="G333" t="s">
        <v>140</v>
      </c>
    </row>
    <row r="334" spans="1:7" hidden="1" x14ac:dyDescent="0.3">
      <c r="A334">
        <v>99</v>
      </c>
      <c r="B334">
        <v>8804</v>
      </c>
      <c r="C334">
        <v>0</v>
      </c>
      <c r="D334">
        <v>0</v>
      </c>
      <c r="E334">
        <v>11</v>
      </c>
      <c r="F334" t="s">
        <v>220</v>
      </c>
      <c r="G334" t="s">
        <v>140</v>
      </c>
    </row>
    <row r="335" spans="1:7" hidden="1" x14ac:dyDescent="0.3">
      <c r="A335">
        <v>99</v>
      </c>
      <c r="B335">
        <v>9032</v>
      </c>
      <c r="C335">
        <v>0</v>
      </c>
      <c r="D335">
        <v>0</v>
      </c>
      <c r="E335">
        <v>11</v>
      </c>
      <c r="F335" t="s">
        <v>220</v>
      </c>
      <c r="G335" t="s">
        <v>140</v>
      </c>
    </row>
    <row r="336" spans="1:7" hidden="1" x14ac:dyDescent="0.3">
      <c r="A336">
        <v>99</v>
      </c>
      <c r="B336">
        <v>9072</v>
      </c>
      <c r="C336">
        <v>0</v>
      </c>
      <c r="D336">
        <v>0</v>
      </c>
      <c r="E336">
        <v>11</v>
      </c>
      <c r="F336" t="s">
        <v>220</v>
      </c>
      <c r="G336" t="s">
        <v>140</v>
      </c>
    </row>
    <row r="337" spans="1:7" hidden="1" x14ac:dyDescent="0.3">
      <c r="A337">
        <v>99</v>
      </c>
      <c r="B337">
        <v>9176</v>
      </c>
      <c r="C337">
        <v>0</v>
      </c>
      <c r="D337">
        <v>0</v>
      </c>
      <c r="E337">
        <v>11</v>
      </c>
      <c r="F337" t="s">
        <v>220</v>
      </c>
      <c r="G337" t="s">
        <v>140</v>
      </c>
    </row>
    <row r="338" spans="1:7" hidden="1" x14ac:dyDescent="0.3">
      <c r="A338">
        <v>99</v>
      </c>
      <c r="B338">
        <v>9256</v>
      </c>
      <c r="C338">
        <v>0</v>
      </c>
      <c r="D338">
        <v>0</v>
      </c>
      <c r="E338">
        <v>10</v>
      </c>
      <c r="F338" t="s">
        <v>220</v>
      </c>
      <c r="G338" t="s">
        <v>140</v>
      </c>
    </row>
    <row r="339" spans="1:7" hidden="1" x14ac:dyDescent="0.3">
      <c r="A339">
        <v>99</v>
      </c>
      <c r="B339">
        <v>9272</v>
      </c>
      <c r="C339">
        <v>0</v>
      </c>
      <c r="D339">
        <v>0</v>
      </c>
      <c r="E339">
        <v>11</v>
      </c>
      <c r="F339" t="s">
        <v>220</v>
      </c>
      <c r="G339" t="s">
        <v>140</v>
      </c>
    </row>
    <row r="340" spans="1:7" hidden="1" x14ac:dyDescent="0.3">
      <c r="A340">
        <v>99</v>
      </c>
      <c r="B340">
        <v>9752</v>
      </c>
      <c r="C340">
        <v>0</v>
      </c>
      <c r="D340">
        <v>0</v>
      </c>
      <c r="E340">
        <v>11</v>
      </c>
      <c r="F340" t="s">
        <v>220</v>
      </c>
      <c r="G340" t="s">
        <v>140</v>
      </c>
    </row>
    <row r="341" spans="1:7" hidden="1" x14ac:dyDescent="0.3">
      <c r="A341">
        <v>99</v>
      </c>
      <c r="B341">
        <v>10364</v>
      </c>
      <c r="C341">
        <v>0</v>
      </c>
      <c r="D341">
        <v>0</v>
      </c>
      <c r="E341">
        <v>11</v>
      </c>
      <c r="F341" t="s">
        <v>220</v>
      </c>
      <c r="G341" t="s">
        <v>140</v>
      </c>
    </row>
    <row r="342" spans="1:7" hidden="1" x14ac:dyDescent="0.3">
      <c r="A342">
        <v>99</v>
      </c>
      <c r="B342">
        <v>10420</v>
      </c>
      <c r="C342">
        <v>0</v>
      </c>
      <c r="D342">
        <v>0</v>
      </c>
      <c r="E342">
        <v>11</v>
      </c>
      <c r="F342" t="s">
        <v>220</v>
      </c>
      <c r="G342" t="s">
        <v>140</v>
      </c>
    </row>
    <row r="343" spans="1:7" hidden="1" x14ac:dyDescent="0.3">
      <c r="A343">
        <v>50</v>
      </c>
      <c r="B343">
        <v>476</v>
      </c>
      <c r="C343">
        <v>0</v>
      </c>
      <c r="D343">
        <v>0</v>
      </c>
      <c r="E343">
        <v>13</v>
      </c>
      <c r="F343" t="s">
        <v>223</v>
      </c>
      <c r="G343" t="s">
        <v>135</v>
      </c>
    </row>
    <row r="344" spans="1:7" hidden="1" x14ac:dyDescent="0.3">
      <c r="A344">
        <v>50</v>
      </c>
      <c r="B344">
        <v>1172</v>
      </c>
      <c r="C344">
        <v>0</v>
      </c>
      <c r="D344">
        <v>0</v>
      </c>
      <c r="E344">
        <v>13</v>
      </c>
      <c r="F344" t="s">
        <v>223</v>
      </c>
      <c r="G344" t="s">
        <v>135</v>
      </c>
    </row>
    <row r="345" spans="1:7" hidden="1" x14ac:dyDescent="0.3">
      <c r="A345">
        <v>50</v>
      </c>
      <c r="B345">
        <v>1264</v>
      </c>
      <c r="C345">
        <v>0</v>
      </c>
      <c r="D345">
        <v>0</v>
      </c>
      <c r="E345">
        <v>13</v>
      </c>
      <c r="F345" t="s">
        <v>223</v>
      </c>
      <c r="G345" t="s">
        <v>135</v>
      </c>
    </row>
    <row r="346" spans="1:7" hidden="1" x14ac:dyDescent="0.3">
      <c r="A346">
        <v>50</v>
      </c>
      <c r="B346">
        <v>1476</v>
      </c>
      <c r="C346">
        <v>0</v>
      </c>
      <c r="D346">
        <v>0</v>
      </c>
      <c r="E346">
        <v>13</v>
      </c>
      <c r="F346" t="s">
        <v>223</v>
      </c>
      <c r="G346" t="s">
        <v>135</v>
      </c>
    </row>
    <row r="347" spans="1:7" hidden="1" x14ac:dyDescent="0.3">
      <c r="A347">
        <v>50</v>
      </c>
      <c r="B347">
        <v>2548</v>
      </c>
      <c r="C347">
        <v>0</v>
      </c>
      <c r="D347">
        <v>0</v>
      </c>
      <c r="E347">
        <v>13</v>
      </c>
      <c r="F347" t="s">
        <v>223</v>
      </c>
      <c r="G347" t="s">
        <v>135</v>
      </c>
    </row>
    <row r="348" spans="1:7" hidden="1" x14ac:dyDescent="0.3">
      <c r="A348">
        <v>50</v>
      </c>
      <c r="B348">
        <v>4144</v>
      </c>
      <c r="C348">
        <v>0</v>
      </c>
      <c r="D348">
        <v>0</v>
      </c>
      <c r="E348">
        <v>13</v>
      </c>
      <c r="F348" t="s">
        <v>223</v>
      </c>
      <c r="G348" t="s">
        <v>135</v>
      </c>
    </row>
    <row r="349" spans="1:7" hidden="1" x14ac:dyDescent="0.3">
      <c r="A349">
        <v>50</v>
      </c>
      <c r="B349">
        <v>4228</v>
      </c>
      <c r="C349">
        <v>0</v>
      </c>
      <c r="D349">
        <v>0</v>
      </c>
      <c r="E349">
        <v>13</v>
      </c>
      <c r="F349" t="s">
        <v>223</v>
      </c>
      <c r="G349" t="s">
        <v>135</v>
      </c>
    </row>
    <row r="350" spans="1:7" hidden="1" x14ac:dyDescent="0.3">
      <c r="A350">
        <v>50</v>
      </c>
      <c r="B350">
        <v>4336</v>
      </c>
      <c r="C350">
        <v>0</v>
      </c>
      <c r="D350">
        <v>0</v>
      </c>
      <c r="E350">
        <v>13</v>
      </c>
      <c r="F350" t="s">
        <v>223</v>
      </c>
      <c r="G350" t="s">
        <v>135</v>
      </c>
    </row>
    <row r="351" spans="1:7" hidden="1" x14ac:dyDescent="0.3">
      <c r="A351">
        <v>50</v>
      </c>
      <c r="B351">
        <v>4600</v>
      </c>
      <c r="C351">
        <v>0</v>
      </c>
      <c r="D351">
        <v>0</v>
      </c>
      <c r="E351">
        <v>13</v>
      </c>
      <c r="F351" t="s">
        <v>223</v>
      </c>
      <c r="G351" t="s">
        <v>135</v>
      </c>
    </row>
    <row r="352" spans="1:7" hidden="1" x14ac:dyDescent="0.3">
      <c r="A352">
        <v>50</v>
      </c>
      <c r="B352">
        <v>5004</v>
      </c>
      <c r="C352">
        <v>0</v>
      </c>
      <c r="D352">
        <v>0</v>
      </c>
      <c r="E352">
        <v>13</v>
      </c>
      <c r="F352" t="s">
        <v>223</v>
      </c>
      <c r="G352" t="s">
        <v>135</v>
      </c>
    </row>
    <row r="353" spans="1:7" hidden="1" x14ac:dyDescent="0.3">
      <c r="A353">
        <v>50</v>
      </c>
      <c r="B353">
        <v>5892</v>
      </c>
      <c r="C353">
        <v>0</v>
      </c>
      <c r="D353">
        <v>0</v>
      </c>
      <c r="E353">
        <v>13</v>
      </c>
      <c r="F353" t="s">
        <v>223</v>
      </c>
      <c r="G353" t="s">
        <v>135</v>
      </c>
    </row>
    <row r="354" spans="1:7" hidden="1" x14ac:dyDescent="0.3">
      <c r="A354">
        <v>50</v>
      </c>
      <c r="B354">
        <v>5904</v>
      </c>
      <c r="C354">
        <v>0</v>
      </c>
      <c r="D354">
        <v>0</v>
      </c>
      <c r="E354">
        <v>13</v>
      </c>
      <c r="F354" t="s">
        <v>223</v>
      </c>
      <c r="G354" t="s">
        <v>135</v>
      </c>
    </row>
    <row r="355" spans="1:7" hidden="1" x14ac:dyDescent="0.3">
      <c r="A355">
        <v>50</v>
      </c>
      <c r="B355">
        <v>6280</v>
      </c>
      <c r="C355">
        <v>0</v>
      </c>
      <c r="D355">
        <v>0</v>
      </c>
      <c r="E355">
        <v>13</v>
      </c>
      <c r="F355" t="s">
        <v>223</v>
      </c>
      <c r="G355" t="s">
        <v>135</v>
      </c>
    </row>
    <row r="356" spans="1:7" hidden="1" x14ac:dyDescent="0.3">
      <c r="A356">
        <v>50</v>
      </c>
      <c r="B356">
        <v>6312</v>
      </c>
      <c r="C356">
        <v>0</v>
      </c>
      <c r="D356">
        <v>0</v>
      </c>
      <c r="E356">
        <v>13</v>
      </c>
      <c r="F356" t="s">
        <v>223</v>
      </c>
      <c r="G356" t="s">
        <v>135</v>
      </c>
    </row>
    <row r="357" spans="1:7" hidden="1" x14ac:dyDescent="0.3">
      <c r="A357">
        <v>50</v>
      </c>
      <c r="B357">
        <v>7283</v>
      </c>
      <c r="C357">
        <v>0</v>
      </c>
      <c r="D357">
        <v>0</v>
      </c>
      <c r="E357">
        <v>13</v>
      </c>
      <c r="F357" t="s">
        <v>223</v>
      </c>
      <c r="G357" t="s">
        <v>135</v>
      </c>
    </row>
    <row r="358" spans="1:7" hidden="1" x14ac:dyDescent="0.3">
      <c r="A358">
        <v>50</v>
      </c>
      <c r="B358">
        <v>7284</v>
      </c>
      <c r="C358">
        <v>0</v>
      </c>
      <c r="D358">
        <v>0</v>
      </c>
      <c r="E358">
        <v>13</v>
      </c>
      <c r="F358" t="s">
        <v>223</v>
      </c>
      <c r="G358" t="s">
        <v>135</v>
      </c>
    </row>
    <row r="359" spans="1:7" hidden="1" x14ac:dyDescent="0.3">
      <c r="A359">
        <v>50</v>
      </c>
      <c r="B359">
        <v>7528</v>
      </c>
      <c r="C359">
        <v>0</v>
      </c>
      <c r="D359">
        <v>0</v>
      </c>
      <c r="E359">
        <v>13</v>
      </c>
      <c r="F359" t="s">
        <v>223</v>
      </c>
      <c r="G359" t="s">
        <v>135</v>
      </c>
    </row>
    <row r="360" spans="1:7" hidden="1" x14ac:dyDescent="0.3">
      <c r="A360">
        <v>50</v>
      </c>
      <c r="B360">
        <v>7756</v>
      </c>
      <c r="C360">
        <v>0</v>
      </c>
      <c r="D360">
        <v>0</v>
      </c>
      <c r="E360">
        <v>13</v>
      </c>
      <c r="F360" t="s">
        <v>223</v>
      </c>
      <c r="G360" t="s">
        <v>135</v>
      </c>
    </row>
    <row r="361" spans="1:7" hidden="1" x14ac:dyDescent="0.3">
      <c r="A361">
        <v>50</v>
      </c>
      <c r="B361">
        <v>8256</v>
      </c>
      <c r="C361">
        <v>0</v>
      </c>
      <c r="D361">
        <v>0</v>
      </c>
      <c r="E361">
        <v>13</v>
      </c>
      <c r="F361" t="s">
        <v>223</v>
      </c>
      <c r="G361" t="s">
        <v>135</v>
      </c>
    </row>
    <row r="362" spans="1:7" hidden="1" x14ac:dyDescent="0.3">
      <c r="A362">
        <v>50</v>
      </c>
      <c r="B362">
        <v>9356</v>
      </c>
      <c r="C362">
        <v>0</v>
      </c>
      <c r="D362">
        <v>0</v>
      </c>
      <c r="E362">
        <v>13</v>
      </c>
      <c r="F362" t="s">
        <v>223</v>
      </c>
      <c r="G362" t="s">
        <v>135</v>
      </c>
    </row>
    <row r="363" spans="1:7" hidden="1" x14ac:dyDescent="0.3">
      <c r="A363">
        <v>50</v>
      </c>
      <c r="B363">
        <v>10012</v>
      </c>
      <c r="C363">
        <v>0</v>
      </c>
      <c r="D363">
        <v>0</v>
      </c>
      <c r="E363">
        <v>13</v>
      </c>
      <c r="F363" t="s">
        <v>223</v>
      </c>
      <c r="G363" t="s">
        <v>135</v>
      </c>
    </row>
    <row r="364" spans="1:7" hidden="1" x14ac:dyDescent="0.3">
      <c r="A364">
        <v>50</v>
      </c>
      <c r="B364">
        <v>10064</v>
      </c>
      <c r="C364">
        <v>0</v>
      </c>
      <c r="D364">
        <v>0</v>
      </c>
      <c r="E364">
        <v>13</v>
      </c>
      <c r="F364" t="s">
        <v>223</v>
      </c>
      <c r="G364" t="s">
        <v>135</v>
      </c>
    </row>
    <row r="365" spans="1:7" hidden="1" x14ac:dyDescent="0.3">
      <c r="A365">
        <v>50</v>
      </c>
      <c r="B365">
        <v>10100</v>
      </c>
      <c r="C365">
        <v>0</v>
      </c>
      <c r="D365">
        <v>0</v>
      </c>
      <c r="E365">
        <v>13</v>
      </c>
      <c r="F365" t="s">
        <v>223</v>
      </c>
      <c r="G365" t="s">
        <v>135</v>
      </c>
    </row>
    <row r="366" spans="1:7" hidden="1" x14ac:dyDescent="0.3">
      <c r="A366">
        <v>50</v>
      </c>
      <c r="B366">
        <v>10592</v>
      </c>
      <c r="C366">
        <v>0</v>
      </c>
      <c r="D366">
        <v>0</v>
      </c>
      <c r="E366">
        <v>13</v>
      </c>
      <c r="F366" t="s">
        <v>223</v>
      </c>
      <c r="G366" t="s">
        <v>135</v>
      </c>
    </row>
    <row r="367" spans="1:7" hidden="1" x14ac:dyDescent="0.3">
      <c r="A367">
        <v>99</v>
      </c>
      <c r="B367">
        <v>2068</v>
      </c>
      <c r="C367">
        <v>0</v>
      </c>
      <c r="D367">
        <v>0</v>
      </c>
      <c r="E367">
        <v>13</v>
      </c>
      <c r="F367" t="s">
        <v>223</v>
      </c>
      <c r="G367" t="s">
        <v>135</v>
      </c>
    </row>
    <row r="368" spans="1:7" hidden="1" x14ac:dyDescent="0.3">
      <c r="A368">
        <v>99</v>
      </c>
      <c r="B368">
        <v>2168</v>
      </c>
      <c r="C368">
        <v>0</v>
      </c>
      <c r="D368">
        <v>0</v>
      </c>
      <c r="E368">
        <v>13</v>
      </c>
      <c r="F368" t="s">
        <v>223</v>
      </c>
      <c r="G368" t="s">
        <v>135</v>
      </c>
    </row>
    <row r="369" spans="1:7" hidden="1" x14ac:dyDescent="0.3">
      <c r="A369">
        <v>99</v>
      </c>
      <c r="B369">
        <v>2472</v>
      </c>
      <c r="C369">
        <v>0</v>
      </c>
      <c r="D369">
        <v>0</v>
      </c>
      <c r="E369">
        <v>13</v>
      </c>
      <c r="F369" t="s">
        <v>223</v>
      </c>
      <c r="G369" t="s">
        <v>135</v>
      </c>
    </row>
    <row r="370" spans="1:7" hidden="1" x14ac:dyDescent="0.3">
      <c r="A370">
        <v>99</v>
      </c>
      <c r="B370">
        <v>3056</v>
      </c>
      <c r="C370">
        <v>0</v>
      </c>
      <c r="D370">
        <v>0</v>
      </c>
      <c r="E370">
        <v>13</v>
      </c>
      <c r="F370" t="s">
        <v>223</v>
      </c>
      <c r="G370" t="s">
        <v>135</v>
      </c>
    </row>
    <row r="371" spans="1:7" hidden="1" x14ac:dyDescent="0.3">
      <c r="A371">
        <v>99</v>
      </c>
      <c r="B371">
        <v>3100</v>
      </c>
      <c r="C371">
        <v>0</v>
      </c>
      <c r="D371">
        <v>0</v>
      </c>
      <c r="E371">
        <v>13</v>
      </c>
      <c r="F371" t="s">
        <v>223</v>
      </c>
      <c r="G371" t="s">
        <v>135</v>
      </c>
    </row>
    <row r="372" spans="1:7" hidden="1" x14ac:dyDescent="0.3">
      <c r="A372">
        <v>99</v>
      </c>
      <c r="B372">
        <v>3284</v>
      </c>
      <c r="C372">
        <v>0</v>
      </c>
      <c r="D372">
        <v>0</v>
      </c>
      <c r="E372">
        <v>13</v>
      </c>
      <c r="F372" t="s">
        <v>223</v>
      </c>
      <c r="G372" t="s">
        <v>135</v>
      </c>
    </row>
    <row r="373" spans="1:7" x14ac:dyDescent="0.3">
      <c r="A373">
        <v>99</v>
      </c>
      <c r="B373">
        <v>4124</v>
      </c>
      <c r="C373">
        <v>0</v>
      </c>
      <c r="D373">
        <v>0</v>
      </c>
      <c r="E373">
        <v>13</v>
      </c>
      <c r="F373" t="s">
        <v>223</v>
      </c>
      <c r="G373" t="s">
        <v>135</v>
      </c>
    </row>
    <row r="374" spans="1:7" hidden="1" x14ac:dyDescent="0.3">
      <c r="A374">
        <v>99</v>
      </c>
      <c r="B374">
        <v>5932</v>
      </c>
      <c r="C374">
        <v>0</v>
      </c>
      <c r="D374">
        <v>0</v>
      </c>
      <c r="E374">
        <v>13</v>
      </c>
      <c r="F374" t="s">
        <v>223</v>
      </c>
      <c r="G374" t="s">
        <v>135</v>
      </c>
    </row>
    <row r="375" spans="1:7" hidden="1" x14ac:dyDescent="0.3">
      <c r="A375">
        <v>99</v>
      </c>
      <c r="B375">
        <v>5992</v>
      </c>
      <c r="C375">
        <v>0</v>
      </c>
      <c r="D375">
        <v>0</v>
      </c>
      <c r="E375">
        <v>13</v>
      </c>
      <c r="F375" t="s">
        <v>223</v>
      </c>
      <c r="G375" t="s">
        <v>135</v>
      </c>
    </row>
    <row r="376" spans="1:7" hidden="1" x14ac:dyDescent="0.3">
      <c r="A376">
        <v>99</v>
      </c>
      <c r="B376">
        <v>7260</v>
      </c>
      <c r="C376">
        <v>0</v>
      </c>
      <c r="D376">
        <v>0</v>
      </c>
      <c r="E376">
        <v>13</v>
      </c>
      <c r="F376" t="s">
        <v>223</v>
      </c>
      <c r="G376" t="s">
        <v>135</v>
      </c>
    </row>
    <row r="377" spans="1:7" hidden="1" x14ac:dyDescent="0.3">
      <c r="A377">
        <v>99</v>
      </c>
      <c r="B377">
        <v>7300</v>
      </c>
      <c r="C377">
        <v>0</v>
      </c>
      <c r="D377">
        <v>0</v>
      </c>
      <c r="E377">
        <v>13</v>
      </c>
      <c r="F377" t="s">
        <v>223</v>
      </c>
      <c r="G377" t="s">
        <v>135</v>
      </c>
    </row>
    <row r="378" spans="1:7" hidden="1" x14ac:dyDescent="0.3">
      <c r="A378">
        <v>99</v>
      </c>
      <c r="B378">
        <v>7552</v>
      </c>
      <c r="C378">
        <v>0</v>
      </c>
      <c r="D378">
        <v>0</v>
      </c>
      <c r="E378">
        <v>13</v>
      </c>
      <c r="F378" t="s">
        <v>223</v>
      </c>
      <c r="G378" t="s">
        <v>135</v>
      </c>
    </row>
    <row r="379" spans="1:7" hidden="1" x14ac:dyDescent="0.3">
      <c r="A379">
        <v>99</v>
      </c>
      <c r="B379">
        <v>8004</v>
      </c>
      <c r="C379">
        <v>0</v>
      </c>
      <c r="D379">
        <v>0</v>
      </c>
      <c r="E379">
        <v>13</v>
      </c>
      <c r="F379" t="s">
        <v>223</v>
      </c>
      <c r="G379" t="s">
        <v>135</v>
      </c>
    </row>
    <row r="380" spans="1:7" hidden="1" x14ac:dyDescent="0.3">
      <c r="A380">
        <v>99</v>
      </c>
      <c r="B380">
        <v>8144</v>
      </c>
      <c r="C380">
        <v>0</v>
      </c>
      <c r="D380">
        <v>0</v>
      </c>
      <c r="E380">
        <v>13</v>
      </c>
      <c r="F380" t="s">
        <v>223</v>
      </c>
      <c r="G380" t="s">
        <v>135</v>
      </c>
    </row>
    <row r="381" spans="1:7" hidden="1" x14ac:dyDescent="0.3">
      <c r="A381">
        <v>99</v>
      </c>
      <c r="B381">
        <v>8668</v>
      </c>
      <c r="C381">
        <v>0</v>
      </c>
      <c r="D381">
        <v>0</v>
      </c>
      <c r="E381">
        <v>13</v>
      </c>
      <c r="F381" t="s">
        <v>223</v>
      </c>
      <c r="G381" t="s">
        <v>135</v>
      </c>
    </row>
    <row r="382" spans="1:7" hidden="1" x14ac:dyDescent="0.3">
      <c r="A382">
        <v>99</v>
      </c>
      <c r="B382">
        <v>8804</v>
      </c>
      <c r="C382">
        <v>0</v>
      </c>
      <c r="D382">
        <v>0</v>
      </c>
      <c r="E382">
        <v>13</v>
      </c>
      <c r="F382" t="s">
        <v>223</v>
      </c>
      <c r="G382" t="s">
        <v>135</v>
      </c>
    </row>
    <row r="383" spans="1:7" hidden="1" x14ac:dyDescent="0.3">
      <c r="A383">
        <v>99</v>
      </c>
      <c r="B383">
        <v>9032</v>
      </c>
      <c r="C383">
        <v>0</v>
      </c>
      <c r="D383">
        <v>0</v>
      </c>
      <c r="E383">
        <v>13</v>
      </c>
      <c r="F383" t="s">
        <v>223</v>
      </c>
      <c r="G383" t="s">
        <v>135</v>
      </c>
    </row>
    <row r="384" spans="1:7" hidden="1" x14ac:dyDescent="0.3">
      <c r="A384">
        <v>99</v>
      </c>
      <c r="B384">
        <v>9072</v>
      </c>
      <c r="C384">
        <v>0</v>
      </c>
      <c r="D384">
        <v>0</v>
      </c>
      <c r="E384">
        <v>13</v>
      </c>
      <c r="F384" t="s">
        <v>223</v>
      </c>
      <c r="G384" t="s">
        <v>135</v>
      </c>
    </row>
    <row r="385" spans="1:7" hidden="1" x14ac:dyDescent="0.3">
      <c r="A385">
        <v>99</v>
      </c>
      <c r="B385">
        <v>9176</v>
      </c>
      <c r="C385">
        <v>0</v>
      </c>
      <c r="D385">
        <v>0</v>
      </c>
      <c r="E385">
        <v>13</v>
      </c>
      <c r="F385" t="s">
        <v>223</v>
      </c>
      <c r="G385" t="s">
        <v>135</v>
      </c>
    </row>
    <row r="386" spans="1:7" hidden="1" x14ac:dyDescent="0.3">
      <c r="A386">
        <v>99</v>
      </c>
      <c r="B386">
        <v>9272</v>
      </c>
      <c r="C386">
        <v>0</v>
      </c>
      <c r="D386">
        <v>0</v>
      </c>
      <c r="E386">
        <v>13</v>
      </c>
      <c r="F386" t="s">
        <v>223</v>
      </c>
      <c r="G386" t="s">
        <v>135</v>
      </c>
    </row>
    <row r="387" spans="1:7" hidden="1" x14ac:dyDescent="0.3">
      <c r="A387">
        <v>99</v>
      </c>
      <c r="B387">
        <v>9752</v>
      </c>
      <c r="C387">
        <v>0</v>
      </c>
      <c r="D387">
        <v>0</v>
      </c>
      <c r="E387">
        <v>13</v>
      </c>
      <c r="F387" t="s">
        <v>223</v>
      </c>
      <c r="G387" t="s">
        <v>135</v>
      </c>
    </row>
    <row r="388" spans="1:7" hidden="1" x14ac:dyDescent="0.3">
      <c r="A388">
        <v>99</v>
      </c>
      <c r="B388">
        <v>10364</v>
      </c>
      <c r="C388">
        <v>0</v>
      </c>
      <c r="D388">
        <v>0</v>
      </c>
      <c r="E388">
        <v>13</v>
      </c>
      <c r="F388" t="s">
        <v>223</v>
      </c>
      <c r="G388" t="s">
        <v>135</v>
      </c>
    </row>
    <row r="389" spans="1:7" hidden="1" x14ac:dyDescent="0.3">
      <c r="A389">
        <v>99</v>
      </c>
      <c r="B389">
        <v>10420</v>
      </c>
      <c r="C389">
        <v>0</v>
      </c>
      <c r="D389">
        <v>0</v>
      </c>
      <c r="E389">
        <v>13</v>
      </c>
      <c r="F389" t="s">
        <v>223</v>
      </c>
      <c r="G389" t="s">
        <v>135</v>
      </c>
    </row>
    <row r="390" spans="1:7" hidden="1" x14ac:dyDescent="0.3">
      <c r="A390">
        <v>50</v>
      </c>
      <c r="B390">
        <v>476</v>
      </c>
      <c r="C390">
        <v>0</v>
      </c>
      <c r="D390">
        <v>0</v>
      </c>
      <c r="E390">
        <v>16</v>
      </c>
      <c r="F390" t="s">
        <v>227</v>
      </c>
      <c r="G390" t="s">
        <v>166</v>
      </c>
    </row>
    <row r="391" spans="1:7" hidden="1" x14ac:dyDescent="0.3">
      <c r="A391">
        <v>50</v>
      </c>
      <c r="B391">
        <v>1172</v>
      </c>
      <c r="C391">
        <v>0</v>
      </c>
      <c r="D391">
        <v>0</v>
      </c>
      <c r="E391">
        <v>16</v>
      </c>
      <c r="F391" t="s">
        <v>227</v>
      </c>
      <c r="G391" t="s">
        <v>166</v>
      </c>
    </row>
    <row r="392" spans="1:7" hidden="1" x14ac:dyDescent="0.3">
      <c r="A392">
        <v>50</v>
      </c>
      <c r="B392">
        <v>1264</v>
      </c>
      <c r="C392">
        <v>0</v>
      </c>
      <c r="D392">
        <v>0</v>
      </c>
      <c r="E392">
        <v>16</v>
      </c>
      <c r="F392" t="s">
        <v>227</v>
      </c>
      <c r="G392" t="s">
        <v>166</v>
      </c>
    </row>
    <row r="393" spans="1:7" hidden="1" x14ac:dyDescent="0.3">
      <c r="A393">
        <v>50</v>
      </c>
      <c r="B393">
        <v>1476</v>
      </c>
      <c r="C393">
        <v>0</v>
      </c>
      <c r="D393">
        <v>0</v>
      </c>
      <c r="E393">
        <v>16</v>
      </c>
      <c r="F393" t="s">
        <v>227</v>
      </c>
      <c r="G393" t="s">
        <v>166</v>
      </c>
    </row>
    <row r="394" spans="1:7" hidden="1" x14ac:dyDescent="0.3">
      <c r="A394">
        <v>50</v>
      </c>
      <c r="B394">
        <v>2548</v>
      </c>
      <c r="C394">
        <v>0</v>
      </c>
      <c r="D394">
        <v>0</v>
      </c>
      <c r="E394">
        <v>16</v>
      </c>
      <c r="F394" t="s">
        <v>227</v>
      </c>
      <c r="G394" t="s">
        <v>166</v>
      </c>
    </row>
    <row r="395" spans="1:7" hidden="1" x14ac:dyDescent="0.3">
      <c r="A395">
        <v>50</v>
      </c>
      <c r="B395">
        <v>4144</v>
      </c>
      <c r="C395">
        <v>0</v>
      </c>
      <c r="D395">
        <v>0</v>
      </c>
      <c r="E395">
        <v>16</v>
      </c>
      <c r="F395" t="s">
        <v>227</v>
      </c>
      <c r="G395" t="s">
        <v>166</v>
      </c>
    </row>
    <row r="396" spans="1:7" hidden="1" x14ac:dyDescent="0.3">
      <c r="A396">
        <v>50</v>
      </c>
      <c r="B396">
        <v>4228</v>
      </c>
      <c r="C396">
        <v>0</v>
      </c>
      <c r="D396">
        <v>0</v>
      </c>
      <c r="E396">
        <v>16</v>
      </c>
      <c r="F396" t="s">
        <v>227</v>
      </c>
      <c r="G396" t="s">
        <v>166</v>
      </c>
    </row>
    <row r="397" spans="1:7" hidden="1" x14ac:dyDescent="0.3">
      <c r="A397">
        <v>50</v>
      </c>
      <c r="B397">
        <v>4336</v>
      </c>
      <c r="C397">
        <v>0</v>
      </c>
      <c r="D397">
        <v>0</v>
      </c>
      <c r="E397">
        <v>16</v>
      </c>
      <c r="F397" t="s">
        <v>227</v>
      </c>
      <c r="G397" t="s">
        <v>166</v>
      </c>
    </row>
    <row r="398" spans="1:7" hidden="1" x14ac:dyDescent="0.3">
      <c r="A398">
        <v>50</v>
      </c>
      <c r="B398">
        <v>4600</v>
      </c>
      <c r="C398">
        <v>0</v>
      </c>
      <c r="D398">
        <v>0</v>
      </c>
      <c r="E398">
        <v>16</v>
      </c>
      <c r="F398" t="s">
        <v>227</v>
      </c>
      <c r="G398" t="s">
        <v>166</v>
      </c>
    </row>
    <row r="399" spans="1:7" hidden="1" x14ac:dyDescent="0.3">
      <c r="A399">
        <v>50</v>
      </c>
      <c r="B399">
        <v>5004</v>
      </c>
      <c r="C399">
        <v>0</v>
      </c>
      <c r="D399">
        <v>0</v>
      </c>
      <c r="E399">
        <v>16</v>
      </c>
      <c r="F399" t="s">
        <v>227</v>
      </c>
      <c r="G399" t="s">
        <v>166</v>
      </c>
    </row>
    <row r="400" spans="1:7" hidden="1" x14ac:dyDescent="0.3">
      <c r="A400">
        <v>50</v>
      </c>
      <c r="B400">
        <v>5892</v>
      </c>
      <c r="C400">
        <v>0</v>
      </c>
      <c r="D400">
        <v>0</v>
      </c>
      <c r="E400">
        <v>16</v>
      </c>
      <c r="F400" t="s">
        <v>227</v>
      </c>
      <c r="G400" t="s">
        <v>166</v>
      </c>
    </row>
    <row r="401" spans="1:7" hidden="1" x14ac:dyDescent="0.3">
      <c r="A401">
        <v>50</v>
      </c>
      <c r="B401">
        <v>5904</v>
      </c>
      <c r="C401">
        <v>0</v>
      </c>
      <c r="D401">
        <v>0</v>
      </c>
      <c r="E401">
        <v>16</v>
      </c>
      <c r="F401" t="s">
        <v>227</v>
      </c>
      <c r="G401" t="s">
        <v>166</v>
      </c>
    </row>
    <row r="402" spans="1:7" hidden="1" x14ac:dyDescent="0.3">
      <c r="A402">
        <v>50</v>
      </c>
      <c r="B402">
        <v>6280</v>
      </c>
      <c r="C402">
        <v>0</v>
      </c>
      <c r="D402">
        <v>0</v>
      </c>
      <c r="E402">
        <v>16</v>
      </c>
      <c r="F402" t="s">
        <v>227</v>
      </c>
      <c r="G402" t="s">
        <v>166</v>
      </c>
    </row>
    <row r="403" spans="1:7" hidden="1" x14ac:dyDescent="0.3">
      <c r="A403">
        <v>50</v>
      </c>
      <c r="B403">
        <v>6312</v>
      </c>
      <c r="C403">
        <v>0</v>
      </c>
      <c r="D403">
        <v>0</v>
      </c>
      <c r="E403">
        <v>16</v>
      </c>
      <c r="F403" t="s">
        <v>227</v>
      </c>
      <c r="G403" t="s">
        <v>166</v>
      </c>
    </row>
    <row r="404" spans="1:7" hidden="1" x14ac:dyDescent="0.3">
      <c r="A404">
        <v>50</v>
      </c>
      <c r="B404">
        <v>7283</v>
      </c>
      <c r="C404">
        <v>0</v>
      </c>
      <c r="D404">
        <v>0</v>
      </c>
      <c r="E404">
        <v>16</v>
      </c>
      <c r="F404" t="s">
        <v>227</v>
      </c>
      <c r="G404" t="s">
        <v>166</v>
      </c>
    </row>
    <row r="405" spans="1:7" hidden="1" x14ac:dyDescent="0.3">
      <c r="A405">
        <v>50</v>
      </c>
      <c r="B405">
        <v>7284</v>
      </c>
      <c r="C405">
        <v>0</v>
      </c>
      <c r="D405">
        <v>0</v>
      </c>
      <c r="E405">
        <v>16</v>
      </c>
      <c r="F405" t="s">
        <v>227</v>
      </c>
      <c r="G405" t="s">
        <v>166</v>
      </c>
    </row>
    <row r="406" spans="1:7" hidden="1" x14ac:dyDescent="0.3">
      <c r="A406">
        <v>50</v>
      </c>
      <c r="B406">
        <v>7528</v>
      </c>
      <c r="C406">
        <v>0</v>
      </c>
      <c r="D406">
        <v>0</v>
      </c>
      <c r="E406">
        <v>16</v>
      </c>
      <c r="F406" t="s">
        <v>227</v>
      </c>
      <c r="G406" t="s">
        <v>166</v>
      </c>
    </row>
    <row r="407" spans="1:7" hidden="1" x14ac:dyDescent="0.3">
      <c r="A407">
        <v>50</v>
      </c>
      <c r="B407">
        <v>7756</v>
      </c>
      <c r="C407">
        <v>0</v>
      </c>
      <c r="D407">
        <v>0</v>
      </c>
      <c r="E407">
        <v>16</v>
      </c>
      <c r="F407" t="s">
        <v>227</v>
      </c>
      <c r="G407" t="s">
        <v>166</v>
      </c>
    </row>
    <row r="408" spans="1:7" hidden="1" x14ac:dyDescent="0.3">
      <c r="A408">
        <v>50</v>
      </c>
      <c r="B408">
        <v>8256</v>
      </c>
      <c r="C408">
        <v>0</v>
      </c>
      <c r="D408">
        <v>0</v>
      </c>
      <c r="E408">
        <v>16</v>
      </c>
      <c r="F408" t="s">
        <v>227</v>
      </c>
      <c r="G408" t="s">
        <v>166</v>
      </c>
    </row>
    <row r="409" spans="1:7" hidden="1" x14ac:dyDescent="0.3">
      <c r="A409">
        <v>50</v>
      </c>
      <c r="B409">
        <v>9356</v>
      </c>
      <c r="C409">
        <v>0</v>
      </c>
      <c r="D409">
        <v>0</v>
      </c>
      <c r="E409">
        <v>16</v>
      </c>
      <c r="F409" t="s">
        <v>227</v>
      </c>
      <c r="G409" t="s">
        <v>166</v>
      </c>
    </row>
    <row r="410" spans="1:7" hidden="1" x14ac:dyDescent="0.3">
      <c r="A410">
        <v>50</v>
      </c>
      <c r="B410">
        <v>10012</v>
      </c>
      <c r="C410">
        <v>0</v>
      </c>
      <c r="D410">
        <v>0</v>
      </c>
      <c r="E410">
        <v>16</v>
      </c>
      <c r="F410" t="s">
        <v>227</v>
      </c>
      <c r="G410" t="s">
        <v>166</v>
      </c>
    </row>
    <row r="411" spans="1:7" hidden="1" x14ac:dyDescent="0.3">
      <c r="A411">
        <v>50</v>
      </c>
      <c r="B411">
        <v>10064</v>
      </c>
      <c r="C411">
        <v>0</v>
      </c>
      <c r="D411">
        <v>0</v>
      </c>
      <c r="E411">
        <v>16</v>
      </c>
      <c r="F411" t="s">
        <v>227</v>
      </c>
      <c r="G411" t="s">
        <v>166</v>
      </c>
    </row>
    <row r="412" spans="1:7" hidden="1" x14ac:dyDescent="0.3">
      <c r="A412">
        <v>50</v>
      </c>
      <c r="B412">
        <v>10100</v>
      </c>
      <c r="C412">
        <v>0</v>
      </c>
      <c r="D412">
        <v>0</v>
      </c>
      <c r="E412">
        <v>16</v>
      </c>
      <c r="F412" t="s">
        <v>227</v>
      </c>
      <c r="G412" t="s">
        <v>166</v>
      </c>
    </row>
    <row r="413" spans="1:7" hidden="1" x14ac:dyDescent="0.3">
      <c r="A413">
        <v>50</v>
      </c>
      <c r="B413">
        <v>10592</v>
      </c>
      <c r="C413">
        <v>0</v>
      </c>
      <c r="D413">
        <v>0</v>
      </c>
      <c r="E413">
        <v>16</v>
      </c>
      <c r="F413" t="s">
        <v>227</v>
      </c>
      <c r="G413" t="s">
        <v>166</v>
      </c>
    </row>
    <row r="414" spans="1:7" hidden="1" x14ac:dyDescent="0.3">
      <c r="A414">
        <v>99</v>
      </c>
      <c r="B414">
        <v>2068</v>
      </c>
      <c r="C414">
        <v>0</v>
      </c>
      <c r="D414">
        <v>0</v>
      </c>
      <c r="E414">
        <v>16</v>
      </c>
      <c r="F414" t="s">
        <v>227</v>
      </c>
      <c r="G414" t="s">
        <v>166</v>
      </c>
    </row>
    <row r="415" spans="1:7" hidden="1" x14ac:dyDescent="0.3">
      <c r="A415">
        <v>99</v>
      </c>
      <c r="B415">
        <v>2168</v>
      </c>
      <c r="C415">
        <v>0</v>
      </c>
      <c r="D415">
        <v>0</v>
      </c>
      <c r="E415">
        <v>16</v>
      </c>
      <c r="F415" t="s">
        <v>227</v>
      </c>
      <c r="G415" t="s">
        <v>166</v>
      </c>
    </row>
    <row r="416" spans="1:7" hidden="1" x14ac:dyDescent="0.3">
      <c r="A416">
        <v>99</v>
      </c>
      <c r="B416">
        <v>2472</v>
      </c>
      <c r="C416">
        <v>0</v>
      </c>
      <c r="D416">
        <v>0</v>
      </c>
      <c r="E416">
        <v>16</v>
      </c>
      <c r="F416" t="s">
        <v>227</v>
      </c>
      <c r="G416" t="s">
        <v>166</v>
      </c>
    </row>
    <row r="417" spans="1:7" hidden="1" x14ac:dyDescent="0.3">
      <c r="A417">
        <v>99</v>
      </c>
      <c r="B417">
        <v>3056</v>
      </c>
      <c r="C417">
        <v>0</v>
      </c>
      <c r="D417">
        <v>0</v>
      </c>
      <c r="E417">
        <v>16</v>
      </c>
      <c r="F417" t="s">
        <v>227</v>
      </c>
      <c r="G417" t="s">
        <v>166</v>
      </c>
    </row>
    <row r="418" spans="1:7" hidden="1" x14ac:dyDescent="0.3">
      <c r="A418">
        <v>99</v>
      </c>
      <c r="B418">
        <v>3100</v>
      </c>
      <c r="C418">
        <v>0</v>
      </c>
      <c r="D418">
        <v>0</v>
      </c>
      <c r="E418">
        <v>16</v>
      </c>
      <c r="F418" t="s">
        <v>227</v>
      </c>
      <c r="G418" t="s">
        <v>166</v>
      </c>
    </row>
    <row r="419" spans="1:7" hidden="1" x14ac:dyDescent="0.3">
      <c r="A419">
        <v>99</v>
      </c>
      <c r="B419">
        <v>3284</v>
      </c>
      <c r="C419">
        <v>0</v>
      </c>
      <c r="D419">
        <v>0</v>
      </c>
      <c r="E419">
        <v>16</v>
      </c>
      <c r="F419" t="s">
        <v>227</v>
      </c>
      <c r="G419" t="s">
        <v>166</v>
      </c>
    </row>
    <row r="420" spans="1:7" x14ac:dyDescent="0.3">
      <c r="A420">
        <v>99</v>
      </c>
      <c r="B420">
        <v>4124</v>
      </c>
      <c r="C420">
        <v>0</v>
      </c>
      <c r="D420">
        <v>0</v>
      </c>
      <c r="E420">
        <v>16</v>
      </c>
      <c r="F420" t="s">
        <v>227</v>
      </c>
      <c r="G420" t="s">
        <v>166</v>
      </c>
    </row>
    <row r="421" spans="1:7" hidden="1" x14ac:dyDescent="0.3">
      <c r="A421">
        <v>99</v>
      </c>
      <c r="B421">
        <v>5932</v>
      </c>
      <c r="C421">
        <v>0</v>
      </c>
      <c r="D421">
        <v>0</v>
      </c>
      <c r="E421">
        <v>16</v>
      </c>
      <c r="F421" t="s">
        <v>227</v>
      </c>
      <c r="G421" t="s">
        <v>166</v>
      </c>
    </row>
    <row r="422" spans="1:7" hidden="1" x14ac:dyDescent="0.3">
      <c r="A422">
        <v>99</v>
      </c>
      <c r="B422">
        <v>5992</v>
      </c>
      <c r="C422">
        <v>0</v>
      </c>
      <c r="D422">
        <v>0</v>
      </c>
      <c r="E422">
        <v>16</v>
      </c>
      <c r="F422" t="s">
        <v>227</v>
      </c>
      <c r="G422" t="s">
        <v>166</v>
      </c>
    </row>
    <row r="423" spans="1:7" hidden="1" x14ac:dyDescent="0.3">
      <c r="A423">
        <v>99</v>
      </c>
      <c r="B423">
        <v>7260</v>
      </c>
      <c r="C423">
        <v>0</v>
      </c>
      <c r="D423">
        <v>0</v>
      </c>
      <c r="E423">
        <v>16</v>
      </c>
      <c r="F423" t="s">
        <v>227</v>
      </c>
      <c r="G423" t="s">
        <v>166</v>
      </c>
    </row>
    <row r="424" spans="1:7" hidden="1" x14ac:dyDescent="0.3">
      <c r="A424">
        <v>99</v>
      </c>
      <c r="B424">
        <v>7300</v>
      </c>
      <c r="C424">
        <v>0</v>
      </c>
      <c r="D424">
        <v>0</v>
      </c>
      <c r="E424">
        <v>16</v>
      </c>
      <c r="F424" t="s">
        <v>227</v>
      </c>
      <c r="G424" t="s">
        <v>166</v>
      </c>
    </row>
    <row r="425" spans="1:7" hidden="1" x14ac:dyDescent="0.3">
      <c r="A425">
        <v>99</v>
      </c>
      <c r="B425">
        <v>7552</v>
      </c>
      <c r="C425">
        <v>0</v>
      </c>
      <c r="D425">
        <v>0</v>
      </c>
      <c r="E425">
        <v>16</v>
      </c>
      <c r="F425" t="s">
        <v>227</v>
      </c>
      <c r="G425" t="s">
        <v>166</v>
      </c>
    </row>
    <row r="426" spans="1:7" hidden="1" x14ac:dyDescent="0.3">
      <c r="A426">
        <v>99</v>
      </c>
      <c r="B426">
        <v>8004</v>
      </c>
      <c r="C426">
        <v>0</v>
      </c>
      <c r="D426">
        <v>0</v>
      </c>
      <c r="E426">
        <v>16</v>
      </c>
      <c r="F426" t="s">
        <v>227</v>
      </c>
      <c r="G426" t="s">
        <v>166</v>
      </c>
    </row>
    <row r="427" spans="1:7" hidden="1" x14ac:dyDescent="0.3">
      <c r="A427">
        <v>99</v>
      </c>
      <c r="B427">
        <v>8144</v>
      </c>
      <c r="C427">
        <v>0</v>
      </c>
      <c r="D427">
        <v>0</v>
      </c>
      <c r="E427">
        <v>16</v>
      </c>
      <c r="F427" t="s">
        <v>227</v>
      </c>
      <c r="G427" t="s">
        <v>166</v>
      </c>
    </row>
    <row r="428" spans="1:7" hidden="1" x14ac:dyDescent="0.3">
      <c r="A428">
        <v>99</v>
      </c>
      <c r="B428">
        <v>8668</v>
      </c>
      <c r="C428">
        <v>0</v>
      </c>
      <c r="D428">
        <v>0</v>
      </c>
      <c r="E428">
        <v>16</v>
      </c>
      <c r="F428" t="s">
        <v>227</v>
      </c>
      <c r="G428" t="s">
        <v>166</v>
      </c>
    </row>
    <row r="429" spans="1:7" hidden="1" x14ac:dyDescent="0.3">
      <c r="A429">
        <v>99</v>
      </c>
      <c r="B429">
        <v>8804</v>
      </c>
      <c r="C429">
        <v>0</v>
      </c>
      <c r="D429">
        <v>0</v>
      </c>
      <c r="E429">
        <v>16</v>
      </c>
      <c r="F429" t="s">
        <v>227</v>
      </c>
      <c r="G429" t="s">
        <v>166</v>
      </c>
    </row>
    <row r="430" spans="1:7" hidden="1" x14ac:dyDescent="0.3">
      <c r="A430">
        <v>99</v>
      </c>
      <c r="B430">
        <v>9032</v>
      </c>
      <c r="C430">
        <v>0</v>
      </c>
      <c r="D430">
        <v>0</v>
      </c>
      <c r="E430">
        <v>16</v>
      </c>
      <c r="F430" t="s">
        <v>227</v>
      </c>
      <c r="G430" t="s">
        <v>166</v>
      </c>
    </row>
    <row r="431" spans="1:7" hidden="1" x14ac:dyDescent="0.3">
      <c r="A431">
        <v>99</v>
      </c>
      <c r="B431">
        <v>9072</v>
      </c>
      <c r="C431">
        <v>0</v>
      </c>
      <c r="D431">
        <v>0</v>
      </c>
      <c r="E431">
        <v>16</v>
      </c>
      <c r="F431" t="s">
        <v>227</v>
      </c>
      <c r="G431" t="s">
        <v>166</v>
      </c>
    </row>
    <row r="432" spans="1:7" hidden="1" x14ac:dyDescent="0.3">
      <c r="A432">
        <v>99</v>
      </c>
      <c r="B432">
        <v>9176</v>
      </c>
      <c r="C432">
        <v>0</v>
      </c>
      <c r="D432">
        <v>0</v>
      </c>
      <c r="E432">
        <v>16</v>
      </c>
      <c r="F432" t="s">
        <v>227</v>
      </c>
      <c r="G432" t="s">
        <v>166</v>
      </c>
    </row>
    <row r="433" spans="1:7" hidden="1" x14ac:dyDescent="0.3">
      <c r="A433">
        <v>99</v>
      </c>
      <c r="B433">
        <v>9272</v>
      </c>
      <c r="C433">
        <v>0</v>
      </c>
      <c r="D433">
        <v>0</v>
      </c>
      <c r="E433">
        <v>16</v>
      </c>
      <c r="F433" t="s">
        <v>227</v>
      </c>
      <c r="G433" t="s">
        <v>166</v>
      </c>
    </row>
    <row r="434" spans="1:7" hidden="1" x14ac:dyDescent="0.3">
      <c r="A434">
        <v>99</v>
      </c>
      <c r="B434">
        <v>9752</v>
      </c>
      <c r="C434">
        <v>0</v>
      </c>
      <c r="D434">
        <v>0</v>
      </c>
      <c r="E434">
        <v>16</v>
      </c>
      <c r="F434" t="s">
        <v>227</v>
      </c>
      <c r="G434" t="s">
        <v>166</v>
      </c>
    </row>
    <row r="435" spans="1:7" hidden="1" x14ac:dyDescent="0.3">
      <c r="A435">
        <v>99</v>
      </c>
      <c r="B435">
        <v>10364</v>
      </c>
      <c r="C435">
        <v>0</v>
      </c>
      <c r="D435">
        <v>0</v>
      </c>
      <c r="E435">
        <v>16</v>
      </c>
      <c r="F435" t="s">
        <v>227</v>
      </c>
      <c r="G435" t="s">
        <v>166</v>
      </c>
    </row>
    <row r="436" spans="1:7" hidden="1" x14ac:dyDescent="0.3">
      <c r="A436">
        <v>99</v>
      </c>
      <c r="B436">
        <v>10420</v>
      </c>
      <c r="C436">
        <v>0</v>
      </c>
      <c r="D436">
        <v>0</v>
      </c>
      <c r="E436">
        <v>16</v>
      </c>
      <c r="F436" t="s">
        <v>227</v>
      </c>
      <c r="G436" t="s">
        <v>166</v>
      </c>
    </row>
    <row r="437" spans="1:7" hidden="1" x14ac:dyDescent="0.3">
      <c r="A437">
        <v>50</v>
      </c>
      <c r="B437">
        <v>476</v>
      </c>
      <c r="C437">
        <v>0</v>
      </c>
      <c r="D437">
        <v>0</v>
      </c>
      <c r="E437">
        <v>14</v>
      </c>
      <c r="F437" t="s">
        <v>224</v>
      </c>
      <c r="G437" t="s">
        <v>225</v>
      </c>
    </row>
    <row r="438" spans="1:7" hidden="1" x14ac:dyDescent="0.3">
      <c r="A438">
        <v>50</v>
      </c>
      <c r="B438">
        <v>1172</v>
      </c>
      <c r="C438">
        <v>0</v>
      </c>
      <c r="D438">
        <v>0</v>
      </c>
      <c r="E438">
        <v>14</v>
      </c>
      <c r="F438" t="s">
        <v>224</v>
      </c>
      <c r="G438" t="s">
        <v>225</v>
      </c>
    </row>
    <row r="439" spans="1:7" hidden="1" x14ac:dyDescent="0.3">
      <c r="A439">
        <v>50</v>
      </c>
      <c r="B439">
        <v>1264</v>
      </c>
      <c r="C439">
        <v>0</v>
      </c>
      <c r="D439">
        <v>0</v>
      </c>
      <c r="E439">
        <v>14</v>
      </c>
      <c r="F439" t="s">
        <v>224</v>
      </c>
      <c r="G439" t="s">
        <v>225</v>
      </c>
    </row>
    <row r="440" spans="1:7" hidden="1" x14ac:dyDescent="0.3">
      <c r="A440">
        <v>50</v>
      </c>
      <c r="B440">
        <v>1476</v>
      </c>
      <c r="C440">
        <v>0</v>
      </c>
      <c r="D440">
        <v>0</v>
      </c>
      <c r="E440">
        <v>14</v>
      </c>
      <c r="F440" t="s">
        <v>224</v>
      </c>
      <c r="G440" t="s">
        <v>225</v>
      </c>
    </row>
    <row r="441" spans="1:7" hidden="1" x14ac:dyDescent="0.3">
      <c r="A441">
        <v>50</v>
      </c>
      <c r="B441">
        <v>2548</v>
      </c>
      <c r="C441">
        <v>0</v>
      </c>
      <c r="D441">
        <v>0</v>
      </c>
      <c r="E441">
        <v>14</v>
      </c>
      <c r="F441" t="s">
        <v>224</v>
      </c>
      <c r="G441" t="s">
        <v>225</v>
      </c>
    </row>
    <row r="442" spans="1:7" hidden="1" x14ac:dyDescent="0.3">
      <c r="A442">
        <v>50</v>
      </c>
      <c r="B442">
        <v>4144</v>
      </c>
      <c r="C442">
        <v>0</v>
      </c>
      <c r="D442">
        <v>0</v>
      </c>
      <c r="E442">
        <v>14</v>
      </c>
      <c r="F442" t="s">
        <v>224</v>
      </c>
      <c r="G442" t="s">
        <v>225</v>
      </c>
    </row>
    <row r="443" spans="1:7" hidden="1" x14ac:dyDescent="0.3">
      <c r="A443">
        <v>50</v>
      </c>
      <c r="B443">
        <v>4228</v>
      </c>
      <c r="C443">
        <v>0</v>
      </c>
      <c r="D443">
        <v>0</v>
      </c>
      <c r="E443">
        <v>14</v>
      </c>
      <c r="F443" t="s">
        <v>224</v>
      </c>
      <c r="G443" t="s">
        <v>225</v>
      </c>
    </row>
    <row r="444" spans="1:7" hidden="1" x14ac:dyDescent="0.3">
      <c r="A444">
        <v>50</v>
      </c>
      <c r="B444">
        <v>4336</v>
      </c>
      <c r="C444">
        <v>0</v>
      </c>
      <c r="D444">
        <v>0</v>
      </c>
      <c r="E444">
        <v>14</v>
      </c>
      <c r="F444" t="s">
        <v>224</v>
      </c>
      <c r="G444" t="s">
        <v>225</v>
      </c>
    </row>
    <row r="445" spans="1:7" hidden="1" x14ac:dyDescent="0.3">
      <c r="A445">
        <v>50</v>
      </c>
      <c r="B445">
        <v>4600</v>
      </c>
      <c r="C445">
        <v>0</v>
      </c>
      <c r="D445">
        <v>0</v>
      </c>
      <c r="E445">
        <v>14</v>
      </c>
      <c r="F445" t="s">
        <v>224</v>
      </c>
      <c r="G445" t="s">
        <v>225</v>
      </c>
    </row>
    <row r="446" spans="1:7" hidden="1" x14ac:dyDescent="0.3">
      <c r="A446">
        <v>50</v>
      </c>
      <c r="B446">
        <v>5004</v>
      </c>
      <c r="C446">
        <v>0</v>
      </c>
      <c r="D446">
        <v>0</v>
      </c>
      <c r="E446">
        <v>14</v>
      </c>
      <c r="F446" t="s">
        <v>224</v>
      </c>
      <c r="G446" t="s">
        <v>225</v>
      </c>
    </row>
    <row r="447" spans="1:7" hidden="1" x14ac:dyDescent="0.3">
      <c r="A447">
        <v>50</v>
      </c>
      <c r="B447">
        <v>5892</v>
      </c>
      <c r="C447">
        <v>0</v>
      </c>
      <c r="D447">
        <v>0</v>
      </c>
      <c r="E447">
        <v>14</v>
      </c>
      <c r="F447" t="s">
        <v>224</v>
      </c>
      <c r="G447" t="s">
        <v>225</v>
      </c>
    </row>
    <row r="448" spans="1:7" hidden="1" x14ac:dyDescent="0.3">
      <c r="A448">
        <v>50</v>
      </c>
      <c r="B448">
        <v>5904</v>
      </c>
      <c r="C448">
        <v>0</v>
      </c>
      <c r="D448">
        <v>0</v>
      </c>
      <c r="E448">
        <v>14</v>
      </c>
      <c r="F448" t="s">
        <v>224</v>
      </c>
      <c r="G448" t="s">
        <v>225</v>
      </c>
    </row>
    <row r="449" spans="1:7" hidden="1" x14ac:dyDescent="0.3">
      <c r="A449">
        <v>50</v>
      </c>
      <c r="B449">
        <v>6280</v>
      </c>
      <c r="C449">
        <v>0</v>
      </c>
      <c r="D449">
        <v>0</v>
      </c>
      <c r="E449">
        <v>14</v>
      </c>
      <c r="F449" t="s">
        <v>224</v>
      </c>
      <c r="G449" t="s">
        <v>225</v>
      </c>
    </row>
    <row r="450" spans="1:7" hidden="1" x14ac:dyDescent="0.3">
      <c r="A450">
        <v>50</v>
      </c>
      <c r="B450">
        <v>6312</v>
      </c>
      <c r="C450">
        <v>0</v>
      </c>
      <c r="D450">
        <v>0</v>
      </c>
      <c r="E450">
        <v>14</v>
      </c>
      <c r="F450" t="s">
        <v>224</v>
      </c>
      <c r="G450" t="s">
        <v>225</v>
      </c>
    </row>
    <row r="451" spans="1:7" hidden="1" x14ac:dyDescent="0.3">
      <c r="A451">
        <v>50</v>
      </c>
      <c r="B451">
        <v>7283</v>
      </c>
      <c r="C451">
        <v>0</v>
      </c>
      <c r="D451">
        <v>0</v>
      </c>
      <c r="E451">
        <v>14</v>
      </c>
      <c r="F451" t="s">
        <v>224</v>
      </c>
      <c r="G451" t="s">
        <v>225</v>
      </c>
    </row>
    <row r="452" spans="1:7" hidden="1" x14ac:dyDescent="0.3">
      <c r="A452">
        <v>50</v>
      </c>
      <c r="B452">
        <v>7284</v>
      </c>
      <c r="C452">
        <v>0</v>
      </c>
      <c r="D452">
        <v>0</v>
      </c>
      <c r="E452">
        <v>14</v>
      </c>
      <c r="F452" t="s">
        <v>224</v>
      </c>
      <c r="G452" t="s">
        <v>225</v>
      </c>
    </row>
    <row r="453" spans="1:7" hidden="1" x14ac:dyDescent="0.3">
      <c r="A453">
        <v>50</v>
      </c>
      <c r="B453">
        <v>7528</v>
      </c>
      <c r="C453">
        <v>0</v>
      </c>
      <c r="D453">
        <v>0</v>
      </c>
      <c r="E453">
        <v>14</v>
      </c>
      <c r="F453" t="s">
        <v>224</v>
      </c>
      <c r="G453" t="s">
        <v>225</v>
      </c>
    </row>
    <row r="454" spans="1:7" hidden="1" x14ac:dyDescent="0.3">
      <c r="A454">
        <v>50</v>
      </c>
      <c r="B454">
        <v>7756</v>
      </c>
      <c r="C454">
        <v>0</v>
      </c>
      <c r="D454">
        <v>0</v>
      </c>
      <c r="E454">
        <v>14</v>
      </c>
      <c r="F454" t="s">
        <v>224</v>
      </c>
      <c r="G454" t="s">
        <v>225</v>
      </c>
    </row>
    <row r="455" spans="1:7" hidden="1" x14ac:dyDescent="0.3">
      <c r="A455">
        <v>50</v>
      </c>
      <c r="B455">
        <v>8256</v>
      </c>
      <c r="C455">
        <v>0</v>
      </c>
      <c r="D455">
        <v>0</v>
      </c>
      <c r="E455">
        <v>14</v>
      </c>
      <c r="F455" t="s">
        <v>224</v>
      </c>
      <c r="G455" t="s">
        <v>225</v>
      </c>
    </row>
    <row r="456" spans="1:7" hidden="1" x14ac:dyDescent="0.3">
      <c r="A456">
        <v>50</v>
      </c>
      <c r="B456">
        <v>9356</v>
      </c>
      <c r="C456">
        <v>0</v>
      </c>
      <c r="D456">
        <v>0</v>
      </c>
      <c r="E456">
        <v>14</v>
      </c>
      <c r="F456" t="s">
        <v>224</v>
      </c>
      <c r="G456" t="s">
        <v>225</v>
      </c>
    </row>
    <row r="457" spans="1:7" hidden="1" x14ac:dyDescent="0.3">
      <c r="A457">
        <v>50</v>
      </c>
      <c r="B457">
        <v>10012</v>
      </c>
      <c r="C457">
        <v>0</v>
      </c>
      <c r="D457">
        <v>0</v>
      </c>
      <c r="E457">
        <v>14</v>
      </c>
      <c r="F457" t="s">
        <v>224</v>
      </c>
      <c r="G457" t="s">
        <v>225</v>
      </c>
    </row>
    <row r="458" spans="1:7" hidden="1" x14ac:dyDescent="0.3">
      <c r="A458">
        <v>50</v>
      </c>
      <c r="B458">
        <v>10064</v>
      </c>
      <c r="C458">
        <v>0</v>
      </c>
      <c r="D458">
        <v>0</v>
      </c>
      <c r="E458">
        <v>14</v>
      </c>
      <c r="F458" t="s">
        <v>224</v>
      </c>
      <c r="G458" t="s">
        <v>225</v>
      </c>
    </row>
    <row r="459" spans="1:7" hidden="1" x14ac:dyDescent="0.3">
      <c r="A459">
        <v>50</v>
      </c>
      <c r="B459">
        <v>10100</v>
      </c>
      <c r="C459">
        <v>0</v>
      </c>
      <c r="D459">
        <v>0</v>
      </c>
      <c r="E459">
        <v>14</v>
      </c>
      <c r="F459" t="s">
        <v>224</v>
      </c>
      <c r="G459" t="s">
        <v>225</v>
      </c>
    </row>
    <row r="460" spans="1:7" hidden="1" x14ac:dyDescent="0.3">
      <c r="A460">
        <v>50</v>
      </c>
      <c r="B460">
        <v>10592</v>
      </c>
      <c r="C460">
        <v>0</v>
      </c>
      <c r="D460">
        <v>0</v>
      </c>
      <c r="E460">
        <v>14</v>
      </c>
      <c r="F460" t="s">
        <v>224</v>
      </c>
      <c r="G460" t="s">
        <v>225</v>
      </c>
    </row>
    <row r="461" spans="1:7" hidden="1" x14ac:dyDescent="0.3">
      <c r="A461">
        <v>99</v>
      </c>
      <c r="B461">
        <v>2068</v>
      </c>
      <c r="C461">
        <v>0</v>
      </c>
      <c r="D461">
        <v>0</v>
      </c>
      <c r="E461">
        <v>14</v>
      </c>
      <c r="F461" t="s">
        <v>224</v>
      </c>
      <c r="G461" t="s">
        <v>225</v>
      </c>
    </row>
    <row r="462" spans="1:7" hidden="1" x14ac:dyDescent="0.3">
      <c r="A462">
        <v>99</v>
      </c>
      <c r="B462">
        <v>2168</v>
      </c>
      <c r="C462">
        <v>0</v>
      </c>
      <c r="D462">
        <v>0</v>
      </c>
      <c r="E462">
        <v>14</v>
      </c>
      <c r="F462" t="s">
        <v>224</v>
      </c>
      <c r="G462" t="s">
        <v>225</v>
      </c>
    </row>
    <row r="463" spans="1:7" hidden="1" x14ac:dyDescent="0.3">
      <c r="A463">
        <v>99</v>
      </c>
      <c r="B463">
        <v>2472</v>
      </c>
      <c r="C463">
        <v>0</v>
      </c>
      <c r="D463">
        <v>0</v>
      </c>
      <c r="E463">
        <v>14</v>
      </c>
      <c r="F463" t="s">
        <v>224</v>
      </c>
      <c r="G463" t="s">
        <v>225</v>
      </c>
    </row>
    <row r="464" spans="1:7" hidden="1" x14ac:dyDescent="0.3">
      <c r="A464">
        <v>99</v>
      </c>
      <c r="B464">
        <v>3056</v>
      </c>
      <c r="C464">
        <v>0</v>
      </c>
      <c r="D464">
        <v>0</v>
      </c>
      <c r="E464">
        <v>14</v>
      </c>
      <c r="F464" t="s">
        <v>224</v>
      </c>
      <c r="G464" t="s">
        <v>225</v>
      </c>
    </row>
    <row r="465" spans="1:7" hidden="1" x14ac:dyDescent="0.3">
      <c r="A465">
        <v>99</v>
      </c>
      <c r="B465">
        <v>3100</v>
      </c>
      <c r="C465">
        <v>0</v>
      </c>
      <c r="D465">
        <v>0</v>
      </c>
      <c r="E465">
        <v>14</v>
      </c>
      <c r="F465" t="s">
        <v>224</v>
      </c>
      <c r="G465" t="s">
        <v>225</v>
      </c>
    </row>
    <row r="466" spans="1:7" hidden="1" x14ac:dyDescent="0.3">
      <c r="A466">
        <v>99</v>
      </c>
      <c r="B466">
        <v>3284</v>
      </c>
      <c r="C466">
        <v>0</v>
      </c>
      <c r="D466">
        <v>0</v>
      </c>
      <c r="E466">
        <v>14</v>
      </c>
      <c r="F466" t="s">
        <v>224</v>
      </c>
      <c r="G466" t="s">
        <v>225</v>
      </c>
    </row>
    <row r="467" spans="1:7" x14ac:dyDescent="0.3">
      <c r="A467">
        <v>99</v>
      </c>
      <c r="B467">
        <v>4124</v>
      </c>
      <c r="C467">
        <v>0</v>
      </c>
      <c r="D467">
        <v>0</v>
      </c>
      <c r="E467">
        <v>14</v>
      </c>
      <c r="F467" t="s">
        <v>224</v>
      </c>
      <c r="G467" t="s">
        <v>225</v>
      </c>
    </row>
    <row r="468" spans="1:7" hidden="1" x14ac:dyDescent="0.3">
      <c r="A468">
        <v>99</v>
      </c>
      <c r="B468">
        <v>5932</v>
      </c>
      <c r="C468">
        <v>0</v>
      </c>
      <c r="D468">
        <v>0</v>
      </c>
      <c r="E468">
        <v>14</v>
      </c>
      <c r="F468" t="s">
        <v>224</v>
      </c>
      <c r="G468" t="s">
        <v>225</v>
      </c>
    </row>
    <row r="469" spans="1:7" hidden="1" x14ac:dyDescent="0.3">
      <c r="A469">
        <v>99</v>
      </c>
      <c r="B469">
        <v>5992</v>
      </c>
      <c r="C469">
        <v>0</v>
      </c>
      <c r="D469">
        <v>0</v>
      </c>
      <c r="E469">
        <v>14</v>
      </c>
      <c r="F469" t="s">
        <v>224</v>
      </c>
      <c r="G469" t="s">
        <v>225</v>
      </c>
    </row>
    <row r="470" spans="1:7" hidden="1" x14ac:dyDescent="0.3">
      <c r="A470">
        <v>99</v>
      </c>
      <c r="B470">
        <v>7260</v>
      </c>
      <c r="C470">
        <v>0</v>
      </c>
      <c r="D470">
        <v>0</v>
      </c>
      <c r="E470">
        <v>14</v>
      </c>
      <c r="F470" t="s">
        <v>224</v>
      </c>
      <c r="G470" t="s">
        <v>225</v>
      </c>
    </row>
    <row r="471" spans="1:7" hidden="1" x14ac:dyDescent="0.3">
      <c r="A471">
        <v>99</v>
      </c>
      <c r="B471">
        <v>7300</v>
      </c>
      <c r="C471">
        <v>0</v>
      </c>
      <c r="D471">
        <v>0</v>
      </c>
      <c r="E471">
        <v>14</v>
      </c>
      <c r="F471" t="s">
        <v>224</v>
      </c>
      <c r="G471" t="s">
        <v>225</v>
      </c>
    </row>
    <row r="472" spans="1:7" hidden="1" x14ac:dyDescent="0.3">
      <c r="A472">
        <v>99</v>
      </c>
      <c r="B472">
        <v>7552</v>
      </c>
      <c r="C472">
        <v>0</v>
      </c>
      <c r="D472">
        <v>0</v>
      </c>
      <c r="E472">
        <v>14</v>
      </c>
      <c r="F472" t="s">
        <v>224</v>
      </c>
      <c r="G472" t="s">
        <v>225</v>
      </c>
    </row>
    <row r="473" spans="1:7" hidden="1" x14ac:dyDescent="0.3">
      <c r="A473">
        <v>99</v>
      </c>
      <c r="B473">
        <v>8004</v>
      </c>
      <c r="C473">
        <v>0</v>
      </c>
      <c r="D473">
        <v>0</v>
      </c>
      <c r="E473">
        <v>14</v>
      </c>
      <c r="F473" t="s">
        <v>224</v>
      </c>
      <c r="G473" t="s">
        <v>225</v>
      </c>
    </row>
    <row r="474" spans="1:7" hidden="1" x14ac:dyDescent="0.3">
      <c r="A474">
        <v>99</v>
      </c>
      <c r="B474">
        <v>8144</v>
      </c>
      <c r="C474">
        <v>0</v>
      </c>
      <c r="D474">
        <v>0</v>
      </c>
      <c r="E474">
        <v>14</v>
      </c>
      <c r="F474" t="s">
        <v>224</v>
      </c>
      <c r="G474" t="s">
        <v>225</v>
      </c>
    </row>
    <row r="475" spans="1:7" hidden="1" x14ac:dyDescent="0.3">
      <c r="A475">
        <v>99</v>
      </c>
      <c r="B475">
        <v>8668</v>
      </c>
      <c r="C475">
        <v>0</v>
      </c>
      <c r="D475">
        <v>0</v>
      </c>
      <c r="E475">
        <v>14</v>
      </c>
      <c r="F475" t="s">
        <v>224</v>
      </c>
      <c r="G475" t="s">
        <v>225</v>
      </c>
    </row>
    <row r="476" spans="1:7" hidden="1" x14ac:dyDescent="0.3">
      <c r="A476">
        <v>99</v>
      </c>
      <c r="B476">
        <v>8804</v>
      </c>
      <c r="C476">
        <v>0</v>
      </c>
      <c r="D476">
        <v>0</v>
      </c>
      <c r="E476">
        <v>14</v>
      </c>
      <c r="F476" t="s">
        <v>224</v>
      </c>
      <c r="G476" t="s">
        <v>225</v>
      </c>
    </row>
    <row r="477" spans="1:7" hidden="1" x14ac:dyDescent="0.3">
      <c r="A477">
        <v>99</v>
      </c>
      <c r="B477">
        <v>9032</v>
      </c>
      <c r="C477">
        <v>0</v>
      </c>
      <c r="D477">
        <v>0</v>
      </c>
      <c r="E477">
        <v>14</v>
      </c>
      <c r="F477" t="s">
        <v>224</v>
      </c>
      <c r="G477" t="s">
        <v>225</v>
      </c>
    </row>
    <row r="478" spans="1:7" hidden="1" x14ac:dyDescent="0.3">
      <c r="A478">
        <v>99</v>
      </c>
      <c r="B478">
        <v>9072</v>
      </c>
      <c r="C478">
        <v>0</v>
      </c>
      <c r="D478">
        <v>0</v>
      </c>
      <c r="E478">
        <v>14</v>
      </c>
      <c r="F478" t="s">
        <v>224</v>
      </c>
      <c r="G478" t="s">
        <v>225</v>
      </c>
    </row>
    <row r="479" spans="1:7" hidden="1" x14ac:dyDescent="0.3">
      <c r="A479">
        <v>99</v>
      </c>
      <c r="B479">
        <v>9176</v>
      </c>
      <c r="C479">
        <v>0</v>
      </c>
      <c r="D479">
        <v>0</v>
      </c>
      <c r="E479">
        <v>14</v>
      </c>
      <c r="F479" t="s">
        <v>224</v>
      </c>
      <c r="G479" t="s">
        <v>225</v>
      </c>
    </row>
    <row r="480" spans="1:7" hidden="1" x14ac:dyDescent="0.3">
      <c r="A480">
        <v>99</v>
      </c>
      <c r="B480">
        <v>9272</v>
      </c>
      <c r="C480">
        <v>0</v>
      </c>
      <c r="D480">
        <v>0</v>
      </c>
      <c r="E480">
        <v>14</v>
      </c>
      <c r="F480" t="s">
        <v>224</v>
      </c>
      <c r="G480" t="s">
        <v>225</v>
      </c>
    </row>
    <row r="481" spans="1:7" hidden="1" x14ac:dyDescent="0.3">
      <c r="A481">
        <v>99</v>
      </c>
      <c r="B481">
        <v>9752</v>
      </c>
      <c r="C481">
        <v>0</v>
      </c>
      <c r="D481">
        <v>0</v>
      </c>
      <c r="E481">
        <v>14</v>
      </c>
      <c r="F481" t="s">
        <v>224</v>
      </c>
      <c r="G481" t="s">
        <v>225</v>
      </c>
    </row>
    <row r="482" spans="1:7" hidden="1" x14ac:dyDescent="0.3">
      <c r="A482">
        <v>99</v>
      </c>
      <c r="B482">
        <v>10364</v>
      </c>
      <c r="C482">
        <v>0</v>
      </c>
      <c r="D482">
        <v>0</v>
      </c>
      <c r="E482">
        <v>14</v>
      </c>
      <c r="F482" t="s">
        <v>224</v>
      </c>
      <c r="G482" t="s">
        <v>225</v>
      </c>
    </row>
    <row r="483" spans="1:7" hidden="1" x14ac:dyDescent="0.3">
      <c r="A483">
        <v>99</v>
      </c>
      <c r="B483">
        <v>10420</v>
      </c>
      <c r="C483">
        <v>0</v>
      </c>
      <c r="D483">
        <v>0</v>
      </c>
      <c r="E483">
        <v>14</v>
      </c>
      <c r="F483" t="s">
        <v>224</v>
      </c>
      <c r="G483" t="s">
        <v>225</v>
      </c>
    </row>
    <row r="484" spans="1:7" hidden="1" x14ac:dyDescent="0.3">
      <c r="A484">
        <v>50</v>
      </c>
      <c r="B484">
        <v>476</v>
      </c>
      <c r="C484">
        <v>0</v>
      </c>
      <c r="D484">
        <v>0</v>
      </c>
      <c r="E484">
        <v>15</v>
      </c>
      <c r="F484" t="s">
        <v>226</v>
      </c>
      <c r="G484" t="s">
        <v>140</v>
      </c>
    </row>
    <row r="485" spans="1:7" hidden="1" x14ac:dyDescent="0.3">
      <c r="A485">
        <v>50</v>
      </c>
      <c r="B485">
        <v>1172</v>
      </c>
      <c r="C485">
        <v>0</v>
      </c>
      <c r="D485">
        <v>0</v>
      </c>
      <c r="E485">
        <v>15</v>
      </c>
      <c r="F485" t="s">
        <v>226</v>
      </c>
      <c r="G485" t="s">
        <v>140</v>
      </c>
    </row>
    <row r="486" spans="1:7" hidden="1" x14ac:dyDescent="0.3">
      <c r="A486">
        <v>50</v>
      </c>
      <c r="B486">
        <v>1264</v>
      </c>
      <c r="C486">
        <v>0</v>
      </c>
      <c r="D486">
        <v>0</v>
      </c>
      <c r="E486">
        <v>15</v>
      </c>
      <c r="F486" t="s">
        <v>226</v>
      </c>
      <c r="G486" t="s">
        <v>140</v>
      </c>
    </row>
    <row r="487" spans="1:7" hidden="1" x14ac:dyDescent="0.3">
      <c r="A487">
        <v>50</v>
      </c>
      <c r="B487">
        <v>1476</v>
      </c>
      <c r="C487">
        <v>0</v>
      </c>
      <c r="D487">
        <v>0</v>
      </c>
      <c r="E487">
        <v>15</v>
      </c>
      <c r="F487" t="s">
        <v>226</v>
      </c>
      <c r="G487" t="s">
        <v>140</v>
      </c>
    </row>
    <row r="488" spans="1:7" hidden="1" x14ac:dyDescent="0.3">
      <c r="A488">
        <v>50</v>
      </c>
      <c r="B488">
        <v>2548</v>
      </c>
      <c r="C488">
        <v>0</v>
      </c>
      <c r="D488">
        <v>0</v>
      </c>
      <c r="E488">
        <v>15</v>
      </c>
      <c r="F488" t="s">
        <v>226</v>
      </c>
      <c r="G488" t="s">
        <v>140</v>
      </c>
    </row>
    <row r="489" spans="1:7" hidden="1" x14ac:dyDescent="0.3">
      <c r="A489">
        <v>50</v>
      </c>
      <c r="B489">
        <v>4144</v>
      </c>
      <c r="C489">
        <v>0</v>
      </c>
      <c r="D489">
        <v>0</v>
      </c>
      <c r="E489">
        <v>15</v>
      </c>
      <c r="F489" t="s">
        <v>226</v>
      </c>
      <c r="G489" t="s">
        <v>140</v>
      </c>
    </row>
    <row r="490" spans="1:7" hidden="1" x14ac:dyDescent="0.3">
      <c r="A490">
        <v>50</v>
      </c>
      <c r="B490">
        <v>4228</v>
      </c>
      <c r="C490">
        <v>0</v>
      </c>
      <c r="D490">
        <v>0</v>
      </c>
      <c r="E490">
        <v>15</v>
      </c>
      <c r="F490" t="s">
        <v>226</v>
      </c>
      <c r="G490" t="s">
        <v>140</v>
      </c>
    </row>
    <row r="491" spans="1:7" hidden="1" x14ac:dyDescent="0.3">
      <c r="A491">
        <v>50</v>
      </c>
      <c r="B491">
        <v>4336</v>
      </c>
      <c r="C491">
        <v>0</v>
      </c>
      <c r="D491">
        <v>0</v>
      </c>
      <c r="E491">
        <v>15</v>
      </c>
      <c r="F491" t="s">
        <v>226</v>
      </c>
      <c r="G491" t="s">
        <v>140</v>
      </c>
    </row>
    <row r="492" spans="1:7" hidden="1" x14ac:dyDescent="0.3">
      <c r="A492">
        <v>50</v>
      </c>
      <c r="B492">
        <v>4600</v>
      </c>
      <c r="C492">
        <v>0</v>
      </c>
      <c r="D492">
        <v>0</v>
      </c>
      <c r="E492">
        <v>15</v>
      </c>
      <c r="F492" t="s">
        <v>226</v>
      </c>
      <c r="G492" t="s">
        <v>140</v>
      </c>
    </row>
    <row r="493" spans="1:7" hidden="1" x14ac:dyDescent="0.3">
      <c r="A493">
        <v>50</v>
      </c>
      <c r="B493">
        <v>5004</v>
      </c>
      <c r="C493">
        <v>0</v>
      </c>
      <c r="D493">
        <v>0</v>
      </c>
      <c r="E493">
        <v>15</v>
      </c>
      <c r="F493" t="s">
        <v>226</v>
      </c>
      <c r="G493" t="s">
        <v>140</v>
      </c>
    </row>
    <row r="494" spans="1:7" hidden="1" x14ac:dyDescent="0.3">
      <c r="A494">
        <v>50</v>
      </c>
      <c r="B494">
        <v>5892</v>
      </c>
      <c r="C494">
        <v>0</v>
      </c>
      <c r="D494">
        <v>0</v>
      </c>
      <c r="E494">
        <v>15</v>
      </c>
      <c r="F494" t="s">
        <v>226</v>
      </c>
      <c r="G494" t="s">
        <v>140</v>
      </c>
    </row>
    <row r="495" spans="1:7" hidden="1" x14ac:dyDescent="0.3">
      <c r="A495">
        <v>50</v>
      </c>
      <c r="B495">
        <v>5904</v>
      </c>
      <c r="C495">
        <v>0</v>
      </c>
      <c r="D495">
        <v>0</v>
      </c>
      <c r="E495">
        <v>15</v>
      </c>
      <c r="F495" t="s">
        <v>226</v>
      </c>
      <c r="G495" t="s">
        <v>140</v>
      </c>
    </row>
    <row r="496" spans="1:7" hidden="1" x14ac:dyDescent="0.3">
      <c r="A496">
        <v>50</v>
      </c>
      <c r="B496">
        <v>6280</v>
      </c>
      <c r="C496">
        <v>0</v>
      </c>
      <c r="D496">
        <v>0</v>
      </c>
      <c r="E496">
        <v>15</v>
      </c>
      <c r="F496" t="s">
        <v>226</v>
      </c>
      <c r="G496" t="s">
        <v>140</v>
      </c>
    </row>
    <row r="497" spans="1:7" hidden="1" x14ac:dyDescent="0.3">
      <c r="A497">
        <v>50</v>
      </c>
      <c r="B497">
        <v>6312</v>
      </c>
      <c r="C497">
        <v>0</v>
      </c>
      <c r="D497">
        <v>0</v>
      </c>
      <c r="E497">
        <v>15</v>
      </c>
      <c r="F497" t="s">
        <v>226</v>
      </c>
      <c r="G497" t="s">
        <v>140</v>
      </c>
    </row>
    <row r="498" spans="1:7" hidden="1" x14ac:dyDescent="0.3">
      <c r="A498">
        <v>50</v>
      </c>
      <c r="B498">
        <v>7283</v>
      </c>
      <c r="C498">
        <v>0</v>
      </c>
      <c r="D498">
        <v>0</v>
      </c>
      <c r="E498">
        <v>15</v>
      </c>
      <c r="F498" t="s">
        <v>226</v>
      </c>
      <c r="G498" t="s">
        <v>140</v>
      </c>
    </row>
    <row r="499" spans="1:7" hidden="1" x14ac:dyDescent="0.3">
      <c r="A499">
        <v>50</v>
      </c>
      <c r="B499">
        <v>7284</v>
      </c>
      <c r="C499">
        <v>0</v>
      </c>
      <c r="D499">
        <v>0</v>
      </c>
      <c r="E499">
        <v>15</v>
      </c>
      <c r="F499" t="s">
        <v>226</v>
      </c>
      <c r="G499" t="s">
        <v>140</v>
      </c>
    </row>
    <row r="500" spans="1:7" hidden="1" x14ac:dyDescent="0.3">
      <c r="A500">
        <v>50</v>
      </c>
      <c r="B500">
        <v>7528</v>
      </c>
      <c r="C500">
        <v>0</v>
      </c>
      <c r="D500">
        <v>0</v>
      </c>
      <c r="E500">
        <v>15</v>
      </c>
      <c r="F500" t="s">
        <v>226</v>
      </c>
      <c r="G500" t="s">
        <v>140</v>
      </c>
    </row>
    <row r="501" spans="1:7" hidden="1" x14ac:dyDescent="0.3">
      <c r="A501">
        <v>50</v>
      </c>
      <c r="B501">
        <v>7756</v>
      </c>
      <c r="C501">
        <v>0</v>
      </c>
      <c r="D501">
        <v>0</v>
      </c>
      <c r="E501">
        <v>15</v>
      </c>
      <c r="F501" t="s">
        <v>226</v>
      </c>
      <c r="G501" t="s">
        <v>140</v>
      </c>
    </row>
    <row r="502" spans="1:7" hidden="1" x14ac:dyDescent="0.3">
      <c r="A502">
        <v>50</v>
      </c>
      <c r="B502">
        <v>8256</v>
      </c>
      <c r="C502">
        <v>0</v>
      </c>
      <c r="D502">
        <v>0</v>
      </c>
      <c r="E502">
        <v>15</v>
      </c>
      <c r="F502" t="s">
        <v>226</v>
      </c>
      <c r="G502" t="s">
        <v>140</v>
      </c>
    </row>
    <row r="503" spans="1:7" hidden="1" x14ac:dyDescent="0.3">
      <c r="A503">
        <v>50</v>
      </c>
      <c r="B503">
        <v>9356</v>
      </c>
      <c r="C503">
        <v>0</v>
      </c>
      <c r="D503">
        <v>0</v>
      </c>
      <c r="E503">
        <v>15</v>
      </c>
      <c r="F503" t="s">
        <v>226</v>
      </c>
      <c r="G503" t="s">
        <v>140</v>
      </c>
    </row>
    <row r="504" spans="1:7" hidden="1" x14ac:dyDescent="0.3">
      <c r="A504">
        <v>50</v>
      </c>
      <c r="B504">
        <v>10012</v>
      </c>
      <c r="C504">
        <v>0</v>
      </c>
      <c r="D504">
        <v>0</v>
      </c>
      <c r="E504">
        <v>15</v>
      </c>
      <c r="F504" t="s">
        <v>226</v>
      </c>
      <c r="G504" t="s">
        <v>140</v>
      </c>
    </row>
    <row r="505" spans="1:7" hidden="1" x14ac:dyDescent="0.3">
      <c r="A505">
        <v>50</v>
      </c>
      <c r="B505">
        <v>10064</v>
      </c>
      <c r="C505">
        <v>0</v>
      </c>
      <c r="D505">
        <v>0</v>
      </c>
      <c r="E505">
        <v>15</v>
      </c>
      <c r="F505" t="s">
        <v>226</v>
      </c>
      <c r="G505" t="s">
        <v>140</v>
      </c>
    </row>
    <row r="506" spans="1:7" hidden="1" x14ac:dyDescent="0.3">
      <c r="A506">
        <v>50</v>
      </c>
      <c r="B506">
        <v>10100</v>
      </c>
      <c r="C506">
        <v>0</v>
      </c>
      <c r="D506">
        <v>0</v>
      </c>
      <c r="E506">
        <v>15</v>
      </c>
      <c r="F506" t="s">
        <v>226</v>
      </c>
      <c r="G506" t="s">
        <v>140</v>
      </c>
    </row>
    <row r="507" spans="1:7" hidden="1" x14ac:dyDescent="0.3">
      <c r="A507">
        <v>50</v>
      </c>
      <c r="B507">
        <v>10592</v>
      </c>
      <c r="C507">
        <v>0</v>
      </c>
      <c r="D507">
        <v>0</v>
      </c>
      <c r="E507">
        <v>15</v>
      </c>
      <c r="F507" t="s">
        <v>226</v>
      </c>
      <c r="G507" t="s">
        <v>140</v>
      </c>
    </row>
    <row r="508" spans="1:7" hidden="1" x14ac:dyDescent="0.3">
      <c r="A508">
        <v>99</v>
      </c>
      <c r="B508">
        <v>2068</v>
      </c>
      <c r="C508">
        <v>0</v>
      </c>
      <c r="D508">
        <v>0</v>
      </c>
      <c r="E508">
        <v>15</v>
      </c>
      <c r="F508" t="s">
        <v>226</v>
      </c>
      <c r="G508" t="s">
        <v>140</v>
      </c>
    </row>
    <row r="509" spans="1:7" hidden="1" x14ac:dyDescent="0.3">
      <c r="A509">
        <v>99</v>
      </c>
      <c r="B509">
        <v>2168</v>
      </c>
      <c r="C509">
        <v>0</v>
      </c>
      <c r="D509">
        <v>0</v>
      </c>
      <c r="E509">
        <v>15</v>
      </c>
      <c r="F509" t="s">
        <v>226</v>
      </c>
      <c r="G509" t="s">
        <v>140</v>
      </c>
    </row>
    <row r="510" spans="1:7" hidden="1" x14ac:dyDescent="0.3">
      <c r="A510">
        <v>99</v>
      </c>
      <c r="B510">
        <v>2472</v>
      </c>
      <c r="C510">
        <v>0</v>
      </c>
      <c r="D510">
        <v>0</v>
      </c>
      <c r="E510">
        <v>15</v>
      </c>
      <c r="F510" t="s">
        <v>226</v>
      </c>
      <c r="G510" t="s">
        <v>140</v>
      </c>
    </row>
    <row r="511" spans="1:7" hidden="1" x14ac:dyDescent="0.3">
      <c r="A511">
        <v>99</v>
      </c>
      <c r="B511">
        <v>3056</v>
      </c>
      <c r="C511">
        <v>0</v>
      </c>
      <c r="D511">
        <v>0</v>
      </c>
      <c r="E511">
        <v>15</v>
      </c>
      <c r="F511" t="s">
        <v>226</v>
      </c>
      <c r="G511" t="s">
        <v>140</v>
      </c>
    </row>
    <row r="512" spans="1:7" hidden="1" x14ac:dyDescent="0.3">
      <c r="A512">
        <v>99</v>
      </c>
      <c r="B512">
        <v>3100</v>
      </c>
      <c r="C512">
        <v>0</v>
      </c>
      <c r="D512">
        <v>0</v>
      </c>
      <c r="E512">
        <v>15</v>
      </c>
      <c r="F512" t="s">
        <v>226</v>
      </c>
      <c r="G512" t="s">
        <v>140</v>
      </c>
    </row>
    <row r="513" spans="1:7" hidden="1" x14ac:dyDescent="0.3">
      <c r="A513">
        <v>99</v>
      </c>
      <c r="B513">
        <v>3284</v>
      </c>
      <c r="C513">
        <v>0</v>
      </c>
      <c r="D513">
        <v>0</v>
      </c>
      <c r="E513">
        <v>15</v>
      </c>
      <c r="F513" t="s">
        <v>226</v>
      </c>
      <c r="G513" t="s">
        <v>140</v>
      </c>
    </row>
    <row r="514" spans="1:7" x14ac:dyDescent="0.3">
      <c r="A514">
        <v>99</v>
      </c>
      <c r="B514">
        <v>4124</v>
      </c>
      <c r="C514">
        <v>0</v>
      </c>
      <c r="D514">
        <v>0</v>
      </c>
      <c r="E514">
        <v>15</v>
      </c>
      <c r="F514" t="s">
        <v>226</v>
      </c>
      <c r="G514" t="s">
        <v>140</v>
      </c>
    </row>
    <row r="515" spans="1:7" hidden="1" x14ac:dyDescent="0.3">
      <c r="A515">
        <v>99</v>
      </c>
      <c r="B515">
        <v>5932</v>
      </c>
      <c r="C515">
        <v>0</v>
      </c>
      <c r="D515">
        <v>0</v>
      </c>
      <c r="E515">
        <v>15</v>
      </c>
      <c r="F515" t="s">
        <v>226</v>
      </c>
      <c r="G515" t="s">
        <v>140</v>
      </c>
    </row>
    <row r="516" spans="1:7" hidden="1" x14ac:dyDescent="0.3">
      <c r="A516">
        <v>99</v>
      </c>
      <c r="B516">
        <v>5992</v>
      </c>
      <c r="C516">
        <v>0</v>
      </c>
      <c r="D516">
        <v>0</v>
      </c>
      <c r="E516">
        <v>15</v>
      </c>
      <c r="F516" t="s">
        <v>226</v>
      </c>
      <c r="G516" t="s">
        <v>140</v>
      </c>
    </row>
    <row r="517" spans="1:7" hidden="1" x14ac:dyDescent="0.3">
      <c r="A517">
        <v>99</v>
      </c>
      <c r="B517">
        <v>7260</v>
      </c>
      <c r="C517">
        <v>0</v>
      </c>
      <c r="D517">
        <v>0</v>
      </c>
      <c r="E517">
        <v>15</v>
      </c>
      <c r="F517" t="s">
        <v>226</v>
      </c>
      <c r="G517" t="s">
        <v>140</v>
      </c>
    </row>
    <row r="518" spans="1:7" hidden="1" x14ac:dyDescent="0.3">
      <c r="A518">
        <v>99</v>
      </c>
      <c r="B518">
        <v>7300</v>
      </c>
      <c r="C518">
        <v>0</v>
      </c>
      <c r="D518">
        <v>0</v>
      </c>
      <c r="E518">
        <v>15</v>
      </c>
      <c r="F518" t="s">
        <v>226</v>
      </c>
      <c r="G518" t="s">
        <v>140</v>
      </c>
    </row>
    <row r="519" spans="1:7" hidden="1" x14ac:dyDescent="0.3">
      <c r="A519">
        <v>99</v>
      </c>
      <c r="B519">
        <v>7552</v>
      </c>
      <c r="C519">
        <v>0</v>
      </c>
      <c r="D519">
        <v>0</v>
      </c>
      <c r="E519">
        <v>15</v>
      </c>
      <c r="F519" t="s">
        <v>226</v>
      </c>
      <c r="G519" t="s">
        <v>140</v>
      </c>
    </row>
    <row r="520" spans="1:7" hidden="1" x14ac:dyDescent="0.3">
      <c r="A520">
        <v>99</v>
      </c>
      <c r="B520">
        <v>8004</v>
      </c>
      <c r="C520">
        <v>0</v>
      </c>
      <c r="D520">
        <v>0</v>
      </c>
      <c r="E520">
        <v>15</v>
      </c>
      <c r="F520" t="s">
        <v>226</v>
      </c>
      <c r="G520" t="s">
        <v>140</v>
      </c>
    </row>
    <row r="521" spans="1:7" hidden="1" x14ac:dyDescent="0.3">
      <c r="A521">
        <v>99</v>
      </c>
      <c r="B521">
        <v>8144</v>
      </c>
      <c r="C521">
        <v>0</v>
      </c>
      <c r="D521">
        <v>0</v>
      </c>
      <c r="E521">
        <v>15</v>
      </c>
      <c r="F521" t="s">
        <v>226</v>
      </c>
      <c r="G521" t="s">
        <v>140</v>
      </c>
    </row>
    <row r="522" spans="1:7" hidden="1" x14ac:dyDescent="0.3">
      <c r="A522">
        <v>99</v>
      </c>
      <c r="B522">
        <v>8668</v>
      </c>
      <c r="C522">
        <v>0</v>
      </c>
      <c r="D522">
        <v>0</v>
      </c>
      <c r="E522">
        <v>15</v>
      </c>
      <c r="F522" t="s">
        <v>226</v>
      </c>
      <c r="G522" t="s">
        <v>140</v>
      </c>
    </row>
    <row r="523" spans="1:7" hidden="1" x14ac:dyDescent="0.3">
      <c r="A523">
        <v>99</v>
      </c>
      <c r="B523">
        <v>8804</v>
      </c>
      <c r="C523">
        <v>0</v>
      </c>
      <c r="D523">
        <v>0</v>
      </c>
      <c r="E523">
        <v>15</v>
      </c>
      <c r="F523" t="s">
        <v>226</v>
      </c>
      <c r="G523" t="s">
        <v>140</v>
      </c>
    </row>
    <row r="524" spans="1:7" hidden="1" x14ac:dyDescent="0.3">
      <c r="A524">
        <v>99</v>
      </c>
      <c r="B524">
        <v>9032</v>
      </c>
      <c r="C524">
        <v>0</v>
      </c>
      <c r="D524">
        <v>0</v>
      </c>
      <c r="E524">
        <v>15</v>
      </c>
      <c r="F524" t="s">
        <v>226</v>
      </c>
      <c r="G524" t="s">
        <v>140</v>
      </c>
    </row>
    <row r="525" spans="1:7" hidden="1" x14ac:dyDescent="0.3">
      <c r="A525">
        <v>99</v>
      </c>
      <c r="B525">
        <v>9072</v>
      </c>
      <c r="C525">
        <v>0</v>
      </c>
      <c r="D525">
        <v>0</v>
      </c>
      <c r="E525">
        <v>15</v>
      </c>
      <c r="F525" t="s">
        <v>226</v>
      </c>
      <c r="G525" t="s">
        <v>140</v>
      </c>
    </row>
    <row r="526" spans="1:7" hidden="1" x14ac:dyDescent="0.3">
      <c r="A526">
        <v>99</v>
      </c>
      <c r="B526">
        <v>9176</v>
      </c>
      <c r="C526">
        <v>0</v>
      </c>
      <c r="D526">
        <v>0</v>
      </c>
      <c r="E526">
        <v>15</v>
      </c>
      <c r="F526" t="s">
        <v>226</v>
      </c>
      <c r="G526" t="s">
        <v>140</v>
      </c>
    </row>
    <row r="527" spans="1:7" hidden="1" x14ac:dyDescent="0.3">
      <c r="A527">
        <v>99</v>
      </c>
      <c r="B527">
        <v>9272</v>
      </c>
      <c r="C527">
        <v>0</v>
      </c>
      <c r="D527">
        <v>0</v>
      </c>
      <c r="E527">
        <v>15</v>
      </c>
      <c r="F527" t="s">
        <v>226</v>
      </c>
      <c r="G527" t="s">
        <v>140</v>
      </c>
    </row>
    <row r="528" spans="1:7" hidden="1" x14ac:dyDescent="0.3">
      <c r="A528">
        <v>99</v>
      </c>
      <c r="B528">
        <v>9752</v>
      </c>
      <c r="C528">
        <v>0</v>
      </c>
      <c r="D528">
        <v>0</v>
      </c>
      <c r="E528">
        <v>15</v>
      </c>
      <c r="F528" t="s">
        <v>226</v>
      </c>
      <c r="G528" t="s">
        <v>140</v>
      </c>
    </row>
    <row r="529" spans="1:7" hidden="1" x14ac:dyDescent="0.3">
      <c r="A529">
        <v>99</v>
      </c>
      <c r="B529">
        <v>10364</v>
      </c>
      <c r="C529">
        <v>0</v>
      </c>
      <c r="D529">
        <v>0</v>
      </c>
      <c r="E529">
        <v>15</v>
      </c>
      <c r="F529" t="s">
        <v>226</v>
      </c>
      <c r="G529" t="s">
        <v>140</v>
      </c>
    </row>
    <row r="530" spans="1:7" hidden="1" x14ac:dyDescent="0.3">
      <c r="A530">
        <v>99</v>
      </c>
      <c r="B530">
        <v>10420</v>
      </c>
      <c r="C530">
        <v>0</v>
      </c>
      <c r="D530">
        <v>0</v>
      </c>
      <c r="E530">
        <v>15</v>
      </c>
      <c r="F530" t="s">
        <v>226</v>
      </c>
      <c r="G530" t="s">
        <v>140</v>
      </c>
    </row>
    <row r="531" spans="1:7" hidden="1" x14ac:dyDescent="0.3">
      <c r="A531">
        <v>50</v>
      </c>
      <c r="B531">
        <v>476</v>
      </c>
      <c r="C531">
        <v>0</v>
      </c>
      <c r="D531">
        <v>0</v>
      </c>
      <c r="E531">
        <v>17</v>
      </c>
      <c r="F531" t="s">
        <v>228</v>
      </c>
      <c r="G531" t="s">
        <v>133</v>
      </c>
    </row>
    <row r="532" spans="1:7" hidden="1" x14ac:dyDescent="0.3">
      <c r="A532">
        <v>50</v>
      </c>
      <c r="B532">
        <v>1172</v>
      </c>
      <c r="C532">
        <v>0</v>
      </c>
      <c r="D532">
        <v>0</v>
      </c>
      <c r="E532">
        <v>17</v>
      </c>
      <c r="F532" t="s">
        <v>228</v>
      </c>
      <c r="G532" t="s">
        <v>133</v>
      </c>
    </row>
    <row r="533" spans="1:7" hidden="1" x14ac:dyDescent="0.3">
      <c r="A533">
        <v>50</v>
      </c>
      <c r="B533">
        <v>1264</v>
      </c>
      <c r="C533">
        <v>0</v>
      </c>
      <c r="D533">
        <v>0</v>
      </c>
      <c r="E533">
        <v>17</v>
      </c>
      <c r="F533" t="s">
        <v>228</v>
      </c>
      <c r="G533" t="s">
        <v>133</v>
      </c>
    </row>
    <row r="534" spans="1:7" hidden="1" x14ac:dyDescent="0.3">
      <c r="A534">
        <v>50</v>
      </c>
      <c r="B534">
        <v>1476</v>
      </c>
      <c r="C534">
        <v>0</v>
      </c>
      <c r="D534">
        <v>0</v>
      </c>
      <c r="E534">
        <v>17</v>
      </c>
      <c r="F534" t="s">
        <v>228</v>
      </c>
      <c r="G534" t="s">
        <v>133</v>
      </c>
    </row>
    <row r="535" spans="1:7" hidden="1" x14ac:dyDescent="0.3">
      <c r="A535">
        <v>50</v>
      </c>
      <c r="B535">
        <v>2548</v>
      </c>
      <c r="C535">
        <v>0</v>
      </c>
      <c r="D535">
        <v>0</v>
      </c>
      <c r="E535">
        <v>17</v>
      </c>
      <c r="F535" t="s">
        <v>228</v>
      </c>
      <c r="G535" t="s">
        <v>133</v>
      </c>
    </row>
    <row r="536" spans="1:7" hidden="1" x14ac:dyDescent="0.3">
      <c r="A536">
        <v>50</v>
      </c>
      <c r="B536">
        <v>4144</v>
      </c>
      <c r="C536">
        <v>0</v>
      </c>
      <c r="D536">
        <v>0</v>
      </c>
      <c r="E536">
        <v>17</v>
      </c>
      <c r="F536" t="s">
        <v>228</v>
      </c>
      <c r="G536" t="s">
        <v>133</v>
      </c>
    </row>
    <row r="537" spans="1:7" hidden="1" x14ac:dyDescent="0.3">
      <c r="A537">
        <v>50</v>
      </c>
      <c r="B537">
        <v>4228</v>
      </c>
      <c r="C537">
        <v>0</v>
      </c>
      <c r="D537">
        <v>0</v>
      </c>
      <c r="E537">
        <v>17</v>
      </c>
      <c r="F537" t="s">
        <v>228</v>
      </c>
      <c r="G537" t="s">
        <v>133</v>
      </c>
    </row>
    <row r="538" spans="1:7" hidden="1" x14ac:dyDescent="0.3">
      <c r="A538">
        <v>50</v>
      </c>
      <c r="B538">
        <v>4336</v>
      </c>
      <c r="C538">
        <v>0</v>
      </c>
      <c r="D538">
        <v>0</v>
      </c>
      <c r="E538">
        <v>17</v>
      </c>
      <c r="F538" t="s">
        <v>228</v>
      </c>
      <c r="G538" t="s">
        <v>133</v>
      </c>
    </row>
    <row r="539" spans="1:7" hidden="1" x14ac:dyDescent="0.3">
      <c r="A539">
        <v>50</v>
      </c>
      <c r="B539">
        <v>4600</v>
      </c>
      <c r="C539">
        <v>0</v>
      </c>
      <c r="D539">
        <v>0</v>
      </c>
      <c r="E539">
        <v>17</v>
      </c>
      <c r="F539" t="s">
        <v>228</v>
      </c>
      <c r="G539" t="s">
        <v>133</v>
      </c>
    </row>
    <row r="540" spans="1:7" hidden="1" x14ac:dyDescent="0.3">
      <c r="A540">
        <v>50</v>
      </c>
      <c r="B540">
        <v>5004</v>
      </c>
      <c r="C540">
        <v>0</v>
      </c>
      <c r="D540">
        <v>0</v>
      </c>
      <c r="E540">
        <v>17</v>
      </c>
      <c r="F540" t="s">
        <v>228</v>
      </c>
      <c r="G540" t="s">
        <v>133</v>
      </c>
    </row>
    <row r="541" spans="1:7" hidden="1" x14ac:dyDescent="0.3">
      <c r="A541">
        <v>50</v>
      </c>
      <c r="B541">
        <v>5892</v>
      </c>
      <c r="C541">
        <v>0</v>
      </c>
      <c r="D541">
        <v>0</v>
      </c>
      <c r="E541">
        <v>17</v>
      </c>
      <c r="F541" t="s">
        <v>228</v>
      </c>
      <c r="G541" t="s">
        <v>133</v>
      </c>
    </row>
    <row r="542" spans="1:7" hidden="1" x14ac:dyDescent="0.3">
      <c r="A542">
        <v>50</v>
      </c>
      <c r="B542">
        <v>5904</v>
      </c>
      <c r="C542">
        <v>0</v>
      </c>
      <c r="D542">
        <v>0</v>
      </c>
      <c r="E542">
        <v>17</v>
      </c>
      <c r="F542" t="s">
        <v>228</v>
      </c>
      <c r="G542" t="s">
        <v>133</v>
      </c>
    </row>
    <row r="543" spans="1:7" hidden="1" x14ac:dyDescent="0.3">
      <c r="A543">
        <v>50</v>
      </c>
      <c r="B543">
        <v>6280</v>
      </c>
      <c r="C543">
        <v>0</v>
      </c>
      <c r="D543">
        <v>0</v>
      </c>
      <c r="E543">
        <v>17</v>
      </c>
      <c r="F543" t="s">
        <v>228</v>
      </c>
      <c r="G543" t="s">
        <v>133</v>
      </c>
    </row>
    <row r="544" spans="1:7" hidden="1" x14ac:dyDescent="0.3">
      <c r="A544">
        <v>50</v>
      </c>
      <c r="B544">
        <v>6312</v>
      </c>
      <c r="C544">
        <v>0</v>
      </c>
      <c r="D544">
        <v>0</v>
      </c>
      <c r="E544">
        <v>17</v>
      </c>
      <c r="F544" t="s">
        <v>228</v>
      </c>
      <c r="G544" t="s">
        <v>133</v>
      </c>
    </row>
    <row r="545" spans="1:7" hidden="1" x14ac:dyDescent="0.3">
      <c r="A545">
        <v>50</v>
      </c>
      <c r="B545">
        <v>7283</v>
      </c>
      <c r="C545">
        <v>0</v>
      </c>
      <c r="D545">
        <v>0</v>
      </c>
      <c r="E545">
        <v>17</v>
      </c>
      <c r="F545" t="s">
        <v>228</v>
      </c>
      <c r="G545" t="s">
        <v>133</v>
      </c>
    </row>
    <row r="546" spans="1:7" hidden="1" x14ac:dyDescent="0.3">
      <c r="A546">
        <v>50</v>
      </c>
      <c r="B546">
        <v>7284</v>
      </c>
      <c r="C546">
        <v>0</v>
      </c>
      <c r="D546">
        <v>0</v>
      </c>
      <c r="E546">
        <v>17</v>
      </c>
      <c r="F546" t="s">
        <v>228</v>
      </c>
      <c r="G546" t="s">
        <v>133</v>
      </c>
    </row>
    <row r="547" spans="1:7" hidden="1" x14ac:dyDescent="0.3">
      <c r="A547">
        <v>50</v>
      </c>
      <c r="B547">
        <v>7528</v>
      </c>
      <c r="C547">
        <v>0</v>
      </c>
      <c r="D547">
        <v>0</v>
      </c>
      <c r="E547">
        <v>17</v>
      </c>
      <c r="F547" t="s">
        <v>228</v>
      </c>
      <c r="G547" t="s">
        <v>133</v>
      </c>
    </row>
    <row r="548" spans="1:7" hidden="1" x14ac:dyDescent="0.3">
      <c r="A548">
        <v>50</v>
      </c>
      <c r="B548">
        <v>7756</v>
      </c>
      <c r="C548">
        <v>0</v>
      </c>
      <c r="D548">
        <v>0</v>
      </c>
      <c r="E548">
        <v>17</v>
      </c>
      <c r="F548" t="s">
        <v>228</v>
      </c>
      <c r="G548" t="s">
        <v>133</v>
      </c>
    </row>
    <row r="549" spans="1:7" hidden="1" x14ac:dyDescent="0.3">
      <c r="A549">
        <v>50</v>
      </c>
      <c r="B549">
        <v>8256</v>
      </c>
      <c r="C549">
        <v>0</v>
      </c>
      <c r="D549">
        <v>0</v>
      </c>
      <c r="E549">
        <v>17</v>
      </c>
      <c r="F549" t="s">
        <v>228</v>
      </c>
      <c r="G549" t="s">
        <v>133</v>
      </c>
    </row>
    <row r="550" spans="1:7" hidden="1" x14ac:dyDescent="0.3">
      <c r="A550">
        <v>50</v>
      </c>
      <c r="B550">
        <v>9356</v>
      </c>
      <c r="C550">
        <v>0</v>
      </c>
      <c r="D550">
        <v>0</v>
      </c>
      <c r="E550">
        <v>17</v>
      </c>
      <c r="F550" t="s">
        <v>228</v>
      </c>
      <c r="G550" t="s">
        <v>133</v>
      </c>
    </row>
    <row r="551" spans="1:7" hidden="1" x14ac:dyDescent="0.3">
      <c r="A551">
        <v>50</v>
      </c>
      <c r="B551">
        <v>10012</v>
      </c>
      <c r="C551">
        <v>0</v>
      </c>
      <c r="D551">
        <v>0</v>
      </c>
      <c r="E551">
        <v>17</v>
      </c>
      <c r="F551" t="s">
        <v>228</v>
      </c>
      <c r="G551" t="s">
        <v>133</v>
      </c>
    </row>
    <row r="552" spans="1:7" hidden="1" x14ac:dyDescent="0.3">
      <c r="A552">
        <v>50</v>
      </c>
      <c r="B552">
        <v>10064</v>
      </c>
      <c r="C552">
        <v>0</v>
      </c>
      <c r="D552">
        <v>0</v>
      </c>
      <c r="E552">
        <v>17</v>
      </c>
      <c r="F552" t="s">
        <v>228</v>
      </c>
      <c r="G552" t="s">
        <v>133</v>
      </c>
    </row>
    <row r="553" spans="1:7" hidden="1" x14ac:dyDescent="0.3">
      <c r="A553">
        <v>50</v>
      </c>
      <c r="B553">
        <v>10100</v>
      </c>
      <c r="C553">
        <v>0</v>
      </c>
      <c r="D553">
        <v>0</v>
      </c>
      <c r="E553">
        <v>17</v>
      </c>
      <c r="F553" t="s">
        <v>228</v>
      </c>
      <c r="G553" t="s">
        <v>133</v>
      </c>
    </row>
    <row r="554" spans="1:7" hidden="1" x14ac:dyDescent="0.3">
      <c r="A554">
        <v>50</v>
      </c>
      <c r="B554">
        <v>10592</v>
      </c>
      <c r="C554">
        <v>0</v>
      </c>
      <c r="D554">
        <v>0</v>
      </c>
      <c r="E554">
        <v>17</v>
      </c>
      <c r="F554" t="s">
        <v>228</v>
      </c>
      <c r="G554" t="s">
        <v>133</v>
      </c>
    </row>
    <row r="555" spans="1:7" hidden="1" x14ac:dyDescent="0.3">
      <c r="A555">
        <v>99</v>
      </c>
      <c r="B555">
        <v>2068</v>
      </c>
      <c r="C555">
        <v>0</v>
      </c>
      <c r="D555">
        <v>0</v>
      </c>
      <c r="E555">
        <v>17</v>
      </c>
      <c r="F555" t="s">
        <v>228</v>
      </c>
      <c r="G555" t="s">
        <v>133</v>
      </c>
    </row>
    <row r="556" spans="1:7" hidden="1" x14ac:dyDescent="0.3">
      <c r="A556">
        <v>99</v>
      </c>
      <c r="B556">
        <v>2168</v>
      </c>
      <c r="C556">
        <v>0</v>
      </c>
      <c r="D556">
        <v>0</v>
      </c>
      <c r="E556">
        <v>17</v>
      </c>
      <c r="F556" t="s">
        <v>228</v>
      </c>
      <c r="G556" t="s">
        <v>133</v>
      </c>
    </row>
    <row r="557" spans="1:7" hidden="1" x14ac:dyDescent="0.3">
      <c r="A557">
        <v>99</v>
      </c>
      <c r="B557">
        <v>2472</v>
      </c>
      <c r="C557">
        <v>0</v>
      </c>
      <c r="D557">
        <v>0</v>
      </c>
      <c r="E557">
        <v>17</v>
      </c>
      <c r="F557" t="s">
        <v>228</v>
      </c>
      <c r="G557" t="s">
        <v>133</v>
      </c>
    </row>
    <row r="558" spans="1:7" hidden="1" x14ac:dyDescent="0.3">
      <c r="A558">
        <v>99</v>
      </c>
      <c r="B558">
        <v>3056</v>
      </c>
      <c r="C558">
        <v>0</v>
      </c>
      <c r="D558">
        <v>0</v>
      </c>
      <c r="E558">
        <v>17</v>
      </c>
      <c r="F558" t="s">
        <v>228</v>
      </c>
      <c r="G558" t="s">
        <v>133</v>
      </c>
    </row>
    <row r="559" spans="1:7" hidden="1" x14ac:dyDescent="0.3">
      <c r="A559">
        <v>99</v>
      </c>
      <c r="B559">
        <v>3100</v>
      </c>
      <c r="C559">
        <v>0</v>
      </c>
      <c r="D559">
        <v>0</v>
      </c>
      <c r="E559">
        <v>17</v>
      </c>
      <c r="F559" t="s">
        <v>228</v>
      </c>
      <c r="G559" t="s">
        <v>133</v>
      </c>
    </row>
    <row r="560" spans="1:7" hidden="1" x14ac:dyDescent="0.3">
      <c r="A560">
        <v>99</v>
      </c>
      <c r="B560">
        <v>3284</v>
      </c>
      <c r="C560">
        <v>0</v>
      </c>
      <c r="D560">
        <v>0</v>
      </c>
      <c r="E560">
        <v>17</v>
      </c>
      <c r="F560" t="s">
        <v>228</v>
      </c>
      <c r="G560" t="s">
        <v>133</v>
      </c>
    </row>
    <row r="561" spans="1:7" x14ac:dyDescent="0.3">
      <c r="A561">
        <v>99</v>
      </c>
      <c r="B561">
        <v>4124</v>
      </c>
      <c r="C561">
        <v>0</v>
      </c>
      <c r="D561">
        <v>0</v>
      </c>
      <c r="E561">
        <v>17</v>
      </c>
      <c r="F561" t="s">
        <v>228</v>
      </c>
      <c r="G561" t="s">
        <v>133</v>
      </c>
    </row>
    <row r="562" spans="1:7" hidden="1" x14ac:dyDescent="0.3">
      <c r="A562">
        <v>99</v>
      </c>
      <c r="B562">
        <v>5932</v>
      </c>
      <c r="C562">
        <v>0</v>
      </c>
      <c r="D562">
        <v>0</v>
      </c>
      <c r="E562">
        <v>17</v>
      </c>
      <c r="F562" t="s">
        <v>228</v>
      </c>
      <c r="G562" t="s">
        <v>133</v>
      </c>
    </row>
    <row r="563" spans="1:7" hidden="1" x14ac:dyDescent="0.3">
      <c r="A563">
        <v>99</v>
      </c>
      <c r="B563">
        <v>5992</v>
      </c>
      <c r="C563">
        <v>0</v>
      </c>
      <c r="D563">
        <v>0</v>
      </c>
      <c r="E563">
        <v>17</v>
      </c>
      <c r="F563" t="s">
        <v>228</v>
      </c>
      <c r="G563" t="s">
        <v>133</v>
      </c>
    </row>
    <row r="564" spans="1:7" hidden="1" x14ac:dyDescent="0.3">
      <c r="A564">
        <v>99</v>
      </c>
      <c r="B564">
        <v>7260</v>
      </c>
      <c r="C564">
        <v>0</v>
      </c>
      <c r="D564">
        <v>0</v>
      </c>
      <c r="E564">
        <v>17</v>
      </c>
      <c r="F564" t="s">
        <v>228</v>
      </c>
      <c r="G564" t="s">
        <v>133</v>
      </c>
    </row>
    <row r="565" spans="1:7" hidden="1" x14ac:dyDescent="0.3">
      <c r="A565">
        <v>99</v>
      </c>
      <c r="B565">
        <v>7300</v>
      </c>
      <c r="C565">
        <v>0</v>
      </c>
      <c r="D565">
        <v>0</v>
      </c>
      <c r="E565">
        <v>17</v>
      </c>
      <c r="F565" t="s">
        <v>228</v>
      </c>
      <c r="G565" t="s">
        <v>133</v>
      </c>
    </row>
    <row r="566" spans="1:7" hidden="1" x14ac:dyDescent="0.3">
      <c r="A566">
        <v>99</v>
      </c>
      <c r="B566">
        <v>7552</v>
      </c>
      <c r="C566">
        <v>0</v>
      </c>
      <c r="D566">
        <v>0</v>
      </c>
      <c r="E566">
        <v>17</v>
      </c>
      <c r="F566" t="s">
        <v>228</v>
      </c>
      <c r="G566" t="s">
        <v>133</v>
      </c>
    </row>
    <row r="567" spans="1:7" hidden="1" x14ac:dyDescent="0.3">
      <c r="A567">
        <v>99</v>
      </c>
      <c r="B567">
        <v>8004</v>
      </c>
      <c r="C567">
        <v>0</v>
      </c>
      <c r="D567">
        <v>0</v>
      </c>
      <c r="E567">
        <v>17</v>
      </c>
      <c r="F567" t="s">
        <v>228</v>
      </c>
      <c r="G567" t="s">
        <v>133</v>
      </c>
    </row>
    <row r="568" spans="1:7" hidden="1" x14ac:dyDescent="0.3">
      <c r="A568">
        <v>99</v>
      </c>
      <c r="B568">
        <v>8144</v>
      </c>
      <c r="C568">
        <v>0</v>
      </c>
      <c r="D568">
        <v>0</v>
      </c>
      <c r="E568">
        <v>17</v>
      </c>
      <c r="F568" t="s">
        <v>228</v>
      </c>
      <c r="G568" t="s">
        <v>133</v>
      </c>
    </row>
    <row r="569" spans="1:7" hidden="1" x14ac:dyDescent="0.3">
      <c r="A569">
        <v>99</v>
      </c>
      <c r="B569">
        <v>8668</v>
      </c>
      <c r="C569">
        <v>0</v>
      </c>
      <c r="D569">
        <v>0</v>
      </c>
      <c r="E569">
        <v>17</v>
      </c>
      <c r="F569" t="s">
        <v>228</v>
      </c>
      <c r="G569" t="s">
        <v>133</v>
      </c>
    </row>
    <row r="570" spans="1:7" hidden="1" x14ac:dyDescent="0.3">
      <c r="A570">
        <v>99</v>
      </c>
      <c r="B570">
        <v>8804</v>
      </c>
      <c r="C570">
        <v>0</v>
      </c>
      <c r="D570">
        <v>0</v>
      </c>
      <c r="E570">
        <v>17</v>
      </c>
      <c r="F570" t="s">
        <v>228</v>
      </c>
      <c r="G570" t="s">
        <v>133</v>
      </c>
    </row>
    <row r="571" spans="1:7" hidden="1" x14ac:dyDescent="0.3">
      <c r="A571">
        <v>99</v>
      </c>
      <c r="B571">
        <v>9032</v>
      </c>
      <c r="C571">
        <v>0</v>
      </c>
      <c r="D571">
        <v>0</v>
      </c>
      <c r="E571">
        <v>17</v>
      </c>
      <c r="F571" t="s">
        <v>228</v>
      </c>
      <c r="G571" t="s">
        <v>133</v>
      </c>
    </row>
    <row r="572" spans="1:7" hidden="1" x14ac:dyDescent="0.3">
      <c r="A572">
        <v>99</v>
      </c>
      <c r="B572">
        <v>9072</v>
      </c>
      <c r="C572">
        <v>0</v>
      </c>
      <c r="D572">
        <v>0</v>
      </c>
      <c r="E572">
        <v>17</v>
      </c>
      <c r="F572" t="s">
        <v>228</v>
      </c>
      <c r="G572" t="s">
        <v>133</v>
      </c>
    </row>
    <row r="573" spans="1:7" hidden="1" x14ac:dyDescent="0.3">
      <c r="A573">
        <v>99</v>
      </c>
      <c r="B573">
        <v>9176</v>
      </c>
      <c r="C573">
        <v>0</v>
      </c>
      <c r="D573">
        <v>0</v>
      </c>
      <c r="E573">
        <v>17</v>
      </c>
      <c r="F573" t="s">
        <v>228</v>
      </c>
      <c r="G573" t="s">
        <v>133</v>
      </c>
    </row>
    <row r="574" spans="1:7" hidden="1" x14ac:dyDescent="0.3">
      <c r="A574">
        <v>99</v>
      </c>
      <c r="B574">
        <v>9272</v>
      </c>
      <c r="C574">
        <v>0</v>
      </c>
      <c r="D574">
        <v>0</v>
      </c>
      <c r="E574">
        <v>17</v>
      </c>
      <c r="F574" t="s">
        <v>228</v>
      </c>
      <c r="G574" t="s">
        <v>133</v>
      </c>
    </row>
    <row r="575" spans="1:7" hidden="1" x14ac:dyDescent="0.3">
      <c r="A575">
        <v>99</v>
      </c>
      <c r="B575">
        <v>9752</v>
      </c>
      <c r="C575">
        <v>0</v>
      </c>
      <c r="D575">
        <v>0</v>
      </c>
      <c r="E575">
        <v>17</v>
      </c>
      <c r="F575" t="s">
        <v>228</v>
      </c>
      <c r="G575" t="s">
        <v>133</v>
      </c>
    </row>
    <row r="576" spans="1:7" hidden="1" x14ac:dyDescent="0.3">
      <c r="A576">
        <v>99</v>
      </c>
      <c r="B576">
        <v>10364</v>
      </c>
      <c r="C576">
        <v>0</v>
      </c>
      <c r="D576">
        <v>0</v>
      </c>
      <c r="E576">
        <v>17</v>
      </c>
      <c r="F576" t="s">
        <v>228</v>
      </c>
      <c r="G576" t="s">
        <v>133</v>
      </c>
    </row>
    <row r="577" spans="1:7" hidden="1" x14ac:dyDescent="0.3">
      <c r="A577">
        <v>99</v>
      </c>
      <c r="B577">
        <v>10420</v>
      </c>
      <c r="C577">
        <v>0</v>
      </c>
      <c r="D577">
        <v>0</v>
      </c>
      <c r="E577">
        <v>17</v>
      </c>
      <c r="F577" t="s">
        <v>228</v>
      </c>
      <c r="G577" t="s">
        <v>133</v>
      </c>
    </row>
    <row r="578" spans="1:7" hidden="1" x14ac:dyDescent="0.3">
      <c r="A578">
        <v>50</v>
      </c>
      <c r="B578">
        <v>476</v>
      </c>
      <c r="C578">
        <v>0</v>
      </c>
      <c r="D578">
        <v>0</v>
      </c>
      <c r="E578">
        <v>18</v>
      </c>
      <c r="F578" t="s">
        <v>229</v>
      </c>
      <c r="G578" t="s">
        <v>170</v>
      </c>
    </row>
    <row r="579" spans="1:7" hidden="1" x14ac:dyDescent="0.3">
      <c r="A579">
        <v>50</v>
      </c>
      <c r="B579">
        <v>1172</v>
      </c>
      <c r="C579">
        <v>0</v>
      </c>
      <c r="D579">
        <v>0</v>
      </c>
      <c r="E579">
        <v>18</v>
      </c>
      <c r="F579" t="s">
        <v>229</v>
      </c>
      <c r="G579" t="s">
        <v>170</v>
      </c>
    </row>
    <row r="580" spans="1:7" hidden="1" x14ac:dyDescent="0.3">
      <c r="A580">
        <v>50</v>
      </c>
      <c r="B580">
        <v>1264</v>
      </c>
      <c r="C580">
        <v>0</v>
      </c>
      <c r="D580">
        <v>0</v>
      </c>
      <c r="E580">
        <v>18</v>
      </c>
      <c r="F580" t="s">
        <v>229</v>
      </c>
      <c r="G580" t="s">
        <v>170</v>
      </c>
    </row>
    <row r="581" spans="1:7" hidden="1" x14ac:dyDescent="0.3">
      <c r="A581">
        <v>50</v>
      </c>
      <c r="B581">
        <v>1476</v>
      </c>
      <c r="C581">
        <v>0</v>
      </c>
      <c r="D581">
        <v>0</v>
      </c>
      <c r="E581">
        <v>18</v>
      </c>
      <c r="F581" t="s">
        <v>229</v>
      </c>
      <c r="G581" t="s">
        <v>170</v>
      </c>
    </row>
    <row r="582" spans="1:7" hidden="1" x14ac:dyDescent="0.3">
      <c r="A582">
        <v>50</v>
      </c>
      <c r="B582">
        <v>2548</v>
      </c>
      <c r="C582">
        <v>0</v>
      </c>
      <c r="D582">
        <v>0</v>
      </c>
      <c r="E582">
        <v>18</v>
      </c>
      <c r="F582" t="s">
        <v>229</v>
      </c>
      <c r="G582" t="s">
        <v>170</v>
      </c>
    </row>
    <row r="583" spans="1:7" hidden="1" x14ac:dyDescent="0.3">
      <c r="A583">
        <v>50</v>
      </c>
      <c r="B583">
        <v>4144</v>
      </c>
      <c r="C583">
        <v>0</v>
      </c>
      <c r="D583">
        <v>0</v>
      </c>
      <c r="E583">
        <v>18</v>
      </c>
      <c r="F583" t="s">
        <v>229</v>
      </c>
      <c r="G583" t="s">
        <v>170</v>
      </c>
    </row>
    <row r="584" spans="1:7" hidden="1" x14ac:dyDescent="0.3">
      <c r="A584">
        <v>50</v>
      </c>
      <c r="B584">
        <v>4228</v>
      </c>
      <c r="C584">
        <v>0</v>
      </c>
      <c r="D584">
        <v>0</v>
      </c>
      <c r="E584">
        <v>18</v>
      </c>
      <c r="F584" t="s">
        <v>229</v>
      </c>
      <c r="G584" t="s">
        <v>170</v>
      </c>
    </row>
    <row r="585" spans="1:7" hidden="1" x14ac:dyDescent="0.3">
      <c r="A585">
        <v>50</v>
      </c>
      <c r="B585">
        <v>4336</v>
      </c>
      <c r="C585">
        <v>0</v>
      </c>
      <c r="D585">
        <v>0</v>
      </c>
      <c r="E585">
        <v>18</v>
      </c>
      <c r="F585" t="s">
        <v>229</v>
      </c>
      <c r="G585" t="s">
        <v>170</v>
      </c>
    </row>
    <row r="586" spans="1:7" hidden="1" x14ac:dyDescent="0.3">
      <c r="A586">
        <v>50</v>
      </c>
      <c r="B586">
        <v>4600</v>
      </c>
      <c r="C586">
        <v>0</v>
      </c>
      <c r="D586">
        <v>0</v>
      </c>
      <c r="E586">
        <v>18</v>
      </c>
      <c r="F586" t="s">
        <v>229</v>
      </c>
      <c r="G586" t="s">
        <v>170</v>
      </c>
    </row>
    <row r="587" spans="1:7" hidden="1" x14ac:dyDescent="0.3">
      <c r="A587">
        <v>50</v>
      </c>
      <c r="B587">
        <v>5004</v>
      </c>
      <c r="C587">
        <v>0</v>
      </c>
      <c r="D587">
        <v>0</v>
      </c>
      <c r="E587">
        <v>18</v>
      </c>
      <c r="F587" t="s">
        <v>229</v>
      </c>
      <c r="G587" t="s">
        <v>170</v>
      </c>
    </row>
    <row r="588" spans="1:7" hidden="1" x14ac:dyDescent="0.3">
      <c r="A588">
        <v>50</v>
      </c>
      <c r="B588">
        <v>5892</v>
      </c>
      <c r="C588">
        <v>0</v>
      </c>
      <c r="D588">
        <v>0</v>
      </c>
      <c r="E588">
        <v>18</v>
      </c>
      <c r="F588" t="s">
        <v>229</v>
      </c>
      <c r="G588" t="s">
        <v>170</v>
      </c>
    </row>
    <row r="589" spans="1:7" hidden="1" x14ac:dyDescent="0.3">
      <c r="A589">
        <v>50</v>
      </c>
      <c r="B589">
        <v>5904</v>
      </c>
      <c r="C589">
        <v>0</v>
      </c>
      <c r="D589">
        <v>0</v>
      </c>
      <c r="E589">
        <v>18</v>
      </c>
      <c r="F589" t="s">
        <v>229</v>
      </c>
      <c r="G589" t="s">
        <v>170</v>
      </c>
    </row>
    <row r="590" spans="1:7" hidden="1" x14ac:dyDescent="0.3">
      <c r="A590">
        <v>50</v>
      </c>
      <c r="B590">
        <v>6280</v>
      </c>
      <c r="C590">
        <v>0</v>
      </c>
      <c r="D590">
        <v>0</v>
      </c>
      <c r="E590">
        <v>18</v>
      </c>
      <c r="F590" t="s">
        <v>229</v>
      </c>
      <c r="G590" t="s">
        <v>170</v>
      </c>
    </row>
    <row r="591" spans="1:7" hidden="1" x14ac:dyDescent="0.3">
      <c r="A591">
        <v>50</v>
      </c>
      <c r="B591">
        <v>6312</v>
      </c>
      <c r="C591">
        <v>0</v>
      </c>
      <c r="D591">
        <v>0</v>
      </c>
      <c r="E591">
        <v>18</v>
      </c>
      <c r="F591" t="s">
        <v>229</v>
      </c>
      <c r="G591" t="s">
        <v>170</v>
      </c>
    </row>
    <row r="592" spans="1:7" hidden="1" x14ac:dyDescent="0.3">
      <c r="A592">
        <v>50</v>
      </c>
      <c r="B592">
        <v>7283</v>
      </c>
      <c r="C592">
        <v>0</v>
      </c>
      <c r="D592">
        <v>0</v>
      </c>
      <c r="E592">
        <v>18</v>
      </c>
      <c r="F592" t="s">
        <v>229</v>
      </c>
      <c r="G592" t="s">
        <v>170</v>
      </c>
    </row>
    <row r="593" spans="1:7" hidden="1" x14ac:dyDescent="0.3">
      <c r="A593">
        <v>50</v>
      </c>
      <c r="B593">
        <v>7284</v>
      </c>
      <c r="C593">
        <v>0</v>
      </c>
      <c r="D593">
        <v>0</v>
      </c>
      <c r="E593">
        <v>18</v>
      </c>
      <c r="F593" t="s">
        <v>229</v>
      </c>
      <c r="G593" t="s">
        <v>170</v>
      </c>
    </row>
    <row r="594" spans="1:7" hidden="1" x14ac:dyDescent="0.3">
      <c r="A594">
        <v>50</v>
      </c>
      <c r="B594">
        <v>7528</v>
      </c>
      <c r="C594">
        <v>0</v>
      </c>
      <c r="D594">
        <v>0</v>
      </c>
      <c r="E594">
        <v>18</v>
      </c>
      <c r="F594" t="s">
        <v>229</v>
      </c>
      <c r="G594" t="s">
        <v>170</v>
      </c>
    </row>
    <row r="595" spans="1:7" hidden="1" x14ac:dyDescent="0.3">
      <c r="A595">
        <v>50</v>
      </c>
      <c r="B595">
        <v>7756</v>
      </c>
      <c r="C595">
        <v>0</v>
      </c>
      <c r="D595">
        <v>0</v>
      </c>
      <c r="E595">
        <v>18</v>
      </c>
      <c r="F595" t="s">
        <v>229</v>
      </c>
      <c r="G595" t="s">
        <v>170</v>
      </c>
    </row>
    <row r="596" spans="1:7" hidden="1" x14ac:dyDescent="0.3">
      <c r="A596">
        <v>50</v>
      </c>
      <c r="B596">
        <v>8256</v>
      </c>
      <c r="C596">
        <v>0</v>
      </c>
      <c r="D596">
        <v>0</v>
      </c>
      <c r="E596">
        <v>18</v>
      </c>
      <c r="F596" t="s">
        <v>229</v>
      </c>
      <c r="G596" t="s">
        <v>170</v>
      </c>
    </row>
    <row r="597" spans="1:7" hidden="1" x14ac:dyDescent="0.3">
      <c r="A597">
        <v>50</v>
      </c>
      <c r="B597">
        <v>9356</v>
      </c>
      <c r="C597">
        <v>0</v>
      </c>
      <c r="D597">
        <v>0</v>
      </c>
      <c r="E597">
        <v>18</v>
      </c>
      <c r="F597" t="s">
        <v>229</v>
      </c>
      <c r="G597" t="s">
        <v>170</v>
      </c>
    </row>
    <row r="598" spans="1:7" hidden="1" x14ac:dyDescent="0.3">
      <c r="A598">
        <v>50</v>
      </c>
      <c r="B598">
        <v>10012</v>
      </c>
      <c r="C598">
        <v>0</v>
      </c>
      <c r="D598">
        <v>0</v>
      </c>
      <c r="E598">
        <v>18</v>
      </c>
      <c r="F598" t="s">
        <v>229</v>
      </c>
      <c r="G598" t="s">
        <v>170</v>
      </c>
    </row>
    <row r="599" spans="1:7" hidden="1" x14ac:dyDescent="0.3">
      <c r="A599">
        <v>50</v>
      </c>
      <c r="B599">
        <v>10064</v>
      </c>
      <c r="C599">
        <v>0</v>
      </c>
      <c r="D599">
        <v>0</v>
      </c>
      <c r="E599">
        <v>18</v>
      </c>
      <c r="F599" t="s">
        <v>229</v>
      </c>
      <c r="G599" t="s">
        <v>170</v>
      </c>
    </row>
    <row r="600" spans="1:7" hidden="1" x14ac:dyDescent="0.3">
      <c r="A600">
        <v>50</v>
      </c>
      <c r="B600">
        <v>10100</v>
      </c>
      <c r="C600">
        <v>0</v>
      </c>
      <c r="D600">
        <v>0</v>
      </c>
      <c r="E600">
        <v>18</v>
      </c>
      <c r="F600" t="s">
        <v>229</v>
      </c>
      <c r="G600" t="s">
        <v>170</v>
      </c>
    </row>
    <row r="601" spans="1:7" hidden="1" x14ac:dyDescent="0.3">
      <c r="A601">
        <v>50</v>
      </c>
      <c r="B601">
        <v>10592</v>
      </c>
      <c r="C601">
        <v>0</v>
      </c>
      <c r="D601">
        <v>0</v>
      </c>
      <c r="E601">
        <v>18</v>
      </c>
      <c r="F601" t="s">
        <v>229</v>
      </c>
      <c r="G601" t="s">
        <v>170</v>
      </c>
    </row>
    <row r="602" spans="1:7" hidden="1" x14ac:dyDescent="0.3">
      <c r="A602">
        <v>99</v>
      </c>
      <c r="B602">
        <v>2068</v>
      </c>
      <c r="C602">
        <v>0</v>
      </c>
      <c r="D602">
        <v>0</v>
      </c>
      <c r="E602">
        <v>18</v>
      </c>
      <c r="F602" t="s">
        <v>229</v>
      </c>
      <c r="G602" t="s">
        <v>230</v>
      </c>
    </row>
    <row r="603" spans="1:7" hidden="1" x14ac:dyDescent="0.3">
      <c r="A603">
        <v>99</v>
      </c>
      <c r="B603">
        <v>2168</v>
      </c>
      <c r="C603">
        <v>0</v>
      </c>
      <c r="D603">
        <v>0</v>
      </c>
      <c r="E603">
        <v>18</v>
      </c>
      <c r="F603" t="s">
        <v>229</v>
      </c>
      <c r="G603" t="s">
        <v>230</v>
      </c>
    </row>
    <row r="604" spans="1:7" hidden="1" x14ac:dyDescent="0.3">
      <c r="A604">
        <v>99</v>
      </c>
      <c r="B604">
        <v>2472</v>
      </c>
      <c r="C604">
        <v>0</v>
      </c>
      <c r="D604">
        <v>0</v>
      </c>
      <c r="E604">
        <v>18</v>
      </c>
      <c r="F604" t="s">
        <v>229</v>
      </c>
      <c r="G604" t="s">
        <v>230</v>
      </c>
    </row>
    <row r="605" spans="1:7" hidden="1" x14ac:dyDescent="0.3">
      <c r="A605">
        <v>99</v>
      </c>
      <c r="B605">
        <v>3056</v>
      </c>
      <c r="C605">
        <v>0</v>
      </c>
      <c r="D605">
        <v>0</v>
      </c>
      <c r="E605">
        <v>18</v>
      </c>
      <c r="F605" t="s">
        <v>229</v>
      </c>
      <c r="G605" t="s">
        <v>230</v>
      </c>
    </row>
    <row r="606" spans="1:7" hidden="1" x14ac:dyDescent="0.3">
      <c r="A606">
        <v>99</v>
      </c>
      <c r="B606">
        <v>3100</v>
      </c>
      <c r="C606">
        <v>0</v>
      </c>
      <c r="D606">
        <v>0</v>
      </c>
      <c r="E606">
        <v>18</v>
      </c>
      <c r="F606" t="s">
        <v>229</v>
      </c>
      <c r="G606" t="s">
        <v>230</v>
      </c>
    </row>
    <row r="607" spans="1:7" hidden="1" x14ac:dyDescent="0.3">
      <c r="A607">
        <v>99</v>
      </c>
      <c r="B607">
        <v>3284</v>
      </c>
      <c r="C607">
        <v>0</v>
      </c>
      <c r="D607">
        <v>0</v>
      </c>
      <c r="E607">
        <v>18</v>
      </c>
      <c r="F607" t="s">
        <v>229</v>
      </c>
      <c r="G607" t="s">
        <v>230</v>
      </c>
    </row>
    <row r="608" spans="1:7" x14ac:dyDescent="0.3">
      <c r="A608">
        <v>99</v>
      </c>
      <c r="B608">
        <v>4124</v>
      </c>
      <c r="C608">
        <v>0</v>
      </c>
      <c r="D608">
        <v>0</v>
      </c>
      <c r="E608">
        <v>18</v>
      </c>
      <c r="F608" t="s">
        <v>229</v>
      </c>
      <c r="G608" t="s">
        <v>230</v>
      </c>
    </row>
    <row r="609" spans="1:7" hidden="1" x14ac:dyDescent="0.3">
      <c r="A609">
        <v>99</v>
      </c>
      <c r="B609">
        <v>5932</v>
      </c>
      <c r="C609">
        <v>0</v>
      </c>
      <c r="D609">
        <v>0</v>
      </c>
      <c r="E609">
        <v>18</v>
      </c>
      <c r="F609" t="s">
        <v>229</v>
      </c>
      <c r="G609" t="s">
        <v>230</v>
      </c>
    </row>
    <row r="610" spans="1:7" hidden="1" x14ac:dyDescent="0.3">
      <c r="A610">
        <v>99</v>
      </c>
      <c r="B610">
        <v>5992</v>
      </c>
      <c r="C610">
        <v>0</v>
      </c>
      <c r="D610">
        <v>0</v>
      </c>
      <c r="E610">
        <v>18</v>
      </c>
      <c r="F610" t="s">
        <v>229</v>
      </c>
      <c r="G610" t="s">
        <v>230</v>
      </c>
    </row>
    <row r="611" spans="1:7" hidden="1" x14ac:dyDescent="0.3">
      <c r="A611">
        <v>99</v>
      </c>
      <c r="B611">
        <v>7188</v>
      </c>
      <c r="C611">
        <v>0</v>
      </c>
      <c r="D611">
        <v>0</v>
      </c>
      <c r="E611">
        <v>12</v>
      </c>
      <c r="F611" t="s">
        <v>229</v>
      </c>
      <c r="G611" t="s">
        <v>192</v>
      </c>
    </row>
    <row r="612" spans="1:7" hidden="1" x14ac:dyDescent="0.3">
      <c r="A612">
        <v>99</v>
      </c>
      <c r="B612">
        <v>7260</v>
      </c>
      <c r="C612">
        <v>0</v>
      </c>
      <c r="D612">
        <v>0</v>
      </c>
      <c r="E612">
        <v>18</v>
      </c>
      <c r="F612" t="s">
        <v>229</v>
      </c>
      <c r="G612" t="s">
        <v>230</v>
      </c>
    </row>
    <row r="613" spans="1:7" hidden="1" x14ac:dyDescent="0.3">
      <c r="A613">
        <v>99</v>
      </c>
      <c r="B613">
        <v>7300</v>
      </c>
      <c r="C613">
        <v>0</v>
      </c>
      <c r="D613">
        <v>0</v>
      </c>
      <c r="E613">
        <v>18</v>
      </c>
      <c r="F613" t="s">
        <v>229</v>
      </c>
      <c r="G613" t="s">
        <v>230</v>
      </c>
    </row>
    <row r="614" spans="1:7" hidden="1" x14ac:dyDescent="0.3">
      <c r="A614">
        <v>99</v>
      </c>
      <c r="B614">
        <v>7552</v>
      </c>
      <c r="C614">
        <v>0</v>
      </c>
      <c r="D614">
        <v>0</v>
      </c>
      <c r="E614">
        <v>18</v>
      </c>
      <c r="F614" t="s">
        <v>229</v>
      </c>
      <c r="G614" t="s">
        <v>230</v>
      </c>
    </row>
    <row r="615" spans="1:7" hidden="1" x14ac:dyDescent="0.3">
      <c r="A615">
        <v>99</v>
      </c>
      <c r="B615">
        <v>8004</v>
      </c>
      <c r="C615">
        <v>0</v>
      </c>
      <c r="D615">
        <v>0</v>
      </c>
      <c r="E615">
        <v>18</v>
      </c>
      <c r="F615" t="s">
        <v>229</v>
      </c>
      <c r="G615" t="s">
        <v>230</v>
      </c>
    </row>
    <row r="616" spans="1:7" hidden="1" x14ac:dyDescent="0.3">
      <c r="A616">
        <v>99</v>
      </c>
      <c r="B616">
        <v>8144</v>
      </c>
      <c r="C616">
        <v>0</v>
      </c>
      <c r="D616">
        <v>0</v>
      </c>
      <c r="E616">
        <v>18</v>
      </c>
      <c r="F616" t="s">
        <v>229</v>
      </c>
      <c r="G616" t="s">
        <v>230</v>
      </c>
    </row>
    <row r="617" spans="1:7" hidden="1" x14ac:dyDescent="0.3">
      <c r="A617">
        <v>99</v>
      </c>
      <c r="B617">
        <v>8668</v>
      </c>
      <c r="C617">
        <v>0</v>
      </c>
      <c r="D617">
        <v>0</v>
      </c>
      <c r="E617">
        <v>18</v>
      </c>
      <c r="F617" t="s">
        <v>229</v>
      </c>
      <c r="G617" t="s">
        <v>230</v>
      </c>
    </row>
    <row r="618" spans="1:7" hidden="1" x14ac:dyDescent="0.3">
      <c r="A618">
        <v>99</v>
      </c>
      <c r="B618">
        <v>8804</v>
      </c>
      <c r="C618">
        <v>0</v>
      </c>
      <c r="D618">
        <v>0</v>
      </c>
      <c r="E618">
        <v>18</v>
      </c>
      <c r="F618" t="s">
        <v>229</v>
      </c>
      <c r="G618" t="s">
        <v>230</v>
      </c>
    </row>
    <row r="619" spans="1:7" hidden="1" x14ac:dyDescent="0.3">
      <c r="A619">
        <v>99</v>
      </c>
      <c r="B619">
        <v>9032</v>
      </c>
      <c r="C619">
        <v>0</v>
      </c>
      <c r="D619">
        <v>0</v>
      </c>
      <c r="E619">
        <v>18</v>
      </c>
      <c r="F619" t="s">
        <v>229</v>
      </c>
      <c r="G619" t="s">
        <v>230</v>
      </c>
    </row>
    <row r="620" spans="1:7" hidden="1" x14ac:dyDescent="0.3">
      <c r="A620">
        <v>99</v>
      </c>
      <c r="B620">
        <v>9072</v>
      </c>
      <c r="C620">
        <v>0</v>
      </c>
      <c r="D620">
        <v>0</v>
      </c>
      <c r="E620">
        <v>18</v>
      </c>
      <c r="F620" t="s">
        <v>229</v>
      </c>
      <c r="G620" t="s">
        <v>230</v>
      </c>
    </row>
    <row r="621" spans="1:7" hidden="1" x14ac:dyDescent="0.3">
      <c r="A621">
        <v>99</v>
      </c>
      <c r="B621">
        <v>9176</v>
      </c>
      <c r="C621">
        <v>0</v>
      </c>
      <c r="D621">
        <v>0</v>
      </c>
      <c r="E621">
        <v>18</v>
      </c>
      <c r="F621" t="s">
        <v>229</v>
      </c>
      <c r="G621" t="s">
        <v>230</v>
      </c>
    </row>
    <row r="622" spans="1:7" hidden="1" x14ac:dyDescent="0.3">
      <c r="A622">
        <v>99</v>
      </c>
      <c r="B622">
        <v>9256</v>
      </c>
      <c r="C622">
        <v>0</v>
      </c>
      <c r="D622">
        <v>0</v>
      </c>
      <c r="E622">
        <v>12</v>
      </c>
      <c r="F622" t="s">
        <v>229</v>
      </c>
      <c r="G622" t="s">
        <v>192</v>
      </c>
    </row>
    <row r="623" spans="1:7" hidden="1" x14ac:dyDescent="0.3">
      <c r="A623">
        <v>99</v>
      </c>
      <c r="B623">
        <v>9272</v>
      </c>
      <c r="C623">
        <v>0</v>
      </c>
      <c r="D623">
        <v>0</v>
      </c>
      <c r="E623">
        <v>18</v>
      </c>
      <c r="F623" t="s">
        <v>229</v>
      </c>
      <c r="G623" t="s">
        <v>230</v>
      </c>
    </row>
    <row r="624" spans="1:7" hidden="1" x14ac:dyDescent="0.3">
      <c r="A624">
        <v>99</v>
      </c>
      <c r="B624">
        <v>9752</v>
      </c>
      <c r="C624">
        <v>0</v>
      </c>
      <c r="D624">
        <v>0</v>
      </c>
      <c r="E624">
        <v>18</v>
      </c>
      <c r="F624" t="s">
        <v>229</v>
      </c>
      <c r="G624" t="s">
        <v>230</v>
      </c>
    </row>
    <row r="625" spans="1:7" hidden="1" x14ac:dyDescent="0.3">
      <c r="A625">
        <v>99</v>
      </c>
      <c r="B625">
        <v>10364</v>
      </c>
      <c r="C625">
        <v>0</v>
      </c>
      <c r="D625">
        <v>0</v>
      </c>
      <c r="E625">
        <v>18</v>
      </c>
      <c r="F625" t="s">
        <v>229</v>
      </c>
      <c r="G625" t="s">
        <v>230</v>
      </c>
    </row>
    <row r="626" spans="1:7" hidden="1" x14ac:dyDescent="0.3">
      <c r="A626">
        <v>99</v>
      </c>
      <c r="B626">
        <v>10420</v>
      </c>
      <c r="C626">
        <v>0</v>
      </c>
      <c r="D626">
        <v>0</v>
      </c>
      <c r="E626">
        <v>18</v>
      </c>
      <c r="F626" t="s">
        <v>229</v>
      </c>
      <c r="G626" t="s">
        <v>230</v>
      </c>
    </row>
    <row r="627" spans="1:7" hidden="1" x14ac:dyDescent="0.3">
      <c r="A627">
        <v>50</v>
      </c>
      <c r="B627">
        <v>476</v>
      </c>
      <c r="C627">
        <v>0</v>
      </c>
      <c r="D627">
        <v>0</v>
      </c>
      <c r="E627">
        <v>2</v>
      </c>
      <c r="F627" t="s">
        <v>128</v>
      </c>
      <c r="G627" t="s">
        <v>129</v>
      </c>
    </row>
    <row r="628" spans="1:7" hidden="1" x14ac:dyDescent="0.3">
      <c r="A628">
        <v>50</v>
      </c>
      <c r="B628">
        <v>1172</v>
      </c>
      <c r="C628">
        <v>0</v>
      </c>
      <c r="D628">
        <v>0</v>
      </c>
      <c r="E628">
        <v>2</v>
      </c>
      <c r="F628" t="s">
        <v>128</v>
      </c>
      <c r="G628" t="s">
        <v>129</v>
      </c>
    </row>
    <row r="629" spans="1:7" hidden="1" x14ac:dyDescent="0.3">
      <c r="A629">
        <v>50</v>
      </c>
      <c r="B629">
        <v>1264</v>
      </c>
      <c r="C629">
        <v>0</v>
      </c>
      <c r="D629">
        <v>0</v>
      </c>
      <c r="E629">
        <v>2</v>
      </c>
      <c r="F629" t="s">
        <v>128</v>
      </c>
      <c r="G629" t="s">
        <v>129</v>
      </c>
    </row>
    <row r="630" spans="1:7" hidden="1" x14ac:dyDescent="0.3">
      <c r="A630">
        <v>50</v>
      </c>
      <c r="B630">
        <v>1476</v>
      </c>
      <c r="C630">
        <v>0</v>
      </c>
      <c r="D630">
        <v>0</v>
      </c>
      <c r="E630">
        <v>2</v>
      </c>
      <c r="F630" t="s">
        <v>128</v>
      </c>
      <c r="G630" t="s">
        <v>129</v>
      </c>
    </row>
    <row r="631" spans="1:7" hidden="1" x14ac:dyDescent="0.3">
      <c r="A631">
        <v>50</v>
      </c>
      <c r="B631">
        <v>2548</v>
      </c>
      <c r="C631">
        <v>0</v>
      </c>
      <c r="D631">
        <v>0</v>
      </c>
      <c r="E631">
        <v>2</v>
      </c>
      <c r="F631" t="s">
        <v>128</v>
      </c>
      <c r="G631" t="s">
        <v>129</v>
      </c>
    </row>
    <row r="632" spans="1:7" hidden="1" x14ac:dyDescent="0.3">
      <c r="A632">
        <v>50</v>
      </c>
      <c r="B632">
        <v>4144</v>
      </c>
      <c r="C632">
        <v>0</v>
      </c>
      <c r="D632">
        <v>0</v>
      </c>
      <c r="E632">
        <v>2</v>
      </c>
      <c r="F632" t="s">
        <v>128</v>
      </c>
      <c r="G632" t="s">
        <v>129</v>
      </c>
    </row>
    <row r="633" spans="1:7" hidden="1" x14ac:dyDescent="0.3">
      <c r="A633">
        <v>50</v>
      </c>
      <c r="B633">
        <v>4228</v>
      </c>
      <c r="C633">
        <v>0</v>
      </c>
      <c r="D633">
        <v>0</v>
      </c>
      <c r="E633">
        <v>2</v>
      </c>
      <c r="F633" t="s">
        <v>128</v>
      </c>
      <c r="G633" t="s">
        <v>129</v>
      </c>
    </row>
    <row r="634" spans="1:7" hidden="1" x14ac:dyDescent="0.3">
      <c r="A634">
        <v>50</v>
      </c>
      <c r="B634">
        <v>4336</v>
      </c>
      <c r="C634">
        <v>0</v>
      </c>
      <c r="D634">
        <v>0</v>
      </c>
      <c r="E634">
        <v>2</v>
      </c>
      <c r="F634" t="s">
        <v>128</v>
      </c>
      <c r="G634" t="s">
        <v>129</v>
      </c>
    </row>
    <row r="635" spans="1:7" hidden="1" x14ac:dyDescent="0.3">
      <c r="A635">
        <v>50</v>
      </c>
      <c r="B635">
        <v>4600</v>
      </c>
      <c r="C635">
        <v>0</v>
      </c>
      <c r="D635">
        <v>0</v>
      </c>
      <c r="E635">
        <v>2</v>
      </c>
      <c r="F635" t="s">
        <v>128</v>
      </c>
      <c r="G635" t="s">
        <v>129</v>
      </c>
    </row>
    <row r="636" spans="1:7" hidden="1" x14ac:dyDescent="0.3">
      <c r="A636">
        <v>50</v>
      </c>
      <c r="B636">
        <v>5004</v>
      </c>
      <c r="C636">
        <v>0</v>
      </c>
      <c r="D636">
        <v>0</v>
      </c>
      <c r="E636">
        <v>2</v>
      </c>
      <c r="F636" t="s">
        <v>128</v>
      </c>
      <c r="G636" t="s">
        <v>129</v>
      </c>
    </row>
    <row r="637" spans="1:7" hidden="1" x14ac:dyDescent="0.3">
      <c r="A637">
        <v>50</v>
      </c>
      <c r="B637">
        <v>5892</v>
      </c>
      <c r="C637">
        <v>0</v>
      </c>
      <c r="D637">
        <v>0</v>
      </c>
      <c r="E637">
        <v>2</v>
      </c>
      <c r="F637" t="s">
        <v>128</v>
      </c>
      <c r="G637" t="s">
        <v>129</v>
      </c>
    </row>
    <row r="638" spans="1:7" hidden="1" x14ac:dyDescent="0.3">
      <c r="A638">
        <v>50</v>
      </c>
      <c r="B638">
        <v>5904</v>
      </c>
      <c r="C638">
        <v>0</v>
      </c>
      <c r="D638">
        <v>0</v>
      </c>
      <c r="E638">
        <v>2</v>
      </c>
      <c r="F638" t="s">
        <v>128</v>
      </c>
      <c r="G638" t="s">
        <v>129</v>
      </c>
    </row>
    <row r="639" spans="1:7" hidden="1" x14ac:dyDescent="0.3">
      <c r="A639">
        <v>50</v>
      </c>
      <c r="B639">
        <v>6280</v>
      </c>
      <c r="C639">
        <v>0</v>
      </c>
      <c r="D639">
        <v>0</v>
      </c>
      <c r="E639">
        <v>2</v>
      </c>
      <c r="F639" t="s">
        <v>128</v>
      </c>
      <c r="G639" t="s">
        <v>129</v>
      </c>
    </row>
    <row r="640" spans="1:7" hidden="1" x14ac:dyDescent="0.3">
      <c r="A640">
        <v>50</v>
      </c>
      <c r="B640">
        <v>6312</v>
      </c>
      <c r="C640">
        <v>0</v>
      </c>
      <c r="D640">
        <v>0</v>
      </c>
      <c r="E640">
        <v>2</v>
      </c>
      <c r="F640" t="s">
        <v>128</v>
      </c>
      <c r="G640" t="s">
        <v>129</v>
      </c>
    </row>
    <row r="641" spans="1:7" hidden="1" x14ac:dyDescent="0.3">
      <c r="A641">
        <v>50</v>
      </c>
      <c r="B641">
        <v>7283</v>
      </c>
      <c r="C641">
        <v>0</v>
      </c>
      <c r="D641">
        <v>0</v>
      </c>
      <c r="E641">
        <v>2</v>
      </c>
      <c r="F641" t="s">
        <v>128</v>
      </c>
      <c r="G641" t="s">
        <v>129</v>
      </c>
    </row>
    <row r="642" spans="1:7" hidden="1" x14ac:dyDescent="0.3">
      <c r="A642">
        <v>50</v>
      </c>
      <c r="B642">
        <v>7284</v>
      </c>
      <c r="C642">
        <v>0</v>
      </c>
      <c r="D642">
        <v>0</v>
      </c>
      <c r="E642">
        <v>2</v>
      </c>
      <c r="F642" t="s">
        <v>128</v>
      </c>
      <c r="G642" t="s">
        <v>129</v>
      </c>
    </row>
    <row r="643" spans="1:7" hidden="1" x14ac:dyDescent="0.3">
      <c r="A643">
        <v>50</v>
      </c>
      <c r="B643">
        <v>7528</v>
      </c>
      <c r="C643">
        <v>0</v>
      </c>
      <c r="D643">
        <v>0</v>
      </c>
      <c r="E643">
        <v>2</v>
      </c>
      <c r="F643" t="s">
        <v>128</v>
      </c>
      <c r="G643" t="s">
        <v>129</v>
      </c>
    </row>
    <row r="644" spans="1:7" hidden="1" x14ac:dyDescent="0.3">
      <c r="A644">
        <v>50</v>
      </c>
      <c r="B644">
        <v>7756</v>
      </c>
      <c r="C644">
        <v>0</v>
      </c>
      <c r="D644">
        <v>0</v>
      </c>
      <c r="E644">
        <v>2</v>
      </c>
      <c r="F644" t="s">
        <v>128</v>
      </c>
      <c r="G644" t="s">
        <v>129</v>
      </c>
    </row>
    <row r="645" spans="1:7" hidden="1" x14ac:dyDescent="0.3">
      <c r="A645">
        <v>50</v>
      </c>
      <c r="B645">
        <v>8256</v>
      </c>
      <c r="C645">
        <v>0</v>
      </c>
      <c r="D645">
        <v>0</v>
      </c>
      <c r="E645">
        <v>2</v>
      </c>
      <c r="F645" t="s">
        <v>128</v>
      </c>
      <c r="G645" t="s">
        <v>129</v>
      </c>
    </row>
    <row r="646" spans="1:7" hidden="1" x14ac:dyDescent="0.3">
      <c r="A646">
        <v>50</v>
      </c>
      <c r="B646">
        <v>9356</v>
      </c>
      <c r="C646">
        <v>0</v>
      </c>
      <c r="D646">
        <v>0</v>
      </c>
      <c r="E646">
        <v>2</v>
      </c>
      <c r="F646" t="s">
        <v>128</v>
      </c>
      <c r="G646" t="s">
        <v>129</v>
      </c>
    </row>
    <row r="647" spans="1:7" hidden="1" x14ac:dyDescent="0.3">
      <c r="A647">
        <v>50</v>
      </c>
      <c r="B647">
        <v>10012</v>
      </c>
      <c r="C647">
        <v>0</v>
      </c>
      <c r="D647">
        <v>0</v>
      </c>
      <c r="E647">
        <v>2</v>
      </c>
      <c r="F647" t="s">
        <v>128</v>
      </c>
      <c r="G647" t="s">
        <v>129</v>
      </c>
    </row>
    <row r="648" spans="1:7" hidden="1" x14ac:dyDescent="0.3">
      <c r="A648">
        <v>50</v>
      </c>
      <c r="B648">
        <v>10064</v>
      </c>
      <c r="C648">
        <v>0</v>
      </c>
      <c r="D648">
        <v>0</v>
      </c>
      <c r="E648">
        <v>2</v>
      </c>
      <c r="F648" t="s">
        <v>128</v>
      </c>
      <c r="G648" t="s">
        <v>129</v>
      </c>
    </row>
    <row r="649" spans="1:7" hidden="1" x14ac:dyDescent="0.3">
      <c r="A649">
        <v>50</v>
      </c>
      <c r="B649">
        <v>10100</v>
      </c>
      <c r="C649">
        <v>0</v>
      </c>
      <c r="D649">
        <v>0</v>
      </c>
      <c r="E649">
        <v>2</v>
      </c>
      <c r="F649" t="s">
        <v>128</v>
      </c>
      <c r="G649" t="s">
        <v>129</v>
      </c>
    </row>
    <row r="650" spans="1:7" hidden="1" x14ac:dyDescent="0.3">
      <c r="A650">
        <v>50</v>
      </c>
      <c r="B650">
        <v>10592</v>
      </c>
      <c r="C650">
        <v>0</v>
      </c>
      <c r="D650">
        <v>0</v>
      </c>
      <c r="E650">
        <v>2</v>
      </c>
      <c r="F650" t="s">
        <v>128</v>
      </c>
      <c r="G650" t="s">
        <v>129</v>
      </c>
    </row>
    <row r="651" spans="1:7" hidden="1" x14ac:dyDescent="0.3">
      <c r="A651">
        <v>99</v>
      </c>
      <c r="B651">
        <v>2068</v>
      </c>
      <c r="C651">
        <v>0</v>
      </c>
      <c r="D651">
        <v>0</v>
      </c>
      <c r="E651">
        <v>2</v>
      </c>
      <c r="F651" t="s">
        <v>128</v>
      </c>
      <c r="G651" t="s">
        <v>129</v>
      </c>
    </row>
    <row r="652" spans="1:7" hidden="1" x14ac:dyDescent="0.3">
      <c r="A652">
        <v>99</v>
      </c>
      <c r="B652">
        <v>2168</v>
      </c>
      <c r="C652">
        <v>0</v>
      </c>
      <c r="D652">
        <v>0</v>
      </c>
      <c r="E652">
        <v>2</v>
      </c>
      <c r="F652" t="s">
        <v>128</v>
      </c>
      <c r="G652" t="s">
        <v>129</v>
      </c>
    </row>
    <row r="653" spans="1:7" hidden="1" x14ac:dyDescent="0.3">
      <c r="A653">
        <v>99</v>
      </c>
      <c r="B653">
        <v>2472</v>
      </c>
      <c r="C653">
        <v>0</v>
      </c>
      <c r="D653">
        <v>0</v>
      </c>
      <c r="E653">
        <v>2</v>
      </c>
      <c r="F653" t="s">
        <v>128</v>
      </c>
      <c r="G653" t="s">
        <v>129</v>
      </c>
    </row>
    <row r="654" spans="1:7" hidden="1" x14ac:dyDescent="0.3">
      <c r="A654">
        <v>99</v>
      </c>
      <c r="B654">
        <v>3056</v>
      </c>
      <c r="C654">
        <v>0</v>
      </c>
      <c r="D654">
        <v>0</v>
      </c>
      <c r="E654">
        <v>2</v>
      </c>
      <c r="F654" t="s">
        <v>128</v>
      </c>
      <c r="G654" t="s">
        <v>129</v>
      </c>
    </row>
    <row r="655" spans="1:7" hidden="1" x14ac:dyDescent="0.3">
      <c r="A655">
        <v>99</v>
      </c>
      <c r="B655">
        <v>3100</v>
      </c>
      <c r="C655">
        <v>0</v>
      </c>
      <c r="D655">
        <v>0</v>
      </c>
      <c r="E655">
        <v>2</v>
      </c>
      <c r="F655" t="s">
        <v>128</v>
      </c>
      <c r="G655" t="s">
        <v>129</v>
      </c>
    </row>
    <row r="656" spans="1:7" hidden="1" x14ac:dyDescent="0.3">
      <c r="A656">
        <v>99</v>
      </c>
      <c r="B656">
        <v>3284</v>
      </c>
      <c r="C656">
        <v>0</v>
      </c>
      <c r="D656">
        <v>0</v>
      </c>
      <c r="E656">
        <v>2</v>
      </c>
      <c r="F656" t="s">
        <v>128</v>
      </c>
      <c r="G656" t="s">
        <v>129</v>
      </c>
    </row>
    <row r="657" spans="1:7" x14ac:dyDescent="0.3">
      <c r="A657">
        <v>99</v>
      </c>
      <c r="B657">
        <v>4124</v>
      </c>
      <c r="C657">
        <v>0</v>
      </c>
      <c r="D657">
        <v>0</v>
      </c>
      <c r="E657">
        <v>2</v>
      </c>
      <c r="F657" t="s">
        <v>128</v>
      </c>
      <c r="G657" t="s">
        <v>129</v>
      </c>
    </row>
    <row r="658" spans="1:7" hidden="1" x14ac:dyDescent="0.3">
      <c r="A658">
        <v>99</v>
      </c>
      <c r="B658">
        <v>5932</v>
      </c>
      <c r="C658">
        <v>0</v>
      </c>
      <c r="D658">
        <v>0</v>
      </c>
      <c r="E658">
        <v>2</v>
      </c>
      <c r="F658" t="s">
        <v>128</v>
      </c>
      <c r="G658" t="s">
        <v>129</v>
      </c>
    </row>
    <row r="659" spans="1:7" hidden="1" x14ac:dyDescent="0.3">
      <c r="A659">
        <v>99</v>
      </c>
      <c r="B659">
        <v>5992</v>
      </c>
      <c r="C659">
        <v>0</v>
      </c>
      <c r="D659">
        <v>0</v>
      </c>
      <c r="E659">
        <v>2</v>
      </c>
      <c r="F659" t="s">
        <v>128</v>
      </c>
      <c r="G659" t="s">
        <v>129</v>
      </c>
    </row>
    <row r="660" spans="1:7" hidden="1" x14ac:dyDescent="0.3">
      <c r="A660">
        <v>99</v>
      </c>
      <c r="B660">
        <v>7188</v>
      </c>
      <c r="C660">
        <v>0</v>
      </c>
      <c r="D660">
        <v>0</v>
      </c>
      <c r="E660">
        <v>2</v>
      </c>
      <c r="F660" t="s">
        <v>128</v>
      </c>
      <c r="G660" t="s">
        <v>129</v>
      </c>
    </row>
    <row r="661" spans="1:7" hidden="1" x14ac:dyDescent="0.3">
      <c r="A661">
        <v>99</v>
      </c>
      <c r="B661">
        <v>7260</v>
      </c>
      <c r="C661">
        <v>0</v>
      </c>
      <c r="D661">
        <v>0</v>
      </c>
      <c r="E661">
        <v>2</v>
      </c>
      <c r="F661" t="s">
        <v>128</v>
      </c>
      <c r="G661" t="s">
        <v>129</v>
      </c>
    </row>
    <row r="662" spans="1:7" hidden="1" x14ac:dyDescent="0.3">
      <c r="A662">
        <v>99</v>
      </c>
      <c r="B662">
        <v>7300</v>
      </c>
      <c r="C662">
        <v>0</v>
      </c>
      <c r="D662">
        <v>0</v>
      </c>
      <c r="E662">
        <v>2</v>
      </c>
      <c r="F662" t="s">
        <v>128</v>
      </c>
      <c r="G662" t="s">
        <v>129</v>
      </c>
    </row>
    <row r="663" spans="1:7" hidden="1" x14ac:dyDescent="0.3">
      <c r="A663">
        <v>99</v>
      </c>
      <c r="B663">
        <v>7552</v>
      </c>
      <c r="C663">
        <v>0</v>
      </c>
      <c r="D663">
        <v>0</v>
      </c>
      <c r="E663">
        <v>2</v>
      </c>
      <c r="F663" t="s">
        <v>128</v>
      </c>
      <c r="G663" t="s">
        <v>129</v>
      </c>
    </row>
    <row r="664" spans="1:7" hidden="1" x14ac:dyDescent="0.3">
      <c r="A664">
        <v>99</v>
      </c>
      <c r="B664">
        <v>8004</v>
      </c>
      <c r="C664">
        <v>0</v>
      </c>
      <c r="D664">
        <v>0</v>
      </c>
      <c r="E664">
        <v>2</v>
      </c>
      <c r="F664" t="s">
        <v>128</v>
      </c>
      <c r="G664" t="s">
        <v>129</v>
      </c>
    </row>
    <row r="665" spans="1:7" hidden="1" x14ac:dyDescent="0.3">
      <c r="A665">
        <v>99</v>
      </c>
      <c r="B665">
        <v>8144</v>
      </c>
      <c r="C665">
        <v>0</v>
      </c>
      <c r="D665">
        <v>0</v>
      </c>
      <c r="E665">
        <v>2</v>
      </c>
      <c r="F665" t="s">
        <v>128</v>
      </c>
      <c r="G665" t="s">
        <v>129</v>
      </c>
    </row>
    <row r="666" spans="1:7" hidden="1" x14ac:dyDescent="0.3">
      <c r="A666">
        <v>99</v>
      </c>
      <c r="B666">
        <v>8668</v>
      </c>
      <c r="C666">
        <v>0</v>
      </c>
      <c r="D666">
        <v>0</v>
      </c>
      <c r="E666">
        <v>2</v>
      </c>
      <c r="F666" t="s">
        <v>128</v>
      </c>
      <c r="G666" t="s">
        <v>129</v>
      </c>
    </row>
    <row r="667" spans="1:7" hidden="1" x14ac:dyDescent="0.3">
      <c r="A667">
        <v>99</v>
      </c>
      <c r="B667">
        <v>8804</v>
      </c>
      <c r="C667">
        <v>0</v>
      </c>
      <c r="D667">
        <v>0</v>
      </c>
      <c r="E667">
        <v>2</v>
      </c>
      <c r="F667" t="s">
        <v>128</v>
      </c>
      <c r="G667" t="s">
        <v>129</v>
      </c>
    </row>
    <row r="668" spans="1:7" hidden="1" x14ac:dyDescent="0.3">
      <c r="A668">
        <v>99</v>
      </c>
      <c r="B668">
        <v>9032</v>
      </c>
      <c r="C668">
        <v>0</v>
      </c>
      <c r="D668">
        <v>0</v>
      </c>
      <c r="E668">
        <v>2</v>
      </c>
      <c r="F668" t="s">
        <v>128</v>
      </c>
      <c r="G668" t="s">
        <v>129</v>
      </c>
    </row>
    <row r="669" spans="1:7" hidden="1" x14ac:dyDescent="0.3">
      <c r="A669">
        <v>99</v>
      </c>
      <c r="B669">
        <v>9072</v>
      </c>
      <c r="C669">
        <v>0</v>
      </c>
      <c r="D669">
        <v>0</v>
      </c>
      <c r="E669">
        <v>2</v>
      </c>
      <c r="F669" t="s">
        <v>128</v>
      </c>
      <c r="G669" t="s">
        <v>129</v>
      </c>
    </row>
    <row r="670" spans="1:7" hidden="1" x14ac:dyDescent="0.3">
      <c r="A670">
        <v>99</v>
      </c>
      <c r="B670">
        <v>9176</v>
      </c>
      <c r="C670">
        <v>0</v>
      </c>
      <c r="D670">
        <v>0</v>
      </c>
      <c r="E670">
        <v>2</v>
      </c>
      <c r="F670" t="s">
        <v>128</v>
      </c>
      <c r="G670" t="s">
        <v>129</v>
      </c>
    </row>
    <row r="671" spans="1:7" hidden="1" x14ac:dyDescent="0.3">
      <c r="A671">
        <v>99</v>
      </c>
      <c r="B671">
        <v>9256</v>
      </c>
      <c r="C671">
        <v>0</v>
      </c>
      <c r="D671">
        <v>0</v>
      </c>
      <c r="E671">
        <v>2</v>
      </c>
      <c r="F671" t="s">
        <v>128</v>
      </c>
      <c r="G671" t="s">
        <v>129</v>
      </c>
    </row>
    <row r="672" spans="1:7" hidden="1" x14ac:dyDescent="0.3">
      <c r="A672">
        <v>99</v>
      </c>
      <c r="B672">
        <v>9272</v>
      </c>
      <c r="C672">
        <v>0</v>
      </c>
      <c r="D672">
        <v>0</v>
      </c>
      <c r="E672">
        <v>2</v>
      </c>
      <c r="F672" t="s">
        <v>128</v>
      </c>
      <c r="G672" t="s">
        <v>129</v>
      </c>
    </row>
    <row r="673" spans="1:7" hidden="1" x14ac:dyDescent="0.3">
      <c r="A673">
        <v>99</v>
      </c>
      <c r="B673">
        <v>9752</v>
      </c>
      <c r="C673">
        <v>0</v>
      </c>
      <c r="D673">
        <v>0</v>
      </c>
      <c r="E673">
        <v>2</v>
      </c>
      <c r="F673" t="s">
        <v>128</v>
      </c>
      <c r="G673" t="s">
        <v>129</v>
      </c>
    </row>
    <row r="674" spans="1:7" hidden="1" x14ac:dyDescent="0.3">
      <c r="A674">
        <v>99</v>
      </c>
      <c r="B674">
        <v>10364</v>
      </c>
      <c r="C674">
        <v>0</v>
      </c>
      <c r="D674">
        <v>0</v>
      </c>
      <c r="E674">
        <v>2</v>
      </c>
      <c r="F674" t="s">
        <v>128</v>
      </c>
      <c r="G674" t="s">
        <v>129</v>
      </c>
    </row>
    <row r="675" spans="1:7" hidden="1" x14ac:dyDescent="0.3">
      <c r="A675">
        <v>99</v>
      </c>
      <c r="B675">
        <v>10420</v>
      </c>
      <c r="C675">
        <v>0</v>
      </c>
      <c r="D675">
        <v>0</v>
      </c>
      <c r="E675">
        <v>2</v>
      </c>
      <c r="F675" t="s">
        <v>128</v>
      </c>
      <c r="G675" t="s">
        <v>129</v>
      </c>
    </row>
    <row r="676" spans="1:7" hidden="1" x14ac:dyDescent="0.3">
      <c r="A676">
        <v>50</v>
      </c>
      <c r="B676">
        <v>476</v>
      </c>
      <c r="C676">
        <v>0</v>
      </c>
      <c r="D676">
        <v>0</v>
      </c>
      <c r="E676">
        <v>1</v>
      </c>
      <c r="F676" t="s">
        <v>126</v>
      </c>
      <c r="G676" t="s">
        <v>127</v>
      </c>
    </row>
    <row r="677" spans="1:7" hidden="1" x14ac:dyDescent="0.3">
      <c r="A677">
        <v>50</v>
      </c>
      <c r="B677">
        <v>1172</v>
      </c>
      <c r="C677">
        <v>0</v>
      </c>
      <c r="D677">
        <v>0</v>
      </c>
      <c r="E677">
        <v>1</v>
      </c>
      <c r="F677" t="s">
        <v>126</v>
      </c>
      <c r="G677" t="s">
        <v>127</v>
      </c>
    </row>
    <row r="678" spans="1:7" hidden="1" x14ac:dyDescent="0.3">
      <c r="A678">
        <v>50</v>
      </c>
      <c r="B678">
        <v>1264</v>
      </c>
      <c r="C678">
        <v>0</v>
      </c>
      <c r="D678">
        <v>0</v>
      </c>
      <c r="E678">
        <v>1</v>
      </c>
      <c r="F678" t="s">
        <v>126</v>
      </c>
      <c r="G678" t="s">
        <v>127</v>
      </c>
    </row>
    <row r="679" spans="1:7" hidden="1" x14ac:dyDescent="0.3">
      <c r="A679">
        <v>50</v>
      </c>
      <c r="B679">
        <v>1476</v>
      </c>
      <c r="C679">
        <v>0</v>
      </c>
      <c r="D679">
        <v>0</v>
      </c>
      <c r="E679">
        <v>1</v>
      </c>
      <c r="F679" t="s">
        <v>126</v>
      </c>
      <c r="G679" t="s">
        <v>127</v>
      </c>
    </row>
    <row r="680" spans="1:7" hidden="1" x14ac:dyDescent="0.3">
      <c r="A680">
        <v>50</v>
      </c>
      <c r="B680">
        <v>2548</v>
      </c>
      <c r="C680">
        <v>0</v>
      </c>
      <c r="D680">
        <v>0</v>
      </c>
      <c r="E680">
        <v>1</v>
      </c>
      <c r="F680" t="s">
        <v>126</v>
      </c>
      <c r="G680" t="s">
        <v>127</v>
      </c>
    </row>
    <row r="681" spans="1:7" hidden="1" x14ac:dyDescent="0.3">
      <c r="A681">
        <v>50</v>
      </c>
      <c r="B681">
        <v>4144</v>
      </c>
      <c r="C681">
        <v>0</v>
      </c>
      <c r="D681">
        <v>0</v>
      </c>
      <c r="E681">
        <v>1</v>
      </c>
      <c r="F681" t="s">
        <v>126</v>
      </c>
      <c r="G681" t="s">
        <v>127</v>
      </c>
    </row>
    <row r="682" spans="1:7" hidden="1" x14ac:dyDescent="0.3">
      <c r="A682">
        <v>50</v>
      </c>
      <c r="B682">
        <v>4228</v>
      </c>
      <c r="C682">
        <v>0</v>
      </c>
      <c r="D682">
        <v>0</v>
      </c>
      <c r="E682">
        <v>1</v>
      </c>
      <c r="F682" t="s">
        <v>126</v>
      </c>
      <c r="G682" t="s">
        <v>127</v>
      </c>
    </row>
    <row r="683" spans="1:7" hidden="1" x14ac:dyDescent="0.3">
      <c r="A683">
        <v>50</v>
      </c>
      <c r="B683">
        <v>4336</v>
      </c>
      <c r="C683">
        <v>0</v>
      </c>
      <c r="D683">
        <v>0</v>
      </c>
      <c r="E683">
        <v>1</v>
      </c>
      <c r="F683" t="s">
        <v>126</v>
      </c>
      <c r="G683" t="s">
        <v>127</v>
      </c>
    </row>
    <row r="684" spans="1:7" hidden="1" x14ac:dyDescent="0.3">
      <c r="A684">
        <v>50</v>
      </c>
      <c r="B684">
        <v>4600</v>
      </c>
      <c r="C684">
        <v>0</v>
      </c>
      <c r="D684">
        <v>0</v>
      </c>
      <c r="E684">
        <v>1</v>
      </c>
      <c r="F684" t="s">
        <v>126</v>
      </c>
      <c r="G684" t="s">
        <v>127</v>
      </c>
    </row>
    <row r="685" spans="1:7" hidden="1" x14ac:dyDescent="0.3">
      <c r="A685">
        <v>50</v>
      </c>
      <c r="B685">
        <v>5004</v>
      </c>
      <c r="C685">
        <v>0</v>
      </c>
      <c r="D685">
        <v>0</v>
      </c>
      <c r="E685">
        <v>1</v>
      </c>
      <c r="F685" t="s">
        <v>126</v>
      </c>
      <c r="G685" t="s">
        <v>127</v>
      </c>
    </row>
    <row r="686" spans="1:7" hidden="1" x14ac:dyDescent="0.3">
      <c r="A686">
        <v>50</v>
      </c>
      <c r="B686">
        <v>5892</v>
      </c>
      <c r="C686">
        <v>0</v>
      </c>
      <c r="D686">
        <v>0</v>
      </c>
      <c r="E686">
        <v>1</v>
      </c>
      <c r="F686" t="s">
        <v>126</v>
      </c>
      <c r="G686" t="s">
        <v>127</v>
      </c>
    </row>
    <row r="687" spans="1:7" hidden="1" x14ac:dyDescent="0.3">
      <c r="A687">
        <v>50</v>
      </c>
      <c r="B687">
        <v>5904</v>
      </c>
      <c r="C687">
        <v>0</v>
      </c>
      <c r="D687">
        <v>0</v>
      </c>
      <c r="E687">
        <v>1</v>
      </c>
      <c r="F687" t="s">
        <v>126</v>
      </c>
      <c r="G687" t="s">
        <v>127</v>
      </c>
    </row>
    <row r="688" spans="1:7" hidden="1" x14ac:dyDescent="0.3">
      <c r="A688">
        <v>50</v>
      </c>
      <c r="B688">
        <v>6280</v>
      </c>
      <c r="C688">
        <v>0</v>
      </c>
      <c r="D688">
        <v>0</v>
      </c>
      <c r="E688">
        <v>1</v>
      </c>
      <c r="F688" t="s">
        <v>126</v>
      </c>
      <c r="G688" t="s">
        <v>127</v>
      </c>
    </row>
    <row r="689" spans="1:7" hidden="1" x14ac:dyDescent="0.3">
      <c r="A689">
        <v>50</v>
      </c>
      <c r="B689">
        <v>6312</v>
      </c>
      <c r="C689">
        <v>0</v>
      </c>
      <c r="D689">
        <v>0</v>
      </c>
      <c r="E689">
        <v>1</v>
      </c>
      <c r="F689" t="s">
        <v>126</v>
      </c>
      <c r="G689" t="s">
        <v>127</v>
      </c>
    </row>
    <row r="690" spans="1:7" hidden="1" x14ac:dyDescent="0.3">
      <c r="A690">
        <v>50</v>
      </c>
      <c r="B690">
        <v>7283</v>
      </c>
      <c r="C690">
        <v>0</v>
      </c>
      <c r="D690">
        <v>0</v>
      </c>
      <c r="E690">
        <v>1</v>
      </c>
      <c r="F690" t="s">
        <v>126</v>
      </c>
      <c r="G690" t="s">
        <v>127</v>
      </c>
    </row>
    <row r="691" spans="1:7" hidden="1" x14ac:dyDescent="0.3">
      <c r="A691">
        <v>50</v>
      </c>
      <c r="B691">
        <v>7284</v>
      </c>
      <c r="C691">
        <v>0</v>
      </c>
      <c r="D691">
        <v>0</v>
      </c>
      <c r="E691">
        <v>1</v>
      </c>
      <c r="F691" t="s">
        <v>126</v>
      </c>
      <c r="G691" t="s">
        <v>127</v>
      </c>
    </row>
    <row r="692" spans="1:7" hidden="1" x14ac:dyDescent="0.3">
      <c r="A692">
        <v>50</v>
      </c>
      <c r="B692">
        <v>7528</v>
      </c>
      <c r="C692">
        <v>0</v>
      </c>
      <c r="D692">
        <v>0</v>
      </c>
      <c r="E692">
        <v>1</v>
      </c>
      <c r="F692" t="s">
        <v>126</v>
      </c>
      <c r="G692" t="s">
        <v>127</v>
      </c>
    </row>
    <row r="693" spans="1:7" hidden="1" x14ac:dyDescent="0.3">
      <c r="A693">
        <v>50</v>
      </c>
      <c r="B693">
        <v>7756</v>
      </c>
      <c r="C693">
        <v>0</v>
      </c>
      <c r="D693">
        <v>0</v>
      </c>
      <c r="E693">
        <v>1</v>
      </c>
      <c r="F693" t="s">
        <v>126</v>
      </c>
      <c r="G693" t="s">
        <v>127</v>
      </c>
    </row>
    <row r="694" spans="1:7" hidden="1" x14ac:dyDescent="0.3">
      <c r="A694">
        <v>50</v>
      </c>
      <c r="B694">
        <v>8256</v>
      </c>
      <c r="C694">
        <v>0</v>
      </c>
      <c r="D694">
        <v>0</v>
      </c>
      <c r="E694">
        <v>1</v>
      </c>
      <c r="F694" t="s">
        <v>126</v>
      </c>
      <c r="G694" t="s">
        <v>127</v>
      </c>
    </row>
    <row r="695" spans="1:7" hidden="1" x14ac:dyDescent="0.3">
      <c r="A695">
        <v>50</v>
      </c>
      <c r="B695">
        <v>9356</v>
      </c>
      <c r="C695">
        <v>0</v>
      </c>
      <c r="D695">
        <v>0</v>
      </c>
      <c r="E695">
        <v>1</v>
      </c>
      <c r="F695" t="s">
        <v>126</v>
      </c>
      <c r="G695" t="s">
        <v>127</v>
      </c>
    </row>
    <row r="696" spans="1:7" hidden="1" x14ac:dyDescent="0.3">
      <c r="A696">
        <v>50</v>
      </c>
      <c r="B696">
        <v>10012</v>
      </c>
      <c r="C696">
        <v>0</v>
      </c>
      <c r="D696">
        <v>0</v>
      </c>
      <c r="E696">
        <v>1</v>
      </c>
      <c r="F696" t="s">
        <v>126</v>
      </c>
      <c r="G696" t="s">
        <v>127</v>
      </c>
    </row>
    <row r="697" spans="1:7" hidden="1" x14ac:dyDescent="0.3">
      <c r="A697">
        <v>50</v>
      </c>
      <c r="B697">
        <v>10064</v>
      </c>
      <c r="C697">
        <v>0</v>
      </c>
      <c r="D697">
        <v>0</v>
      </c>
      <c r="E697">
        <v>1</v>
      </c>
      <c r="F697" t="s">
        <v>126</v>
      </c>
      <c r="G697" t="s">
        <v>127</v>
      </c>
    </row>
    <row r="698" spans="1:7" hidden="1" x14ac:dyDescent="0.3">
      <c r="A698">
        <v>50</v>
      </c>
      <c r="B698">
        <v>10100</v>
      </c>
      <c r="C698">
        <v>0</v>
      </c>
      <c r="D698">
        <v>0</v>
      </c>
      <c r="E698">
        <v>1</v>
      </c>
      <c r="F698" t="s">
        <v>126</v>
      </c>
      <c r="G698" t="s">
        <v>127</v>
      </c>
    </row>
    <row r="699" spans="1:7" hidden="1" x14ac:dyDescent="0.3">
      <c r="A699">
        <v>50</v>
      </c>
      <c r="B699">
        <v>10592</v>
      </c>
      <c r="C699">
        <v>0</v>
      </c>
      <c r="D699">
        <v>0</v>
      </c>
      <c r="E699">
        <v>1</v>
      </c>
      <c r="F699" t="s">
        <v>126</v>
      </c>
      <c r="G699" t="s">
        <v>127</v>
      </c>
    </row>
    <row r="700" spans="1:7" hidden="1" x14ac:dyDescent="0.3">
      <c r="A700">
        <v>99</v>
      </c>
      <c r="B700">
        <v>2068</v>
      </c>
      <c r="C700">
        <v>0</v>
      </c>
      <c r="D700">
        <v>0</v>
      </c>
      <c r="E700">
        <v>1</v>
      </c>
      <c r="F700" t="s">
        <v>126</v>
      </c>
      <c r="G700" t="s">
        <v>127</v>
      </c>
    </row>
    <row r="701" spans="1:7" hidden="1" x14ac:dyDescent="0.3">
      <c r="A701">
        <v>99</v>
      </c>
      <c r="B701">
        <v>2168</v>
      </c>
      <c r="C701">
        <v>0</v>
      </c>
      <c r="D701">
        <v>0</v>
      </c>
      <c r="E701">
        <v>1</v>
      </c>
      <c r="F701" t="s">
        <v>126</v>
      </c>
      <c r="G701" t="s">
        <v>127</v>
      </c>
    </row>
    <row r="702" spans="1:7" hidden="1" x14ac:dyDescent="0.3">
      <c r="A702">
        <v>99</v>
      </c>
      <c r="B702">
        <v>2472</v>
      </c>
      <c r="C702">
        <v>0</v>
      </c>
      <c r="D702">
        <v>0</v>
      </c>
      <c r="E702">
        <v>1</v>
      </c>
      <c r="F702" t="s">
        <v>126</v>
      </c>
      <c r="G702" t="s">
        <v>127</v>
      </c>
    </row>
    <row r="703" spans="1:7" hidden="1" x14ac:dyDescent="0.3">
      <c r="A703">
        <v>99</v>
      </c>
      <c r="B703">
        <v>3056</v>
      </c>
      <c r="C703">
        <v>0</v>
      </c>
      <c r="D703">
        <v>0</v>
      </c>
      <c r="E703">
        <v>1</v>
      </c>
      <c r="F703" t="s">
        <v>126</v>
      </c>
      <c r="G703" t="s">
        <v>127</v>
      </c>
    </row>
    <row r="704" spans="1:7" hidden="1" x14ac:dyDescent="0.3">
      <c r="A704">
        <v>99</v>
      </c>
      <c r="B704">
        <v>3100</v>
      </c>
      <c r="C704">
        <v>0</v>
      </c>
      <c r="D704">
        <v>0</v>
      </c>
      <c r="E704">
        <v>1</v>
      </c>
      <c r="F704" t="s">
        <v>126</v>
      </c>
      <c r="G704" t="s">
        <v>127</v>
      </c>
    </row>
    <row r="705" spans="1:7" hidden="1" x14ac:dyDescent="0.3">
      <c r="A705">
        <v>99</v>
      </c>
      <c r="B705">
        <v>3284</v>
      </c>
      <c r="C705">
        <v>0</v>
      </c>
      <c r="D705">
        <v>0</v>
      </c>
      <c r="E705">
        <v>1</v>
      </c>
      <c r="F705" t="s">
        <v>126</v>
      </c>
      <c r="G705" t="s">
        <v>127</v>
      </c>
    </row>
    <row r="706" spans="1:7" x14ac:dyDescent="0.3">
      <c r="A706">
        <v>99</v>
      </c>
      <c r="B706">
        <v>4124</v>
      </c>
      <c r="C706">
        <v>0</v>
      </c>
      <c r="D706">
        <v>0</v>
      </c>
      <c r="E706">
        <v>1</v>
      </c>
      <c r="F706" t="s">
        <v>126</v>
      </c>
      <c r="G706" t="s">
        <v>127</v>
      </c>
    </row>
    <row r="707" spans="1:7" hidden="1" x14ac:dyDescent="0.3">
      <c r="A707">
        <v>99</v>
      </c>
      <c r="B707">
        <v>5932</v>
      </c>
      <c r="C707">
        <v>0</v>
      </c>
      <c r="D707">
        <v>0</v>
      </c>
      <c r="E707">
        <v>1</v>
      </c>
      <c r="F707" t="s">
        <v>126</v>
      </c>
      <c r="G707" t="s">
        <v>127</v>
      </c>
    </row>
    <row r="708" spans="1:7" hidden="1" x14ac:dyDescent="0.3">
      <c r="A708">
        <v>99</v>
      </c>
      <c r="B708">
        <v>5992</v>
      </c>
      <c r="C708">
        <v>0</v>
      </c>
      <c r="D708">
        <v>0</v>
      </c>
      <c r="E708">
        <v>1</v>
      </c>
      <c r="F708" t="s">
        <v>126</v>
      </c>
      <c r="G708" t="s">
        <v>127</v>
      </c>
    </row>
    <row r="709" spans="1:7" hidden="1" x14ac:dyDescent="0.3">
      <c r="A709">
        <v>99</v>
      </c>
      <c r="B709">
        <v>7188</v>
      </c>
      <c r="C709">
        <v>0</v>
      </c>
      <c r="D709">
        <v>0</v>
      </c>
      <c r="E709">
        <v>1</v>
      </c>
      <c r="F709" t="s">
        <v>126</v>
      </c>
      <c r="G709" t="s">
        <v>127</v>
      </c>
    </row>
    <row r="710" spans="1:7" hidden="1" x14ac:dyDescent="0.3">
      <c r="A710">
        <v>99</v>
      </c>
      <c r="B710">
        <v>7260</v>
      </c>
      <c r="C710">
        <v>0</v>
      </c>
      <c r="D710">
        <v>0</v>
      </c>
      <c r="E710">
        <v>1</v>
      </c>
      <c r="F710" t="s">
        <v>126</v>
      </c>
      <c r="G710" t="s">
        <v>127</v>
      </c>
    </row>
    <row r="711" spans="1:7" hidden="1" x14ac:dyDescent="0.3">
      <c r="A711">
        <v>99</v>
      </c>
      <c r="B711">
        <v>7300</v>
      </c>
      <c r="C711">
        <v>0</v>
      </c>
      <c r="D711">
        <v>0</v>
      </c>
      <c r="E711">
        <v>1</v>
      </c>
      <c r="F711" t="s">
        <v>126</v>
      </c>
      <c r="G711" t="s">
        <v>127</v>
      </c>
    </row>
    <row r="712" spans="1:7" hidden="1" x14ac:dyDescent="0.3">
      <c r="A712">
        <v>99</v>
      </c>
      <c r="B712">
        <v>7552</v>
      </c>
      <c r="C712">
        <v>0</v>
      </c>
      <c r="D712">
        <v>0</v>
      </c>
      <c r="E712">
        <v>1</v>
      </c>
      <c r="F712" t="s">
        <v>126</v>
      </c>
      <c r="G712" t="s">
        <v>127</v>
      </c>
    </row>
    <row r="713" spans="1:7" hidden="1" x14ac:dyDescent="0.3">
      <c r="A713">
        <v>99</v>
      </c>
      <c r="B713">
        <v>8004</v>
      </c>
      <c r="C713">
        <v>0</v>
      </c>
      <c r="D713">
        <v>0</v>
      </c>
      <c r="E713">
        <v>1</v>
      </c>
      <c r="F713" t="s">
        <v>126</v>
      </c>
      <c r="G713" t="s">
        <v>127</v>
      </c>
    </row>
    <row r="714" spans="1:7" hidden="1" x14ac:dyDescent="0.3">
      <c r="A714">
        <v>99</v>
      </c>
      <c r="B714">
        <v>8144</v>
      </c>
      <c r="C714">
        <v>0</v>
      </c>
      <c r="D714">
        <v>0</v>
      </c>
      <c r="E714">
        <v>1</v>
      </c>
      <c r="F714" t="s">
        <v>126</v>
      </c>
      <c r="G714" t="s">
        <v>127</v>
      </c>
    </row>
    <row r="715" spans="1:7" hidden="1" x14ac:dyDescent="0.3">
      <c r="A715">
        <v>99</v>
      </c>
      <c r="B715">
        <v>8668</v>
      </c>
      <c r="C715">
        <v>0</v>
      </c>
      <c r="D715">
        <v>0</v>
      </c>
      <c r="E715">
        <v>1</v>
      </c>
      <c r="F715" t="s">
        <v>126</v>
      </c>
      <c r="G715" t="s">
        <v>127</v>
      </c>
    </row>
    <row r="716" spans="1:7" hidden="1" x14ac:dyDescent="0.3">
      <c r="A716">
        <v>99</v>
      </c>
      <c r="B716">
        <v>8804</v>
      </c>
      <c r="C716">
        <v>0</v>
      </c>
      <c r="D716">
        <v>0</v>
      </c>
      <c r="E716">
        <v>1</v>
      </c>
      <c r="F716" t="s">
        <v>126</v>
      </c>
      <c r="G716" t="s">
        <v>127</v>
      </c>
    </row>
    <row r="717" spans="1:7" hidden="1" x14ac:dyDescent="0.3">
      <c r="A717">
        <v>99</v>
      </c>
      <c r="B717">
        <v>9032</v>
      </c>
      <c r="C717">
        <v>0</v>
      </c>
      <c r="D717">
        <v>0</v>
      </c>
      <c r="E717">
        <v>1</v>
      </c>
      <c r="F717" t="s">
        <v>126</v>
      </c>
      <c r="G717" t="s">
        <v>127</v>
      </c>
    </row>
    <row r="718" spans="1:7" hidden="1" x14ac:dyDescent="0.3">
      <c r="A718">
        <v>99</v>
      </c>
      <c r="B718">
        <v>9072</v>
      </c>
      <c r="C718">
        <v>0</v>
      </c>
      <c r="D718">
        <v>0</v>
      </c>
      <c r="E718">
        <v>1</v>
      </c>
      <c r="F718" t="s">
        <v>126</v>
      </c>
      <c r="G718" t="s">
        <v>127</v>
      </c>
    </row>
    <row r="719" spans="1:7" hidden="1" x14ac:dyDescent="0.3">
      <c r="A719">
        <v>99</v>
      </c>
      <c r="B719">
        <v>9176</v>
      </c>
      <c r="C719">
        <v>0</v>
      </c>
      <c r="D719">
        <v>0</v>
      </c>
      <c r="E719">
        <v>1</v>
      </c>
      <c r="F719" t="s">
        <v>126</v>
      </c>
      <c r="G719" t="s">
        <v>127</v>
      </c>
    </row>
    <row r="720" spans="1:7" hidden="1" x14ac:dyDescent="0.3">
      <c r="A720">
        <v>99</v>
      </c>
      <c r="B720">
        <v>9256</v>
      </c>
      <c r="C720">
        <v>0</v>
      </c>
      <c r="D720">
        <v>0</v>
      </c>
      <c r="E720">
        <v>1</v>
      </c>
      <c r="F720" t="s">
        <v>126</v>
      </c>
      <c r="G720" t="s">
        <v>127</v>
      </c>
    </row>
    <row r="721" spans="1:7" hidden="1" x14ac:dyDescent="0.3">
      <c r="A721">
        <v>99</v>
      </c>
      <c r="B721">
        <v>9272</v>
      </c>
      <c r="C721">
        <v>0</v>
      </c>
      <c r="D721">
        <v>0</v>
      </c>
      <c r="E721">
        <v>1</v>
      </c>
      <c r="F721" t="s">
        <v>126</v>
      </c>
      <c r="G721" t="s">
        <v>127</v>
      </c>
    </row>
    <row r="722" spans="1:7" hidden="1" x14ac:dyDescent="0.3">
      <c r="A722">
        <v>99</v>
      </c>
      <c r="B722">
        <v>9752</v>
      </c>
      <c r="C722">
        <v>0</v>
      </c>
      <c r="D722">
        <v>0</v>
      </c>
      <c r="E722">
        <v>1</v>
      </c>
      <c r="F722" t="s">
        <v>126</v>
      </c>
      <c r="G722" t="s">
        <v>127</v>
      </c>
    </row>
    <row r="723" spans="1:7" hidden="1" x14ac:dyDescent="0.3">
      <c r="A723">
        <v>99</v>
      </c>
      <c r="B723">
        <v>10364</v>
      </c>
      <c r="C723">
        <v>0</v>
      </c>
      <c r="D723">
        <v>0</v>
      </c>
      <c r="E723">
        <v>1</v>
      </c>
      <c r="F723" t="s">
        <v>126</v>
      </c>
      <c r="G723" t="s">
        <v>127</v>
      </c>
    </row>
    <row r="724" spans="1:7" hidden="1" x14ac:dyDescent="0.3">
      <c r="A724">
        <v>99</v>
      </c>
      <c r="B724">
        <v>10420</v>
      </c>
      <c r="C724">
        <v>0</v>
      </c>
      <c r="D724">
        <v>0</v>
      </c>
      <c r="E724">
        <v>1</v>
      </c>
      <c r="F724" t="s">
        <v>126</v>
      </c>
      <c r="G724" t="s">
        <v>127</v>
      </c>
    </row>
    <row r="725" spans="1:7" hidden="1" x14ac:dyDescent="0.3">
      <c r="A725">
        <v>50</v>
      </c>
      <c r="B725">
        <v>476</v>
      </c>
      <c r="C725">
        <v>0</v>
      </c>
      <c r="D725">
        <v>0</v>
      </c>
      <c r="E725">
        <v>0</v>
      </c>
      <c r="F725" t="s">
        <v>124</v>
      </c>
      <c r="G725" t="s">
        <v>125</v>
      </c>
    </row>
    <row r="726" spans="1:7" hidden="1" x14ac:dyDescent="0.3">
      <c r="A726">
        <v>50</v>
      </c>
      <c r="B726">
        <v>1172</v>
      </c>
      <c r="C726">
        <v>0</v>
      </c>
      <c r="D726">
        <v>0</v>
      </c>
      <c r="E726">
        <v>0</v>
      </c>
      <c r="F726" t="s">
        <v>124</v>
      </c>
      <c r="G726" t="s">
        <v>125</v>
      </c>
    </row>
    <row r="727" spans="1:7" hidden="1" x14ac:dyDescent="0.3">
      <c r="A727">
        <v>50</v>
      </c>
      <c r="B727">
        <v>1264</v>
      </c>
      <c r="C727">
        <v>0</v>
      </c>
      <c r="D727">
        <v>0</v>
      </c>
      <c r="E727">
        <v>0</v>
      </c>
      <c r="F727" t="s">
        <v>124</v>
      </c>
      <c r="G727" t="s">
        <v>125</v>
      </c>
    </row>
    <row r="728" spans="1:7" hidden="1" x14ac:dyDescent="0.3">
      <c r="A728">
        <v>50</v>
      </c>
      <c r="B728">
        <v>1476</v>
      </c>
      <c r="C728">
        <v>0</v>
      </c>
      <c r="D728">
        <v>0</v>
      </c>
      <c r="E728">
        <v>0</v>
      </c>
      <c r="F728" t="s">
        <v>124</v>
      </c>
      <c r="G728" t="s">
        <v>125</v>
      </c>
    </row>
    <row r="729" spans="1:7" hidden="1" x14ac:dyDescent="0.3">
      <c r="A729">
        <v>50</v>
      </c>
      <c r="B729">
        <v>2548</v>
      </c>
      <c r="C729">
        <v>0</v>
      </c>
      <c r="D729">
        <v>0</v>
      </c>
      <c r="E729">
        <v>0</v>
      </c>
      <c r="F729" t="s">
        <v>124</v>
      </c>
      <c r="G729" t="s">
        <v>125</v>
      </c>
    </row>
    <row r="730" spans="1:7" hidden="1" x14ac:dyDescent="0.3">
      <c r="A730">
        <v>50</v>
      </c>
      <c r="B730">
        <v>4144</v>
      </c>
      <c r="C730">
        <v>0</v>
      </c>
      <c r="D730">
        <v>0</v>
      </c>
      <c r="E730">
        <v>0</v>
      </c>
      <c r="F730" t="s">
        <v>124</v>
      </c>
      <c r="G730" t="s">
        <v>125</v>
      </c>
    </row>
    <row r="731" spans="1:7" hidden="1" x14ac:dyDescent="0.3">
      <c r="A731">
        <v>50</v>
      </c>
      <c r="B731">
        <v>4228</v>
      </c>
      <c r="C731">
        <v>0</v>
      </c>
      <c r="D731">
        <v>0</v>
      </c>
      <c r="E731">
        <v>0</v>
      </c>
      <c r="F731" t="s">
        <v>124</v>
      </c>
      <c r="G731" t="s">
        <v>125</v>
      </c>
    </row>
    <row r="732" spans="1:7" hidden="1" x14ac:dyDescent="0.3">
      <c r="A732">
        <v>50</v>
      </c>
      <c r="B732">
        <v>4336</v>
      </c>
      <c r="C732">
        <v>0</v>
      </c>
      <c r="D732">
        <v>0</v>
      </c>
      <c r="E732">
        <v>0</v>
      </c>
      <c r="F732" t="s">
        <v>124</v>
      </c>
      <c r="G732" t="s">
        <v>125</v>
      </c>
    </row>
    <row r="733" spans="1:7" hidden="1" x14ac:dyDescent="0.3">
      <c r="A733">
        <v>50</v>
      </c>
      <c r="B733">
        <v>4600</v>
      </c>
      <c r="C733">
        <v>0</v>
      </c>
      <c r="D733">
        <v>0</v>
      </c>
      <c r="E733">
        <v>0</v>
      </c>
      <c r="F733" t="s">
        <v>124</v>
      </c>
      <c r="G733" t="s">
        <v>125</v>
      </c>
    </row>
    <row r="734" spans="1:7" hidden="1" x14ac:dyDescent="0.3">
      <c r="A734">
        <v>50</v>
      </c>
      <c r="B734">
        <v>5004</v>
      </c>
      <c r="C734">
        <v>0</v>
      </c>
      <c r="D734">
        <v>0</v>
      </c>
      <c r="E734">
        <v>0</v>
      </c>
      <c r="F734" t="s">
        <v>124</v>
      </c>
      <c r="G734" t="s">
        <v>125</v>
      </c>
    </row>
    <row r="735" spans="1:7" hidden="1" x14ac:dyDescent="0.3">
      <c r="A735">
        <v>50</v>
      </c>
      <c r="B735">
        <v>5892</v>
      </c>
      <c r="C735">
        <v>0</v>
      </c>
      <c r="D735">
        <v>0</v>
      </c>
      <c r="E735">
        <v>0</v>
      </c>
      <c r="F735" t="s">
        <v>124</v>
      </c>
      <c r="G735" t="s">
        <v>125</v>
      </c>
    </row>
    <row r="736" spans="1:7" hidden="1" x14ac:dyDescent="0.3">
      <c r="A736">
        <v>50</v>
      </c>
      <c r="B736">
        <v>5904</v>
      </c>
      <c r="C736">
        <v>0</v>
      </c>
      <c r="D736">
        <v>0</v>
      </c>
      <c r="E736">
        <v>0</v>
      </c>
      <c r="F736" t="s">
        <v>124</v>
      </c>
      <c r="G736" t="s">
        <v>125</v>
      </c>
    </row>
    <row r="737" spans="1:7" hidden="1" x14ac:dyDescent="0.3">
      <c r="A737">
        <v>50</v>
      </c>
      <c r="B737">
        <v>6280</v>
      </c>
      <c r="C737">
        <v>0</v>
      </c>
      <c r="D737">
        <v>0</v>
      </c>
      <c r="E737">
        <v>0</v>
      </c>
      <c r="F737" t="s">
        <v>124</v>
      </c>
      <c r="G737" t="s">
        <v>125</v>
      </c>
    </row>
    <row r="738" spans="1:7" hidden="1" x14ac:dyDescent="0.3">
      <c r="A738">
        <v>50</v>
      </c>
      <c r="B738">
        <v>6312</v>
      </c>
      <c r="C738">
        <v>0</v>
      </c>
      <c r="D738">
        <v>0</v>
      </c>
      <c r="E738">
        <v>0</v>
      </c>
      <c r="F738" t="s">
        <v>124</v>
      </c>
      <c r="G738" t="s">
        <v>125</v>
      </c>
    </row>
    <row r="739" spans="1:7" hidden="1" x14ac:dyDescent="0.3">
      <c r="A739">
        <v>50</v>
      </c>
      <c r="B739">
        <v>7283</v>
      </c>
      <c r="C739">
        <v>0</v>
      </c>
      <c r="D739">
        <v>0</v>
      </c>
      <c r="E739">
        <v>0</v>
      </c>
      <c r="F739" t="s">
        <v>124</v>
      </c>
      <c r="G739" t="s">
        <v>125</v>
      </c>
    </row>
    <row r="740" spans="1:7" hidden="1" x14ac:dyDescent="0.3">
      <c r="A740">
        <v>50</v>
      </c>
      <c r="B740">
        <v>7284</v>
      </c>
      <c r="C740">
        <v>0</v>
      </c>
      <c r="D740">
        <v>0</v>
      </c>
      <c r="E740">
        <v>0</v>
      </c>
      <c r="F740" t="s">
        <v>124</v>
      </c>
      <c r="G740" t="s">
        <v>125</v>
      </c>
    </row>
    <row r="741" spans="1:7" hidden="1" x14ac:dyDescent="0.3">
      <c r="A741">
        <v>50</v>
      </c>
      <c r="B741">
        <v>7528</v>
      </c>
      <c r="C741">
        <v>0</v>
      </c>
      <c r="D741">
        <v>0</v>
      </c>
      <c r="E741">
        <v>0</v>
      </c>
      <c r="F741" t="s">
        <v>124</v>
      </c>
      <c r="G741" t="s">
        <v>125</v>
      </c>
    </row>
    <row r="742" spans="1:7" hidden="1" x14ac:dyDescent="0.3">
      <c r="A742">
        <v>50</v>
      </c>
      <c r="B742">
        <v>7756</v>
      </c>
      <c r="C742">
        <v>0</v>
      </c>
      <c r="D742">
        <v>0</v>
      </c>
      <c r="E742">
        <v>0</v>
      </c>
      <c r="F742" t="s">
        <v>124</v>
      </c>
      <c r="G742" t="s">
        <v>125</v>
      </c>
    </row>
    <row r="743" spans="1:7" hidden="1" x14ac:dyDescent="0.3">
      <c r="A743">
        <v>50</v>
      </c>
      <c r="B743">
        <v>8256</v>
      </c>
      <c r="C743">
        <v>0</v>
      </c>
      <c r="D743">
        <v>0</v>
      </c>
      <c r="E743">
        <v>0</v>
      </c>
      <c r="F743" t="s">
        <v>124</v>
      </c>
      <c r="G743" t="s">
        <v>125</v>
      </c>
    </row>
    <row r="744" spans="1:7" hidden="1" x14ac:dyDescent="0.3">
      <c r="A744">
        <v>50</v>
      </c>
      <c r="B744">
        <v>9356</v>
      </c>
      <c r="C744">
        <v>0</v>
      </c>
      <c r="D744">
        <v>0</v>
      </c>
      <c r="E744">
        <v>0</v>
      </c>
      <c r="F744" t="s">
        <v>124</v>
      </c>
      <c r="G744" t="s">
        <v>125</v>
      </c>
    </row>
    <row r="745" spans="1:7" hidden="1" x14ac:dyDescent="0.3">
      <c r="A745">
        <v>50</v>
      </c>
      <c r="B745">
        <v>10012</v>
      </c>
      <c r="C745">
        <v>0</v>
      </c>
      <c r="D745">
        <v>0</v>
      </c>
      <c r="E745">
        <v>0</v>
      </c>
      <c r="F745" t="s">
        <v>124</v>
      </c>
      <c r="G745" t="s">
        <v>125</v>
      </c>
    </row>
    <row r="746" spans="1:7" hidden="1" x14ac:dyDescent="0.3">
      <c r="A746">
        <v>50</v>
      </c>
      <c r="B746">
        <v>10064</v>
      </c>
      <c r="C746">
        <v>0</v>
      </c>
      <c r="D746">
        <v>0</v>
      </c>
      <c r="E746">
        <v>0</v>
      </c>
      <c r="F746" t="s">
        <v>124</v>
      </c>
      <c r="G746" t="s">
        <v>125</v>
      </c>
    </row>
    <row r="747" spans="1:7" hidden="1" x14ac:dyDescent="0.3">
      <c r="A747">
        <v>50</v>
      </c>
      <c r="B747">
        <v>10100</v>
      </c>
      <c r="C747">
        <v>0</v>
      </c>
      <c r="D747">
        <v>0</v>
      </c>
      <c r="E747">
        <v>0</v>
      </c>
      <c r="F747" t="s">
        <v>124</v>
      </c>
      <c r="G747" t="s">
        <v>125</v>
      </c>
    </row>
    <row r="748" spans="1:7" hidden="1" x14ac:dyDescent="0.3">
      <c r="A748">
        <v>50</v>
      </c>
      <c r="B748">
        <v>10592</v>
      </c>
      <c r="C748">
        <v>0</v>
      </c>
      <c r="D748">
        <v>0</v>
      </c>
      <c r="E748">
        <v>0</v>
      </c>
      <c r="F748" t="s">
        <v>124</v>
      </c>
      <c r="G748" t="s">
        <v>125</v>
      </c>
    </row>
    <row r="749" spans="1:7" hidden="1" x14ac:dyDescent="0.3">
      <c r="A749">
        <v>99</v>
      </c>
      <c r="B749">
        <v>2068</v>
      </c>
      <c r="C749">
        <v>0</v>
      </c>
      <c r="D749">
        <v>0</v>
      </c>
      <c r="E749">
        <v>0</v>
      </c>
      <c r="F749" t="s">
        <v>124</v>
      </c>
      <c r="G749" t="s">
        <v>125</v>
      </c>
    </row>
    <row r="750" spans="1:7" hidden="1" x14ac:dyDescent="0.3">
      <c r="A750">
        <v>99</v>
      </c>
      <c r="B750">
        <v>2168</v>
      </c>
      <c r="C750">
        <v>0</v>
      </c>
      <c r="D750">
        <v>0</v>
      </c>
      <c r="E750">
        <v>0</v>
      </c>
      <c r="F750" t="s">
        <v>124</v>
      </c>
      <c r="G750" t="s">
        <v>125</v>
      </c>
    </row>
    <row r="751" spans="1:7" hidden="1" x14ac:dyDescent="0.3">
      <c r="A751">
        <v>99</v>
      </c>
      <c r="B751">
        <v>2472</v>
      </c>
      <c r="C751">
        <v>0</v>
      </c>
      <c r="D751">
        <v>0</v>
      </c>
      <c r="E751">
        <v>0</v>
      </c>
      <c r="F751" t="s">
        <v>124</v>
      </c>
      <c r="G751" t="s">
        <v>125</v>
      </c>
    </row>
    <row r="752" spans="1:7" hidden="1" x14ac:dyDescent="0.3">
      <c r="A752">
        <v>99</v>
      </c>
      <c r="B752">
        <v>3056</v>
      </c>
      <c r="C752">
        <v>0</v>
      </c>
      <c r="D752">
        <v>0</v>
      </c>
      <c r="E752">
        <v>0</v>
      </c>
      <c r="F752" t="s">
        <v>124</v>
      </c>
      <c r="G752" t="s">
        <v>125</v>
      </c>
    </row>
    <row r="753" spans="1:7" hidden="1" x14ac:dyDescent="0.3">
      <c r="A753">
        <v>99</v>
      </c>
      <c r="B753">
        <v>3100</v>
      </c>
      <c r="C753">
        <v>0</v>
      </c>
      <c r="D753">
        <v>0</v>
      </c>
      <c r="E753">
        <v>0</v>
      </c>
      <c r="F753" t="s">
        <v>124</v>
      </c>
      <c r="G753" t="s">
        <v>125</v>
      </c>
    </row>
    <row r="754" spans="1:7" hidden="1" x14ac:dyDescent="0.3">
      <c r="A754">
        <v>99</v>
      </c>
      <c r="B754">
        <v>3284</v>
      </c>
      <c r="C754">
        <v>0</v>
      </c>
      <c r="D754">
        <v>0</v>
      </c>
      <c r="E754">
        <v>0</v>
      </c>
      <c r="F754" t="s">
        <v>124</v>
      </c>
      <c r="G754" t="s">
        <v>125</v>
      </c>
    </row>
    <row r="755" spans="1:7" x14ac:dyDescent="0.3">
      <c r="A755">
        <v>99</v>
      </c>
      <c r="B755">
        <v>4124</v>
      </c>
      <c r="C755">
        <v>0</v>
      </c>
      <c r="D755">
        <v>0</v>
      </c>
      <c r="E755">
        <v>0</v>
      </c>
      <c r="F755" t="s">
        <v>124</v>
      </c>
      <c r="G755" t="s">
        <v>125</v>
      </c>
    </row>
    <row r="756" spans="1:7" hidden="1" x14ac:dyDescent="0.3">
      <c r="A756">
        <v>99</v>
      </c>
      <c r="B756">
        <v>5932</v>
      </c>
      <c r="C756">
        <v>0</v>
      </c>
      <c r="D756">
        <v>0</v>
      </c>
      <c r="E756">
        <v>0</v>
      </c>
      <c r="F756" t="s">
        <v>124</v>
      </c>
      <c r="G756" t="s">
        <v>125</v>
      </c>
    </row>
    <row r="757" spans="1:7" hidden="1" x14ac:dyDescent="0.3">
      <c r="A757">
        <v>99</v>
      </c>
      <c r="B757">
        <v>5992</v>
      </c>
      <c r="C757">
        <v>0</v>
      </c>
      <c r="D757">
        <v>0</v>
      </c>
      <c r="E757">
        <v>0</v>
      </c>
      <c r="F757" t="s">
        <v>124</v>
      </c>
      <c r="G757" t="s">
        <v>125</v>
      </c>
    </row>
    <row r="758" spans="1:7" hidden="1" x14ac:dyDescent="0.3">
      <c r="A758">
        <v>99</v>
      </c>
      <c r="B758">
        <v>7188</v>
      </c>
      <c r="C758">
        <v>0</v>
      </c>
      <c r="D758">
        <v>0</v>
      </c>
      <c r="E758">
        <v>0</v>
      </c>
      <c r="F758" t="s">
        <v>124</v>
      </c>
      <c r="G758" t="s">
        <v>125</v>
      </c>
    </row>
    <row r="759" spans="1:7" hidden="1" x14ac:dyDescent="0.3">
      <c r="A759">
        <v>99</v>
      </c>
      <c r="B759">
        <v>7260</v>
      </c>
      <c r="C759">
        <v>0</v>
      </c>
      <c r="D759">
        <v>0</v>
      </c>
      <c r="E759">
        <v>0</v>
      </c>
      <c r="F759" t="s">
        <v>124</v>
      </c>
      <c r="G759" t="s">
        <v>125</v>
      </c>
    </row>
    <row r="760" spans="1:7" hidden="1" x14ac:dyDescent="0.3">
      <c r="A760">
        <v>99</v>
      </c>
      <c r="B760">
        <v>7300</v>
      </c>
      <c r="C760">
        <v>0</v>
      </c>
      <c r="D760">
        <v>0</v>
      </c>
      <c r="E760">
        <v>0</v>
      </c>
      <c r="F760" t="s">
        <v>124</v>
      </c>
      <c r="G760" t="s">
        <v>125</v>
      </c>
    </row>
    <row r="761" spans="1:7" hidden="1" x14ac:dyDescent="0.3">
      <c r="A761">
        <v>99</v>
      </c>
      <c r="B761">
        <v>7552</v>
      </c>
      <c r="C761">
        <v>0</v>
      </c>
      <c r="D761">
        <v>0</v>
      </c>
      <c r="E761">
        <v>0</v>
      </c>
      <c r="F761" t="s">
        <v>124</v>
      </c>
      <c r="G761" t="s">
        <v>125</v>
      </c>
    </row>
    <row r="762" spans="1:7" hidden="1" x14ac:dyDescent="0.3">
      <c r="A762">
        <v>99</v>
      </c>
      <c r="B762">
        <v>8004</v>
      </c>
      <c r="C762">
        <v>0</v>
      </c>
      <c r="D762">
        <v>0</v>
      </c>
      <c r="E762">
        <v>0</v>
      </c>
      <c r="F762" t="s">
        <v>124</v>
      </c>
      <c r="G762" t="s">
        <v>125</v>
      </c>
    </row>
    <row r="763" spans="1:7" hidden="1" x14ac:dyDescent="0.3">
      <c r="A763">
        <v>99</v>
      </c>
      <c r="B763">
        <v>8144</v>
      </c>
      <c r="C763">
        <v>0</v>
      </c>
      <c r="D763">
        <v>0</v>
      </c>
      <c r="E763">
        <v>0</v>
      </c>
      <c r="F763" t="s">
        <v>124</v>
      </c>
      <c r="G763" t="s">
        <v>125</v>
      </c>
    </row>
    <row r="764" spans="1:7" hidden="1" x14ac:dyDescent="0.3">
      <c r="A764">
        <v>99</v>
      </c>
      <c r="B764">
        <v>8668</v>
      </c>
      <c r="C764">
        <v>0</v>
      </c>
      <c r="D764">
        <v>0</v>
      </c>
      <c r="E764">
        <v>0</v>
      </c>
      <c r="F764" t="s">
        <v>124</v>
      </c>
      <c r="G764" t="s">
        <v>125</v>
      </c>
    </row>
    <row r="765" spans="1:7" hidden="1" x14ac:dyDescent="0.3">
      <c r="A765">
        <v>99</v>
      </c>
      <c r="B765">
        <v>8804</v>
      </c>
      <c r="C765">
        <v>0</v>
      </c>
      <c r="D765">
        <v>0</v>
      </c>
      <c r="E765">
        <v>0</v>
      </c>
      <c r="F765" t="s">
        <v>124</v>
      </c>
      <c r="G765" t="s">
        <v>125</v>
      </c>
    </row>
    <row r="766" spans="1:7" hidden="1" x14ac:dyDescent="0.3">
      <c r="A766">
        <v>99</v>
      </c>
      <c r="B766">
        <v>9032</v>
      </c>
      <c r="C766">
        <v>0</v>
      </c>
      <c r="D766">
        <v>0</v>
      </c>
      <c r="E766">
        <v>0</v>
      </c>
      <c r="F766" t="s">
        <v>124</v>
      </c>
      <c r="G766" t="s">
        <v>125</v>
      </c>
    </row>
    <row r="767" spans="1:7" hidden="1" x14ac:dyDescent="0.3">
      <c r="A767">
        <v>99</v>
      </c>
      <c r="B767">
        <v>9072</v>
      </c>
      <c r="C767">
        <v>0</v>
      </c>
      <c r="D767">
        <v>0</v>
      </c>
      <c r="E767">
        <v>0</v>
      </c>
      <c r="F767" t="s">
        <v>124</v>
      </c>
      <c r="G767" t="s">
        <v>125</v>
      </c>
    </row>
    <row r="768" spans="1:7" hidden="1" x14ac:dyDescent="0.3">
      <c r="A768">
        <v>99</v>
      </c>
      <c r="B768">
        <v>9176</v>
      </c>
      <c r="C768">
        <v>0</v>
      </c>
      <c r="D768">
        <v>0</v>
      </c>
      <c r="E768">
        <v>0</v>
      </c>
      <c r="F768" t="s">
        <v>124</v>
      </c>
      <c r="G768" t="s">
        <v>125</v>
      </c>
    </row>
    <row r="769" spans="1:7" hidden="1" x14ac:dyDescent="0.3">
      <c r="A769">
        <v>99</v>
      </c>
      <c r="B769">
        <v>9256</v>
      </c>
      <c r="C769">
        <v>0</v>
      </c>
      <c r="D769">
        <v>0</v>
      </c>
      <c r="E769">
        <v>0</v>
      </c>
      <c r="F769" t="s">
        <v>124</v>
      </c>
      <c r="G769" t="s">
        <v>125</v>
      </c>
    </row>
    <row r="770" spans="1:7" hidden="1" x14ac:dyDescent="0.3">
      <c r="A770">
        <v>99</v>
      </c>
      <c r="B770">
        <v>9272</v>
      </c>
      <c r="C770">
        <v>0</v>
      </c>
      <c r="D770">
        <v>0</v>
      </c>
      <c r="E770">
        <v>0</v>
      </c>
      <c r="F770" t="s">
        <v>124</v>
      </c>
      <c r="G770" t="s">
        <v>125</v>
      </c>
    </row>
    <row r="771" spans="1:7" hidden="1" x14ac:dyDescent="0.3">
      <c r="A771">
        <v>99</v>
      </c>
      <c r="B771">
        <v>9752</v>
      </c>
      <c r="C771">
        <v>0</v>
      </c>
      <c r="D771">
        <v>0</v>
      </c>
      <c r="E771">
        <v>0</v>
      </c>
      <c r="F771" t="s">
        <v>124</v>
      </c>
      <c r="G771" t="s">
        <v>125</v>
      </c>
    </row>
    <row r="772" spans="1:7" hidden="1" x14ac:dyDescent="0.3">
      <c r="A772">
        <v>99</v>
      </c>
      <c r="B772">
        <v>10364</v>
      </c>
      <c r="C772">
        <v>0</v>
      </c>
      <c r="D772">
        <v>0</v>
      </c>
      <c r="E772">
        <v>0</v>
      </c>
      <c r="F772" t="s">
        <v>124</v>
      </c>
      <c r="G772" t="s">
        <v>125</v>
      </c>
    </row>
    <row r="773" spans="1:7" hidden="1" x14ac:dyDescent="0.3">
      <c r="A773">
        <v>99</v>
      </c>
      <c r="B773">
        <v>10420</v>
      </c>
      <c r="C773">
        <v>0</v>
      </c>
      <c r="D773">
        <v>0</v>
      </c>
      <c r="E773">
        <v>0</v>
      </c>
      <c r="F773" t="s">
        <v>124</v>
      </c>
      <c r="G773" t="s">
        <v>125</v>
      </c>
    </row>
    <row r="774" spans="1:7" hidden="1" x14ac:dyDescent="0.3">
      <c r="A774">
        <v>50</v>
      </c>
      <c r="B774">
        <v>476</v>
      </c>
      <c r="C774">
        <v>0</v>
      </c>
      <c r="D774">
        <v>0</v>
      </c>
      <c r="E774">
        <v>3</v>
      </c>
      <c r="F774" t="s">
        <v>130</v>
      </c>
      <c r="G774" t="s">
        <v>131</v>
      </c>
    </row>
    <row r="775" spans="1:7" hidden="1" x14ac:dyDescent="0.3">
      <c r="A775">
        <v>50</v>
      </c>
      <c r="B775">
        <v>1172</v>
      </c>
      <c r="C775">
        <v>0</v>
      </c>
      <c r="D775">
        <v>0</v>
      </c>
      <c r="E775">
        <v>3</v>
      </c>
      <c r="F775" t="s">
        <v>130</v>
      </c>
      <c r="G775" t="s">
        <v>131</v>
      </c>
    </row>
    <row r="776" spans="1:7" hidden="1" x14ac:dyDescent="0.3">
      <c r="A776">
        <v>50</v>
      </c>
      <c r="B776">
        <v>1264</v>
      </c>
      <c r="C776">
        <v>0</v>
      </c>
      <c r="D776">
        <v>0</v>
      </c>
      <c r="E776">
        <v>3</v>
      </c>
      <c r="F776" t="s">
        <v>130</v>
      </c>
      <c r="G776" t="s">
        <v>131</v>
      </c>
    </row>
    <row r="777" spans="1:7" hidden="1" x14ac:dyDescent="0.3">
      <c r="A777">
        <v>50</v>
      </c>
      <c r="B777">
        <v>1476</v>
      </c>
      <c r="C777">
        <v>0</v>
      </c>
      <c r="D777">
        <v>0</v>
      </c>
      <c r="E777">
        <v>3</v>
      </c>
      <c r="F777" t="s">
        <v>130</v>
      </c>
      <c r="G777" t="s">
        <v>131</v>
      </c>
    </row>
    <row r="778" spans="1:7" hidden="1" x14ac:dyDescent="0.3">
      <c r="A778">
        <v>50</v>
      </c>
      <c r="B778">
        <v>2548</v>
      </c>
      <c r="C778">
        <v>0</v>
      </c>
      <c r="D778">
        <v>0</v>
      </c>
      <c r="E778">
        <v>3</v>
      </c>
      <c r="F778" t="s">
        <v>130</v>
      </c>
      <c r="G778" t="s">
        <v>131</v>
      </c>
    </row>
    <row r="779" spans="1:7" hidden="1" x14ac:dyDescent="0.3">
      <c r="A779">
        <v>50</v>
      </c>
      <c r="B779">
        <v>4144</v>
      </c>
      <c r="C779">
        <v>0</v>
      </c>
      <c r="D779">
        <v>0</v>
      </c>
      <c r="E779">
        <v>3</v>
      </c>
      <c r="F779" t="s">
        <v>130</v>
      </c>
      <c r="G779" t="s">
        <v>131</v>
      </c>
    </row>
    <row r="780" spans="1:7" hidden="1" x14ac:dyDescent="0.3">
      <c r="A780">
        <v>50</v>
      </c>
      <c r="B780">
        <v>4228</v>
      </c>
      <c r="C780">
        <v>0</v>
      </c>
      <c r="D780">
        <v>0</v>
      </c>
      <c r="E780">
        <v>3</v>
      </c>
      <c r="F780" t="s">
        <v>130</v>
      </c>
      <c r="G780" t="s">
        <v>131</v>
      </c>
    </row>
    <row r="781" spans="1:7" hidden="1" x14ac:dyDescent="0.3">
      <c r="A781">
        <v>50</v>
      </c>
      <c r="B781">
        <v>4336</v>
      </c>
      <c r="C781">
        <v>0</v>
      </c>
      <c r="D781">
        <v>0</v>
      </c>
      <c r="E781">
        <v>3</v>
      </c>
      <c r="F781" t="s">
        <v>130</v>
      </c>
      <c r="G781" t="s">
        <v>131</v>
      </c>
    </row>
    <row r="782" spans="1:7" hidden="1" x14ac:dyDescent="0.3">
      <c r="A782">
        <v>50</v>
      </c>
      <c r="B782">
        <v>4600</v>
      </c>
      <c r="C782">
        <v>0</v>
      </c>
      <c r="D782">
        <v>0</v>
      </c>
      <c r="E782">
        <v>3</v>
      </c>
      <c r="F782" t="s">
        <v>130</v>
      </c>
      <c r="G782" t="s">
        <v>131</v>
      </c>
    </row>
    <row r="783" spans="1:7" hidden="1" x14ac:dyDescent="0.3">
      <c r="A783">
        <v>50</v>
      </c>
      <c r="B783">
        <v>5004</v>
      </c>
      <c r="C783">
        <v>0</v>
      </c>
      <c r="D783">
        <v>0</v>
      </c>
      <c r="E783">
        <v>3</v>
      </c>
      <c r="F783" t="s">
        <v>130</v>
      </c>
      <c r="G783" t="s">
        <v>131</v>
      </c>
    </row>
    <row r="784" spans="1:7" hidden="1" x14ac:dyDescent="0.3">
      <c r="A784">
        <v>50</v>
      </c>
      <c r="B784">
        <v>5892</v>
      </c>
      <c r="C784">
        <v>0</v>
      </c>
      <c r="D784">
        <v>0</v>
      </c>
      <c r="E784">
        <v>3</v>
      </c>
      <c r="F784" t="s">
        <v>130</v>
      </c>
      <c r="G784" t="s">
        <v>131</v>
      </c>
    </row>
    <row r="785" spans="1:7" hidden="1" x14ac:dyDescent="0.3">
      <c r="A785">
        <v>50</v>
      </c>
      <c r="B785">
        <v>5904</v>
      </c>
      <c r="C785">
        <v>0</v>
      </c>
      <c r="D785">
        <v>0</v>
      </c>
      <c r="E785">
        <v>3</v>
      </c>
      <c r="F785" t="s">
        <v>130</v>
      </c>
      <c r="G785" t="s">
        <v>131</v>
      </c>
    </row>
    <row r="786" spans="1:7" hidden="1" x14ac:dyDescent="0.3">
      <c r="A786">
        <v>50</v>
      </c>
      <c r="B786">
        <v>6280</v>
      </c>
      <c r="C786">
        <v>0</v>
      </c>
      <c r="D786">
        <v>0</v>
      </c>
      <c r="E786">
        <v>3</v>
      </c>
      <c r="F786" t="s">
        <v>130</v>
      </c>
      <c r="G786" t="s">
        <v>131</v>
      </c>
    </row>
    <row r="787" spans="1:7" hidden="1" x14ac:dyDescent="0.3">
      <c r="A787">
        <v>50</v>
      </c>
      <c r="B787">
        <v>6312</v>
      </c>
      <c r="C787">
        <v>0</v>
      </c>
      <c r="D787">
        <v>0</v>
      </c>
      <c r="E787">
        <v>3</v>
      </c>
      <c r="F787" t="s">
        <v>130</v>
      </c>
      <c r="G787" t="s">
        <v>131</v>
      </c>
    </row>
    <row r="788" spans="1:7" hidden="1" x14ac:dyDescent="0.3">
      <c r="A788">
        <v>50</v>
      </c>
      <c r="B788">
        <v>7283</v>
      </c>
      <c r="C788">
        <v>0</v>
      </c>
      <c r="D788">
        <v>0</v>
      </c>
      <c r="E788">
        <v>3</v>
      </c>
      <c r="F788" t="s">
        <v>130</v>
      </c>
      <c r="G788" t="s">
        <v>131</v>
      </c>
    </row>
    <row r="789" spans="1:7" hidden="1" x14ac:dyDescent="0.3">
      <c r="A789">
        <v>50</v>
      </c>
      <c r="B789">
        <v>7284</v>
      </c>
      <c r="C789">
        <v>0</v>
      </c>
      <c r="D789">
        <v>0</v>
      </c>
      <c r="E789">
        <v>3</v>
      </c>
      <c r="F789" t="s">
        <v>130</v>
      </c>
      <c r="G789" t="s">
        <v>131</v>
      </c>
    </row>
    <row r="790" spans="1:7" hidden="1" x14ac:dyDescent="0.3">
      <c r="A790">
        <v>50</v>
      </c>
      <c r="B790">
        <v>7528</v>
      </c>
      <c r="C790">
        <v>0</v>
      </c>
      <c r="D790">
        <v>0</v>
      </c>
      <c r="E790">
        <v>3</v>
      </c>
      <c r="F790" t="s">
        <v>130</v>
      </c>
      <c r="G790" t="s">
        <v>131</v>
      </c>
    </row>
    <row r="791" spans="1:7" hidden="1" x14ac:dyDescent="0.3">
      <c r="A791">
        <v>50</v>
      </c>
      <c r="B791">
        <v>7756</v>
      </c>
      <c r="C791">
        <v>0</v>
      </c>
      <c r="D791">
        <v>0</v>
      </c>
      <c r="E791">
        <v>3</v>
      </c>
      <c r="F791" t="s">
        <v>130</v>
      </c>
      <c r="G791" t="s">
        <v>131</v>
      </c>
    </row>
    <row r="792" spans="1:7" hidden="1" x14ac:dyDescent="0.3">
      <c r="A792">
        <v>50</v>
      </c>
      <c r="B792">
        <v>8256</v>
      </c>
      <c r="C792">
        <v>0</v>
      </c>
      <c r="D792">
        <v>0</v>
      </c>
      <c r="E792">
        <v>3</v>
      </c>
      <c r="F792" t="s">
        <v>130</v>
      </c>
      <c r="G792" t="s">
        <v>131</v>
      </c>
    </row>
    <row r="793" spans="1:7" hidden="1" x14ac:dyDescent="0.3">
      <c r="A793">
        <v>50</v>
      </c>
      <c r="B793">
        <v>9356</v>
      </c>
      <c r="C793">
        <v>0</v>
      </c>
      <c r="D793">
        <v>0</v>
      </c>
      <c r="E793">
        <v>3</v>
      </c>
      <c r="F793" t="s">
        <v>130</v>
      </c>
      <c r="G793" t="s">
        <v>131</v>
      </c>
    </row>
    <row r="794" spans="1:7" hidden="1" x14ac:dyDescent="0.3">
      <c r="A794">
        <v>50</v>
      </c>
      <c r="B794">
        <v>10012</v>
      </c>
      <c r="C794">
        <v>0</v>
      </c>
      <c r="D794">
        <v>0</v>
      </c>
      <c r="E794">
        <v>3</v>
      </c>
      <c r="F794" t="s">
        <v>130</v>
      </c>
      <c r="G794" t="s">
        <v>131</v>
      </c>
    </row>
    <row r="795" spans="1:7" hidden="1" x14ac:dyDescent="0.3">
      <c r="A795">
        <v>50</v>
      </c>
      <c r="B795">
        <v>10064</v>
      </c>
      <c r="C795">
        <v>0</v>
      </c>
      <c r="D795">
        <v>0</v>
      </c>
      <c r="E795">
        <v>3</v>
      </c>
      <c r="F795" t="s">
        <v>130</v>
      </c>
      <c r="G795" t="s">
        <v>131</v>
      </c>
    </row>
    <row r="796" spans="1:7" hidden="1" x14ac:dyDescent="0.3">
      <c r="A796">
        <v>50</v>
      </c>
      <c r="B796">
        <v>10100</v>
      </c>
      <c r="C796">
        <v>0</v>
      </c>
      <c r="D796">
        <v>0</v>
      </c>
      <c r="E796">
        <v>3</v>
      </c>
      <c r="F796" t="s">
        <v>130</v>
      </c>
      <c r="G796" t="s">
        <v>131</v>
      </c>
    </row>
    <row r="797" spans="1:7" hidden="1" x14ac:dyDescent="0.3">
      <c r="A797">
        <v>50</v>
      </c>
      <c r="B797">
        <v>10592</v>
      </c>
      <c r="C797">
        <v>0</v>
      </c>
      <c r="D797">
        <v>0</v>
      </c>
      <c r="E797">
        <v>3</v>
      </c>
      <c r="F797" t="s">
        <v>130</v>
      </c>
      <c r="G797" t="s">
        <v>131</v>
      </c>
    </row>
    <row r="798" spans="1:7" hidden="1" x14ac:dyDescent="0.3">
      <c r="A798">
        <v>99</v>
      </c>
      <c r="B798">
        <v>2068</v>
      </c>
      <c r="C798">
        <v>0</v>
      </c>
      <c r="D798">
        <v>0</v>
      </c>
      <c r="E798">
        <v>3</v>
      </c>
      <c r="F798" t="s">
        <v>130</v>
      </c>
      <c r="G798" t="s">
        <v>131</v>
      </c>
    </row>
    <row r="799" spans="1:7" hidden="1" x14ac:dyDescent="0.3">
      <c r="A799">
        <v>99</v>
      </c>
      <c r="B799">
        <v>2168</v>
      </c>
      <c r="C799">
        <v>0</v>
      </c>
      <c r="D799">
        <v>0</v>
      </c>
      <c r="E799">
        <v>3</v>
      </c>
      <c r="F799" t="s">
        <v>130</v>
      </c>
      <c r="G799" t="s">
        <v>131</v>
      </c>
    </row>
    <row r="800" spans="1:7" hidden="1" x14ac:dyDescent="0.3">
      <c r="A800">
        <v>99</v>
      </c>
      <c r="B800">
        <v>2472</v>
      </c>
      <c r="C800">
        <v>0</v>
      </c>
      <c r="D800">
        <v>0</v>
      </c>
      <c r="E800">
        <v>3</v>
      </c>
      <c r="F800" t="s">
        <v>130</v>
      </c>
      <c r="G800" t="s">
        <v>131</v>
      </c>
    </row>
    <row r="801" spans="1:7" hidden="1" x14ac:dyDescent="0.3">
      <c r="A801">
        <v>99</v>
      </c>
      <c r="B801">
        <v>3056</v>
      </c>
      <c r="C801">
        <v>0</v>
      </c>
      <c r="D801">
        <v>0</v>
      </c>
      <c r="E801">
        <v>3</v>
      </c>
      <c r="F801" t="s">
        <v>130</v>
      </c>
      <c r="G801" t="s">
        <v>131</v>
      </c>
    </row>
    <row r="802" spans="1:7" hidden="1" x14ac:dyDescent="0.3">
      <c r="A802">
        <v>99</v>
      </c>
      <c r="B802">
        <v>3100</v>
      </c>
      <c r="C802">
        <v>0</v>
      </c>
      <c r="D802">
        <v>0</v>
      </c>
      <c r="E802">
        <v>3</v>
      </c>
      <c r="F802" t="s">
        <v>130</v>
      </c>
      <c r="G802" t="s">
        <v>131</v>
      </c>
    </row>
    <row r="803" spans="1:7" hidden="1" x14ac:dyDescent="0.3">
      <c r="A803">
        <v>99</v>
      </c>
      <c r="B803">
        <v>3284</v>
      </c>
      <c r="C803">
        <v>0</v>
      </c>
      <c r="D803">
        <v>0</v>
      </c>
      <c r="E803">
        <v>3</v>
      </c>
      <c r="F803" t="s">
        <v>130</v>
      </c>
      <c r="G803" t="s">
        <v>131</v>
      </c>
    </row>
    <row r="804" spans="1:7" x14ac:dyDescent="0.3">
      <c r="A804">
        <v>99</v>
      </c>
      <c r="B804">
        <v>4124</v>
      </c>
      <c r="C804">
        <v>0</v>
      </c>
      <c r="D804">
        <v>0</v>
      </c>
      <c r="E804">
        <v>3</v>
      </c>
      <c r="F804" t="s">
        <v>130</v>
      </c>
      <c r="G804" t="s">
        <v>131</v>
      </c>
    </row>
    <row r="805" spans="1:7" hidden="1" x14ac:dyDescent="0.3">
      <c r="A805">
        <v>99</v>
      </c>
      <c r="B805">
        <v>5932</v>
      </c>
      <c r="C805">
        <v>0</v>
      </c>
      <c r="D805">
        <v>0</v>
      </c>
      <c r="E805">
        <v>3</v>
      </c>
      <c r="F805" t="s">
        <v>130</v>
      </c>
      <c r="G805" t="s">
        <v>131</v>
      </c>
    </row>
    <row r="806" spans="1:7" hidden="1" x14ac:dyDescent="0.3">
      <c r="A806">
        <v>99</v>
      </c>
      <c r="B806">
        <v>5992</v>
      </c>
      <c r="C806">
        <v>0</v>
      </c>
      <c r="D806">
        <v>0</v>
      </c>
      <c r="E806">
        <v>3</v>
      </c>
      <c r="F806" t="s">
        <v>130</v>
      </c>
      <c r="G806" t="s">
        <v>131</v>
      </c>
    </row>
    <row r="807" spans="1:7" hidden="1" x14ac:dyDescent="0.3">
      <c r="A807">
        <v>99</v>
      </c>
      <c r="B807">
        <v>7188</v>
      </c>
      <c r="C807">
        <v>0</v>
      </c>
      <c r="D807">
        <v>0</v>
      </c>
      <c r="E807">
        <v>3</v>
      </c>
      <c r="F807" t="s">
        <v>130</v>
      </c>
      <c r="G807" t="s">
        <v>131</v>
      </c>
    </row>
    <row r="808" spans="1:7" hidden="1" x14ac:dyDescent="0.3">
      <c r="A808">
        <v>99</v>
      </c>
      <c r="B808">
        <v>7260</v>
      </c>
      <c r="C808">
        <v>0</v>
      </c>
      <c r="D808">
        <v>0</v>
      </c>
      <c r="E808">
        <v>3</v>
      </c>
      <c r="F808" t="s">
        <v>130</v>
      </c>
      <c r="G808" t="s">
        <v>131</v>
      </c>
    </row>
    <row r="809" spans="1:7" hidden="1" x14ac:dyDescent="0.3">
      <c r="A809">
        <v>99</v>
      </c>
      <c r="B809">
        <v>7300</v>
      </c>
      <c r="C809">
        <v>0</v>
      </c>
      <c r="D809">
        <v>0</v>
      </c>
      <c r="E809">
        <v>3</v>
      </c>
      <c r="F809" t="s">
        <v>130</v>
      </c>
      <c r="G809" t="s">
        <v>131</v>
      </c>
    </row>
    <row r="810" spans="1:7" hidden="1" x14ac:dyDescent="0.3">
      <c r="A810">
        <v>99</v>
      </c>
      <c r="B810">
        <v>7552</v>
      </c>
      <c r="C810">
        <v>0</v>
      </c>
      <c r="D810">
        <v>0</v>
      </c>
      <c r="E810">
        <v>3</v>
      </c>
      <c r="F810" t="s">
        <v>130</v>
      </c>
      <c r="G810" t="s">
        <v>131</v>
      </c>
    </row>
    <row r="811" spans="1:7" hidden="1" x14ac:dyDescent="0.3">
      <c r="A811">
        <v>99</v>
      </c>
      <c r="B811">
        <v>8004</v>
      </c>
      <c r="C811">
        <v>0</v>
      </c>
      <c r="D811">
        <v>0</v>
      </c>
      <c r="E811">
        <v>3</v>
      </c>
      <c r="F811" t="s">
        <v>130</v>
      </c>
      <c r="G811" t="s">
        <v>131</v>
      </c>
    </row>
    <row r="812" spans="1:7" hidden="1" x14ac:dyDescent="0.3">
      <c r="A812">
        <v>99</v>
      </c>
      <c r="B812">
        <v>8144</v>
      </c>
      <c r="C812">
        <v>0</v>
      </c>
      <c r="D812">
        <v>0</v>
      </c>
      <c r="E812">
        <v>3</v>
      </c>
      <c r="F812" t="s">
        <v>130</v>
      </c>
      <c r="G812" t="s">
        <v>131</v>
      </c>
    </row>
    <row r="813" spans="1:7" hidden="1" x14ac:dyDescent="0.3">
      <c r="A813">
        <v>99</v>
      </c>
      <c r="B813">
        <v>8668</v>
      </c>
      <c r="C813">
        <v>0</v>
      </c>
      <c r="D813">
        <v>0</v>
      </c>
      <c r="E813">
        <v>3</v>
      </c>
      <c r="F813" t="s">
        <v>130</v>
      </c>
      <c r="G813" t="s">
        <v>131</v>
      </c>
    </row>
    <row r="814" spans="1:7" hidden="1" x14ac:dyDescent="0.3">
      <c r="A814">
        <v>99</v>
      </c>
      <c r="B814">
        <v>8804</v>
      </c>
      <c r="C814">
        <v>0</v>
      </c>
      <c r="D814">
        <v>0</v>
      </c>
      <c r="E814">
        <v>3</v>
      </c>
      <c r="F814" t="s">
        <v>130</v>
      </c>
      <c r="G814" t="s">
        <v>131</v>
      </c>
    </row>
    <row r="815" spans="1:7" hidden="1" x14ac:dyDescent="0.3">
      <c r="A815">
        <v>99</v>
      </c>
      <c r="B815">
        <v>9032</v>
      </c>
      <c r="C815">
        <v>0</v>
      </c>
      <c r="D815">
        <v>0</v>
      </c>
      <c r="E815">
        <v>3</v>
      </c>
      <c r="F815" t="s">
        <v>130</v>
      </c>
      <c r="G815" t="s">
        <v>131</v>
      </c>
    </row>
    <row r="816" spans="1:7" hidden="1" x14ac:dyDescent="0.3">
      <c r="A816">
        <v>99</v>
      </c>
      <c r="B816">
        <v>9072</v>
      </c>
      <c r="C816">
        <v>0</v>
      </c>
      <c r="D816">
        <v>0</v>
      </c>
      <c r="E816">
        <v>3</v>
      </c>
      <c r="F816" t="s">
        <v>130</v>
      </c>
      <c r="G816" t="s">
        <v>131</v>
      </c>
    </row>
    <row r="817" spans="1:7" hidden="1" x14ac:dyDescent="0.3">
      <c r="A817">
        <v>99</v>
      </c>
      <c r="B817">
        <v>9176</v>
      </c>
      <c r="C817">
        <v>0</v>
      </c>
      <c r="D817">
        <v>0</v>
      </c>
      <c r="E817">
        <v>3</v>
      </c>
      <c r="F817" t="s">
        <v>130</v>
      </c>
      <c r="G817" t="s">
        <v>131</v>
      </c>
    </row>
    <row r="818" spans="1:7" hidden="1" x14ac:dyDescent="0.3">
      <c r="A818">
        <v>99</v>
      </c>
      <c r="B818">
        <v>9256</v>
      </c>
      <c r="C818">
        <v>0</v>
      </c>
      <c r="D818">
        <v>0</v>
      </c>
      <c r="E818">
        <v>3</v>
      </c>
      <c r="F818" t="s">
        <v>130</v>
      </c>
      <c r="G818" t="s">
        <v>131</v>
      </c>
    </row>
    <row r="819" spans="1:7" hidden="1" x14ac:dyDescent="0.3">
      <c r="A819">
        <v>99</v>
      </c>
      <c r="B819">
        <v>9272</v>
      </c>
      <c r="C819">
        <v>0</v>
      </c>
      <c r="D819">
        <v>0</v>
      </c>
      <c r="E819">
        <v>3</v>
      </c>
      <c r="F819" t="s">
        <v>130</v>
      </c>
      <c r="G819" t="s">
        <v>131</v>
      </c>
    </row>
    <row r="820" spans="1:7" hidden="1" x14ac:dyDescent="0.3">
      <c r="A820">
        <v>99</v>
      </c>
      <c r="B820">
        <v>9752</v>
      </c>
      <c r="C820">
        <v>0</v>
      </c>
      <c r="D820">
        <v>0</v>
      </c>
      <c r="E820">
        <v>3</v>
      </c>
      <c r="F820" t="s">
        <v>130</v>
      </c>
      <c r="G820" t="s">
        <v>131</v>
      </c>
    </row>
    <row r="821" spans="1:7" hidden="1" x14ac:dyDescent="0.3">
      <c r="A821">
        <v>99</v>
      </c>
      <c r="B821">
        <v>10364</v>
      </c>
      <c r="C821">
        <v>0</v>
      </c>
      <c r="D821">
        <v>0</v>
      </c>
      <c r="E821">
        <v>3</v>
      </c>
      <c r="F821" t="s">
        <v>130</v>
      </c>
      <c r="G821" t="s">
        <v>131</v>
      </c>
    </row>
    <row r="822" spans="1:7" hidden="1" x14ac:dyDescent="0.3">
      <c r="A822">
        <v>99</v>
      </c>
      <c r="B822">
        <v>10420</v>
      </c>
      <c r="C822">
        <v>0</v>
      </c>
      <c r="D822">
        <v>0</v>
      </c>
      <c r="E822">
        <v>3</v>
      </c>
      <c r="F822" t="s">
        <v>130</v>
      </c>
      <c r="G822" t="s">
        <v>131</v>
      </c>
    </row>
    <row r="823" spans="1:7" hidden="1" x14ac:dyDescent="0.3">
      <c r="A823">
        <v>50</v>
      </c>
      <c r="B823">
        <v>476</v>
      </c>
      <c r="C823">
        <v>0</v>
      </c>
      <c r="D823">
        <v>0</v>
      </c>
      <c r="E823">
        <v>4</v>
      </c>
      <c r="F823" t="s">
        <v>132</v>
      </c>
      <c r="G823" t="s">
        <v>133</v>
      </c>
    </row>
    <row r="824" spans="1:7" hidden="1" x14ac:dyDescent="0.3">
      <c r="A824">
        <v>50</v>
      </c>
      <c r="B824">
        <v>1172</v>
      </c>
      <c r="C824">
        <v>0</v>
      </c>
      <c r="D824">
        <v>0</v>
      </c>
      <c r="E824">
        <v>4</v>
      </c>
      <c r="F824" t="s">
        <v>132</v>
      </c>
      <c r="G824" t="s">
        <v>133</v>
      </c>
    </row>
    <row r="825" spans="1:7" hidden="1" x14ac:dyDescent="0.3">
      <c r="A825">
        <v>50</v>
      </c>
      <c r="B825">
        <v>1264</v>
      </c>
      <c r="C825">
        <v>0</v>
      </c>
      <c r="D825">
        <v>0</v>
      </c>
      <c r="E825">
        <v>4</v>
      </c>
      <c r="F825" t="s">
        <v>132</v>
      </c>
      <c r="G825" t="s">
        <v>133</v>
      </c>
    </row>
    <row r="826" spans="1:7" hidden="1" x14ac:dyDescent="0.3">
      <c r="A826">
        <v>50</v>
      </c>
      <c r="B826">
        <v>1476</v>
      </c>
      <c r="C826">
        <v>0</v>
      </c>
      <c r="D826">
        <v>0</v>
      </c>
      <c r="E826">
        <v>4</v>
      </c>
      <c r="F826" t="s">
        <v>132</v>
      </c>
      <c r="G826" t="s">
        <v>133</v>
      </c>
    </row>
    <row r="827" spans="1:7" hidden="1" x14ac:dyDescent="0.3">
      <c r="A827">
        <v>50</v>
      </c>
      <c r="B827">
        <v>2548</v>
      </c>
      <c r="C827">
        <v>0</v>
      </c>
      <c r="D827">
        <v>0</v>
      </c>
      <c r="E827">
        <v>4</v>
      </c>
      <c r="F827" t="s">
        <v>132</v>
      </c>
      <c r="G827" t="s">
        <v>133</v>
      </c>
    </row>
    <row r="828" spans="1:7" hidden="1" x14ac:dyDescent="0.3">
      <c r="A828">
        <v>50</v>
      </c>
      <c r="B828">
        <v>4144</v>
      </c>
      <c r="C828">
        <v>0</v>
      </c>
      <c r="D828">
        <v>0</v>
      </c>
      <c r="E828">
        <v>4</v>
      </c>
      <c r="F828" t="s">
        <v>132</v>
      </c>
      <c r="G828" t="s">
        <v>133</v>
      </c>
    </row>
    <row r="829" spans="1:7" hidden="1" x14ac:dyDescent="0.3">
      <c r="A829">
        <v>50</v>
      </c>
      <c r="B829">
        <v>4228</v>
      </c>
      <c r="C829">
        <v>0</v>
      </c>
      <c r="D829">
        <v>0</v>
      </c>
      <c r="E829">
        <v>4</v>
      </c>
      <c r="F829" t="s">
        <v>132</v>
      </c>
      <c r="G829" t="s">
        <v>133</v>
      </c>
    </row>
    <row r="830" spans="1:7" hidden="1" x14ac:dyDescent="0.3">
      <c r="A830">
        <v>50</v>
      </c>
      <c r="B830">
        <v>4336</v>
      </c>
      <c r="C830">
        <v>0</v>
      </c>
      <c r="D830">
        <v>0</v>
      </c>
      <c r="E830">
        <v>4</v>
      </c>
      <c r="F830" t="s">
        <v>132</v>
      </c>
      <c r="G830" t="s">
        <v>133</v>
      </c>
    </row>
    <row r="831" spans="1:7" hidden="1" x14ac:dyDescent="0.3">
      <c r="A831">
        <v>50</v>
      </c>
      <c r="B831">
        <v>4600</v>
      </c>
      <c r="C831">
        <v>0</v>
      </c>
      <c r="D831">
        <v>0</v>
      </c>
      <c r="E831">
        <v>4</v>
      </c>
      <c r="F831" t="s">
        <v>132</v>
      </c>
      <c r="G831" t="s">
        <v>133</v>
      </c>
    </row>
    <row r="832" spans="1:7" hidden="1" x14ac:dyDescent="0.3">
      <c r="A832">
        <v>50</v>
      </c>
      <c r="B832">
        <v>5004</v>
      </c>
      <c r="C832">
        <v>0</v>
      </c>
      <c r="D832">
        <v>0</v>
      </c>
      <c r="E832">
        <v>4</v>
      </c>
      <c r="F832" t="s">
        <v>132</v>
      </c>
      <c r="G832" t="s">
        <v>133</v>
      </c>
    </row>
    <row r="833" spans="1:7" hidden="1" x14ac:dyDescent="0.3">
      <c r="A833">
        <v>50</v>
      </c>
      <c r="B833">
        <v>5892</v>
      </c>
      <c r="C833">
        <v>0</v>
      </c>
      <c r="D833">
        <v>0</v>
      </c>
      <c r="E833">
        <v>4</v>
      </c>
      <c r="F833" t="s">
        <v>132</v>
      </c>
      <c r="G833" t="s">
        <v>133</v>
      </c>
    </row>
    <row r="834" spans="1:7" hidden="1" x14ac:dyDescent="0.3">
      <c r="A834">
        <v>50</v>
      </c>
      <c r="B834">
        <v>5904</v>
      </c>
      <c r="C834">
        <v>0</v>
      </c>
      <c r="D834">
        <v>0</v>
      </c>
      <c r="E834">
        <v>4</v>
      </c>
      <c r="F834" t="s">
        <v>132</v>
      </c>
      <c r="G834" t="s">
        <v>133</v>
      </c>
    </row>
    <row r="835" spans="1:7" hidden="1" x14ac:dyDescent="0.3">
      <c r="A835">
        <v>50</v>
      </c>
      <c r="B835">
        <v>6280</v>
      </c>
      <c r="C835">
        <v>0</v>
      </c>
      <c r="D835">
        <v>0</v>
      </c>
      <c r="E835">
        <v>4</v>
      </c>
      <c r="F835" t="s">
        <v>132</v>
      </c>
      <c r="G835" t="s">
        <v>133</v>
      </c>
    </row>
    <row r="836" spans="1:7" hidden="1" x14ac:dyDescent="0.3">
      <c r="A836">
        <v>50</v>
      </c>
      <c r="B836">
        <v>6312</v>
      </c>
      <c r="C836">
        <v>0</v>
      </c>
      <c r="D836">
        <v>0</v>
      </c>
      <c r="E836">
        <v>4</v>
      </c>
      <c r="F836" t="s">
        <v>132</v>
      </c>
      <c r="G836" t="s">
        <v>133</v>
      </c>
    </row>
    <row r="837" spans="1:7" hidden="1" x14ac:dyDescent="0.3">
      <c r="A837">
        <v>50</v>
      </c>
      <c r="B837">
        <v>7283</v>
      </c>
      <c r="C837">
        <v>0</v>
      </c>
      <c r="D837">
        <v>0</v>
      </c>
      <c r="E837">
        <v>4</v>
      </c>
      <c r="F837" t="s">
        <v>132</v>
      </c>
      <c r="G837" t="s">
        <v>133</v>
      </c>
    </row>
    <row r="838" spans="1:7" hidden="1" x14ac:dyDescent="0.3">
      <c r="A838">
        <v>50</v>
      </c>
      <c r="B838">
        <v>7284</v>
      </c>
      <c r="C838">
        <v>0</v>
      </c>
      <c r="D838">
        <v>0</v>
      </c>
      <c r="E838">
        <v>4</v>
      </c>
      <c r="F838" t="s">
        <v>132</v>
      </c>
      <c r="G838" t="s">
        <v>133</v>
      </c>
    </row>
    <row r="839" spans="1:7" hidden="1" x14ac:dyDescent="0.3">
      <c r="A839">
        <v>50</v>
      </c>
      <c r="B839">
        <v>7528</v>
      </c>
      <c r="C839">
        <v>0</v>
      </c>
      <c r="D839">
        <v>0</v>
      </c>
      <c r="E839">
        <v>4</v>
      </c>
      <c r="F839" t="s">
        <v>132</v>
      </c>
      <c r="G839" t="s">
        <v>133</v>
      </c>
    </row>
    <row r="840" spans="1:7" hidden="1" x14ac:dyDescent="0.3">
      <c r="A840">
        <v>50</v>
      </c>
      <c r="B840">
        <v>7756</v>
      </c>
      <c r="C840">
        <v>0</v>
      </c>
      <c r="D840">
        <v>0</v>
      </c>
      <c r="E840">
        <v>4</v>
      </c>
      <c r="F840" t="s">
        <v>132</v>
      </c>
      <c r="G840" t="s">
        <v>133</v>
      </c>
    </row>
    <row r="841" spans="1:7" hidden="1" x14ac:dyDescent="0.3">
      <c r="A841">
        <v>50</v>
      </c>
      <c r="B841">
        <v>8256</v>
      </c>
      <c r="C841">
        <v>0</v>
      </c>
      <c r="D841">
        <v>0</v>
      </c>
      <c r="E841">
        <v>4</v>
      </c>
      <c r="F841" t="s">
        <v>132</v>
      </c>
      <c r="G841" t="s">
        <v>133</v>
      </c>
    </row>
    <row r="842" spans="1:7" hidden="1" x14ac:dyDescent="0.3">
      <c r="A842">
        <v>50</v>
      </c>
      <c r="B842">
        <v>9356</v>
      </c>
      <c r="C842">
        <v>0</v>
      </c>
      <c r="D842">
        <v>0</v>
      </c>
      <c r="E842">
        <v>4</v>
      </c>
      <c r="F842" t="s">
        <v>132</v>
      </c>
      <c r="G842" t="s">
        <v>133</v>
      </c>
    </row>
    <row r="843" spans="1:7" hidden="1" x14ac:dyDescent="0.3">
      <c r="A843">
        <v>50</v>
      </c>
      <c r="B843">
        <v>10012</v>
      </c>
      <c r="C843">
        <v>0</v>
      </c>
      <c r="D843">
        <v>0</v>
      </c>
      <c r="E843">
        <v>4</v>
      </c>
      <c r="F843" t="s">
        <v>132</v>
      </c>
      <c r="G843" t="s">
        <v>133</v>
      </c>
    </row>
    <row r="844" spans="1:7" hidden="1" x14ac:dyDescent="0.3">
      <c r="A844">
        <v>50</v>
      </c>
      <c r="B844">
        <v>10064</v>
      </c>
      <c r="C844">
        <v>0</v>
      </c>
      <c r="D844">
        <v>0</v>
      </c>
      <c r="E844">
        <v>4</v>
      </c>
      <c r="F844" t="s">
        <v>132</v>
      </c>
      <c r="G844" t="s">
        <v>133</v>
      </c>
    </row>
    <row r="845" spans="1:7" hidden="1" x14ac:dyDescent="0.3">
      <c r="A845">
        <v>50</v>
      </c>
      <c r="B845">
        <v>10100</v>
      </c>
      <c r="C845">
        <v>0</v>
      </c>
      <c r="D845">
        <v>0</v>
      </c>
      <c r="E845">
        <v>4</v>
      </c>
      <c r="F845" t="s">
        <v>132</v>
      </c>
      <c r="G845" t="s">
        <v>133</v>
      </c>
    </row>
    <row r="846" spans="1:7" hidden="1" x14ac:dyDescent="0.3">
      <c r="A846">
        <v>50</v>
      </c>
      <c r="B846">
        <v>10592</v>
      </c>
      <c r="C846">
        <v>0</v>
      </c>
      <c r="D846">
        <v>0</v>
      </c>
      <c r="E846">
        <v>4</v>
      </c>
      <c r="F846" t="s">
        <v>132</v>
      </c>
      <c r="G846" t="s">
        <v>133</v>
      </c>
    </row>
    <row r="847" spans="1:7" hidden="1" x14ac:dyDescent="0.3">
      <c r="A847">
        <v>99</v>
      </c>
      <c r="B847">
        <v>2068</v>
      </c>
      <c r="C847">
        <v>0</v>
      </c>
      <c r="D847">
        <v>0</v>
      </c>
      <c r="E847">
        <v>4</v>
      </c>
      <c r="F847" t="s">
        <v>132</v>
      </c>
      <c r="G847" t="s">
        <v>133</v>
      </c>
    </row>
    <row r="848" spans="1:7" hidden="1" x14ac:dyDescent="0.3">
      <c r="A848">
        <v>99</v>
      </c>
      <c r="B848">
        <v>2168</v>
      </c>
      <c r="C848">
        <v>0</v>
      </c>
      <c r="D848">
        <v>0</v>
      </c>
      <c r="E848">
        <v>4</v>
      </c>
      <c r="F848" t="s">
        <v>132</v>
      </c>
      <c r="G848" t="s">
        <v>133</v>
      </c>
    </row>
    <row r="849" spans="1:7" hidden="1" x14ac:dyDescent="0.3">
      <c r="A849">
        <v>99</v>
      </c>
      <c r="B849">
        <v>2472</v>
      </c>
      <c r="C849">
        <v>0</v>
      </c>
      <c r="D849">
        <v>0</v>
      </c>
      <c r="E849">
        <v>4</v>
      </c>
      <c r="F849" t="s">
        <v>132</v>
      </c>
      <c r="G849" t="s">
        <v>133</v>
      </c>
    </row>
    <row r="850" spans="1:7" hidden="1" x14ac:dyDescent="0.3">
      <c r="A850">
        <v>99</v>
      </c>
      <c r="B850">
        <v>3056</v>
      </c>
      <c r="C850">
        <v>0</v>
      </c>
      <c r="D850">
        <v>0</v>
      </c>
      <c r="E850">
        <v>4</v>
      </c>
      <c r="F850" t="s">
        <v>132</v>
      </c>
      <c r="G850" t="s">
        <v>133</v>
      </c>
    </row>
    <row r="851" spans="1:7" hidden="1" x14ac:dyDescent="0.3">
      <c r="A851">
        <v>99</v>
      </c>
      <c r="B851">
        <v>3100</v>
      </c>
      <c r="C851">
        <v>0</v>
      </c>
      <c r="D851">
        <v>0</v>
      </c>
      <c r="E851">
        <v>4</v>
      </c>
      <c r="F851" t="s">
        <v>132</v>
      </c>
      <c r="G851" t="s">
        <v>133</v>
      </c>
    </row>
    <row r="852" spans="1:7" hidden="1" x14ac:dyDescent="0.3">
      <c r="A852">
        <v>99</v>
      </c>
      <c r="B852">
        <v>3284</v>
      </c>
      <c r="C852">
        <v>0</v>
      </c>
      <c r="D852">
        <v>0</v>
      </c>
      <c r="E852">
        <v>4</v>
      </c>
      <c r="F852" t="s">
        <v>132</v>
      </c>
      <c r="G852" t="s">
        <v>133</v>
      </c>
    </row>
    <row r="853" spans="1:7" x14ac:dyDescent="0.3">
      <c r="A853">
        <v>99</v>
      </c>
      <c r="B853">
        <v>4124</v>
      </c>
      <c r="C853">
        <v>0</v>
      </c>
      <c r="D853">
        <v>0</v>
      </c>
      <c r="E853">
        <v>4</v>
      </c>
      <c r="F853" t="s">
        <v>132</v>
      </c>
      <c r="G853" t="s">
        <v>133</v>
      </c>
    </row>
    <row r="854" spans="1:7" hidden="1" x14ac:dyDescent="0.3">
      <c r="A854">
        <v>99</v>
      </c>
      <c r="B854">
        <v>5932</v>
      </c>
      <c r="C854">
        <v>0</v>
      </c>
      <c r="D854">
        <v>0</v>
      </c>
      <c r="E854">
        <v>4</v>
      </c>
      <c r="F854" t="s">
        <v>132</v>
      </c>
      <c r="G854" t="s">
        <v>133</v>
      </c>
    </row>
    <row r="855" spans="1:7" hidden="1" x14ac:dyDescent="0.3">
      <c r="A855">
        <v>99</v>
      </c>
      <c r="B855">
        <v>5992</v>
      </c>
      <c r="C855">
        <v>0</v>
      </c>
      <c r="D855">
        <v>0</v>
      </c>
      <c r="E855">
        <v>4</v>
      </c>
      <c r="F855" t="s">
        <v>132</v>
      </c>
      <c r="G855" t="s">
        <v>133</v>
      </c>
    </row>
    <row r="856" spans="1:7" hidden="1" x14ac:dyDescent="0.3">
      <c r="A856">
        <v>99</v>
      </c>
      <c r="B856">
        <v>7188</v>
      </c>
      <c r="C856">
        <v>0</v>
      </c>
      <c r="D856">
        <v>0</v>
      </c>
      <c r="E856">
        <v>4</v>
      </c>
      <c r="F856" t="s">
        <v>132</v>
      </c>
      <c r="G856" t="s">
        <v>133</v>
      </c>
    </row>
    <row r="857" spans="1:7" hidden="1" x14ac:dyDescent="0.3">
      <c r="A857">
        <v>99</v>
      </c>
      <c r="B857">
        <v>7260</v>
      </c>
      <c r="C857">
        <v>0</v>
      </c>
      <c r="D857">
        <v>0</v>
      </c>
      <c r="E857">
        <v>4</v>
      </c>
      <c r="F857" t="s">
        <v>132</v>
      </c>
      <c r="G857" t="s">
        <v>133</v>
      </c>
    </row>
    <row r="858" spans="1:7" hidden="1" x14ac:dyDescent="0.3">
      <c r="A858">
        <v>99</v>
      </c>
      <c r="B858">
        <v>7300</v>
      </c>
      <c r="C858">
        <v>0</v>
      </c>
      <c r="D858">
        <v>0</v>
      </c>
      <c r="E858">
        <v>4</v>
      </c>
      <c r="F858" t="s">
        <v>132</v>
      </c>
      <c r="G858" t="s">
        <v>133</v>
      </c>
    </row>
    <row r="859" spans="1:7" hidden="1" x14ac:dyDescent="0.3">
      <c r="A859">
        <v>99</v>
      </c>
      <c r="B859">
        <v>7552</v>
      </c>
      <c r="C859">
        <v>0</v>
      </c>
      <c r="D859">
        <v>0</v>
      </c>
      <c r="E859">
        <v>4</v>
      </c>
      <c r="F859" t="s">
        <v>132</v>
      </c>
      <c r="G859" t="s">
        <v>133</v>
      </c>
    </row>
    <row r="860" spans="1:7" hidden="1" x14ac:dyDescent="0.3">
      <c r="A860">
        <v>99</v>
      </c>
      <c r="B860">
        <v>8004</v>
      </c>
      <c r="C860">
        <v>0</v>
      </c>
      <c r="D860">
        <v>0</v>
      </c>
      <c r="E860">
        <v>4</v>
      </c>
      <c r="F860" t="s">
        <v>132</v>
      </c>
      <c r="G860" t="s">
        <v>133</v>
      </c>
    </row>
    <row r="861" spans="1:7" hidden="1" x14ac:dyDescent="0.3">
      <c r="A861">
        <v>99</v>
      </c>
      <c r="B861">
        <v>8144</v>
      </c>
      <c r="C861">
        <v>0</v>
      </c>
      <c r="D861">
        <v>0</v>
      </c>
      <c r="E861">
        <v>4</v>
      </c>
      <c r="F861" t="s">
        <v>132</v>
      </c>
      <c r="G861" t="s">
        <v>133</v>
      </c>
    </row>
    <row r="862" spans="1:7" hidden="1" x14ac:dyDescent="0.3">
      <c r="A862">
        <v>99</v>
      </c>
      <c r="B862">
        <v>8668</v>
      </c>
      <c r="C862">
        <v>0</v>
      </c>
      <c r="D862">
        <v>0</v>
      </c>
      <c r="E862">
        <v>4</v>
      </c>
      <c r="F862" t="s">
        <v>132</v>
      </c>
      <c r="G862" t="s">
        <v>133</v>
      </c>
    </row>
    <row r="863" spans="1:7" hidden="1" x14ac:dyDescent="0.3">
      <c r="A863">
        <v>99</v>
      </c>
      <c r="B863">
        <v>8804</v>
      </c>
      <c r="C863">
        <v>0</v>
      </c>
      <c r="D863">
        <v>0</v>
      </c>
      <c r="E863">
        <v>4</v>
      </c>
      <c r="F863" t="s">
        <v>132</v>
      </c>
      <c r="G863" t="s">
        <v>133</v>
      </c>
    </row>
    <row r="864" spans="1:7" hidden="1" x14ac:dyDescent="0.3">
      <c r="A864">
        <v>99</v>
      </c>
      <c r="B864">
        <v>9032</v>
      </c>
      <c r="C864">
        <v>0</v>
      </c>
      <c r="D864">
        <v>0</v>
      </c>
      <c r="E864">
        <v>4</v>
      </c>
      <c r="F864" t="s">
        <v>132</v>
      </c>
      <c r="G864" t="s">
        <v>133</v>
      </c>
    </row>
    <row r="865" spans="1:7" hidden="1" x14ac:dyDescent="0.3">
      <c r="A865">
        <v>99</v>
      </c>
      <c r="B865">
        <v>9072</v>
      </c>
      <c r="C865">
        <v>0</v>
      </c>
      <c r="D865">
        <v>0</v>
      </c>
      <c r="E865">
        <v>4</v>
      </c>
      <c r="F865" t="s">
        <v>132</v>
      </c>
      <c r="G865" t="s">
        <v>133</v>
      </c>
    </row>
    <row r="866" spans="1:7" hidden="1" x14ac:dyDescent="0.3">
      <c r="A866">
        <v>99</v>
      </c>
      <c r="B866">
        <v>9176</v>
      </c>
      <c r="C866">
        <v>0</v>
      </c>
      <c r="D866">
        <v>0</v>
      </c>
      <c r="E866">
        <v>4</v>
      </c>
      <c r="F866" t="s">
        <v>132</v>
      </c>
      <c r="G866" t="s">
        <v>133</v>
      </c>
    </row>
    <row r="867" spans="1:7" hidden="1" x14ac:dyDescent="0.3">
      <c r="A867">
        <v>99</v>
      </c>
      <c r="B867">
        <v>9256</v>
      </c>
      <c r="C867">
        <v>0</v>
      </c>
      <c r="D867">
        <v>0</v>
      </c>
      <c r="E867">
        <v>4</v>
      </c>
      <c r="F867" t="s">
        <v>132</v>
      </c>
      <c r="G867" t="s">
        <v>133</v>
      </c>
    </row>
    <row r="868" spans="1:7" hidden="1" x14ac:dyDescent="0.3">
      <c r="A868">
        <v>99</v>
      </c>
      <c r="B868">
        <v>9272</v>
      </c>
      <c r="C868">
        <v>0</v>
      </c>
      <c r="D868">
        <v>0</v>
      </c>
      <c r="E868">
        <v>4</v>
      </c>
      <c r="F868" t="s">
        <v>132</v>
      </c>
      <c r="G868" t="s">
        <v>133</v>
      </c>
    </row>
    <row r="869" spans="1:7" hidden="1" x14ac:dyDescent="0.3">
      <c r="A869">
        <v>99</v>
      </c>
      <c r="B869">
        <v>9752</v>
      </c>
      <c r="C869">
        <v>0</v>
      </c>
      <c r="D869">
        <v>0</v>
      </c>
      <c r="E869">
        <v>4</v>
      </c>
      <c r="F869" t="s">
        <v>132</v>
      </c>
      <c r="G869" t="s">
        <v>133</v>
      </c>
    </row>
    <row r="870" spans="1:7" hidden="1" x14ac:dyDescent="0.3">
      <c r="A870">
        <v>99</v>
      </c>
      <c r="B870">
        <v>10364</v>
      </c>
      <c r="C870">
        <v>0</v>
      </c>
      <c r="D870">
        <v>0</v>
      </c>
      <c r="E870">
        <v>4</v>
      </c>
      <c r="F870" t="s">
        <v>132</v>
      </c>
      <c r="G870" t="s">
        <v>133</v>
      </c>
    </row>
    <row r="871" spans="1:7" hidden="1" x14ac:dyDescent="0.3">
      <c r="A871">
        <v>99</v>
      </c>
      <c r="B871">
        <v>10420</v>
      </c>
      <c r="C871">
        <v>0</v>
      </c>
      <c r="D871">
        <v>0</v>
      </c>
      <c r="E871">
        <v>4</v>
      </c>
      <c r="F871" t="s">
        <v>132</v>
      </c>
      <c r="G871" t="s">
        <v>133</v>
      </c>
    </row>
    <row r="872" spans="1:7" hidden="1" x14ac:dyDescent="0.3">
      <c r="A872">
        <v>50</v>
      </c>
      <c r="B872">
        <v>476</v>
      </c>
      <c r="C872">
        <v>0</v>
      </c>
      <c r="D872">
        <v>0</v>
      </c>
      <c r="E872">
        <v>5</v>
      </c>
      <c r="F872" t="s">
        <v>134</v>
      </c>
      <c r="G872" t="s">
        <v>135</v>
      </c>
    </row>
    <row r="873" spans="1:7" hidden="1" x14ac:dyDescent="0.3">
      <c r="A873">
        <v>50</v>
      </c>
      <c r="B873">
        <v>1172</v>
      </c>
      <c r="C873">
        <v>0</v>
      </c>
      <c r="D873">
        <v>0</v>
      </c>
      <c r="E873">
        <v>5</v>
      </c>
      <c r="F873" t="s">
        <v>134</v>
      </c>
      <c r="G873" t="s">
        <v>135</v>
      </c>
    </row>
    <row r="874" spans="1:7" hidden="1" x14ac:dyDescent="0.3">
      <c r="A874">
        <v>50</v>
      </c>
      <c r="B874">
        <v>1264</v>
      </c>
      <c r="C874">
        <v>0</v>
      </c>
      <c r="D874">
        <v>0</v>
      </c>
      <c r="E874">
        <v>5</v>
      </c>
      <c r="F874" t="s">
        <v>134</v>
      </c>
      <c r="G874" t="s">
        <v>135</v>
      </c>
    </row>
    <row r="875" spans="1:7" hidden="1" x14ac:dyDescent="0.3">
      <c r="A875">
        <v>50</v>
      </c>
      <c r="B875">
        <v>1476</v>
      </c>
      <c r="C875">
        <v>0</v>
      </c>
      <c r="D875">
        <v>0</v>
      </c>
      <c r="E875">
        <v>5</v>
      </c>
      <c r="F875" t="s">
        <v>134</v>
      </c>
      <c r="G875" t="s">
        <v>135</v>
      </c>
    </row>
    <row r="876" spans="1:7" hidden="1" x14ac:dyDescent="0.3">
      <c r="A876">
        <v>50</v>
      </c>
      <c r="B876">
        <v>2548</v>
      </c>
      <c r="C876">
        <v>0</v>
      </c>
      <c r="D876">
        <v>0</v>
      </c>
      <c r="E876">
        <v>5</v>
      </c>
      <c r="F876" t="s">
        <v>134</v>
      </c>
      <c r="G876" t="s">
        <v>135</v>
      </c>
    </row>
    <row r="877" spans="1:7" hidden="1" x14ac:dyDescent="0.3">
      <c r="A877">
        <v>50</v>
      </c>
      <c r="B877">
        <v>4144</v>
      </c>
      <c r="C877">
        <v>0</v>
      </c>
      <c r="D877">
        <v>0</v>
      </c>
      <c r="E877">
        <v>5</v>
      </c>
      <c r="F877" t="s">
        <v>134</v>
      </c>
      <c r="G877" t="s">
        <v>135</v>
      </c>
    </row>
    <row r="878" spans="1:7" hidden="1" x14ac:dyDescent="0.3">
      <c r="A878">
        <v>50</v>
      </c>
      <c r="B878">
        <v>4228</v>
      </c>
      <c r="C878">
        <v>0</v>
      </c>
      <c r="D878">
        <v>0</v>
      </c>
      <c r="E878">
        <v>5</v>
      </c>
      <c r="F878" t="s">
        <v>134</v>
      </c>
      <c r="G878" t="s">
        <v>135</v>
      </c>
    </row>
    <row r="879" spans="1:7" hidden="1" x14ac:dyDescent="0.3">
      <c r="A879">
        <v>50</v>
      </c>
      <c r="B879">
        <v>4336</v>
      </c>
      <c r="C879">
        <v>0</v>
      </c>
      <c r="D879">
        <v>0</v>
      </c>
      <c r="E879">
        <v>5</v>
      </c>
      <c r="F879" t="s">
        <v>134</v>
      </c>
      <c r="G879" t="s">
        <v>135</v>
      </c>
    </row>
    <row r="880" spans="1:7" hidden="1" x14ac:dyDescent="0.3">
      <c r="A880">
        <v>50</v>
      </c>
      <c r="B880">
        <v>4600</v>
      </c>
      <c r="C880">
        <v>0</v>
      </c>
      <c r="D880">
        <v>0</v>
      </c>
      <c r="E880">
        <v>5</v>
      </c>
      <c r="F880" t="s">
        <v>134</v>
      </c>
      <c r="G880" t="s">
        <v>135</v>
      </c>
    </row>
    <row r="881" spans="1:7" hidden="1" x14ac:dyDescent="0.3">
      <c r="A881">
        <v>50</v>
      </c>
      <c r="B881">
        <v>5004</v>
      </c>
      <c r="C881">
        <v>0</v>
      </c>
      <c r="D881">
        <v>0</v>
      </c>
      <c r="E881">
        <v>5</v>
      </c>
      <c r="F881" t="s">
        <v>134</v>
      </c>
      <c r="G881" t="s">
        <v>135</v>
      </c>
    </row>
    <row r="882" spans="1:7" hidden="1" x14ac:dyDescent="0.3">
      <c r="A882">
        <v>50</v>
      </c>
      <c r="B882">
        <v>5892</v>
      </c>
      <c r="C882">
        <v>0</v>
      </c>
      <c r="D882">
        <v>0</v>
      </c>
      <c r="E882">
        <v>5</v>
      </c>
      <c r="F882" t="s">
        <v>134</v>
      </c>
      <c r="G882" t="s">
        <v>135</v>
      </c>
    </row>
    <row r="883" spans="1:7" hidden="1" x14ac:dyDescent="0.3">
      <c r="A883">
        <v>50</v>
      </c>
      <c r="B883">
        <v>5904</v>
      </c>
      <c r="C883">
        <v>0</v>
      </c>
      <c r="D883">
        <v>0</v>
      </c>
      <c r="E883">
        <v>5</v>
      </c>
      <c r="F883" t="s">
        <v>134</v>
      </c>
      <c r="G883" t="s">
        <v>135</v>
      </c>
    </row>
    <row r="884" spans="1:7" hidden="1" x14ac:dyDescent="0.3">
      <c r="A884">
        <v>50</v>
      </c>
      <c r="B884">
        <v>6280</v>
      </c>
      <c r="C884">
        <v>0</v>
      </c>
      <c r="D884">
        <v>0</v>
      </c>
      <c r="E884">
        <v>5</v>
      </c>
      <c r="F884" t="s">
        <v>134</v>
      </c>
      <c r="G884" t="s">
        <v>135</v>
      </c>
    </row>
    <row r="885" spans="1:7" hidden="1" x14ac:dyDescent="0.3">
      <c r="A885">
        <v>50</v>
      </c>
      <c r="B885">
        <v>6312</v>
      </c>
      <c r="C885">
        <v>0</v>
      </c>
      <c r="D885">
        <v>0</v>
      </c>
      <c r="E885">
        <v>5</v>
      </c>
      <c r="F885" t="s">
        <v>134</v>
      </c>
      <c r="G885" t="s">
        <v>135</v>
      </c>
    </row>
    <row r="886" spans="1:7" hidden="1" x14ac:dyDescent="0.3">
      <c r="A886">
        <v>50</v>
      </c>
      <c r="B886">
        <v>7283</v>
      </c>
      <c r="C886">
        <v>0</v>
      </c>
      <c r="D886">
        <v>0</v>
      </c>
      <c r="E886">
        <v>5</v>
      </c>
      <c r="F886" t="s">
        <v>134</v>
      </c>
      <c r="G886" t="s">
        <v>135</v>
      </c>
    </row>
    <row r="887" spans="1:7" hidden="1" x14ac:dyDescent="0.3">
      <c r="A887">
        <v>50</v>
      </c>
      <c r="B887">
        <v>7284</v>
      </c>
      <c r="C887">
        <v>0</v>
      </c>
      <c r="D887">
        <v>0</v>
      </c>
      <c r="E887">
        <v>5</v>
      </c>
      <c r="F887" t="s">
        <v>134</v>
      </c>
      <c r="G887" t="s">
        <v>135</v>
      </c>
    </row>
    <row r="888" spans="1:7" hidden="1" x14ac:dyDescent="0.3">
      <c r="A888">
        <v>50</v>
      </c>
      <c r="B888">
        <v>7528</v>
      </c>
      <c r="C888">
        <v>0</v>
      </c>
      <c r="D888">
        <v>0</v>
      </c>
      <c r="E888">
        <v>5</v>
      </c>
      <c r="F888" t="s">
        <v>134</v>
      </c>
      <c r="G888" t="s">
        <v>135</v>
      </c>
    </row>
    <row r="889" spans="1:7" hidden="1" x14ac:dyDescent="0.3">
      <c r="A889">
        <v>50</v>
      </c>
      <c r="B889">
        <v>7756</v>
      </c>
      <c r="C889">
        <v>0</v>
      </c>
      <c r="D889">
        <v>0</v>
      </c>
      <c r="E889">
        <v>5</v>
      </c>
      <c r="F889" t="s">
        <v>134</v>
      </c>
      <c r="G889" t="s">
        <v>135</v>
      </c>
    </row>
    <row r="890" spans="1:7" hidden="1" x14ac:dyDescent="0.3">
      <c r="A890">
        <v>50</v>
      </c>
      <c r="B890">
        <v>8256</v>
      </c>
      <c r="C890">
        <v>0</v>
      </c>
      <c r="D890">
        <v>0</v>
      </c>
      <c r="E890">
        <v>5</v>
      </c>
      <c r="F890" t="s">
        <v>134</v>
      </c>
      <c r="G890" t="s">
        <v>135</v>
      </c>
    </row>
    <row r="891" spans="1:7" hidden="1" x14ac:dyDescent="0.3">
      <c r="A891">
        <v>50</v>
      </c>
      <c r="B891">
        <v>9356</v>
      </c>
      <c r="C891">
        <v>0</v>
      </c>
      <c r="D891">
        <v>0</v>
      </c>
      <c r="E891">
        <v>5</v>
      </c>
      <c r="F891" t="s">
        <v>134</v>
      </c>
      <c r="G891" t="s">
        <v>135</v>
      </c>
    </row>
    <row r="892" spans="1:7" hidden="1" x14ac:dyDescent="0.3">
      <c r="A892">
        <v>50</v>
      </c>
      <c r="B892">
        <v>10012</v>
      </c>
      <c r="C892">
        <v>0</v>
      </c>
      <c r="D892">
        <v>0</v>
      </c>
      <c r="E892">
        <v>5</v>
      </c>
      <c r="F892" t="s">
        <v>134</v>
      </c>
      <c r="G892" t="s">
        <v>135</v>
      </c>
    </row>
    <row r="893" spans="1:7" hidden="1" x14ac:dyDescent="0.3">
      <c r="A893">
        <v>50</v>
      </c>
      <c r="B893">
        <v>10064</v>
      </c>
      <c r="C893">
        <v>0</v>
      </c>
      <c r="D893">
        <v>0</v>
      </c>
      <c r="E893">
        <v>5</v>
      </c>
      <c r="F893" t="s">
        <v>134</v>
      </c>
      <c r="G893" t="s">
        <v>135</v>
      </c>
    </row>
    <row r="894" spans="1:7" hidden="1" x14ac:dyDescent="0.3">
      <c r="A894">
        <v>50</v>
      </c>
      <c r="B894">
        <v>10100</v>
      </c>
      <c r="C894">
        <v>0</v>
      </c>
      <c r="D894">
        <v>0</v>
      </c>
      <c r="E894">
        <v>5</v>
      </c>
      <c r="F894" t="s">
        <v>134</v>
      </c>
      <c r="G894" t="s">
        <v>135</v>
      </c>
    </row>
    <row r="895" spans="1:7" hidden="1" x14ac:dyDescent="0.3">
      <c r="A895">
        <v>50</v>
      </c>
      <c r="B895">
        <v>10592</v>
      </c>
      <c r="C895">
        <v>0</v>
      </c>
      <c r="D895">
        <v>0</v>
      </c>
      <c r="E895">
        <v>5</v>
      </c>
      <c r="F895" t="s">
        <v>134</v>
      </c>
      <c r="G895" t="s">
        <v>135</v>
      </c>
    </row>
    <row r="896" spans="1:7" hidden="1" x14ac:dyDescent="0.3">
      <c r="A896">
        <v>99</v>
      </c>
      <c r="B896">
        <v>2068</v>
      </c>
      <c r="C896">
        <v>0</v>
      </c>
      <c r="D896">
        <v>0</v>
      </c>
      <c r="E896">
        <v>5</v>
      </c>
      <c r="F896" t="s">
        <v>134</v>
      </c>
      <c r="G896" t="s">
        <v>135</v>
      </c>
    </row>
    <row r="897" spans="1:7" hidden="1" x14ac:dyDescent="0.3">
      <c r="A897">
        <v>99</v>
      </c>
      <c r="B897">
        <v>2168</v>
      </c>
      <c r="C897">
        <v>0</v>
      </c>
      <c r="D897">
        <v>0</v>
      </c>
      <c r="E897">
        <v>5</v>
      </c>
      <c r="F897" t="s">
        <v>134</v>
      </c>
      <c r="G897" t="s">
        <v>135</v>
      </c>
    </row>
    <row r="898" spans="1:7" hidden="1" x14ac:dyDescent="0.3">
      <c r="A898">
        <v>99</v>
      </c>
      <c r="B898">
        <v>2472</v>
      </c>
      <c r="C898">
        <v>0</v>
      </c>
      <c r="D898">
        <v>0</v>
      </c>
      <c r="E898">
        <v>5</v>
      </c>
      <c r="F898" t="s">
        <v>134</v>
      </c>
      <c r="G898" t="s">
        <v>135</v>
      </c>
    </row>
    <row r="899" spans="1:7" hidden="1" x14ac:dyDescent="0.3">
      <c r="A899">
        <v>99</v>
      </c>
      <c r="B899">
        <v>3056</v>
      </c>
      <c r="C899">
        <v>0</v>
      </c>
      <c r="D899">
        <v>0</v>
      </c>
      <c r="E899">
        <v>5</v>
      </c>
      <c r="F899" t="s">
        <v>134</v>
      </c>
      <c r="G899" t="s">
        <v>135</v>
      </c>
    </row>
    <row r="900" spans="1:7" hidden="1" x14ac:dyDescent="0.3">
      <c r="A900">
        <v>99</v>
      </c>
      <c r="B900">
        <v>3100</v>
      </c>
      <c r="C900">
        <v>0</v>
      </c>
      <c r="D900">
        <v>0</v>
      </c>
      <c r="E900">
        <v>5</v>
      </c>
      <c r="F900" t="s">
        <v>134</v>
      </c>
      <c r="G900" t="s">
        <v>135</v>
      </c>
    </row>
    <row r="901" spans="1:7" hidden="1" x14ac:dyDescent="0.3">
      <c r="A901">
        <v>99</v>
      </c>
      <c r="B901">
        <v>3284</v>
      </c>
      <c r="C901">
        <v>0</v>
      </c>
      <c r="D901">
        <v>0</v>
      </c>
      <c r="E901">
        <v>5</v>
      </c>
      <c r="F901" t="s">
        <v>134</v>
      </c>
      <c r="G901" t="s">
        <v>135</v>
      </c>
    </row>
    <row r="902" spans="1:7" x14ac:dyDescent="0.3">
      <c r="A902">
        <v>99</v>
      </c>
      <c r="B902">
        <v>4124</v>
      </c>
      <c r="C902">
        <v>0</v>
      </c>
      <c r="D902">
        <v>0</v>
      </c>
      <c r="E902">
        <v>5</v>
      </c>
      <c r="F902" t="s">
        <v>134</v>
      </c>
      <c r="G902" t="s">
        <v>135</v>
      </c>
    </row>
    <row r="903" spans="1:7" hidden="1" x14ac:dyDescent="0.3">
      <c r="A903">
        <v>99</v>
      </c>
      <c r="B903">
        <v>5932</v>
      </c>
      <c r="C903">
        <v>0</v>
      </c>
      <c r="D903">
        <v>0</v>
      </c>
      <c r="E903">
        <v>5</v>
      </c>
      <c r="F903" t="s">
        <v>134</v>
      </c>
      <c r="G903" t="s">
        <v>135</v>
      </c>
    </row>
    <row r="904" spans="1:7" hidden="1" x14ac:dyDescent="0.3">
      <c r="A904">
        <v>99</v>
      </c>
      <c r="B904">
        <v>5992</v>
      </c>
      <c r="C904">
        <v>0</v>
      </c>
      <c r="D904">
        <v>0</v>
      </c>
      <c r="E904">
        <v>5</v>
      </c>
      <c r="F904" t="s">
        <v>134</v>
      </c>
      <c r="G904" t="s">
        <v>135</v>
      </c>
    </row>
    <row r="905" spans="1:7" hidden="1" x14ac:dyDescent="0.3">
      <c r="A905">
        <v>99</v>
      </c>
      <c r="B905">
        <v>7188</v>
      </c>
      <c r="C905">
        <v>0</v>
      </c>
      <c r="D905">
        <v>0</v>
      </c>
      <c r="E905">
        <v>5</v>
      </c>
      <c r="F905" t="s">
        <v>134</v>
      </c>
      <c r="G905" t="s">
        <v>135</v>
      </c>
    </row>
    <row r="906" spans="1:7" hidden="1" x14ac:dyDescent="0.3">
      <c r="A906">
        <v>99</v>
      </c>
      <c r="B906">
        <v>7260</v>
      </c>
      <c r="C906">
        <v>0</v>
      </c>
      <c r="D906">
        <v>0</v>
      </c>
      <c r="E906">
        <v>5</v>
      </c>
      <c r="F906" t="s">
        <v>134</v>
      </c>
      <c r="G906" t="s">
        <v>135</v>
      </c>
    </row>
    <row r="907" spans="1:7" hidden="1" x14ac:dyDescent="0.3">
      <c r="A907">
        <v>99</v>
      </c>
      <c r="B907">
        <v>7300</v>
      </c>
      <c r="C907">
        <v>0</v>
      </c>
      <c r="D907">
        <v>0</v>
      </c>
      <c r="E907">
        <v>5</v>
      </c>
      <c r="F907" t="s">
        <v>134</v>
      </c>
      <c r="G907" t="s">
        <v>135</v>
      </c>
    </row>
    <row r="908" spans="1:7" hidden="1" x14ac:dyDescent="0.3">
      <c r="A908">
        <v>99</v>
      </c>
      <c r="B908">
        <v>7552</v>
      </c>
      <c r="C908">
        <v>0</v>
      </c>
      <c r="D908">
        <v>0</v>
      </c>
      <c r="E908">
        <v>5</v>
      </c>
      <c r="F908" t="s">
        <v>134</v>
      </c>
      <c r="G908" t="s">
        <v>135</v>
      </c>
    </row>
    <row r="909" spans="1:7" hidden="1" x14ac:dyDescent="0.3">
      <c r="A909">
        <v>99</v>
      </c>
      <c r="B909">
        <v>8004</v>
      </c>
      <c r="C909">
        <v>0</v>
      </c>
      <c r="D909">
        <v>0</v>
      </c>
      <c r="E909">
        <v>5</v>
      </c>
      <c r="F909" t="s">
        <v>134</v>
      </c>
      <c r="G909" t="s">
        <v>135</v>
      </c>
    </row>
    <row r="910" spans="1:7" hidden="1" x14ac:dyDescent="0.3">
      <c r="A910">
        <v>99</v>
      </c>
      <c r="B910">
        <v>8144</v>
      </c>
      <c r="C910">
        <v>0</v>
      </c>
      <c r="D910">
        <v>0</v>
      </c>
      <c r="E910">
        <v>5</v>
      </c>
      <c r="F910" t="s">
        <v>134</v>
      </c>
      <c r="G910" t="s">
        <v>135</v>
      </c>
    </row>
    <row r="911" spans="1:7" hidden="1" x14ac:dyDescent="0.3">
      <c r="A911">
        <v>99</v>
      </c>
      <c r="B911">
        <v>8668</v>
      </c>
      <c r="C911">
        <v>0</v>
      </c>
      <c r="D911">
        <v>0</v>
      </c>
      <c r="E911">
        <v>5</v>
      </c>
      <c r="F911" t="s">
        <v>134</v>
      </c>
      <c r="G911" t="s">
        <v>135</v>
      </c>
    </row>
    <row r="912" spans="1:7" hidden="1" x14ac:dyDescent="0.3">
      <c r="A912">
        <v>99</v>
      </c>
      <c r="B912">
        <v>8804</v>
      </c>
      <c r="C912">
        <v>0</v>
      </c>
      <c r="D912">
        <v>0</v>
      </c>
      <c r="E912">
        <v>5</v>
      </c>
      <c r="F912" t="s">
        <v>134</v>
      </c>
      <c r="G912" t="s">
        <v>135</v>
      </c>
    </row>
    <row r="913" spans="1:7" hidden="1" x14ac:dyDescent="0.3">
      <c r="A913">
        <v>99</v>
      </c>
      <c r="B913">
        <v>9032</v>
      </c>
      <c r="C913">
        <v>0</v>
      </c>
      <c r="D913">
        <v>0</v>
      </c>
      <c r="E913">
        <v>5</v>
      </c>
      <c r="F913" t="s">
        <v>134</v>
      </c>
      <c r="G913" t="s">
        <v>135</v>
      </c>
    </row>
    <row r="914" spans="1:7" hidden="1" x14ac:dyDescent="0.3">
      <c r="A914">
        <v>99</v>
      </c>
      <c r="B914">
        <v>9072</v>
      </c>
      <c r="C914">
        <v>0</v>
      </c>
      <c r="D914">
        <v>0</v>
      </c>
      <c r="E914">
        <v>5</v>
      </c>
      <c r="F914" t="s">
        <v>134</v>
      </c>
      <c r="G914" t="s">
        <v>135</v>
      </c>
    </row>
    <row r="915" spans="1:7" hidden="1" x14ac:dyDescent="0.3">
      <c r="A915">
        <v>99</v>
      </c>
      <c r="B915">
        <v>9176</v>
      </c>
      <c r="C915">
        <v>0</v>
      </c>
      <c r="D915">
        <v>0</v>
      </c>
      <c r="E915">
        <v>5</v>
      </c>
      <c r="F915" t="s">
        <v>134</v>
      </c>
      <c r="G915" t="s">
        <v>135</v>
      </c>
    </row>
    <row r="916" spans="1:7" hidden="1" x14ac:dyDescent="0.3">
      <c r="A916">
        <v>99</v>
      </c>
      <c r="B916">
        <v>9256</v>
      </c>
      <c r="C916">
        <v>0</v>
      </c>
      <c r="D916">
        <v>0</v>
      </c>
      <c r="E916">
        <v>5</v>
      </c>
      <c r="F916" t="s">
        <v>134</v>
      </c>
      <c r="G916" t="s">
        <v>135</v>
      </c>
    </row>
    <row r="917" spans="1:7" hidden="1" x14ac:dyDescent="0.3">
      <c r="A917">
        <v>99</v>
      </c>
      <c r="B917">
        <v>9272</v>
      </c>
      <c r="C917">
        <v>0</v>
      </c>
      <c r="D917">
        <v>0</v>
      </c>
      <c r="E917">
        <v>5</v>
      </c>
      <c r="F917" t="s">
        <v>134</v>
      </c>
      <c r="G917" t="s">
        <v>135</v>
      </c>
    </row>
    <row r="918" spans="1:7" hidden="1" x14ac:dyDescent="0.3">
      <c r="A918">
        <v>99</v>
      </c>
      <c r="B918">
        <v>9752</v>
      </c>
      <c r="C918">
        <v>0</v>
      </c>
      <c r="D918">
        <v>0</v>
      </c>
      <c r="E918">
        <v>5</v>
      </c>
      <c r="F918" t="s">
        <v>134</v>
      </c>
      <c r="G918" t="s">
        <v>135</v>
      </c>
    </row>
    <row r="919" spans="1:7" hidden="1" x14ac:dyDescent="0.3">
      <c r="A919">
        <v>99</v>
      </c>
      <c r="B919">
        <v>10364</v>
      </c>
      <c r="C919">
        <v>0</v>
      </c>
      <c r="D919">
        <v>0</v>
      </c>
      <c r="E919">
        <v>5</v>
      </c>
      <c r="F919" t="s">
        <v>134</v>
      </c>
      <c r="G919" t="s">
        <v>135</v>
      </c>
    </row>
    <row r="920" spans="1:7" hidden="1" x14ac:dyDescent="0.3">
      <c r="A920">
        <v>99</v>
      </c>
      <c r="B920">
        <v>10420</v>
      </c>
      <c r="C920">
        <v>0</v>
      </c>
      <c r="D920">
        <v>0</v>
      </c>
      <c r="E920">
        <v>5</v>
      </c>
      <c r="F920" t="s">
        <v>134</v>
      </c>
      <c r="G920" t="s">
        <v>135</v>
      </c>
    </row>
    <row r="921" spans="1:7" hidden="1" x14ac:dyDescent="0.3">
      <c r="A921">
        <v>50</v>
      </c>
      <c r="B921">
        <v>476</v>
      </c>
      <c r="C921">
        <v>0</v>
      </c>
      <c r="D921">
        <v>0</v>
      </c>
      <c r="E921">
        <v>19</v>
      </c>
      <c r="F921" t="s">
        <v>136</v>
      </c>
      <c r="G921" t="s">
        <v>133</v>
      </c>
    </row>
    <row r="922" spans="1:7" hidden="1" x14ac:dyDescent="0.3">
      <c r="A922">
        <v>50</v>
      </c>
      <c r="B922">
        <v>1172</v>
      </c>
      <c r="C922">
        <v>0</v>
      </c>
      <c r="D922">
        <v>0</v>
      </c>
      <c r="E922">
        <v>19</v>
      </c>
      <c r="F922" t="s">
        <v>136</v>
      </c>
      <c r="G922" t="s">
        <v>133</v>
      </c>
    </row>
    <row r="923" spans="1:7" hidden="1" x14ac:dyDescent="0.3">
      <c r="A923">
        <v>50</v>
      </c>
      <c r="B923">
        <v>1264</v>
      </c>
      <c r="C923">
        <v>0</v>
      </c>
      <c r="D923">
        <v>0</v>
      </c>
      <c r="E923">
        <v>19</v>
      </c>
      <c r="F923" t="s">
        <v>136</v>
      </c>
      <c r="G923" t="s">
        <v>133</v>
      </c>
    </row>
    <row r="924" spans="1:7" hidden="1" x14ac:dyDescent="0.3">
      <c r="A924">
        <v>50</v>
      </c>
      <c r="B924">
        <v>1476</v>
      </c>
      <c r="C924">
        <v>0</v>
      </c>
      <c r="D924">
        <v>0</v>
      </c>
      <c r="E924">
        <v>19</v>
      </c>
      <c r="F924" t="s">
        <v>136</v>
      </c>
      <c r="G924" t="s">
        <v>133</v>
      </c>
    </row>
    <row r="925" spans="1:7" hidden="1" x14ac:dyDescent="0.3">
      <c r="A925">
        <v>50</v>
      </c>
      <c r="B925">
        <v>2548</v>
      </c>
      <c r="C925">
        <v>0</v>
      </c>
      <c r="D925">
        <v>0</v>
      </c>
      <c r="E925">
        <v>19</v>
      </c>
      <c r="F925" t="s">
        <v>136</v>
      </c>
      <c r="G925" t="s">
        <v>133</v>
      </c>
    </row>
    <row r="926" spans="1:7" hidden="1" x14ac:dyDescent="0.3">
      <c r="A926">
        <v>50</v>
      </c>
      <c r="B926">
        <v>4144</v>
      </c>
      <c r="C926">
        <v>0</v>
      </c>
      <c r="D926">
        <v>0</v>
      </c>
      <c r="E926">
        <v>19</v>
      </c>
      <c r="F926" t="s">
        <v>136</v>
      </c>
      <c r="G926" t="s">
        <v>133</v>
      </c>
    </row>
    <row r="927" spans="1:7" hidden="1" x14ac:dyDescent="0.3">
      <c r="A927">
        <v>50</v>
      </c>
      <c r="B927">
        <v>4228</v>
      </c>
      <c r="C927">
        <v>0</v>
      </c>
      <c r="D927">
        <v>0</v>
      </c>
      <c r="E927">
        <v>19</v>
      </c>
      <c r="F927" t="s">
        <v>136</v>
      </c>
      <c r="G927" t="s">
        <v>133</v>
      </c>
    </row>
    <row r="928" spans="1:7" hidden="1" x14ac:dyDescent="0.3">
      <c r="A928">
        <v>50</v>
      </c>
      <c r="B928">
        <v>4336</v>
      </c>
      <c r="C928">
        <v>0</v>
      </c>
      <c r="D928">
        <v>0</v>
      </c>
      <c r="E928">
        <v>19</v>
      </c>
      <c r="F928" t="s">
        <v>136</v>
      </c>
      <c r="G928" t="s">
        <v>133</v>
      </c>
    </row>
    <row r="929" spans="1:7" hidden="1" x14ac:dyDescent="0.3">
      <c r="A929">
        <v>50</v>
      </c>
      <c r="B929">
        <v>4600</v>
      </c>
      <c r="C929">
        <v>0</v>
      </c>
      <c r="D929">
        <v>0</v>
      </c>
      <c r="E929">
        <v>19</v>
      </c>
      <c r="F929" t="s">
        <v>136</v>
      </c>
      <c r="G929" t="s">
        <v>133</v>
      </c>
    </row>
    <row r="930" spans="1:7" hidden="1" x14ac:dyDescent="0.3">
      <c r="A930">
        <v>50</v>
      </c>
      <c r="B930">
        <v>5004</v>
      </c>
      <c r="C930">
        <v>0</v>
      </c>
      <c r="D930">
        <v>0</v>
      </c>
      <c r="E930">
        <v>19</v>
      </c>
      <c r="F930" t="s">
        <v>136</v>
      </c>
      <c r="G930" t="s">
        <v>133</v>
      </c>
    </row>
    <row r="931" spans="1:7" hidden="1" x14ac:dyDescent="0.3">
      <c r="A931">
        <v>50</v>
      </c>
      <c r="B931">
        <v>5892</v>
      </c>
      <c r="C931">
        <v>0</v>
      </c>
      <c r="D931">
        <v>0</v>
      </c>
      <c r="E931">
        <v>19</v>
      </c>
      <c r="F931" t="s">
        <v>136</v>
      </c>
      <c r="G931" t="s">
        <v>133</v>
      </c>
    </row>
    <row r="932" spans="1:7" hidden="1" x14ac:dyDescent="0.3">
      <c r="A932">
        <v>50</v>
      </c>
      <c r="B932">
        <v>5904</v>
      </c>
      <c r="C932">
        <v>0</v>
      </c>
      <c r="D932">
        <v>0</v>
      </c>
      <c r="E932">
        <v>19</v>
      </c>
      <c r="F932" t="s">
        <v>136</v>
      </c>
      <c r="G932" t="s">
        <v>133</v>
      </c>
    </row>
    <row r="933" spans="1:7" hidden="1" x14ac:dyDescent="0.3">
      <c r="A933">
        <v>50</v>
      </c>
      <c r="B933">
        <v>6280</v>
      </c>
      <c r="C933">
        <v>0</v>
      </c>
      <c r="D933">
        <v>0</v>
      </c>
      <c r="E933">
        <v>19</v>
      </c>
      <c r="F933" t="s">
        <v>136</v>
      </c>
      <c r="G933" t="s">
        <v>133</v>
      </c>
    </row>
    <row r="934" spans="1:7" hidden="1" x14ac:dyDescent="0.3">
      <c r="A934">
        <v>50</v>
      </c>
      <c r="B934">
        <v>6312</v>
      </c>
      <c r="C934">
        <v>0</v>
      </c>
      <c r="D934">
        <v>0</v>
      </c>
      <c r="E934">
        <v>19</v>
      </c>
      <c r="F934" t="s">
        <v>136</v>
      </c>
      <c r="G934" t="s">
        <v>133</v>
      </c>
    </row>
    <row r="935" spans="1:7" hidden="1" x14ac:dyDescent="0.3">
      <c r="A935">
        <v>50</v>
      </c>
      <c r="B935">
        <v>7283</v>
      </c>
      <c r="C935">
        <v>0</v>
      </c>
      <c r="D935">
        <v>0</v>
      </c>
      <c r="E935">
        <v>19</v>
      </c>
      <c r="F935" t="s">
        <v>136</v>
      </c>
      <c r="G935" t="s">
        <v>133</v>
      </c>
    </row>
    <row r="936" spans="1:7" hidden="1" x14ac:dyDescent="0.3">
      <c r="A936">
        <v>50</v>
      </c>
      <c r="B936">
        <v>7284</v>
      </c>
      <c r="C936">
        <v>0</v>
      </c>
      <c r="D936">
        <v>0</v>
      </c>
      <c r="E936">
        <v>19</v>
      </c>
      <c r="F936" t="s">
        <v>136</v>
      </c>
      <c r="G936" t="s">
        <v>133</v>
      </c>
    </row>
    <row r="937" spans="1:7" hidden="1" x14ac:dyDescent="0.3">
      <c r="A937">
        <v>50</v>
      </c>
      <c r="B937">
        <v>7528</v>
      </c>
      <c r="C937">
        <v>0</v>
      </c>
      <c r="D937">
        <v>0</v>
      </c>
      <c r="E937">
        <v>19</v>
      </c>
      <c r="F937" t="s">
        <v>136</v>
      </c>
      <c r="G937" t="s">
        <v>133</v>
      </c>
    </row>
    <row r="938" spans="1:7" hidden="1" x14ac:dyDescent="0.3">
      <c r="A938">
        <v>50</v>
      </c>
      <c r="B938">
        <v>7756</v>
      </c>
      <c r="C938">
        <v>0</v>
      </c>
      <c r="D938">
        <v>0</v>
      </c>
      <c r="E938">
        <v>19</v>
      </c>
      <c r="F938" t="s">
        <v>136</v>
      </c>
      <c r="G938" t="s">
        <v>133</v>
      </c>
    </row>
    <row r="939" spans="1:7" hidden="1" x14ac:dyDescent="0.3">
      <c r="A939">
        <v>50</v>
      </c>
      <c r="B939">
        <v>8256</v>
      </c>
      <c r="C939">
        <v>0</v>
      </c>
      <c r="D939">
        <v>0</v>
      </c>
      <c r="E939">
        <v>19</v>
      </c>
      <c r="F939" t="s">
        <v>136</v>
      </c>
      <c r="G939" t="s">
        <v>133</v>
      </c>
    </row>
    <row r="940" spans="1:7" hidden="1" x14ac:dyDescent="0.3">
      <c r="A940">
        <v>50</v>
      </c>
      <c r="B940">
        <v>9356</v>
      </c>
      <c r="C940">
        <v>0</v>
      </c>
      <c r="D940">
        <v>0</v>
      </c>
      <c r="E940">
        <v>19</v>
      </c>
      <c r="F940" t="s">
        <v>136</v>
      </c>
      <c r="G940" t="s">
        <v>133</v>
      </c>
    </row>
    <row r="941" spans="1:7" hidden="1" x14ac:dyDescent="0.3">
      <c r="A941">
        <v>50</v>
      </c>
      <c r="B941">
        <v>10012</v>
      </c>
      <c r="C941">
        <v>0</v>
      </c>
      <c r="D941">
        <v>0</v>
      </c>
      <c r="E941">
        <v>19</v>
      </c>
      <c r="F941" t="s">
        <v>136</v>
      </c>
      <c r="G941" t="s">
        <v>133</v>
      </c>
    </row>
    <row r="942" spans="1:7" hidden="1" x14ac:dyDescent="0.3">
      <c r="A942">
        <v>50</v>
      </c>
      <c r="B942">
        <v>10064</v>
      </c>
      <c r="C942">
        <v>0</v>
      </c>
      <c r="D942">
        <v>0</v>
      </c>
      <c r="E942">
        <v>19</v>
      </c>
      <c r="F942" t="s">
        <v>136</v>
      </c>
      <c r="G942" t="s">
        <v>133</v>
      </c>
    </row>
    <row r="943" spans="1:7" hidden="1" x14ac:dyDescent="0.3">
      <c r="A943">
        <v>50</v>
      </c>
      <c r="B943">
        <v>10100</v>
      </c>
      <c r="C943">
        <v>0</v>
      </c>
      <c r="D943">
        <v>0</v>
      </c>
      <c r="E943">
        <v>19</v>
      </c>
      <c r="F943" t="s">
        <v>136</v>
      </c>
      <c r="G943" t="s">
        <v>133</v>
      </c>
    </row>
    <row r="944" spans="1:7" hidden="1" x14ac:dyDescent="0.3">
      <c r="A944">
        <v>50</v>
      </c>
      <c r="B944">
        <v>10592</v>
      </c>
      <c r="C944">
        <v>0</v>
      </c>
      <c r="D944">
        <v>0</v>
      </c>
      <c r="E944">
        <v>19</v>
      </c>
      <c r="F944" t="s">
        <v>136</v>
      </c>
      <c r="G944" t="s">
        <v>133</v>
      </c>
    </row>
    <row r="945" spans="1:7" hidden="1" x14ac:dyDescent="0.3">
      <c r="A945">
        <v>99</v>
      </c>
      <c r="B945">
        <v>2068</v>
      </c>
      <c r="C945">
        <v>0</v>
      </c>
      <c r="D945">
        <v>0</v>
      </c>
      <c r="E945">
        <v>19</v>
      </c>
      <c r="F945" t="s">
        <v>136</v>
      </c>
      <c r="G945" t="s">
        <v>133</v>
      </c>
    </row>
    <row r="946" spans="1:7" hidden="1" x14ac:dyDescent="0.3">
      <c r="A946">
        <v>99</v>
      </c>
      <c r="B946">
        <v>2168</v>
      </c>
      <c r="C946">
        <v>0</v>
      </c>
      <c r="D946">
        <v>0</v>
      </c>
      <c r="E946">
        <v>19</v>
      </c>
      <c r="F946" t="s">
        <v>136</v>
      </c>
      <c r="G946" t="s">
        <v>133</v>
      </c>
    </row>
    <row r="947" spans="1:7" hidden="1" x14ac:dyDescent="0.3">
      <c r="A947">
        <v>99</v>
      </c>
      <c r="B947">
        <v>2472</v>
      </c>
      <c r="C947">
        <v>0</v>
      </c>
      <c r="D947">
        <v>0</v>
      </c>
      <c r="E947">
        <v>19</v>
      </c>
      <c r="F947" t="s">
        <v>136</v>
      </c>
      <c r="G947" t="s">
        <v>133</v>
      </c>
    </row>
    <row r="948" spans="1:7" hidden="1" x14ac:dyDescent="0.3">
      <c r="A948">
        <v>99</v>
      </c>
      <c r="B948">
        <v>3056</v>
      </c>
      <c r="C948">
        <v>0</v>
      </c>
      <c r="D948">
        <v>0</v>
      </c>
      <c r="E948">
        <v>19</v>
      </c>
      <c r="F948" t="s">
        <v>136</v>
      </c>
      <c r="G948" t="s">
        <v>133</v>
      </c>
    </row>
    <row r="949" spans="1:7" hidden="1" x14ac:dyDescent="0.3">
      <c r="A949">
        <v>99</v>
      </c>
      <c r="B949">
        <v>3100</v>
      </c>
      <c r="C949">
        <v>0</v>
      </c>
      <c r="D949">
        <v>0</v>
      </c>
      <c r="E949">
        <v>19</v>
      </c>
      <c r="F949" t="s">
        <v>136</v>
      </c>
      <c r="G949" t="s">
        <v>133</v>
      </c>
    </row>
    <row r="950" spans="1:7" hidden="1" x14ac:dyDescent="0.3">
      <c r="A950">
        <v>99</v>
      </c>
      <c r="B950">
        <v>3284</v>
      </c>
      <c r="C950">
        <v>0</v>
      </c>
      <c r="D950">
        <v>0</v>
      </c>
      <c r="E950">
        <v>19</v>
      </c>
      <c r="F950" t="s">
        <v>136</v>
      </c>
      <c r="G950" t="s">
        <v>133</v>
      </c>
    </row>
    <row r="951" spans="1:7" x14ac:dyDescent="0.3">
      <c r="A951">
        <v>99</v>
      </c>
      <c r="B951">
        <v>4124</v>
      </c>
      <c r="C951">
        <v>0</v>
      </c>
      <c r="D951">
        <v>0</v>
      </c>
      <c r="E951">
        <v>19</v>
      </c>
      <c r="F951" t="s">
        <v>136</v>
      </c>
      <c r="G951" t="s">
        <v>133</v>
      </c>
    </row>
    <row r="952" spans="1:7" hidden="1" x14ac:dyDescent="0.3">
      <c r="A952">
        <v>99</v>
      </c>
      <c r="B952">
        <v>5932</v>
      </c>
      <c r="C952">
        <v>0</v>
      </c>
      <c r="D952">
        <v>0</v>
      </c>
      <c r="E952">
        <v>19</v>
      </c>
      <c r="F952" t="s">
        <v>136</v>
      </c>
      <c r="G952" t="s">
        <v>133</v>
      </c>
    </row>
    <row r="953" spans="1:7" hidden="1" x14ac:dyDescent="0.3">
      <c r="A953">
        <v>99</v>
      </c>
      <c r="B953">
        <v>5992</v>
      </c>
      <c r="C953">
        <v>0</v>
      </c>
      <c r="D953">
        <v>0</v>
      </c>
      <c r="E953">
        <v>19</v>
      </c>
      <c r="F953" t="s">
        <v>136</v>
      </c>
      <c r="G953" t="s">
        <v>133</v>
      </c>
    </row>
    <row r="954" spans="1:7" hidden="1" x14ac:dyDescent="0.3">
      <c r="A954">
        <v>99</v>
      </c>
      <c r="B954">
        <v>7188</v>
      </c>
      <c r="C954">
        <v>0</v>
      </c>
      <c r="D954">
        <v>0</v>
      </c>
      <c r="E954">
        <v>13</v>
      </c>
      <c r="F954" t="s">
        <v>136</v>
      </c>
      <c r="G954" t="s">
        <v>133</v>
      </c>
    </row>
    <row r="955" spans="1:7" hidden="1" x14ac:dyDescent="0.3">
      <c r="A955">
        <v>99</v>
      </c>
      <c r="B955">
        <v>7260</v>
      </c>
      <c r="C955">
        <v>0</v>
      </c>
      <c r="D955">
        <v>0</v>
      </c>
      <c r="E955">
        <v>19</v>
      </c>
      <c r="F955" t="s">
        <v>136</v>
      </c>
      <c r="G955" t="s">
        <v>133</v>
      </c>
    </row>
    <row r="956" spans="1:7" hidden="1" x14ac:dyDescent="0.3">
      <c r="A956">
        <v>99</v>
      </c>
      <c r="B956">
        <v>7300</v>
      </c>
      <c r="C956">
        <v>0</v>
      </c>
      <c r="D956">
        <v>0</v>
      </c>
      <c r="E956">
        <v>19</v>
      </c>
      <c r="F956" t="s">
        <v>136</v>
      </c>
      <c r="G956" t="s">
        <v>133</v>
      </c>
    </row>
    <row r="957" spans="1:7" hidden="1" x14ac:dyDescent="0.3">
      <c r="A957">
        <v>99</v>
      </c>
      <c r="B957">
        <v>7552</v>
      </c>
      <c r="C957">
        <v>0</v>
      </c>
      <c r="D957">
        <v>0</v>
      </c>
      <c r="E957">
        <v>19</v>
      </c>
      <c r="F957" t="s">
        <v>136</v>
      </c>
      <c r="G957" t="s">
        <v>133</v>
      </c>
    </row>
    <row r="958" spans="1:7" hidden="1" x14ac:dyDescent="0.3">
      <c r="A958">
        <v>99</v>
      </c>
      <c r="B958">
        <v>8004</v>
      </c>
      <c r="C958">
        <v>0</v>
      </c>
      <c r="D958">
        <v>0</v>
      </c>
      <c r="E958">
        <v>19</v>
      </c>
      <c r="F958" t="s">
        <v>136</v>
      </c>
      <c r="G958" t="s">
        <v>133</v>
      </c>
    </row>
    <row r="959" spans="1:7" hidden="1" x14ac:dyDescent="0.3">
      <c r="A959">
        <v>99</v>
      </c>
      <c r="B959">
        <v>8144</v>
      </c>
      <c r="C959">
        <v>0</v>
      </c>
      <c r="D959">
        <v>0</v>
      </c>
      <c r="E959">
        <v>19</v>
      </c>
      <c r="F959" t="s">
        <v>136</v>
      </c>
      <c r="G959" t="s">
        <v>133</v>
      </c>
    </row>
    <row r="960" spans="1:7" hidden="1" x14ac:dyDescent="0.3">
      <c r="A960">
        <v>99</v>
      </c>
      <c r="B960">
        <v>8668</v>
      </c>
      <c r="C960">
        <v>0</v>
      </c>
      <c r="D960">
        <v>0</v>
      </c>
      <c r="E960">
        <v>19</v>
      </c>
      <c r="F960" t="s">
        <v>136</v>
      </c>
      <c r="G960" t="s">
        <v>133</v>
      </c>
    </row>
    <row r="961" spans="1:7" hidden="1" x14ac:dyDescent="0.3">
      <c r="A961">
        <v>99</v>
      </c>
      <c r="B961">
        <v>8804</v>
      </c>
      <c r="C961">
        <v>0</v>
      </c>
      <c r="D961">
        <v>0</v>
      </c>
      <c r="E961">
        <v>19</v>
      </c>
      <c r="F961" t="s">
        <v>136</v>
      </c>
      <c r="G961" t="s">
        <v>133</v>
      </c>
    </row>
    <row r="962" spans="1:7" hidden="1" x14ac:dyDescent="0.3">
      <c r="A962">
        <v>99</v>
      </c>
      <c r="B962">
        <v>9032</v>
      </c>
      <c r="C962">
        <v>0</v>
      </c>
      <c r="D962">
        <v>0</v>
      </c>
      <c r="E962">
        <v>19</v>
      </c>
      <c r="F962" t="s">
        <v>136</v>
      </c>
      <c r="G962" t="s">
        <v>133</v>
      </c>
    </row>
    <row r="963" spans="1:7" hidden="1" x14ac:dyDescent="0.3">
      <c r="A963">
        <v>99</v>
      </c>
      <c r="B963">
        <v>9072</v>
      </c>
      <c r="C963">
        <v>0</v>
      </c>
      <c r="D963">
        <v>0</v>
      </c>
      <c r="E963">
        <v>19</v>
      </c>
      <c r="F963" t="s">
        <v>136</v>
      </c>
      <c r="G963" t="s">
        <v>133</v>
      </c>
    </row>
    <row r="964" spans="1:7" hidden="1" x14ac:dyDescent="0.3">
      <c r="A964">
        <v>99</v>
      </c>
      <c r="B964">
        <v>9176</v>
      </c>
      <c r="C964">
        <v>0</v>
      </c>
      <c r="D964">
        <v>0</v>
      </c>
      <c r="E964">
        <v>19</v>
      </c>
      <c r="F964" t="s">
        <v>136</v>
      </c>
      <c r="G964" t="s">
        <v>133</v>
      </c>
    </row>
    <row r="965" spans="1:7" hidden="1" x14ac:dyDescent="0.3">
      <c r="A965">
        <v>99</v>
      </c>
      <c r="B965">
        <v>9256</v>
      </c>
      <c r="C965">
        <v>0</v>
      </c>
      <c r="D965">
        <v>0</v>
      </c>
      <c r="E965">
        <v>13</v>
      </c>
      <c r="F965" t="s">
        <v>136</v>
      </c>
      <c r="G965" t="s">
        <v>133</v>
      </c>
    </row>
    <row r="966" spans="1:7" hidden="1" x14ac:dyDescent="0.3">
      <c r="A966">
        <v>99</v>
      </c>
      <c r="B966">
        <v>9272</v>
      </c>
      <c r="C966">
        <v>0</v>
      </c>
      <c r="D966">
        <v>0</v>
      </c>
      <c r="E966">
        <v>19</v>
      </c>
      <c r="F966" t="s">
        <v>136</v>
      </c>
      <c r="G966" t="s">
        <v>133</v>
      </c>
    </row>
    <row r="967" spans="1:7" hidden="1" x14ac:dyDescent="0.3">
      <c r="A967">
        <v>99</v>
      </c>
      <c r="B967">
        <v>9752</v>
      </c>
      <c r="C967">
        <v>0</v>
      </c>
      <c r="D967">
        <v>0</v>
      </c>
      <c r="E967">
        <v>19</v>
      </c>
      <c r="F967" t="s">
        <v>136</v>
      </c>
      <c r="G967" t="s">
        <v>133</v>
      </c>
    </row>
    <row r="968" spans="1:7" hidden="1" x14ac:dyDescent="0.3">
      <c r="A968">
        <v>99</v>
      </c>
      <c r="B968">
        <v>10364</v>
      </c>
      <c r="C968">
        <v>0</v>
      </c>
      <c r="D968">
        <v>0</v>
      </c>
      <c r="E968">
        <v>19</v>
      </c>
      <c r="F968" t="s">
        <v>136</v>
      </c>
      <c r="G968" t="s">
        <v>133</v>
      </c>
    </row>
    <row r="969" spans="1:7" hidden="1" x14ac:dyDescent="0.3">
      <c r="A969">
        <v>99</v>
      </c>
      <c r="B969">
        <v>10420</v>
      </c>
      <c r="C969">
        <v>0</v>
      </c>
      <c r="D969">
        <v>0</v>
      </c>
      <c r="E969">
        <v>19</v>
      </c>
      <c r="F969" t="s">
        <v>136</v>
      </c>
      <c r="G969" t="s">
        <v>133</v>
      </c>
    </row>
    <row r="970" spans="1:7" hidden="1" x14ac:dyDescent="0.3">
      <c r="A970">
        <v>50</v>
      </c>
      <c r="B970">
        <v>476</v>
      </c>
      <c r="C970">
        <v>0</v>
      </c>
      <c r="D970">
        <v>3</v>
      </c>
      <c r="E970">
        <v>1</v>
      </c>
      <c r="F970" t="s">
        <v>260</v>
      </c>
      <c r="G970" t="s">
        <v>191</v>
      </c>
    </row>
    <row r="971" spans="1:7" hidden="1" x14ac:dyDescent="0.3">
      <c r="A971">
        <v>50</v>
      </c>
      <c r="B971">
        <v>1264</v>
      </c>
      <c r="C971">
        <v>0</v>
      </c>
      <c r="D971">
        <v>3</v>
      </c>
      <c r="E971">
        <v>1</v>
      </c>
      <c r="F971" t="s">
        <v>260</v>
      </c>
      <c r="G971" t="s">
        <v>191</v>
      </c>
    </row>
    <row r="972" spans="1:7" hidden="1" x14ac:dyDescent="0.3">
      <c r="A972">
        <v>50</v>
      </c>
      <c r="B972">
        <v>4228</v>
      </c>
      <c r="C972">
        <v>0</v>
      </c>
      <c r="D972">
        <v>3</v>
      </c>
      <c r="E972">
        <v>1</v>
      </c>
      <c r="F972" t="s">
        <v>260</v>
      </c>
      <c r="G972" t="s">
        <v>191</v>
      </c>
    </row>
    <row r="973" spans="1:7" hidden="1" x14ac:dyDescent="0.3">
      <c r="A973">
        <v>50</v>
      </c>
      <c r="B973">
        <v>5004</v>
      </c>
      <c r="C973">
        <v>0</v>
      </c>
      <c r="D973">
        <v>3</v>
      </c>
      <c r="E973">
        <v>1</v>
      </c>
      <c r="F973" t="s">
        <v>260</v>
      </c>
      <c r="G973" t="s">
        <v>191</v>
      </c>
    </row>
    <row r="974" spans="1:7" hidden="1" x14ac:dyDescent="0.3">
      <c r="A974">
        <v>50</v>
      </c>
      <c r="B974">
        <v>7283</v>
      </c>
      <c r="C974">
        <v>0</v>
      </c>
      <c r="D974">
        <v>3</v>
      </c>
      <c r="E974">
        <v>1</v>
      </c>
      <c r="F974" t="s">
        <v>260</v>
      </c>
      <c r="G974" t="s">
        <v>191</v>
      </c>
    </row>
    <row r="975" spans="1:7" hidden="1" x14ac:dyDescent="0.3">
      <c r="A975">
        <v>50</v>
      </c>
      <c r="B975">
        <v>7284</v>
      </c>
      <c r="C975">
        <v>0</v>
      </c>
      <c r="D975">
        <v>3</v>
      </c>
      <c r="E975">
        <v>1</v>
      </c>
      <c r="F975" t="s">
        <v>260</v>
      </c>
      <c r="G975" t="s">
        <v>191</v>
      </c>
    </row>
    <row r="976" spans="1:7" hidden="1" x14ac:dyDescent="0.3">
      <c r="A976">
        <v>50</v>
      </c>
      <c r="B976">
        <v>9356</v>
      </c>
      <c r="C976">
        <v>0</v>
      </c>
      <c r="D976">
        <v>3</v>
      </c>
      <c r="E976">
        <v>1</v>
      </c>
      <c r="F976" t="s">
        <v>260</v>
      </c>
      <c r="G976" t="s">
        <v>191</v>
      </c>
    </row>
    <row r="977" spans="1:7" hidden="1" x14ac:dyDescent="0.3">
      <c r="A977">
        <v>50</v>
      </c>
      <c r="B977">
        <v>10592</v>
      </c>
      <c r="C977">
        <v>0</v>
      </c>
      <c r="D977">
        <v>3</v>
      </c>
      <c r="E977">
        <v>1</v>
      </c>
      <c r="F977" t="s">
        <v>260</v>
      </c>
      <c r="G977" t="s">
        <v>191</v>
      </c>
    </row>
    <row r="978" spans="1:7" hidden="1" x14ac:dyDescent="0.3">
      <c r="A978">
        <v>99</v>
      </c>
      <c r="B978">
        <v>2168</v>
      </c>
      <c r="C978">
        <v>0</v>
      </c>
      <c r="D978">
        <v>3</v>
      </c>
      <c r="E978">
        <v>1</v>
      </c>
      <c r="F978" t="s">
        <v>260</v>
      </c>
      <c r="G978" t="s">
        <v>191</v>
      </c>
    </row>
    <row r="979" spans="1:7" hidden="1" x14ac:dyDescent="0.3">
      <c r="A979">
        <v>99</v>
      </c>
      <c r="B979">
        <v>2472</v>
      </c>
      <c r="C979">
        <v>0</v>
      </c>
      <c r="D979">
        <v>3</v>
      </c>
      <c r="E979">
        <v>1</v>
      </c>
      <c r="F979" t="s">
        <v>260</v>
      </c>
      <c r="G979" t="s">
        <v>191</v>
      </c>
    </row>
    <row r="980" spans="1:7" hidden="1" x14ac:dyDescent="0.3">
      <c r="A980">
        <v>99</v>
      </c>
      <c r="B980">
        <v>3056</v>
      </c>
      <c r="C980">
        <v>0</v>
      </c>
      <c r="D980">
        <v>3</v>
      </c>
      <c r="E980">
        <v>1</v>
      </c>
      <c r="F980" t="s">
        <v>260</v>
      </c>
      <c r="G980" t="s">
        <v>191</v>
      </c>
    </row>
    <row r="981" spans="1:7" hidden="1" x14ac:dyDescent="0.3">
      <c r="A981">
        <v>99</v>
      </c>
      <c r="B981">
        <v>3100</v>
      </c>
      <c r="C981">
        <v>0</v>
      </c>
      <c r="D981">
        <v>3</v>
      </c>
      <c r="E981">
        <v>1</v>
      </c>
      <c r="F981" t="s">
        <v>260</v>
      </c>
      <c r="G981" t="s">
        <v>191</v>
      </c>
    </row>
    <row r="982" spans="1:7" x14ac:dyDescent="0.3">
      <c r="A982">
        <v>99</v>
      </c>
      <c r="B982">
        <v>4124</v>
      </c>
      <c r="C982">
        <v>0</v>
      </c>
      <c r="D982">
        <v>3</v>
      </c>
      <c r="E982">
        <v>1</v>
      </c>
      <c r="F982" t="s">
        <v>260</v>
      </c>
      <c r="G982" t="s">
        <v>191</v>
      </c>
    </row>
    <row r="983" spans="1:7" hidden="1" x14ac:dyDescent="0.3">
      <c r="A983">
        <v>99</v>
      </c>
      <c r="B983">
        <v>5932</v>
      </c>
      <c r="C983">
        <v>0</v>
      </c>
      <c r="D983">
        <v>3</v>
      </c>
      <c r="E983">
        <v>1</v>
      </c>
      <c r="F983" t="s">
        <v>260</v>
      </c>
      <c r="G983" t="s">
        <v>191</v>
      </c>
    </row>
    <row r="984" spans="1:7" hidden="1" x14ac:dyDescent="0.3">
      <c r="A984">
        <v>99</v>
      </c>
      <c r="B984">
        <v>5992</v>
      </c>
      <c r="C984">
        <v>0</v>
      </c>
      <c r="D984">
        <v>3</v>
      </c>
      <c r="E984">
        <v>1</v>
      </c>
      <c r="F984" t="s">
        <v>260</v>
      </c>
      <c r="G984" t="s">
        <v>191</v>
      </c>
    </row>
    <row r="985" spans="1:7" hidden="1" x14ac:dyDescent="0.3">
      <c r="A985">
        <v>99</v>
      </c>
      <c r="B985">
        <v>7260</v>
      </c>
      <c r="C985">
        <v>0</v>
      </c>
      <c r="D985">
        <v>3</v>
      </c>
      <c r="E985">
        <v>1</v>
      </c>
      <c r="F985" t="s">
        <v>260</v>
      </c>
      <c r="G985" t="s">
        <v>191</v>
      </c>
    </row>
    <row r="986" spans="1:7" hidden="1" x14ac:dyDescent="0.3">
      <c r="A986">
        <v>99</v>
      </c>
      <c r="B986">
        <v>8804</v>
      </c>
      <c r="C986">
        <v>0</v>
      </c>
      <c r="D986">
        <v>3</v>
      </c>
      <c r="E986">
        <v>1</v>
      </c>
      <c r="F986" t="s">
        <v>260</v>
      </c>
      <c r="G986" t="s">
        <v>191</v>
      </c>
    </row>
    <row r="987" spans="1:7" hidden="1" x14ac:dyDescent="0.3">
      <c r="A987">
        <v>99</v>
      </c>
      <c r="B987">
        <v>9176</v>
      </c>
      <c r="C987">
        <v>0</v>
      </c>
      <c r="D987">
        <v>3</v>
      </c>
      <c r="E987">
        <v>1</v>
      </c>
      <c r="F987" t="s">
        <v>260</v>
      </c>
      <c r="G987" t="s">
        <v>191</v>
      </c>
    </row>
    <row r="988" spans="1:7" hidden="1" x14ac:dyDescent="0.3">
      <c r="A988">
        <v>99</v>
      </c>
      <c r="B988">
        <v>9256</v>
      </c>
      <c r="C988">
        <v>0</v>
      </c>
      <c r="D988">
        <v>3</v>
      </c>
      <c r="E988">
        <v>1</v>
      </c>
      <c r="F988" t="s">
        <v>260</v>
      </c>
      <c r="G988" t="s">
        <v>191</v>
      </c>
    </row>
    <row r="989" spans="1:7" hidden="1" x14ac:dyDescent="0.3">
      <c r="A989">
        <v>99</v>
      </c>
      <c r="B989">
        <v>9752</v>
      </c>
      <c r="C989">
        <v>0</v>
      </c>
      <c r="D989">
        <v>3</v>
      </c>
      <c r="E989">
        <v>1</v>
      </c>
      <c r="F989" t="s">
        <v>260</v>
      </c>
      <c r="G989" t="s">
        <v>191</v>
      </c>
    </row>
    <row r="990" spans="1:7" hidden="1" x14ac:dyDescent="0.3">
      <c r="A990">
        <v>99</v>
      </c>
      <c r="B990">
        <v>10364</v>
      </c>
      <c r="C990">
        <v>0</v>
      </c>
      <c r="D990">
        <v>3</v>
      </c>
      <c r="E990">
        <v>1</v>
      </c>
      <c r="F990" t="s">
        <v>260</v>
      </c>
      <c r="G990" t="s">
        <v>191</v>
      </c>
    </row>
    <row r="991" spans="1:7" hidden="1" x14ac:dyDescent="0.3">
      <c r="A991">
        <v>50</v>
      </c>
      <c r="B991">
        <v>476</v>
      </c>
      <c r="C991">
        <v>0</v>
      </c>
      <c r="D991">
        <v>3</v>
      </c>
      <c r="E991">
        <v>2</v>
      </c>
      <c r="F991" t="s">
        <v>261</v>
      </c>
      <c r="G991" t="s">
        <v>191</v>
      </c>
    </row>
    <row r="992" spans="1:7" hidden="1" x14ac:dyDescent="0.3">
      <c r="A992">
        <v>50</v>
      </c>
      <c r="B992">
        <v>1264</v>
      </c>
      <c r="C992">
        <v>0</v>
      </c>
      <c r="D992">
        <v>3</v>
      </c>
      <c r="E992">
        <v>2</v>
      </c>
      <c r="F992" t="s">
        <v>261</v>
      </c>
      <c r="G992" t="s">
        <v>191</v>
      </c>
    </row>
    <row r="993" spans="1:7" hidden="1" x14ac:dyDescent="0.3">
      <c r="A993">
        <v>50</v>
      </c>
      <c r="B993">
        <v>4228</v>
      </c>
      <c r="C993">
        <v>0</v>
      </c>
      <c r="D993">
        <v>3</v>
      </c>
      <c r="E993">
        <v>2</v>
      </c>
      <c r="F993" t="s">
        <v>261</v>
      </c>
      <c r="G993" t="s">
        <v>191</v>
      </c>
    </row>
    <row r="994" spans="1:7" hidden="1" x14ac:dyDescent="0.3">
      <c r="A994">
        <v>50</v>
      </c>
      <c r="B994">
        <v>5004</v>
      </c>
      <c r="C994">
        <v>0</v>
      </c>
      <c r="D994">
        <v>3</v>
      </c>
      <c r="E994">
        <v>2</v>
      </c>
      <c r="F994" t="s">
        <v>261</v>
      </c>
      <c r="G994" t="s">
        <v>191</v>
      </c>
    </row>
    <row r="995" spans="1:7" hidden="1" x14ac:dyDescent="0.3">
      <c r="A995">
        <v>50</v>
      </c>
      <c r="B995">
        <v>7283</v>
      </c>
      <c r="C995">
        <v>0</v>
      </c>
      <c r="D995">
        <v>3</v>
      </c>
      <c r="E995">
        <v>2</v>
      </c>
      <c r="F995" t="s">
        <v>261</v>
      </c>
      <c r="G995" t="s">
        <v>191</v>
      </c>
    </row>
    <row r="996" spans="1:7" hidden="1" x14ac:dyDescent="0.3">
      <c r="A996">
        <v>50</v>
      </c>
      <c r="B996">
        <v>7284</v>
      </c>
      <c r="C996">
        <v>0</v>
      </c>
      <c r="D996">
        <v>3</v>
      </c>
      <c r="E996">
        <v>2</v>
      </c>
      <c r="F996" t="s">
        <v>261</v>
      </c>
      <c r="G996" t="s">
        <v>191</v>
      </c>
    </row>
    <row r="997" spans="1:7" hidden="1" x14ac:dyDescent="0.3">
      <c r="A997">
        <v>50</v>
      </c>
      <c r="B997">
        <v>9356</v>
      </c>
      <c r="C997">
        <v>0</v>
      </c>
      <c r="D997">
        <v>3</v>
      </c>
      <c r="E997">
        <v>2</v>
      </c>
      <c r="F997" t="s">
        <v>261</v>
      </c>
      <c r="G997" t="s">
        <v>191</v>
      </c>
    </row>
    <row r="998" spans="1:7" hidden="1" x14ac:dyDescent="0.3">
      <c r="A998">
        <v>50</v>
      </c>
      <c r="B998">
        <v>10592</v>
      </c>
      <c r="C998">
        <v>0</v>
      </c>
      <c r="D998">
        <v>3</v>
      </c>
      <c r="E998">
        <v>2</v>
      </c>
      <c r="F998" t="s">
        <v>261</v>
      </c>
      <c r="G998" t="s">
        <v>191</v>
      </c>
    </row>
    <row r="999" spans="1:7" hidden="1" x14ac:dyDescent="0.3">
      <c r="A999">
        <v>99</v>
      </c>
      <c r="B999">
        <v>2168</v>
      </c>
      <c r="C999">
        <v>0</v>
      </c>
      <c r="D999">
        <v>3</v>
      </c>
      <c r="E999">
        <v>2</v>
      </c>
      <c r="F999" t="s">
        <v>261</v>
      </c>
      <c r="G999" t="s">
        <v>191</v>
      </c>
    </row>
    <row r="1000" spans="1:7" hidden="1" x14ac:dyDescent="0.3">
      <c r="A1000">
        <v>99</v>
      </c>
      <c r="B1000">
        <v>2472</v>
      </c>
      <c r="C1000">
        <v>0</v>
      </c>
      <c r="D1000">
        <v>3</v>
      </c>
      <c r="E1000">
        <v>2</v>
      </c>
      <c r="F1000" t="s">
        <v>261</v>
      </c>
      <c r="G1000" t="s">
        <v>191</v>
      </c>
    </row>
    <row r="1001" spans="1:7" hidden="1" x14ac:dyDescent="0.3">
      <c r="A1001">
        <v>99</v>
      </c>
      <c r="B1001">
        <v>3056</v>
      </c>
      <c r="C1001">
        <v>0</v>
      </c>
      <c r="D1001">
        <v>3</v>
      </c>
      <c r="E1001">
        <v>2</v>
      </c>
      <c r="F1001" t="s">
        <v>261</v>
      </c>
      <c r="G1001" t="s">
        <v>191</v>
      </c>
    </row>
    <row r="1002" spans="1:7" hidden="1" x14ac:dyDescent="0.3">
      <c r="A1002">
        <v>99</v>
      </c>
      <c r="B1002">
        <v>3100</v>
      </c>
      <c r="C1002">
        <v>0</v>
      </c>
      <c r="D1002">
        <v>3</v>
      </c>
      <c r="E1002">
        <v>2</v>
      </c>
      <c r="F1002" t="s">
        <v>261</v>
      </c>
      <c r="G1002" t="s">
        <v>191</v>
      </c>
    </row>
    <row r="1003" spans="1:7" x14ac:dyDescent="0.3">
      <c r="A1003">
        <v>99</v>
      </c>
      <c r="B1003">
        <v>4124</v>
      </c>
      <c r="C1003">
        <v>0</v>
      </c>
      <c r="D1003">
        <v>3</v>
      </c>
      <c r="E1003">
        <v>2</v>
      </c>
      <c r="F1003" t="s">
        <v>261</v>
      </c>
      <c r="G1003" t="s">
        <v>191</v>
      </c>
    </row>
    <row r="1004" spans="1:7" hidden="1" x14ac:dyDescent="0.3">
      <c r="A1004">
        <v>99</v>
      </c>
      <c r="B1004">
        <v>5932</v>
      </c>
      <c r="C1004">
        <v>0</v>
      </c>
      <c r="D1004">
        <v>3</v>
      </c>
      <c r="E1004">
        <v>2</v>
      </c>
      <c r="F1004" t="s">
        <v>261</v>
      </c>
      <c r="G1004" t="s">
        <v>191</v>
      </c>
    </row>
    <row r="1005" spans="1:7" hidden="1" x14ac:dyDescent="0.3">
      <c r="A1005">
        <v>99</v>
      </c>
      <c r="B1005">
        <v>5992</v>
      </c>
      <c r="C1005">
        <v>0</v>
      </c>
      <c r="D1005">
        <v>3</v>
      </c>
      <c r="E1005">
        <v>2</v>
      </c>
      <c r="F1005" t="s">
        <v>261</v>
      </c>
      <c r="G1005" t="s">
        <v>191</v>
      </c>
    </row>
    <row r="1006" spans="1:7" hidden="1" x14ac:dyDescent="0.3">
      <c r="A1006">
        <v>99</v>
      </c>
      <c r="B1006">
        <v>7260</v>
      </c>
      <c r="C1006">
        <v>0</v>
      </c>
      <c r="D1006">
        <v>3</v>
      </c>
      <c r="E1006">
        <v>2</v>
      </c>
      <c r="F1006" t="s">
        <v>261</v>
      </c>
      <c r="G1006" t="s">
        <v>191</v>
      </c>
    </row>
    <row r="1007" spans="1:7" hidden="1" x14ac:dyDescent="0.3">
      <c r="A1007">
        <v>99</v>
      </c>
      <c r="B1007">
        <v>8804</v>
      </c>
      <c r="C1007">
        <v>0</v>
      </c>
      <c r="D1007">
        <v>3</v>
      </c>
      <c r="E1007">
        <v>2</v>
      </c>
      <c r="F1007" t="s">
        <v>261</v>
      </c>
      <c r="G1007" t="s">
        <v>191</v>
      </c>
    </row>
    <row r="1008" spans="1:7" hidden="1" x14ac:dyDescent="0.3">
      <c r="A1008">
        <v>99</v>
      </c>
      <c r="B1008">
        <v>9176</v>
      </c>
      <c r="C1008">
        <v>0</v>
      </c>
      <c r="D1008">
        <v>3</v>
      </c>
      <c r="E1008">
        <v>2</v>
      </c>
      <c r="F1008" t="s">
        <v>261</v>
      </c>
      <c r="G1008" t="s">
        <v>191</v>
      </c>
    </row>
    <row r="1009" spans="1:7" hidden="1" x14ac:dyDescent="0.3">
      <c r="A1009">
        <v>99</v>
      </c>
      <c r="B1009">
        <v>9256</v>
      </c>
      <c r="C1009">
        <v>0</v>
      </c>
      <c r="D1009">
        <v>3</v>
      </c>
      <c r="E1009">
        <v>2</v>
      </c>
      <c r="F1009" t="s">
        <v>261</v>
      </c>
      <c r="G1009" t="s">
        <v>191</v>
      </c>
    </row>
    <row r="1010" spans="1:7" hidden="1" x14ac:dyDescent="0.3">
      <c r="A1010">
        <v>99</v>
      </c>
      <c r="B1010">
        <v>9752</v>
      </c>
      <c r="C1010">
        <v>0</v>
      </c>
      <c r="D1010">
        <v>3</v>
      </c>
      <c r="E1010">
        <v>2</v>
      </c>
      <c r="F1010" t="s">
        <v>261</v>
      </c>
      <c r="G1010" t="s">
        <v>191</v>
      </c>
    </row>
    <row r="1011" spans="1:7" hidden="1" x14ac:dyDescent="0.3">
      <c r="A1011">
        <v>99</v>
      </c>
      <c r="B1011">
        <v>10364</v>
      </c>
      <c r="C1011">
        <v>0</v>
      </c>
      <c r="D1011">
        <v>3</v>
      </c>
      <c r="E1011">
        <v>2</v>
      </c>
      <c r="F1011" t="s">
        <v>261</v>
      </c>
      <c r="G1011" t="s">
        <v>191</v>
      </c>
    </row>
    <row r="1012" spans="1:7" hidden="1" x14ac:dyDescent="0.3">
      <c r="A1012">
        <v>50</v>
      </c>
      <c r="B1012">
        <v>476</v>
      </c>
      <c r="C1012">
        <v>0</v>
      </c>
      <c r="D1012">
        <v>3</v>
      </c>
      <c r="E1012">
        <v>0</v>
      </c>
      <c r="F1012" t="s">
        <v>259</v>
      </c>
      <c r="G1012" t="s">
        <v>190</v>
      </c>
    </row>
    <row r="1013" spans="1:7" hidden="1" x14ac:dyDescent="0.3">
      <c r="A1013">
        <v>50</v>
      </c>
      <c r="B1013">
        <v>1264</v>
      </c>
      <c r="C1013">
        <v>0</v>
      </c>
      <c r="D1013">
        <v>3</v>
      </c>
      <c r="E1013">
        <v>0</v>
      </c>
      <c r="F1013" t="s">
        <v>259</v>
      </c>
      <c r="G1013" t="s">
        <v>190</v>
      </c>
    </row>
    <row r="1014" spans="1:7" hidden="1" x14ac:dyDescent="0.3">
      <c r="A1014">
        <v>50</v>
      </c>
      <c r="B1014">
        <v>4228</v>
      </c>
      <c r="C1014">
        <v>0</v>
      </c>
      <c r="D1014">
        <v>3</v>
      </c>
      <c r="E1014">
        <v>0</v>
      </c>
      <c r="F1014" t="s">
        <v>259</v>
      </c>
      <c r="G1014" t="s">
        <v>190</v>
      </c>
    </row>
    <row r="1015" spans="1:7" hidden="1" x14ac:dyDescent="0.3">
      <c r="A1015">
        <v>50</v>
      </c>
      <c r="B1015">
        <v>5004</v>
      </c>
      <c r="C1015">
        <v>0</v>
      </c>
      <c r="D1015">
        <v>3</v>
      </c>
      <c r="E1015">
        <v>0</v>
      </c>
      <c r="F1015" t="s">
        <v>259</v>
      </c>
      <c r="G1015" t="s">
        <v>190</v>
      </c>
    </row>
    <row r="1016" spans="1:7" hidden="1" x14ac:dyDescent="0.3">
      <c r="A1016">
        <v>50</v>
      </c>
      <c r="B1016">
        <v>7283</v>
      </c>
      <c r="C1016">
        <v>0</v>
      </c>
      <c r="D1016">
        <v>3</v>
      </c>
      <c r="E1016">
        <v>0</v>
      </c>
      <c r="F1016" t="s">
        <v>259</v>
      </c>
      <c r="G1016" t="s">
        <v>190</v>
      </c>
    </row>
    <row r="1017" spans="1:7" hidden="1" x14ac:dyDescent="0.3">
      <c r="A1017">
        <v>50</v>
      </c>
      <c r="B1017">
        <v>7284</v>
      </c>
      <c r="C1017">
        <v>0</v>
      </c>
      <c r="D1017">
        <v>3</v>
      </c>
      <c r="E1017">
        <v>0</v>
      </c>
      <c r="F1017" t="s">
        <v>259</v>
      </c>
      <c r="G1017" t="s">
        <v>190</v>
      </c>
    </row>
    <row r="1018" spans="1:7" hidden="1" x14ac:dyDescent="0.3">
      <c r="A1018">
        <v>50</v>
      </c>
      <c r="B1018">
        <v>9356</v>
      </c>
      <c r="C1018">
        <v>0</v>
      </c>
      <c r="D1018">
        <v>3</v>
      </c>
      <c r="E1018">
        <v>0</v>
      </c>
      <c r="F1018" t="s">
        <v>259</v>
      </c>
      <c r="G1018" t="s">
        <v>190</v>
      </c>
    </row>
    <row r="1019" spans="1:7" hidden="1" x14ac:dyDescent="0.3">
      <c r="A1019">
        <v>50</v>
      </c>
      <c r="B1019">
        <v>10592</v>
      </c>
      <c r="C1019">
        <v>0</v>
      </c>
      <c r="D1019">
        <v>3</v>
      </c>
      <c r="E1019">
        <v>0</v>
      </c>
      <c r="F1019" t="s">
        <v>259</v>
      </c>
      <c r="G1019" t="s">
        <v>190</v>
      </c>
    </row>
    <row r="1020" spans="1:7" hidden="1" x14ac:dyDescent="0.3">
      <c r="A1020">
        <v>99</v>
      </c>
      <c r="B1020">
        <v>2168</v>
      </c>
      <c r="C1020">
        <v>0</v>
      </c>
      <c r="D1020">
        <v>3</v>
      </c>
      <c r="E1020">
        <v>0</v>
      </c>
      <c r="F1020" t="s">
        <v>259</v>
      </c>
      <c r="G1020" t="s">
        <v>190</v>
      </c>
    </row>
    <row r="1021" spans="1:7" hidden="1" x14ac:dyDescent="0.3">
      <c r="A1021">
        <v>99</v>
      </c>
      <c r="B1021">
        <v>2472</v>
      </c>
      <c r="C1021">
        <v>0</v>
      </c>
      <c r="D1021">
        <v>3</v>
      </c>
      <c r="E1021">
        <v>0</v>
      </c>
      <c r="F1021" t="s">
        <v>259</v>
      </c>
      <c r="G1021" t="s">
        <v>190</v>
      </c>
    </row>
    <row r="1022" spans="1:7" hidden="1" x14ac:dyDescent="0.3">
      <c r="A1022">
        <v>99</v>
      </c>
      <c r="B1022">
        <v>3056</v>
      </c>
      <c r="C1022">
        <v>0</v>
      </c>
      <c r="D1022">
        <v>3</v>
      </c>
      <c r="E1022">
        <v>0</v>
      </c>
      <c r="F1022" t="s">
        <v>259</v>
      </c>
      <c r="G1022" t="s">
        <v>190</v>
      </c>
    </row>
    <row r="1023" spans="1:7" hidden="1" x14ac:dyDescent="0.3">
      <c r="A1023">
        <v>99</v>
      </c>
      <c r="B1023">
        <v>3100</v>
      </c>
      <c r="C1023">
        <v>0</v>
      </c>
      <c r="D1023">
        <v>3</v>
      </c>
      <c r="E1023">
        <v>0</v>
      </c>
      <c r="F1023" t="s">
        <v>259</v>
      </c>
      <c r="G1023" t="s">
        <v>190</v>
      </c>
    </row>
    <row r="1024" spans="1:7" x14ac:dyDescent="0.3">
      <c r="A1024">
        <v>99</v>
      </c>
      <c r="B1024">
        <v>4124</v>
      </c>
      <c r="C1024">
        <v>0</v>
      </c>
      <c r="D1024">
        <v>3</v>
      </c>
      <c r="E1024">
        <v>0</v>
      </c>
      <c r="F1024" t="s">
        <v>259</v>
      </c>
      <c r="G1024" t="s">
        <v>190</v>
      </c>
    </row>
    <row r="1025" spans="1:7" hidden="1" x14ac:dyDescent="0.3">
      <c r="A1025">
        <v>99</v>
      </c>
      <c r="B1025">
        <v>5932</v>
      </c>
      <c r="C1025">
        <v>0</v>
      </c>
      <c r="D1025">
        <v>3</v>
      </c>
      <c r="E1025">
        <v>0</v>
      </c>
      <c r="F1025" t="s">
        <v>259</v>
      </c>
      <c r="G1025" t="s">
        <v>190</v>
      </c>
    </row>
    <row r="1026" spans="1:7" hidden="1" x14ac:dyDescent="0.3">
      <c r="A1026">
        <v>99</v>
      </c>
      <c r="B1026">
        <v>5992</v>
      </c>
      <c r="C1026">
        <v>0</v>
      </c>
      <c r="D1026">
        <v>3</v>
      </c>
      <c r="E1026">
        <v>0</v>
      </c>
      <c r="F1026" t="s">
        <v>259</v>
      </c>
      <c r="G1026" t="s">
        <v>190</v>
      </c>
    </row>
    <row r="1027" spans="1:7" hidden="1" x14ac:dyDescent="0.3">
      <c r="A1027">
        <v>99</v>
      </c>
      <c r="B1027">
        <v>7260</v>
      </c>
      <c r="C1027">
        <v>0</v>
      </c>
      <c r="D1027">
        <v>3</v>
      </c>
      <c r="E1027">
        <v>0</v>
      </c>
      <c r="F1027" t="s">
        <v>259</v>
      </c>
      <c r="G1027" t="s">
        <v>190</v>
      </c>
    </row>
    <row r="1028" spans="1:7" hidden="1" x14ac:dyDescent="0.3">
      <c r="A1028">
        <v>99</v>
      </c>
      <c r="B1028">
        <v>8804</v>
      </c>
      <c r="C1028">
        <v>0</v>
      </c>
      <c r="D1028">
        <v>3</v>
      </c>
      <c r="E1028">
        <v>0</v>
      </c>
      <c r="F1028" t="s">
        <v>259</v>
      </c>
      <c r="G1028" t="s">
        <v>190</v>
      </c>
    </row>
    <row r="1029" spans="1:7" hidden="1" x14ac:dyDescent="0.3">
      <c r="A1029">
        <v>99</v>
      </c>
      <c r="B1029">
        <v>9176</v>
      </c>
      <c r="C1029">
        <v>0</v>
      </c>
      <c r="D1029">
        <v>3</v>
      </c>
      <c r="E1029">
        <v>0</v>
      </c>
      <c r="F1029" t="s">
        <v>259</v>
      </c>
      <c r="G1029" t="s">
        <v>190</v>
      </c>
    </row>
    <row r="1030" spans="1:7" hidden="1" x14ac:dyDescent="0.3">
      <c r="A1030">
        <v>99</v>
      </c>
      <c r="B1030">
        <v>9256</v>
      </c>
      <c r="C1030">
        <v>0</v>
      </c>
      <c r="D1030">
        <v>3</v>
      </c>
      <c r="E1030">
        <v>0</v>
      </c>
      <c r="F1030" t="s">
        <v>259</v>
      </c>
      <c r="G1030" t="s">
        <v>190</v>
      </c>
    </row>
    <row r="1031" spans="1:7" hidden="1" x14ac:dyDescent="0.3">
      <c r="A1031">
        <v>99</v>
      </c>
      <c r="B1031">
        <v>9752</v>
      </c>
      <c r="C1031">
        <v>0</v>
      </c>
      <c r="D1031">
        <v>3</v>
      </c>
      <c r="E1031">
        <v>0</v>
      </c>
      <c r="F1031" t="s">
        <v>259</v>
      </c>
      <c r="G1031" t="s">
        <v>190</v>
      </c>
    </row>
    <row r="1032" spans="1:7" hidden="1" x14ac:dyDescent="0.3">
      <c r="A1032">
        <v>99</v>
      </c>
      <c r="B1032">
        <v>10364</v>
      </c>
      <c r="C1032">
        <v>0</v>
      </c>
      <c r="D1032">
        <v>3</v>
      </c>
      <c r="E1032">
        <v>0</v>
      </c>
      <c r="F1032" t="s">
        <v>259</v>
      </c>
      <c r="G1032" t="s">
        <v>190</v>
      </c>
    </row>
    <row r="1033" spans="1:7" hidden="1" x14ac:dyDescent="0.3">
      <c r="A1033">
        <v>50</v>
      </c>
      <c r="B1033">
        <v>476</v>
      </c>
      <c r="C1033">
        <v>0</v>
      </c>
      <c r="D1033">
        <v>3</v>
      </c>
      <c r="E1033">
        <v>4</v>
      </c>
      <c r="F1033" t="s">
        <v>263</v>
      </c>
      <c r="G1033" t="s">
        <v>349</v>
      </c>
    </row>
    <row r="1034" spans="1:7" hidden="1" x14ac:dyDescent="0.3">
      <c r="A1034">
        <v>50</v>
      </c>
      <c r="B1034">
        <v>1264</v>
      </c>
      <c r="C1034">
        <v>0</v>
      </c>
      <c r="D1034">
        <v>3</v>
      </c>
      <c r="E1034">
        <v>4</v>
      </c>
      <c r="F1034" t="s">
        <v>263</v>
      </c>
      <c r="G1034" t="s">
        <v>349</v>
      </c>
    </row>
    <row r="1035" spans="1:7" hidden="1" x14ac:dyDescent="0.3">
      <c r="A1035">
        <v>50</v>
      </c>
      <c r="B1035">
        <v>4228</v>
      </c>
      <c r="C1035">
        <v>0</v>
      </c>
      <c r="D1035">
        <v>3</v>
      </c>
      <c r="E1035">
        <v>4</v>
      </c>
      <c r="F1035" t="s">
        <v>263</v>
      </c>
      <c r="G1035" t="s">
        <v>349</v>
      </c>
    </row>
    <row r="1036" spans="1:7" hidden="1" x14ac:dyDescent="0.3">
      <c r="A1036">
        <v>50</v>
      </c>
      <c r="B1036">
        <v>5004</v>
      </c>
      <c r="C1036">
        <v>0</v>
      </c>
      <c r="D1036">
        <v>3</v>
      </c>
      <c r="E1036">
        <v>4</v>
      </c>
      <c r="F1036" t="s">
        <v>263</v>
      </c>
      <c r="G1036" t="s">
        <v>349</v>
      </c>
    </row>
    <row r="1037" spans="1:7" hidden="1" x14ac:dyDescent="0.3">
      <c r="A1037">
        <v>50</v>
      </c>
      <c r="B1037">
        <v>7283</v>
      </c>
      <c r="C1037">
        <v>0</v>
      </c>
      <c r="D1037">
        <v>3</v>
      </c>
      <c r="E1037">
        <v>4</v>
      </c>
      <c r="F1037" t="s">
        <v>263</v>
      </c>
      <c r="G1037" t="s">
        <v>349</v>
      </c>
    </row>
    <row r="1038" spans="1:7" hidden="1" x14ac:dyDescent="0.3">
      <c r="A1038">
        <v>50</v>
      </c>
      <c r="B1038">
        <v>7284</v>
      </c>
      <c r="C1038">
        <v>0</v>
      </c>
      <c r="D1038">
        <v>3</v>
      </c>
      <c r="E1038">
        <v>4</v>
      </c>
      <c r="F1038" t="s">
        <v>263</v>
      </c>
      <c r="G1038" t="s">
        <v>349</v>
      </c>
    </row>
    <row r="1039" spans="1:7" hidden="1" x14ac:dyDescent="0.3">
      <c r="A1039">
        <v>50</v>
      </c>
      <c r="B1039">
        <v>9356</v>
      </c>
      <c r="C1039">
        <v>0</v>
      </c>
      <c r="D1039">
        <v>3</v>
      </c>
      <c r="E1039">
        <v>4</v>
      </c>
      <c r="F1039" t="s">
        <v>263</v>
      </c>
      <c r="G1039" t="s">
        <v>349</v>
      </c>
    </row>
    <row r="1040" spans="1:7" hidden="1" x14ac:dyDescent="0.3">
      <c r="A1040">
        <v>50</v>
      </c>
      <c r="B1040">
        <v>10592</v>
      </c>
      <c r="C1040">
        <v>0</v>
      </c>
      <c r="D1040">
        <v>3</v>
      </c>
      <c r="E1040">
        <v>4</v>
      </c>
      <c r="F1040" t="s">
        <v>263</v>
      </c>
      <c r="G1040" t="s">
        <v>349</v>
      </c>
    </row>
    <row r="1041" spans="1:7" hidden="1" x14ac:dyDescent="0.3">
      <c r="A1041">
        <v>99</v>
      </c>
      <c r="B1041">
        <v>2168</v>
      </c>
      <c r="C1041">
        <v>0</v>
      </c>
      <c r="D1041">
        <v>3</v>
      </c>
      <c r="E1041">
        <v>4</v>
      </c>
      <c r="F1041" t="s">
        <v>263</v>
      </c>
      <c r="G1041" t="s">
        <v>193</v>
      </c>
    </row>
    <row r="1042" spans="1:7" hidden="1" x14ac:dyDescent="0.3">
      <c r="A1042">
        <v>99</v>
      </c>
      <c r="B1042">
        <v>2472</v>
      </c>
      <c r="C1042">
        <v>0</v>
      </c>
      <c r="D1042">
        <v>3</v>
      </c>
      <c r="E1042">
        <v>4</v>
      </c>
      <c r="F1042" t="s">
        <v>263</v>
      </c>
      <c r="G1042" t="s">
        <v>193</v>
      </c>
    </row>
    <row r="1043" spans="1:7" hidden="1" x14ac:dyDescent="0.3">
      <c r="A1043">
        <v>99</v>
      </c>
      <c r="B1043">
        <v>3056</v>
      </c>
      <c r="C1043">
        <v>0</v>
      </c>
      <c r="D1043">
        <v>3</v>
      </c>
      <c r="E1043">
        <v>4</v>
      </c>
      <c r="F1043" t="s">
        <v>263</v>
      </c>
      <c r="G1043" t="s">
        <v>193</v>
      </c>
    </row>
    <row r="1044" spans="1:7" hidden="1" x14ac:dyDescent="0.3">
      <c r="A1044">
        <v>99</v>
      </c>
      <c r="B1044">
        <v>3100</v>
      </c>
      <c r="C1044">
        <v>0</v>
      </c>
      <c r="D1044">
        <v>3</v>
      </c>
      <c r="E1044">
        <v>4</v>
      </c>
      <c r="F1044" t="s">
        <v>263</v>
      </c>
      <c r="G1044" t="s">
        <v>193</v>
      </c>
    </row>
    <row r="1045" spans="1:7" x14ac:dyDescent="0.3">
      <c r="A1045">
        <v>99</v>
      </c>
      <c r="B1045">
        <v>4124</v>
      </c>
      <c r="C1045">
        <v>0</v>
      </c>
      <c r="D1045">
        <v>3</v>
      </c>
      <c r="E1045">
        <v>4</v>
      </c>
      <c r="F1045" t="s">
        <v>263</v>
      </c>
      <c r="G1045" t="s">
        <v>193</v>
      </c>
    </row>
    <row r="1046" spans="1:7" hidden="1" x14ac:dyDescent="0.3">
      <c r="A1046">
        <v>99</v>
      </c>
      <c r="B1046">
        <v>5932</v>
      </c>
      <c r="C1046">
        <v>0</v>
      </c>
      <c r="D1046">
        <v>3</v>
      </c>
      <c r="E1046">
        <v>4</v>
      </c>
      <c r="F1046" t="s">
        <v>263</v>
      </c>
      <c r="G1046" t="s">
        <v>193</v>
      </c>
    </row>
    <row r="1047" spans="1:7" hidden="1" x14ac:dyDescent="0.3">
      <c r="A1047">
        <v>99</v>
      </c>
      <c r="B1047">
        <v>5992</v>
      </c>
      <c r="C1047">
        <v>0</v>
      </c>
      <c r="D1047">
        <v>3</v>
      </c>
      <c r="E1047">
        <v>4</v>
      </c>
      <c r="F1047" t="s">
        <v>263</v>
      </c>
      <c r="G1047" t="s">
        <v>193</v>
      </c>
    </row>
    <row r="1048" spans="1:7" hidden="1" x14ac:dyDescent="0.3">
      <c r="A1048">
        <v>99</v>
      </c>
      <c r="B1048">
        <v>7260</v>
      </c>
      <c r="C1048">
        <v>0</v>
      </c>
      <c r="D1048">
        <v>3</v>
      </c>
      <c r="E1048">
        <v>4</v>
      </c>
      <c r="F1048" t="s">
        <v>263</v>
      </c>
      <c r="G1048" t="s">
        <v>193</v>
      </c>
    </row>
    <row r="1049" spans="1:7" hidden="1" x14ac:dyDescent="0.3">
      <c r="A1049">
        <v>99</v>
      </c>
      <c r="B1049">
        <v>8804</v>
      </c>
      <c r="C1049">
        <v>0</v>
      </c>
      <c r="D1049">
        <v>3</v>
      </c>
      <c r="E1049">
        <v>4</v>
      </c>
      <c r="F1049" t="s">
        <v>263</v>
      </c>
      <c r="G1049" t="s">
        <v>193</v>
      </c>
    </row>
    <row r="1050" spans="1:7" hidden="1" x14ac:dyDescent="0.3">
      <c r="A1050">
        <v>99</v>
      </c>
      <c r="B1050">
        <v>9176</v>
      </c>
      <c r="C1050">
        <v>0</v>
      </c>
      <c r="D1050">
        <v>3</v>
      </c>
      <c r="E1050">
        <v>4</v>
      </c>
      <c r="F1050" t="s">
        <v>263</v>
      </c>
      <c r="G1050" t="s">
        <v>193</v>
      </c>
    </row>
    <row r="1051" spans="1:7" hidden="1" x14ac:dyDescent="0.3">
      <c r="A1051">
        <v>99</v>
      </c>
      <c r="B1051">
        <v>9256</v>
      </c>
      <c r="C1051">
        <v>0</v>
      </c>
      <c r="D1051">
        <v>3</v>
      </c>
      <c r="E1051">
        <v>4</v>
      </c>
      <c r="F1051" t="s">
        <v>263</v>
      </c>
      <c r="G1051" t="s">
        <v>193</v>
      </c>
    </row>
    <row r="1052" spans="1:7" hidden="1" x14ac:dyDescent="0.3">
      <c r="A1052">
        <v>99</v>
      </c>
      <c r="B1052">
        <v>9752</v>
      </c>
      <c r="C1052">
        <v>0</v>
      </c>
      <c r="D1052">
        <v>3</v>
      </c>
      <c r="E1052">
        <v>4</v>
      </c>
      <c r="F1052" t="s">
        <v>263</v>
      </c>
      <c r="G1052" t="s">
        <v>193</v>
      </c>
    </row>
    <row r="1053" spans="1:7" hidden="1" x14ac:dyDescent="0.3">
      <c r="A1053">
        <v>99</v>
      </c>
      <c r="B1053">
        <v>10364</v>
      </c>
      <c r="C1053">
        <v>0</v>
      </c>
      <c r="D1053">
        <v>3</v>
      </c>
      <c r="E1053">
        <v>4</v>
      </c>
      <c r="F1053" t="s">
        <v>263</v>
      </c>
      <c r="G1053" t="s">
        <v>193</v>
      </c>
    </row>
    <row r="1054" spans="1:7" hidden="1" x14ac:dyDescent="0.3">
      <c r="A1054">
        <v>50</v>
      </c>
      <c r="B1054">
        <v>476</v>
      </c>
      <c r="C1054">
        <v>0</v>
      </c>
      <c r="D1054">
        <v>3</v>
      </c>
      <c r="E1054">
        <v>3</v>
      </c>
      <c r="F1054" t="s">
        <v>262</v>
      </c>
      <c r="G1054" t="s">
        <v>348</v>
      </c>
    </row>
    <row r="1055" spans="1:7" hidden="1" x14ac:dyDescent="0.3">
      <c r="A1055">
        <v>50</v>
      </c>
      <c r="B1055">
        <v>1264</v>
      </c>
      <c r="C1055">
        <v>0</v>
      </c>
      <c r="D1055">
        <v>3</v>
      </c>
      <c r="E1055">
        <v>3</v>
      </c>
      <c r="F1055" t="s">
        <v>262</v>
      </c>
      <c r="G1055" t="s">
        <v>348</v>
      </c>
    </row>
    <row r="1056" spans="1:7" hidden="1" x14ac:dyDescent="0.3">
      <c r="A1056">
        <v>50</v>
      </c>
      <c r="B1056">
        <v>4228</v>
      </c>
      <c r="C1056">
        <v>0</v>
      </c>
      <c r="D1056">
        <v>3</v>
      </c>
      <c r="E1056">
        <v>3</v>
      </c>
      <c r="F1056" t="s">
        <v>262</v>
      </c>
      <c r="G1056" t="s">
        <v>348</v>
      </c>
    </row>
    <row r="1057" spans="1:7" hidden="1" x14ac:dyDescent="0.3">
      <c r="A1057">
        <v>50</v>
      </c>
      <c r="B1057">
        <v>5004</v>
      </c>
      <c r="C1057">
        <v>0</v>
      </c>
      <c r="D1057">
        <v>3</v>
      </c>
      <c r="E1057">
        <v>3</v>
      </c>
      <c r="F1057" t="s">
        <v>262</v>
      </c>
      <c r="G1057" t="s">
        <v>348</v>
      </c>
    </row>
    <row r="1058" spans="1:7" hidden="1" x14ac:dyDescent="0.3">
      <c r="A1058">
        <v>50</v>
      </c>
      <c r="B1058">
        <v>7283</v>
      </c>
      <c r="C1058">
        <v>0</v>
      </c>
      <c r="D1058">
        <v>3</v>
      </c>
      <c r="E1058">
        <v>3</v>
      </c>
      <c r="F1058" t="s">
        <v>262</v>
      </c>
      <c r="G1058" t="s">
        <v>348</v>
      </c>
    </row>
    <row r="1059" spans="1:7" hidden="1" x14ac:dyDescent="0.3">
      <c r="A1059">
        <v>50</v>
      </c>
      <c r="B1059">
        <v>7284</v>
      </c>
      <c r="C1059">
        <v>0</v>
      </c>
      <c r="D1059">
        <v>3</v>
      </c>
      <c r="E1059">
        <v>3</v>
      </c>
      <c r="F1059" t="s">
        <v>262</v>
      </c>
      <c r="G1059" t="s">
        <v>348</v>
      </c>
    </row>
    <row r="1060" spans="1:7" hidden="1" x14ac:dyDescent="0.3">
      <c r="A1060">
        <v>50</v>
      </c>
      <c r="B1060">
        <v>9356</v>
      </c>
      <c r="C1060">
        <v>0</v>
      </c>
      <c r="D1060">
        <v>3</v>
      </c>
      <c r="E1060">
        <v>3</v>
      </c>
      <c r="F1060" t="s">
        <v>262</v>
      </c>
      <c r="G1060" t="s">
        <v>348</v>
      </c>
    </row>
    <row r="1061" spans="1:7" hidden="1" x14ac:dyDescent="0.3">
      <c r="A1061">
        <v>50</v>
      </c>
      <c r="B1061">
        <v>10592</v>
      </c>
      <c r="C1061">
        <v>0</v>
      </c>
      <c r="D1061">
        <v>3</v>
      </c>
      <c r="E1061">
        <v>3</v>
      </c>
      <c r="F1061" t="s">
        <v>262</v>
      </c>
      <c r="G1061" t="s">
        <v>348</v>
      </c>
    </row>
    <row r="1062" spans="1:7" hidden="1" x14ac:dyDescent="0.3">
      <c r="A1062">
        <v>99</v>
      </c>
      <c r="B1062">
        <v>2168</v>
      </c>
      <c r="C1062">
        <v>0</v>
      </c>
      <c r="D1062">
        <v>3</v>
      </c>
      <c r="E1062">
        <v>3</v>
      </c>
      <c r="F1062" t="s">
        <v>262</v>
      </c>
      <c r="G1062" t="s">
        <v>192</v>
      </c>
    </row>
    <row r="1063" spans="1:7" hidden="1" x14ac:dyDescent="0.3">
      <c r="A1063">
        <v>99</v>
      </c>
      <c r="B1063">
        <v>2472</v>
      </c>
      <c r="C1063">
        <v>0</v>
      </c>
      <c r="D1063">
        <v>3</v>
      </c>
      <c r="E1063">
        <v>3</v>
      </c>
      <c r="F1063" t="s">
        <v>262</v>
      </c>
      <c r="G1063" t="s">
        <v>192</v>
      </c>
    </row>
    <row r="1064" spans="1:7" hidden="1" x14ac:dyDescent="0.3">
      <c r="A1064">
        <v>99</v>
      </c>
      <c r="B1064">
        <v>3056</v>
      </c>
      <c r="C1064">
        <v>0</v>
      </c>
      <c r="D1064">
        <v>3</v>
      </c>
      <c r="E1064">
        <v>3</v>
      </c>
      <c r="F1064" t="s">
        <v>262</v>
      </c>
      <c r="G1064" t="s">
        <v>192</v>
      </c>
    </row>
    <row r="1065" spans="1:7" hidden="1" x14ac:dyDescent="0.3">
      <c r="A1065">
        <v>99</v>
      </c>
      <c r="B1065">
        <v>3100</v>
      </c>
      <c r="C1065">
        <v>0</v>
      </c>
      <c r="D1065">
        <v>3</v>
      </c>
      <c r="E1065">
        <v>3</v>
      </c>
      <c r="F1065" t="s">
        <v>262</v>
      </c>
      <c r="G1065" t="s">
        <v>192</v>
      </c>
    </row>
    <row r="1066" spans="1:7" x14ac:dyDescent="0.3">
      <c r="A1066">
        <v>99</v>
      </c>
      <c r="B1066">
        <v>4124</v>
      </c>
      <c r="C1066">
        <v>0</v>
      </c>
      <c r="D1066">
        <v>3</v>
      </c>
      <c r="E1066">
        <v>3</v>
      </c>
      <c r="F1066" t="s">
        <v>262</v>
      </c>
      <c r="G1066" t="s">
        <v>192</v>
      </c>
    </row>
    <row r="1067" spans="1:7" hidden="1" x14ac:dyDescent="0.3">
      <c r="A1067">
        <v>99</v>
      </c>
      <c r="B1067">
        <v>5932</v>
      </c>
      <c r="C1067">
        <v>0</v>
      </c>
      <c r="D1067">
        <v>3</v>
      </c>
      <c r="E1067">
        <v>3</v>
      </c>
      <c r="F1067" t="s">
        <v>262</v>
      </c>
      <c r="G1067" t="s">
        <v>192</v>
      </c>
    </row>
    <row r="1068" spans="1:7" hidden="1" x14ac:dyDescent="0.3">
      <c r="A1068">
        <v>99</v>
      </c>
      <c r="B1068">
        <v>5992</v>
      </c>
      <c r="C1068">
        <v>0</v>
      </c>
      <c r="D1068">
        <v>3</v>
      </c>
      <c r="E1068">
        <v>3</v>
      </c>
      <c r="F1068" t="s">
        <v>262</v>
      </c>
      <c r="G1068" t="s">
        <v>192</v>
      </c>
    </row>
    <row r="1069" spans="1:7" hidden="1" x14ac:dyDescent="0.3">
      <c r="A1069">
        <v>99</v>
      </c>
      <c r="B1069">
        <v>7260</v>
      </c>
      <c r="C1069">
        <v>0</v>
      </c>
      <c r="D1069">
        <v>3</v>
      </c>
      <c r="E1069">
        <v>3</v>
      </c>
      <c r="F1069" t="s">
        <v>262</v>
      </c>
      <c r="G1069" t="s">
        <v>192</v>
      </c>
    </row>
    <row r="1070" spans="1:7" hidden="1" x14ac:dyDescent="0.3">
      <c r="A1070">
        <v>99</v>
      </c>
      <c r="B1070">
        <v>8804</v>
      </c>
      <c r="C1070">
        <v>0</v>
      </c>
      <c r="D1070">
        <v>3</v>
      </c>
      <c r="E1070">
        <v>3</v>
      </c>
      <c r="F1070" t="s">
        <v>262</v>
      </c>
      <c r="G1070" t="s">
        <v>192</v>
      </c>
    </row>
    <row r="1071" spans="1:7" hidden="1" x14ac:dyDescent="0.3">
      <c r="A1071">
        <v>99</v>
      </c>
      <c r="B1071">
        <v>9176</v>
      </c>
      <c r="C1071">
        <v>0</v>
      </c>
      <c r="D1071">
        <v>3</v>
      </c>
      <c r="E1071">
        <v>3</v>
      </c>
      <c r="F1071" t="s">
        <v>262</v>
      </c>
      <c r="G1071" t="s">
        <v>192</v>
      </c>
    </row>
    <row r="1072" spans="1:7" hidden="1" x14ac:dyDescent="0.3">
      <c r="A1072">
        <v>99</v>
      </c>
      <c r="B1072">
        <v>9256</v>
      </c>
      <c r="C1072">
        <v>0</v>
      </c>
      <c r="D1072">
        <v>3</v>
      </c>
      <c r="E1072">
        <v>3</v>
      </c>
      <c r="F1072" t="s">
        <v>262</v>
      </c>
      <c r="G1072" t="s">
        <v>192</v>
      </c>
    </row>
    <row r="1073" spans="1:7" hidden="1" x14ac:dyDescent="0.3">
      <c r="A1073">
        <v>99</v>
      </c>
      <c r="B1073">
        <v>9752</v>
      </c>
      <c r="C1073">
        <v>0</v>
      </c>
      <c r="D1073">
        <v>3</v>
      </c>
      <c r="E1073">
        <v>3</v>
      </c>
      <c r="F1073" t="s">
        <v>262</v>
      </c>
      <c r="G1073" t="s">
        <v>192</v>
      </c>
    </row>
    <row r="1074" spans="1:7" hidden="1" x14ac:dyDescent="0.3">
      <c r="A1074">
        <v>99</v>
      </c>
      <c r="B1074">
        <v>10364</v>
      </c>
      <c r="C1074">
        <v>0</v>
      </c>
      <c r="D1074">
        <v>3</v>
      </c>
      <c r="E1074">
        <v>3</v>
      </c>
      <c r="F1074" t="s">
        <v>262</v>
      </c>
      <c r="G1074" t="s">
        <v>192</v>
      </c>
    </row>
    <row r="1075" spans="1:7" hidden="1" x14ac:dyDescent="0.3">
      <c r="A1075">
        <v>50</v>
      </c>
      <c r="B1075">
        <v>476</v>
      </c>
      <c r="C1075">
        <v>0</v>
      </c>
      <c r="D1075">
        <v>3</v>
      </c>
      <c r="E1075">
        <v>6</v>
      </c>
      <c r="F1075" t="s">
        <v>265</v>
      </c>
      <c r="G1075" t="s">
        <v>135</v>
      </c>
    </row>
    <row r="1076" spans="1:7" hidden="1" x14ac:dyDescent="0.3">
      <c r="A1076">
        <v>50</v>
      </c>
      <c r="B1076">
        <v>1264</v>
      </c>
      <c r="C1076">
        <v>0</v>
      </c>
      <c r="D1076">
        <v>3</v>
      </c>
      <c r="E1076">
        <v>6</v>
      </c>
      <c r="F1076" t="s">
        <v>265</v>
      </c>
      <c r="G1076" t="s">
        <v>135</v>
      </c>
    </row>
    <row r="1077" spans="1:7" hidden="1" x14ac:dyDescent="0.3">
      <c r="A1077">
        <v>50</v>
      </c>
      <c r="B1077">
        <v>4228</v>
      </c>
      <c r="C1077">
        <v>0</v>
      </c>
      <c r="D1077">
        <v>3</v>
      </c>
      <c r="E1077">
        <v>6</v>
      </c>
      <c r="F1077" t="s">
        <v>265</v>
      </c>
      <c r="G1077" t="s">
        <v>135</v>
      </c>
    </row>
    <row r="1078" spans="1:7" hidden="1" x14ac:dyDescent="0.3">
      <c r="A1078">
        <v>50</v>
      </c>
      <c r="B1078">
        <v>5004</v>
      </c>
      <c r="C1078">
        <v>0</v>
      </c>
      <c r="D1078">
        <v>3</v>
      </c>
      <c r="E1078">
        <v>6</v>
      </c>
      <c r="F1078" t="s">
        <v>265</v>
      </c>
      <c r="G1078" t="s">
        <v>135</v>
      </c>
    </row>
    <row r="1079" spans="1:7" hidden="1" x14ac:dyDescent="0.3">
      <c r="A1079">
        <v>50</v>
      </c>
      <c r="B1079">
        <v>7283</v>
      </c>
      <c r="C1079">
        <v>0</v>
      </c>
      <c r="D1079">
        <v>3</v>
      </c>
      <c r="E1079">
        <v>6</v>
      </c>
      <c r="F1079" t="s">
        <v>265</v>
      </c>
      <c r="G1079" t="s">
        <v>135</v>
      </c>
    </row>
    <row r="1080" spans="1:7" hidden="1" x14ac:dyDescent="0.3">
      <c r="A1080">
        <v>50</v>
      </c>
      <c r="B1080">
        <v>7284</v>
      </c>
      <c r="C1080">
        <v>0</v>
      </c>
      <c r="D1080">
        <v>3</v>
      </c>
      <c r="E1080">
        <v>6</v>
      </c>
      <c r="F1080" t="s">
        <v>265</v>
      </c>
      <c r="G1080" t="s">
        <v>135</v>
      </c>
    </row>
    <row r="1081" spans="1:7" hidden="1" x14ac:dyDescent="0.3">
      <c r="A1081">
        <v>50</v>
      </c>
      <c r="B1081">
        <v>9356</v>
      </c>
      <c r="C1081">
        <v>0</v>
      </c>
      <c r="D1081">
        <v>3</v>
      </c>
      <c r="E1081">
        <v>6</v>
      </c>
      <c r="F1081" t="s">
        <v>265</v>
      </c>
      <c r="G1081" t="s">
        <v>135</v>
      </c>
    </row>
    <row r="1082" spans="1:7" hidden="1" x14ac:dyDescent="0.3">
      <c r="A1082">
        <v>50</v>
      </c>
      <c r="B1082">
        <v>10592</v>
      </c>
      <c r="C1082">
        <v>0</v>
      </c>
      <c r="D1082">
        <v>3</v>
      </c>
      <c r="E1082">
        <v>6</v>
      </c>
      <c r="F1082" t="s">
        <v>265</v>
      </c>
      <c r="G1082" t="s">
        <v>135</v>
      </c>
    </row>
    <row r="1083" spans="1:7" hidden="1" x14ac:dyDescent="0.3">
      <c r="A1083">
        <v>99</v>
      </c>
      <c r="B1083">
        <v>2168</v>
      </c>
      <c r="C1083">
        <v>0</v>
      </c>
      <c r="D1083">
        <v>3</v>
      </c>
      <c r="E1083">
        <v>6</v>
      </c>
      <c r="F1083" t="s">
        <v>265</v>
      </c>
      <c r="G1083" t="s">
        <v>135</v>
      </c>
    </row>
    <row r="1084" spans="1:7" hidden="1" x14ac:dyDescent="0.3">
      <c r="A1084">
        <v>99</v>
      </c>
      <c r="B1084">
        <v>2472</v>
      </c>
      <c r="C1084">
        <v>0</v>
      </c>
      <c r="D1084">
        <v>3</v>
      </c>
      <c r="E1084">
        <v>6</v>
      </c>
      <c r="F1084" t="s">
        <v>265</v>
      </c>
      <c r="G1084" t="s">
        <v>135</v>
      </c>
    </row>
    <row r="1085" spans="1:7" hidden="1" x14ac:dyDescent="0.3">
      <c r="A1085">
        <v>99</v>
      </c>
      <c r="B1085">
        <v>3056</v>
      </c>
      <c r="C1085">
        <v>0</v>
      </c>
      <c r="D1085">
        <v>3</v>
      </c>
      <c r="E1085">
        <v>6</v>
      </c>
      <c r="F1085" t="s">
        <v>265</v>
      </c>
      <c r="G1085" t="s">
        <v>135</v>
      </c>
    </row>
    <row r="1086" spans="1:7" hidden="1" x14ac:dyDescent="0.3">
      <c r="A1086">
        <v>99</v>
      </c>
      <c r="B1086">
        <v>3100</v>
      </c>
      <c r="C1086">
        <v>0</v>
      </c>
      <c r="D1086">
        <v>3</v>
      </c>
      <c r="E1086">
        <v>6</v>
      </c>
      <c r="F1086" t="s">
        <v>265</v>
      </c>
      <c r="G1086" t="s">
        <v>135</v>
      </c>
    </row>
    <row r="1087" spans="1:7" x14ac:dyDescent="0.3">
      <c r="A1087">
        <v>99</v>
      </c>
      <c r="B1087">
        <v>4124</v>
      </c>
      <c r="C1087">
        <v>0</v>
      </c>
      <c r="D1087">
        <v>3</v>
      </c>
      <c r="E1087">
        <v>6</v>
      </c>
      <c r="F1087" t="s">
        <v>265</v>
      </c>
      <c r="G1087" t="s">
        <v>135</v>
      </c>
    </row>
    <row r="1088" spans="1:7" hidden="1" x14ac:dyDescent="0.3">
      <c r="A1088">
        <v>99</v>
      </c>
      <c r="B1088">
        <v>5932</v>
      </c>
      <c r="C1088">
        <v>0</v>
      </c>
      <c r="D1088">
        <v>3</v>
      </c>
      <c r="E1088">
        <v>6</v>
      </c>
      <c r="F1088" t="s">
        <v>265</v>
      </c>
      <c r="G1088" t="s">
        <v>135</v>
      </c>
    </row>
    <row r="1089" spans="1:7" hidden="1" x14ac:dyDescent="0.3">
      <c r="A1089">
        <v>99</v>
      </c>
      <c r="B1089">
        <v>5992</v>
      </c>
      <c r="C1089">
        <v>0</v>
      </c>
      <c r="D1089">
        <v>3</v>
      </c>
      <c r="E1089">
        <v>6</v>
      </c>
      <c r="F1089" t="s">
        <v>265</v>
      </c>
      <c r="G1089" t="s">
        <v>135</v>
      </c>
    </row>
    <row r="1090" spans="1:7" hidden="1" x14ac:dyDescent="0.3">
      <c r="A1090">
        <v>99</v>
      </c>
      <c r="B1090">
        <v>7260</v>
      </c>
      <c r="C1090">
        <v>0</v>
      </c>
      <c r="D1090">
        <v>3</v>
      </c>
      <c r="E1090">
        <v>6</v>
      </c>
      <c r="F1090" t="s">
        <v>265</v>
      </c>
      <c r="G1090" t="s">
        <v>135</v>
      </c>
    </row>
    <row r="1091" spans="1:7" hidden="1" x14ac:dyDescent="0.3">
      <c r="A1091">
        <v>99</v>
      </c>
      <c r="B1091">
        <v>8804</v>
      </c>
      <c r="C1091">
        <v>0</v>
      </c>
      <c r="D1091">
        <v>3</v>
      </c>
      <c r="E1091">
        <v>6</v>
      </c>
      <c r="F1091" t="s">
        <v>265</v>
      </c>
      <c r="G1091" t="s">
        <v>135</v>
      </c>
    </row>
    <row r="1092" spans="1:7" hidden="1" x14ac:dyDescent="0.3">
      <c r="A1092">
        <v>99</v>
      </c>
      <c r="B1092">
        <v>9176</v>
      </c>
      <c r="C1092">
        <v>0</v>
      </c>
      <c r="D1092">
        <v>3</v>
      </c>
      <c r="E1092">
        <v>6</v>
      </c>
      <c r="F1092" t="s">
        <v>265</v>
      </c>
      <c r="G1092" t="s">
        <v>135</v>
      </c>
    </row>
    <row r="1093" spans="1:7" hidden="1" x14ac:dyDescent="0.3">
      <c r="A1093">
        <v>99</v>
      </c>
      <c r="B1093">
        <v>9256</v>
      </c>
      <c r="C1093">
        <v>0</v>
      </c>
      <c r="D1093">
        <v>3</v>
      </c>
      <c r="E1093">
        <v>6</v>
      </c>
      <c r="F1093" t="s">
        <v>265</v>
      </c>
      <c r="G1093" t="s">
        <v>135</v>
      </c>
    </row>
    <row r="1094" spans="1:7" hidden="1" x14ac:dyDescent="0.3">
      <c r="A1094">
        <v>99</v>
      </c>
      <c r="B1094">
        <v>9752</v>
      </c>
      <c r="C1094">
        <v>0</v>
      </c>
      <c r="D1094">
        <v>3</v>
      </c>
      <c r="E1094">
        <v>6</v>
      </c>
      <c r="F1094" t="s">
        <v>265</v>
      </c>
      <c r="G1094" t="s">
        <v>135</v>
      </c>
    </row>
    <row r="1095" spans="1:7" hidden="1" x14ac:dyDescent="0.3">
      <c r="A1095">
        <v>99</v>
      </c>
      <c r="B1095">
        <v>10364</v>
      </c>
      <c r="C1095">
        <v>0</v>
      </c>
      <c r="D1095">
        <v>3</v>
      </c>
      <c r="E1095">
        <v>6</v>
      </c>
      <c r="F1095" t="s">
        <v>265</v>
      </c>
      <c r="G1095" t="s">
        <v>135</v>
      </c>
    </row>
    <row r="1096" spans="1:7" hidden="1" x14ac:dyDescent="0.3">
      <c r="A1096">
        <v>50</v>
      </c>
      <c r="B1096">
        <v>476</v>
      </c>
      <c r="C1096">
        <v>0</v>
      </c>
      <c r="D1096">
        <v>3</v>
      </c>
      <c r="E1096">
        <v>5</v>
      </c>
      <c r="F1096" t="s">
        <v>264</v>
      </c>
      <c r="G1096" t="s">
        <v>135</v>
      </c>
    </row>
    <row r="1097" spans="1:7" hidden="1" x14ac:dyDescent="0.3">
      <c r="A1097">
        <v>50</v>
      </c>
      <c r="B1097">
        <v>1264</v>
      </c>
      <c r="C1097">
        <v>0</v>
      </c>
      <c r="D1097">
        <v>3</v>
      </c>
      <c r="E1097">
        <v>5</v>
      </c>
      <c r="F1097" t="s">
        <v>264</v>
      </c>
      <c r="G1097" t="s">
        <v>133</v>
      </c>
    </row>
    <row r="1098" spans="1:7" hidden="1" x14ac:dyDescent="0.3">
      <c r="A1098">
        <v>50</v>
      </c>
      <c r="B1098">
        <v>4228</v>
      </c>
      <c r="C1098">
        <v>0</v>
      </c>
      <c r="D1098">
        <v>3</v>
      </c>
      <c r="E1098">
        <v>5</v>
      </c>
      <c r="F1098" t="s">
        <v>264</v>
      </c>
      <c r="G1098" t="s">
        <v>133</v>
      </c>
    </row>
    <row r="1099" spans="1:7" hidden="1" x14ac:dyDescent="0.3">
      <c r="A1099">
        <v>50</v>
      </c>
      <c r="B1099">
        <v>5004</v>
      </c>
      <c r="C1099">
        <v>0</v>
      </c>
      <c r="D1099">
        <v>3</v>
      </c>
      <c r="E1099">
        <v>5</v>
      </c>
      <c r="F1099" t="s">
        <v>264</v>
      </c>
      <c r="G1099" t="s">
        <v>133</v>
      </c>
    </row>
    <row r="1100" spans="1:7" hidden="1" x14ac:dyDescent="0.3">
      <c r="A1100">
        <v>50</v>
      </c>
      <c r="B1100">
        <v>7283</v>
      </c>
      <c r="C1100">
        <v>0</v>
      </c>
      <c r="D1100">
        <v>3</v>
      </c>
      <c r="E1100">
        <v>5</v>
      </c>
      <c r="F1100" t="s">
        <v>264</v>
      </c>
      <c r="G1100" t="s">
        <v>133</v>
      </c>
    </row>
    <row r="1101" spans="1:7" hidden="1" x14ac:dyDescent="0.3">
      <c r="A1101">
        <v>50</v>
      </c>
      <c r="B1101">
        <v>7284</v>
      </c>
      <c r="C1101">
        <v>0</v>
      </c>
      <c r="D1101">
        <v>3</v>
      </c>
      <c r="E1101">
        <v>5</v>
      </c>
      <c r="F1101" t="s">
        <v>264</v>
      </c>
      <c r="G1101" t="s">
        <v>133</v>
      </c>
    </row>
    <row r="1102" spans="1:7" hidden="1" x14ac:dyDescent="0.3">
      <c r="A1102">
        <v>50</v>
      </c>
      <c r="B1102">
        <v>9356</v>
      </c>
      <c r="C1102">
        <v>0</v>
      </c>
      <c r="D1102">
        <v>3</v>
      </c>
      <c r="E1102">
        <v>5</v>
      </c>
      <c r="F1102" t="s">
        <v>264</v>
      </c>
      <c r="G1102" t="s">
        <v>133</v>
      </c>
    </row>
    <row r="1103" spans="1:7" hidden="1" x14ac:dyDescent="0.3">
      <c r="A1103">
        <v>50</v>
      </c>
      <c r="B1103">
        <v>10592</v>
      </c>
      <c r="C1103">
        <v>0</v>
      </c>
      <c r="D1103">
        <v>3</v>
      </c>
      <c r="E1103">
        <v>5</v>
      </c>
      <c r="F1103" t="s">
        <v>264</v>
      </c>
      <c r="G1103" t="s">
        <v>133</v>
      </c>
    </row>
    <row r="1104" spans="1:7" hidden="1" x14ac:dyDescent="0.3">
      <c r="A1104">
        <v>99</v>
      </c>
      <c r="B1104">
        <v>2168</v>
      </c>
      <c r="C1104">
        <v>0</v>
      </c>
      <c r="D1104">
        <v>3</v>
      </c>
      <c r="E1104">
        <v>5</v>
      </c>
      <c r="F1104" t="s">
        <v>264</v>
      </c>
      <c r="G1104" t="s">
        <v>133</v>
      </c>
    </row>
    <row r="1105" spans="1:7" hidden="1" x14ac:dyDescent="0.3">
      <c r="A1105">
        <v>99</v>
      </c>
      <c r="B1105">
        <v>2472</v>
      </c>
      <c r="C1105">
        <v>0</v>
      </c>
      <c r="D1105">
        <v>3</v>
      </c>
      <c r="E1105">
        <v>5</v>
      </c>
      <c r="F1105" t="s">
        <v>264</v>
      </c>
      <c r="G1105" t="s">
        <v>133</v>
      </c>
    </row>
    <row r="1106" spans="1:7" hidden="1" x14ac:dyDescent="0.3">
      <c r="A1106">
        <v>99</v>
      </c>
      <c r="B1106">
        <v>3056</v>
      </c>
      <c r="C1106">
        <v>0</v>
      </c>
      <c r="D1106">
        <v>3</v>
      </c>
      <c r="E1106">
        <v>5</v>
      </c>
      <c r="F1106" t="s">
        <v>264</v>
      </c>
      <c r="G1106" t="s">
        <v>133</v>
      </c>
    </row>
    <row r="1107" spans="1:7" hidden="1" x14ac:dyDescent="0.3">
      <c r="A1107">
        <v>99</v>
      </c>
      <c r="B1107">
        <v>3100</v>
      </c>
      <c r="C1107">
        <v>0</v>
      </c>
      <c r="D1107">
        <v>3</v>
      </c>
      <c r="E1107">
        <v>5</v>
      </c>
      <c r="F1107" t="s">
        <v>264</v>
      </c>
      <c r="G1107" t="s">
        <v>133</v>
      </c>
    </row>
    <row r="1108" spans="1:7" x14ac:dyDescent="0.3">
      <c r="A1108">
        <v>99</v>
      </c>
      <c r="B1108">
        <v>4124</v>
      </c>
      <c r="C1108">
        <v>0</v>
      </c>
      <c r="D1108">
        <v>3</v>
      </c>
      <c r="E1108">
        <v>5</v>
      </c>
      <c r="F1108" t="s">
        <v>264</v>
      </c>
      <c r="G1108" t="s">
        <v>133</v>
      </c>
    </row>
    <row r="1109" spans="1:7" hidden="1" x14ac:dyDescent="0.3">
      <c r="A1109">
        <v>99</v>
      </c>
      <c r="B1109">
        <v>5932</v>
      </c>
      <c r="C1109">
        <v>0</v>
      </c>
      <c r="D1109">
        <v>3</v>
      </c>
      <c r="E1109">
        <v>5</v>
      </c>
      <c r="F1109" t="s">
        <v>264</v>
      </c>
      <c r="G1109" t="s">
        <v>133</v>
      </c>
    </row>
    <row r="1110" spans="1:7" hidden="1" x14ac:dyDescent="0.3">
      <c r="A1110">
        <v>99</v>
      </c>
      <c r="B1110">
        <v>5992</v>
      </c>
      <c r="C1110">
        <v>0</v>
      </c>
      <c r="D1110">
        <v>3</v>
      </c>
      <c r="E1110">
        <v>5</v>
      </c>
      <c r="F1110" t="s">
        <v>264</v>
      </c>
      <c r="G1110" t="s">
        <v>133</v>
      </c>
    </row>
    <row r="1111" spans="1:7" hidden="1" x14ac:dyDescent="0.3">
      <c r="A1111">
        <v>99</v>
      </c>
      <c r="B1111">
        <v>7260</v>
      </c>
      <c r="C1111">
        <v>0</v>
      </c>
      <c r="D1111">
        <v>3</v>
      </c>
      <c r="E1111">
        <v>5</v>
      </c>
      <c r="F1111" t="s">
        <v>264</v>
      </c>
      <c r="G1111" t="s">
        <v>133</v>
      </c>
    </row>
    <row r="1112" spans="1:7" hidden="1" x14ac:dyDescent="0.3">
      <c r="A1112">
        <v>99</v>
      </c>
      <c r="B1112">
        <v>8804</v>
      </c>
      <c r="C1112">
        <v>0</v>
      </c>
      <c r="D1112">
        <v>3</v>
      </c>
      <c r="E1112">
        <v>5</v>
      </c>
      <c r="F1112" t="s">
        <v>264</v>
      </c>
      <c r="G1112" t="s">
        <v>133</v>
      </c>
    </row>
    <row r="1113" spans="1:7" hidden="1" x14ac:dyDescent="0.3">
      <c r="A1113">
        <v>99</v>
      </c>
      <c r="B1113">
        <v>9176</v>
      </c>
      <c r="C1113">
        <v>0</v>
      </c>
      <c r="D1113">
        <v>3</v>
      </c>
      <c r="E1113">
        <v>5</v>
      </c>
      <c r="F1113" t="s">
        <v>264</v>
      </c>
      <c r="G1113" t="s">
        <v>133</v>
      </c>
    </row>
    <row r="1114" spans="1:7" hidden="1" x14ac:dyDescent="0.3">
      <c r="A1114">
        <v>99</v>
      </c>
      <c r="B1114">
        <v>9256</v>
      </c>
      <c r="C1114">
        <v>0</v>
      </c>
      <c r="D1114">
        <v>3</v>
      </c>
      <c r="E1114">
        <v>5</v>
      </c>
      <c r="F1114" t="s">
        <v>264</v>
      </c>
      <c r="G1114" t="s">
        <v>133</v>
      </c>
    </row>
    <row r="1115" spans="1:7" hidden="1" x14ac:dyDescent="0.3">
      <c r="A1115">
        <v>99</v>
      </c>
      <c r="B1115">
        <v>9752</v>
      </c>
      <c r="C1115">
        <v>0</v>
      </c>
      <c r="D1115">
        <v>3</v>
      </c>
      <c r="E1115">
        <v>5</v>
      </c>
      <c r="F1115" t="s">
        <v>264</v>
      </c>
      <c r="G1115" t="s">
        <v>133</v>
      </c>
    </row>
    <row r="1116" spans="1:7" hidden="1" x14ac:dyDescent="0.3">
      <c r="A1116">
        <v>99</v>
      </c>
      <c r="B1116">
        <v>10364</v>
      </c>
      <c r="C1116">
        <v>0</v>
      </c>
      <c r="D1116">
        <v>3</v>
      </c>
      <c r="E1116">
        <v>5</v>
      </c>
      <c r="F1116" t="s">
        <v>264</v>
      </c>
      <c r="G1116" t="s">
        <v>133</v>
      </c>
    </row>
    <row r="1117" spans="1:7" hidden="1" x14ac:dyDescent="0.3">
      <c r="A1117">
        <v>50</v>
      </c>
      <c r="B1117">
        <v>476</v>
      </c>
      <c r="C1117">
        <v>0</v>
      </c>
      <c r="D1117">
        <v>3</v>
      </c>
      <c r="E1117">
        <v>13</v>
      </c>
      <c r="F1117" t="s">
        <v>274</v>
      </c>
      <c r="G1117" t="s">
        <v>196</v>
      </c>
    </row>
    <row r="1118" spans="1:7" hidden="1" x14ac:dyDescent="0.3">
      <c r="A1118">
        <v>50</v>
      </c>
      <c r="B1118">
        <v>1264</v>
      </c>
      <c r="C1118">
        <v>0</v>
      </c>
      <c r="D1118">
        <v>3</v>
      </c>
      <c r="E1118">
        <v>13</v>
      </c>
      <c r="F1118" t="s">
        <v>274</v>
      </c>
      <c r="G1118" t="s">
        <v>196</v>
      </c>
    </row>
    <row r="1119" spans="1:7" hidden="1" x14ac:dyDescent="0.3">
      <c r="A1119">
        <v>50</v>
      </c>
      <c r="B1119">
        <v>4228</v>
      </c>
      <c r="C1119">
        <v>0</v>
      </c>
      <c r="D1119">
        <v>3</v>
      </c>
      <c r="E1119">
        <v>13</v>
      </c>
      <c r="F1119" t="s">
        <v>274</v>
      </c>
      <c r="G1119" t="s">
        <v>196</v>
      </c>
    </row>
    <row r="1120" spans="1:7" hidden="1" x14ac:dyDescent="0.3">
      <c r="A1120">
        <v>50</v>
      </c>
      <c r="B1120">
        <v>5004</v>
      </c>
      <c r="C1120">
        <v>0</v>
      </c>
      <c r="D1120">
        <v>3</v>
      </c>
      <c r="E1120">
        <v>13</v>
      </c>
      <c r="F1120" t="s">
        <v>274</v>
      </c>
      <c r="G1120" t="s">
        <v>196</v>
      </c>
    </row>
    <row r="1121" spans="1:7" hidden="1" x14ac:dyDescent="0.3">
      <c r="A1121">
        <v>50</v>
      </c>
      <c r="B1121">
        <v>7283</v>
      </c>
      <c r="C1121">
        <v>0</v>
      </c>
      <c r="D1121">
        <v>3</v>
      </c>
      <c r="E1121">
        <v>13</v>
      </c>
      <c r="F1121" t="s">
        <v>274</v>
      </c>
      <c r="G1121" t="s">
        <v>196</v>
      </c>
    </row>
    <row r="1122" spans="1:7" hidden="1" x14ac:dyDescent="0.3">
      <c r="A1122">
        <v>50</v>
      </c>
      <c r="B1122">
        <v>7284</v>
      </c>
      <c r="C1122">
        <v>0</v>
      </c>
      <c r="D1122">
        <v>3</v>
      </c>
      <c r="E1122">
        <v>13</v>
      </c>
      <c r="F1122" t="s">
        <v>274</v>
      </c>
      <c r="G1122" t="s">
        <v>196</v>
      </c>
    </row>
    <row r="1123" spans="1:7" hidden="1" x14ac:dyDescent="0.3">
      <c r="A1123">
        <v>50</v>
      </c>
      <c r="B1123">
        <v>9356</v>
      </c>
      <c r="C1123">
        <v>0</v>
      </c>
      <c r="D1123">
        <v>3</v>
      </c>
      <c r="E1123">
        <v>13</v>
      </c>
      <c r="F1123" t="s">
        <v>274</v>
      </c>
      <c r="G1123" t="s">
        <v>196</v>
      </c>
    </row>
    <row r="1124" spans="1:7" hidden="1" x14ac:dyDescent="0.3">
      <c r="A1124">
        <v>50</v>
      </c>
      <c r="B1124">
        <v>10592</v>
      </c>
      <c r="C1124">
        <v>0</v>
      </c>
      <c r="D1124">
        <v>3</v>
      </c>
      <c r="E1124">
        <v>13</v>
      </c>
      <c r="F1124" t="s">
        <v>274</v>
      </c>
      <c r="G1124" t="s">
        <v>196</v>
      </c>
    </row>
    <row r="1125" spans="1:7" hidden="1" x14ac:dyDescent="0.3">
      <c r="A1125">
        <v>99</v>
      </c>
      <c r="B1125">
        <v>2168</v>
      </c>
      <c r="C1125">
        <v>0</v>
      </c>
      <c r="D1125">
        <v>3</v>
      </c>
      <c r="E1125">
        <v>13</v>
      </c>
      <c r="F1125" t="s">
        <v>274</v>
      </c>
      <c r="G1125" t="s">
        <v>196</v>
      </c>
    </row>
    <row r="1126" spans="1:7" hidden="1" x14ac:dyDescent="0.3">
      <c r="A1126">
        <v>99</v>
      </c>
      <c r="B1126">
        <v>2472</v>
      </c>
      <c r="C1126">
        <v>0</v>
      </c>
      <c r="D1126">
        <v>3</v>
      </c>
      <c r="E1126">
        <v>13</v>
      </c>
      <c r="F1126" t="s">
        <v>274</v>
      </c>
      <c r="G1126" t="s">
        <v>196</v>
      </c>
    </row>
    <row r="1127" spans="1:7" hidden="1" x14ac:dyDescent="0.3">
      <c r="A1127">
        <v>99</v>
      </c>
      <c r="B1127">
        <v>3056</v>
      </c>
      <c r="C1127">
        <v>0</v>
      </c>
      <c r="D1127">
        <v>3</v>
      </c>
      <c r="E1127">
        <v>13</v>
      </c>
      <c r="F1127" t="s">
        <v>274</v>
      </c>
      <c r="G1127" t="s">
        <v>196</v>
      </c>
    </row>
    <row r="1128" spans="1:7" hidden="1" x14ac:dyDescent="0.3">
      <c r="A1128">
        <v>99</v>
      </c>
      <c r="B1128">
        <v>3100</v>
      </c>
      <c r="C1128">
        <v>0</v>
      </c>
      <c r="D1128">
        <v>3</v>
      </c>
      <c r="E1128">
        <v>13</v>
      </c>
      <c r="F1128" t="s">
        <v>274</v>
      </c>
      <c r="G1128" t="s">
        <v>196</v>
      </c>
    </row>
    <row r="1129" spans="1:7" x14ac:dyDescent="0.3">
      <c r="A1129">
        <v>99</v>
      </c>
      <c r="B1129">
        <v>4124</v>
      </c>
      <c r="C1129">
        <v>0</v>
      </c>
      <c r="D1129">
        <v>3</v>
      </c>
      <c r="E1129">
        <v>13</v>
      </c>
      <c r="F1129" t="s">
        <v>274</v>
      </c>
      <c r="G1129" t="s">
        <v>196</v>
      </c>
    </row>
    <row r="1130" spans="1:7" hidden="1" x14ac:dyDescent="0.3">
      <c r="A1130">
        <v>99</v>
      </c>
      <c r="B1130">
        <v>5932</v>
      </c>
      <c r="C1130">
        <v>0</v>
      </c>
      <c r="D1130">
        <v>3</v>
      </c>
      <c r="E1130">
        <v>13</v>
      </c>
      <c r="F1130" t="s">
        <v>274</v>
      </c>
      <c r="G1130" t="s">
        <v>196</v>
      </c>
    </row>
    <row r="1131" spans="1:7" hidden="1" x14ac:dyDescent="0.3">
      <c r="A1131">
        <v>99</v>
      </c>
      <c r="B1131">
        <v>5992</v>
      </c>
      <c r="C1131">
        <v>0</v>
      </c>
      <c r="D1131">
        <v>3</v>
      </c>
      <c r="E1131">
        <v>13</v>
      </c>
      <c r="F1131" t="s">
        <v>274</v>
      </c>
      <c r="G1131" t="s">
        <v>196</v>
      </c>
    </row>
    <row r="1132" spans="1:7" hidden="1" x14ac:dyDescent="0.3">
      <c r="A1132">
        <v>99</v>
      </c>
      <c r="B1132">
        <v>7260</v>
      </c>
      <c r="C1132">
        <v>0</v>
      </c>
      <c r="D1132">
        <v>3</v>
      </c>
      <c r="E1132">
        <v>13</v>
      </c>
      <c r="F1132" t="s">
        <v>274</v>
      </c>
      <c r="G1132" t="s">
        <v>196</v>
      </c>
    </row>
    <row r="1133" spans="1:7" hidden="1" x14ac:dyDescent="0.3">
      <c r="A1133">
        <v>99</v>
      </c>
      <c r="B1133">
        <v>8804</v>
      </c>
      <c r="C1133">
        <v>0</v>
      </c>
      <c r="D1133">
        <v>3</v>
      </c>
      <c r="E1133">
        <v>13</v>
      </c>
      <c r="F1133" t="s">
        <v>274</v>
      </c>
      <c r="G1133" t="s">
        <v>196</v>
      </c>
    </row>
    <row r="1134" spans="1:7" hidden="1" x14ac:dyDescent="0.3">
      <c r="A1134">
        <v>99</v>
      </c>
      <c r="B1134">
        <v>9176</v>
      </c>
      <c r="C1134">
        <v>0</v>
      </c>
      <c r="D1134">
        <v>3</v>
      </c>
      <c r="E1134">
        <v>13</v>
      </c>
      <c r="F1134" t="s">
        <v>274</v>
      </c>
      <c r="G1134" t="s">
        <v>196</v>
      </c>
    </row>
    <row r="1135" spans="1:7" hidden="1" x14ac:dyDescent="0.3">
      <c r="A1135">
        <v>99</v>
      </c>
      <c r="B1135">
        <v>9256</v>
      </c>
      <c r="C1135">
        <v>0</v>
      </c>
      <c r="D1135">
        <v>3</v>
      </c>
      <c r="E1135">
        <v>13</v>
      </c>
      <c r="F1135" t="s">
        <v>274</v>
      </c>
      <c r="G1135" t="s">
        <v>196</v>
      </c>
    </row>
    <row r="1136" spans="1:7" hidden="1" x14ac:dyDescent="0.3">
      <c r="A1136">
        <v>99</v>
      </c>
      <c r="B1136">
        <v>9752</v>
      </c>
      <c r="C1136">
        <v>0</v>
      </c>
      <c r="D1136">
        <v>3</v>
      </c>
      <c r="E1136">
        <v>13</v>
      </c>
      <c r="F1136" t="s">
        <v>274</v>
      </c>
      <c r="G1136" t="s">
        <v>196</v>
      </c>
    </row>
    <row r="1137" spans="1:7" hidden="1" x14ac:dyDescent="0.3">
      <c r="A1137">
        <v>99</v>
      </c>
      <c r="B1137">
        <v>10364</v>
      </c>
      <c r="C1137">
        <v>0</v>
      </c>
      <c r="D1137">
        <v>3</v>
      </c>
      <c r="E1137">
        <v>13</v>
      </c>
      <c r="F1137" t="s">
        <v>274</v>
      </c>
      <c r="G1137" t="s">
        <v>196</v>
      </c>
    </row>
    <row r="1138" spans="1:7" hidden="1" x14ac:dyDescent="0.3">
      <c r="A1138">
        <v>50</v>
      </c>
      <c r="B1138">
        <v>476</v>
      </c>
      <c r="C1138">
        <v>0</v>
      </c>
      <c r="D1138">
        <v>3</v>
      </c>
      <c r="E1138">
        <v>8</v>
      </c>
      <c r="F1138" t="s">
        <v>268</v>
      </c>
      <c r="G1138" t="s">
        <v>362</v>
      </c>
    </row>
    <row r="1139" spans="1:7" hidden="1" x14ac:dyDescent="0.3">
      <c r="A1139">
        <v>50</v>
      </c>
      <c r="B1139">
        <v>1264</v>
      </c>
      <c r="C1139">
        <v>0</v>
      </c>
      <c r="D1139">
        <v>3</v>
      </c>
      <c r="E1139">
        <v>8</v>
      </c>
      <c r="F1139" t="s">
        <v>268</v>
      </c>
      <c r="G1139" t="s">
        <v>362</v>
      </c>
    </row>
    <row r="1140" spans="1:7" hidden="1" x14ac:dyDescent="0.3">
      <c r="A1140">
        <v>50</v>
      </c>
      <c r="B1140">
        <v>4228</v>
      </c>
      <c r="C1140">
        <v>0</v>
      </c>
      <c r="D1140">
        <v>3</v>
      </c>
      <c r="E1140">
        <v>8</v>
      </c>
      <c r="F1140" t="s">
        <v>268</v>
      </c>
      <c r="G1140" t="s">
        <v>362</v>
      </c>
    </row>
    <row r="1141" spans="1:7" hidden="1" x14ac:dyDescent="0.3">
      <c r="A1141">
        <v>50</v>
      </c>
      <c r="B1141">
        <v>5004</v>
      </c>
      <c r="C1141">
        <v>0</v>
      </c>
      <c r="D1141">
        <v>3</v>
      </c>
      <c r="E1141">
        <v>8</v>
      </c>
      <c r="F1141" t="s">
        <v>268</v>
      </c>
      <c r="G1141" t="s">
        <v>362</v>
      </c>
    </row>
    <row r="1142" spans="1:7" hidden="1" x14ac:dyDescent="0.3">
      <c r="A1142">
        <v>50</v>
      </c>
      <c r="B1142">
        <v>7283</v>
      </c>
      <c r="C1142">
        <v>0</v>
      </c>
      <c r="D1142">
        <v>3</v>
      </c>
      <c r="E1142">
        <v>8</v>
      </c>
      <c r="F1142" t="s">
        <v>268</v>
      </c>
      <c r="G1142" t="s">
        <v>362</v>
      </c>
    </row>
    <row r="1143" spans="1:7" hidden="1" x14ac:dyDescent="0.3">
      <c r="A1143">
        <v>50</v>
      </c>
      <c r="B1143">
        <v>7284</v>
      </c>
      <c r="C1143">
        <v>0</v>
      </c>
      <c r="D1143">
        <v>3</v>
      </c>
      <c r="E1143">
        <v>8</v>
      </c>
      <c r="F1143" t="s">
        <v>268</v>
      </c>
      <c r="G1143" t="s">
        <v>362</v>
      </c>
    </row>
    <row r="1144" spans="1:7" hidden="1" x14ac:dyDescent="0.3">
      <c r="A1144">
        <v>50</v>
      </c>
      <c r="B1144">
        <v>9356</v>
      </c>
      <c r="C1144">
        <v>0</v>
      </c>
      <c r="D1144">
        <v>3</v>
      </c>
      <c r="E1144">
        <v>8</v>
      </c>
      <c r="F1144" t="s">
        <v>268</v>
      </c>
      <c r="G1144" t="s">
        <v>362</v>
      </c>
    </row>
    <row r="1145" spans="1:7" hidden="1" x14ac:dyDescent="0.3">
      <c r="A1145">
        <v>50</v>
      </c>
      <c r="B1145">
        <v>10592</v>
      </c>
      <c r="C1145">
        <v>0</v>
      </c>
      <c r="D1145">
        <v>3</v>
      </c>
      <c r="E1145">
        <v>8</v>
      </c>
      <c r="F1145" t="s">
        <v>268</v>
      </c>
      <c r="G1145" t="s">
        <v>362</v>
      </c>
    </row>
    <row r="1146" spans="1:7" hidden="1" x14ac:dyDescent="0.3">
      <c r="A1146">
        <v>99</v>
      </c>
      <c r="B1146">
        <v>2168</v>
      </c>
      <c r="C1146">
        <v>0</v>
      </c>
      <c r="D1146">
        <v>3</v>
      </c>
      <c r="E1146">
        <v>8</v>
      </c>
      <c r="F1146" t="s">
        <v>268</v>
      </c>
      <c r="G1146" t="s">
        <v>269</v>
      </c>
    </row>
    <row r="1147" spans="1:7" hidden="1" x14ac:dyDescent="0.3">
      <c r="A1147">
        <v>99</v>
      </c>
      <c r="B1147">
        <v>2472</v>
      </c>
      <c r="C1147">
        <v>0</v>
      </c>
      <c r="D1147">
        <v>3</v>
      </c>
      <c r="E1147">
        <v>8</v>
      </c>
      <c r="F1147" t="s">
        <v>268</v>
      </c>
      <c r="G1147" t="s">
        <v>269</v>
      </c>
    </row>
    <row r="1148" spans="1:7" hidden="1" x14ac:dyDescent="0.3">
      <c r="A1148">
        <v>99</v>
      </c>
      <c r="B1148">
        <v>3056</v>
      </c>
      <c r="C1148">
        <v>0</v>
      </c>
      <c r="D1148">
        <v>3</v>
      </c>
      <c r="E1148">
        <v>8</v>
      </c>
      <c r="F1148" t="s">
        <v>268</v>
      </c>
      <c r="G1148" t="s">
        <v>269</v>
      </c>
    </row>
    <row r="1149" spans="1:7" hidden="1" x14ac:dyDescent="0.3">
      <c r="A1149">
        <v>99</v>
      </c>
      <c r="B1149">
        <v>3100</v>
      </c>
      <c r="C1149">
        <v>0</v>
      </c>
      <c r="D1149">
        <v>3</v>
      </c>
      <c r="E1149">
        <v>8</v>
      </c>
      <c r="F1149" t="s">
        <v>268</v>
      </c>
      <c r="G1149" t="s">
        <v>269</v>
      </c>
    </row>
    <row r="1150" spans="1:7" x14ac:dyDescent="0.3">
      <c r="A1150">
        <v>99</v>
      </c>
      <c r="B1150">
        <v>4124</v>
      </c>
      <c r="C1150">
        <v>0</v>
      </c>
      <c r="D1150">
        <v>3</v>
      </c>
      <c r="E1150">
        <v>8</v>
      </c>
      <c r="F1150" t="s">
        <v>268</v>
      </c>
      <c r="G1150" t="s">
        <v>269</v>
      </c>
    </row>
    <row r="1151" spans="1:7" hidden="1" x14ac:dyDescent="0.3">
      <c r="A1151">
        <v>99</v>
      </c>
      <c r="B1151">
        <v>5932</v>
      </c>
      <c r="C1151">
        <v>0</v>
      </c>
      <c r="D1151">
        <v>3</v>
      </c>
      <c r="E1151">
        <v>8</v>
      </c>
      <c r="F1151" t="s">
        <v>268</v>
      </c>
      <c r="G1151" t="s">
        <v>269</v>
      </c>
    </row>
    <row r="1152" spans="1:7" hidden="1" x14ac:dyDescent="0.3">
      <c r="A1152">
        <v>99</v>
      </c>
      <c r="B1152">
        <v>5992</v>
      </c>
      <c r="C1152">
        <v>0</v>
      </c>
      <c r="D1152">
        <v>3</v>
      </c>
      <c r="E1152">
        <v>8</v>
      </c>
      <c r="F1152" t="s">
        <v>268</v>
      </c>
      <c r="G1152" t="s">
        <v>269</v>
      </c>
    </row>
    <row r="1153" spans="1:7" hidden="1" x14ac:dyDescent="0.3">
      <c r="A1153">
        <v>99</v>
      </c>
      <c r="B1153">
        <v>7260</v>
      </c>
      <c r="C1153">
        <v>0</v>
      </c>
      <c r="D1153">
        <v>3</v>
      </c>
      <c r="E1153">
        <v>8</v>
      </c>
      <c r="F1153" t="s">
        <v>268</v>
      </c>
      <c r="G1153" t="s">
        <v>269</v>
      </c>
    </row>
    <row r="1154" spans="1:7" hidden="1" x14ac:dyDescent="0.3">
      <c r="A1154">
        <v>99</v>
      </c>
      <c r="B1154">
        <v>8804</v>
      </c>
      <c r="C1154">
        <v>0</v>
      </c>
      <c r="D1154">
        <v>3</v>
      </c>
      <c r="E1154">
        <v>8</v>
      </c>
      <c r="F1154" t="s">
        <v>268</v>
      </c>
      <c r="G1154" t="s">
        <v>269</v>
      </c>
    </row>
    <row r="1155" spans="1:7" hidden="1" x14ac:dyDescent="0.3">
      <c r="A1155">
        <v>99</v>
      </c>
      <c r="B1155">
        <v>9176</v>
      </c>
      <c r="C1155">
        <v>0</v>
      </c>
      <c r="D1155">
        <v>3</v>
      </c>
      <c r="E1155">
        <v>8</v>
      </c>
      <c r="F1155" t="s">
        <v>268</v>
      </c>
      <c r="G1155" t="s">
        <v>269</v>
      </c>
    </row>
    <row r="1156" spans="1:7" hidden="1" x14ac:dyDescent="0.3">
      <c r="A1156">
        <v>99</v>
      </c>
      <c r="B1156">
        <v>9256</v>
      </c>
      <c r="C1156">
        <v>0</v>
      </c>
      <c r="D1156">
        <v>3</v>
      </c>
      <c r="E1156">
        <v>8</v>
      </c>
      <c r="F1156" t="s">
        <v>268</v>
      </c>
      <c r="G1156" t="s">
        <v>269</v>
      </c>
    </row>
    <row r="1157" spans="1:7" hidden="1" x14ac:dyDescent="0.3">
      <c r="A1157">
        <v>99</v>
      </c>
      <c r="B1157">
        <v>9752</v>
      </c>
      <c r="C1157">
        <v>0</v>
      </c>
      <c r="D1157">
        <v>3</v>
      </c>
      <c r="E1157">
        <v>8</v>
      </c>
      <c r="F1157" t="s">
        <v>268</v>
      </c>
      <c r="G1157" t="s">
        <v>269</v>
      </c>
    </row>
    <row r="1158" spans="1:7" hidden="1" x14ac:dyDescent="0.3">
      <c r="A1158">
        <v>99</v>
      </c>
      <c r="B1158">
        <v>10364</v>
      </c>
      <c r="C1158">
        <v>0</v>
      </c>
      <c r="D1158">
        <v>3</v>
      </c>
      <c r="E1158">
        <v>8</v>
      </c>
      <c r="F1158" t="s">
        <v>268</v>
      </c>
      <c r="G1158" t="s">
        <v>269</v>
      </c>
    </row>
    <row r="1159" spans="1:7" hidden="1" x14ac:dyDescent="0.3">
      <c r="A1159">
        <v>50</v>
      </c>
      <c r="B1159">
        <v>476</v>
      </c>
      <c r="C1159">
        <v>0</v>
      </c>
      <c r="D1159">
        <v>3</v>
      </c>
      <c r="E1159">
        <v>7</v>
      </c>
      <c r="F1159" t="s">
        <v>266</v>
      </c>
      <c r="G1159" t="s">
        <v>267</v>
      </c>
    </row>
    <row r="1160" spans="1:7" hidden="1" x14ac:dyDescent="0.3">
      <c r="A1160">
        <v>50</v>
      </c>
      <c r="B1160">
        <v>1264</v>
      </c>
      <c r="C1160">
        <v>0</v>
      </c>
      <c r="D1160">
        <v>3</v>
      </c>
      <c r="E1160">
        <v>7</v>
      </c>
      <c r="F1160" t="s">
        <v>266</v>
      </c>
      <c r="G1160" t="s">
        <v>267</v>
      </c>
    </row>
    <row r="1161" spans="1:7" hidden="1" x14ac:dyDescent="0.3">
      <c r="A1161">
        <v>50</v>
      </c>
      <c r="B1161">
        <v>4228</v>
      </c>
      <c r="C1161">
        <v>0</v>
      </c>
      <c r="D1161">
        <v>3</v>
      </c>
      <c r="E1161">
        <v>7</v>
      </c>
      <c r="F1161" t="s">
        <v>266</v>
      </c>
      <c r="G1161" t="s">
        <v>267</v>
      </c>
    </row>
    <row r="1162" spans="1:7" hidden="1" x14ac:dyDescent="0.3">
      <c r="A1162">
        <v>50</v>
      </c>
      <c r="B1162">
        <v>5004</v>
      </c>
      <c r="C1162">
        <v>0</v>
      </c>
      <c r="D1162">
        <v>3</v>
      </c>
      <c r="E1162">
        <v>7</v>
      </c>
      <c r="F1162" t="s">
        <v>266</v>
      </c>
      <c r="G1162" t="s">
        <v>267</v>
      </c>
    </row>
    <row r="1163" spans="1:7" hidden="1" x14ac:dyDescent="0.3">
      <c r="A1163">
        <v>50</v>
      </c>
      <c r="B1163">
        <v>7283</v>
      </c>
      <c r="C1163">
        <v>0</v>
      </c>
      <c r="D1163">
        <v>3</v>
      </c>
      <c r="E1163">
        <v>7</v>
      </c>
      <c r="F1163" t="s">
        <v>266</v>
      </c>
      <c r="G1163" t="s">
        <v>267</v>
      </c>
    </row>
    <row r="1164" spans="1:7" hidden="1" x14ac:dyDescent="0.3">
      <c r="A1164">
        <v>50</v>
      </c>
      <c r="B1164">
        <v>7284</v>
      </c>
      <c r="C1164">
        <v>0</v>
      </c>
      <c r="D1164">
        <v>3</v>
      </c>
      <c r="E1164">
        <v>7</v>
      </c>
      <c r="F1164" t="s">
        <v>266</v>
      </c>
      <c r="G1164" t="s">
        <v>267</v>
      </c>
    </row>
    <row r="1165" spans="1:7" hidden="1" x14ac:dyDescent="0.3">
      <c r="A1165">
        <v>50</v>
      </c>
      <c r="B1165">
        <v>9356</v>
      </c>
      <c r="C1165">
        <v>0</v>
      </c>
      <c r="D1165">
        <v>3</v>
      </c>
      <c r="E1165">
        <v>7</v>
      </c>
      <c r="F1165" t="s">
        <v>266</v>
      </c>
      <c r="G1165" t="s">
        <v>267</v>
      </c>
    </row>
    <row r="1166" spans="1:7" hidden="1" x14ac:dyDescent="0.3">
      <c r="A1166">
        <v>50</v>
      </c>
      <c r="B1166">
        <v>10592</v>
      </c>
      <c r="C1166">
        <v>0</v>
      </c>
      <c r="D1166">
        <v>3</v>
      </c>
      <c r="E1166">
        <v>7</v>
      </c>
      <c r="F1166" t="s">
        <v>266</v>
      </c>
      <c r="G1166" t="s">
        <v>267</v>
      </c>
    </row>
    <row r="1167" spans="1:7" hidden="1" x14ac:dyDescent="0.3">
      <c r="A1167">
        <v>99</v>
      </c>
      <c r="B1167">
        <v>2168</v>
      </c>
      <c r="C1167">
        <v>0</v>
      </c>
      <c r="D1167">
        <v>3</v>
      </c>
      <c r="E1167">
        <v>7</v>
      </c>
      <c r="F1167" t="s">
        <v>266</v>
      </c>
      <c r="G1167" t="s">
        <v>267</v>
      </c>
    </row>
    <row r="1168" spans="1:7" hidden="1" x14ac:dyDescent="0.3">
      <c r="A1168">
        <v>99</v>
      </c>
      <c r="B1168">
        <v>2472</v>
      </c>
      <c r="C1168">
        <v>0</v>
      </c>
      <c r="D1168">
        <v>3</v>
      </c>
      <c r="E1168">
        <v>7</v>
      </c>
      <c r="F1168" t="s">
        <v>266</v>
      </c>
      <c r="G1168" t="s">
        <v>267</v>
      </c>
    </row>
    <row r="1169" spans="1:7" hidden="1" x14ac:dyDescent="0.3">
      <c r="A1169">
        <v>99</v>
      </c>
      <c r="B1169">
        <v>3056</v>
      </c>
      <c r="C1169">
        <v>0</v>
      </c>
      <c r="D1169">
        <v>3</v>
      </c>
      <c r="E1169">
        <v>7</v>
      </c>
      <c r="F1169" t="s">
        <v>266</v>
      </c>
      <c r="G1169" t="s">
        <v>267</v>
      </c>
    </row>
    <row r="1170" spans="1:7" hidden="1" x14ac:dyDescent="0.3">
      <c r="A1170">
        <v>99</v>
      </c>
      <c r="B1170">
        <v>3100</v>
      </c>
      <c r="C1170">
        <v>0</v>
      </c>
      <c r="D1170">
        <v>3</v>
      </c>
      <c r="E1170">
        <v>7</v>
      </c>
      <c r="F1170" t="s">
        <v>266</v>
      </c>
      <c r="G1170" t="s">
        <v>267</v>
      </c>
    </row>
    <row r="1171" spans="1:7" x14ac:dyDescent="0.3">
      <c r="A1171">
        <v>99</v>
      </c>
      <c r="B1171">
        <v>4124</v>
      </c>
      <c r="C1171">
        <v>0</v>
      </c>
      <c r="D1171">
        <v>3</v>
      </c>
      <c r="E1171">
        <v>7</v>
      </c>
      <c r="F1171" t="s">
        <v>266</v>
      </c>
      <c r="G1171" t="s">
        <v>267</v>
      </c>
    </row>
    <row r="1172" spans="1:7" hidden="1" x14ac:dyDescent="0.3">
      <c r="A1172">
        <v>99</v>
      </c>
      <c r="B1172">
        <v>5932</v>
      </c>
      <c r="C1172">
        <v>0</v>
      </c>
      <c r="D1172">
        <v>3</v>
      </c>
      <c r="E1172">
        <v>7</v>
      </c>
      <c r="F1172" t="s">
        <v>266</v>
      </c>
      <c r="G1172" t="s">
        <v>267</v>
      </c>
    </row>
    <row r="1173" spans="1:7" hidden="1" x14ac:dyDescent="0.3">
      <c r="A1173">
        <v>99</v>
      </c>
      <c r="B1173">
        <v>5992</v>
      </c>
      <c r="C1173">
        <v>0</v>
      </c>
      <c r="D1173">
        <v>3</v>
      </c>
      <c r="E1173">
        <v>7</v>
      </c>
      <c r="F1173" t="s">
        <v>266</v>
      </c>
      <c r="G1173" t="s">
        <v>267</v>
      </c>
    </row>
    <row r="1174" spans="1:7" hidden="1" x14ac:dyDescent="0.3">
      <c r="A1174">
        <v>99</v>
      </c>
      <c r="B1174">
        <v>7260</v>
      </c>
      <c r="C1174">
        <v>0</v>
      </c>
      <c r="D1174">
        <v>3</v>
      </c>
      <c r="E1174">
        <v>7</v>
      </c>
      <c r="F1174" t="s">
        <v>266</v>
      </c>
      <c r="G1174" t="s">
        <v>267</v>
      </c>
    </row>
    <row r="1175" spans="1:7" hidden="1" x14ac:dyDescent="0.3">
      <c r="A1175">
        <v>99</v>
      </c>
      <c r="B1175">
        <v>8804</v>
      </c>
      <c r="C1175">
        <v>0</v>
      </c>
      <c r="D1175">
        <v>3</v>
      </c>
      <c r="E1175">
        <v>7</v>
      </c>
      <c r="F1175" t="s">
        <v>266</v>
      </c>
      <c r="G1175" t="s">
        <v>267</v>
      </c>
    </row>
    <row r="1176" spans="1:7" hidden="1" x14ac:dyDescent="0.3">
      <c r="A1176">
        <v>99</v>
      </c>
      <c r="B1176">
        <v>9176</v>
      </c>
      <c r="C1176">
        <v>0</v>
      </c>
      <c r="D1176">
        <v>3</v>
      </c>
      <c r="E1176">
        <v>7</v>
      </c>
      <c r="F1176" t="s">
        <v>266</v>
      </c>
      <c r="G1176" t="s">
        <v>267</v>
      </c>
    </row>
    <row r="1177" spans="1:7" hidden="1" x14ac:dyDescent="0.3">
      <c r="A1177">
        <v>99</v>
      </c>
      <c r="B1177">
        <v>9256</v>
      </c>
      <c r="C1177">
        <v>0</v>
      </c>
      <c r="D1177">
        <v>3</v>
      </c>
      <c r="E1177">
        <v>7</v>
      </c>
      <c r="F1177" t="s">
        <v>266</v>
      </c>
      <c r="G1177" t="s">
        <v>267</v>
      </c>
    </row>
    <row r="1178" spans="1:7" hidden="1" x14ac:dyDescent="0.3">
      <c r="A1178">
        <v>99</v>
      </c>
      <c r="B1178">
        <v>9752</v>
      </c>
      <c r="C1178">
        <v>0</v>
      </c>
      <c r="D1178">
        <v>3</v>
      </c>
      <c r="E1178">
        <v>7</v>
      </c>
      <c r="F1178" t="s">
        <v>266</v>
      </c>
      <c r="G1178" t="s">
        <v>267</v>
      </c>
    </row>
    <row r="1179" spans="1:7" hidden="1" x14ac:dyDescent="0.3">
      <c r="A1179">
        <v>99</v>
      </c>
      <c r="B1179">
        <v>10364</v>
      </c>
      <c r="C1179">
        <v>0</v>
      </c>
      <c r="D1179">
        <v>3</v>
      </c>
      <c r="E1179">
        <v>7</v>
      </c>
      <c r="F1179" t="s">
        <v>266</v>
      </c>
      <c r="G1179" t="s">
        <v>267</v>
      </c>
    </row>
    <row r="1180" spans="1:7" hidden="1" x14ac:dyDescent="0.3">
      <c r="A1180">
        <v>50</v>
      </c>
      <c r="B1180">
        <v>476</v>
      </c>
      <c r="C1180">
        <v>0</v>
      </c>
      <c r="D1180">
        <v>3</v>
      </c>
      <c r="E1180">
        <v>9</v>
      </c>
      <c r="F1180" t="s">
        <v>270</v>
      </c>
      <c r="G1180" t="s">
        <v>169</v>
      </c>
    </row>
    <row r="1181" spans="1:7" hidden="1" x14ac:dyDescent="0.3">
      <c r="A1181">
        <v>50</v>
      </c>
      <c r="B1181">
        <v>1264</v>
      </c>
      <c r="C1181">
        <v>0</v>
      </c>
      <c r="D1181">
        <v>3</v>
      </c>
      <c r="E1181">
        <v>9</v>
      </c>
      <c r="F1181" t="s">
        <v>270</v>
      </c>
      <c r="G1181" t="s">
        <v>169</v>
      </c>
    </row>
    <row r="1182" spans="1:7" hidden="1" x14ac:dyDescent="0.3">
      <c r="A1182">
        <v>50</v>
      </c>
      <c r="B1182">
        <v>4228</v>
      </c>
      <c r="C1182">
        <v>0</v>
      </c>
      <c r="D1182">
        <v>3</v>
      </c>
      <c r="E1182">
        <v>9</v>
      </c>
      <c r="F1182" t="s">
        <v>270</v>
      </c>
      <c r="G1182" t="s">
        <v>169</v>
      </c>
    </row>
    <row r="1183" spans="1:7" hidden="1" x14ac:dyDescent="0.3">
      <c r="A1183">
        <v>50</v>
      </c>
      <c r="B1183">
        <v>5004</v>
      </c>
      <c r="C1183">
        <v>0</v>
      </c>
      <c r="D1183">
        <v>3</v>
      </c>
      <c r="E1183">
        <v>9</v>
      </c>
      <c r="F1183" t="s">
        <v>270</v>
      </c>
      <c r="G1183" t="s">
        <v>169</v>
      </c>
    </row>
    <row r="1184" spans="1:7" hidden="1" x14ac:dyDescent="0.3">
      <c r="A1184">
        <v>50</v>
      </c>
      <c r="B1184">
        <v>7283</v>
      </c>
      <c r="C1184">
        <v>0</v>
      </c>
      <c r="D1184">
        <v>3</v>
      </c>
      <c r="E1184">
        <v>9</v>
      </c>
      <c r="F1184" t="s">
        <v>270</v>
      </c>
      <c r="G1184" t="s">
        <v>169</v>
      </c>
    </row>
    <row r="1185" spans="1:7" hidden="1" x14ac:dyDescent="0.3">
      <c r="A1185">
        <v>50</v>
      </c>
      <c r="B1185">
        <v>7284</v>
      </c>
      <c r="C1185">
        <v>0</v>
      </c>
      <c r="D1185">
        <v>3</v>
      </c>
      <c r="E1185">
        <v>9</v>
      </c>
      <c r="F1185" t="s">
        <v>270</v>
      </c>
      <c r="G1185" t="s">
        <v>169</v>
      </c>
    </row>
    <row r="1186" spans="1:7" hidden="1" x14ac:dyDescent="0.3">
      <c r="A1186">
        <v>50</v>
      </c>
      <c r="B1186">
        <v>9356</v>
      </c>
      <c r="C1186">
        <v>0</v>
      </c>
      <c r="D1186">
        <v>3</v>
      </c>
      <c r="E1186">
        <v>9</v>
      </c>
      <c r="F1186" t="s">
        <v>270</v>
      </c>
      <c r="G1186" t="s">
        <v>169</v>
      </c>
    </row>
    <row r="1187" spans="1:7" hidden="1" x14ac:dyDescent="0.3">
      <c r="A1187">
        <v>50</v>
      </c>
      <c r="B1187">
        <v>10592</v>
      </c>
      <c r="C1187">
        <v>0</v>
      </c>
      <c r="D1187">
        <v>3</v>
      </c>
      <c r="E1187">
        <v>9</v>
      </c>
      <c r="F1187" t="s">
        <v>270</v>
      </c>
      <c r="G1187" t="s">
        <v>347</v>
      </c>
    </row>
    <row r="1188" spans="1:7" hidden="1" x14ac:dyDescent="0.3">
      <c r="A1188">
        <v>99</v>
      </c>
      <c r="B1188">
        <v>2168</v>
      </c>
      <c r="C1188">
        <v>0</v>
      </c>
      <c r="D1188">
        <v>3</v>
      </c>
      <c r="E1188">
        <v>9</v>
      </c>
      <c r="F1188" t="s">
        <v>270</v>
      </c>
      <c r="G1188" t="s">
        <v>205</v>
      </c>
    </row>
    <row r="1189" spans="1:7" hidden="1" x14ac:dyDescent="0.3">
      <c r="A1189">
        <v>99</v>
      </c>
      <c r="B1189">
        <v>2472</v>
      </c>
      <c r="C1189">
        <v>0</v>
      </c>
      <c r="D1189">
        <v>3</v>
      </c>
      <c r="E1189">
        <v>9</v>
      </c>
      <c r="F1189" t="s">
        <v>270</v>
      </c>
      <c r="G1189" t="s">
        <v>205</v>
      </c>
    </row>
    <row r="1190" spans="1:7" hidden="1" x14ac:dyDescent="0.3">
      <c r="A1190">
        <v>99</v>
      </c>
      <c r="B1190">
        <v>3056</v>
      </c>
      <c r="C1190">
        <v>0</v>
      </c>
      <c r="D1190">
        <v>3</v>
      </c>
      <c r="E1190">
        <v>9</v>
      </c>
      <c r="F1190" t="s">
        <v>270</v>
      </c>
      <c r="G1190" t="s">
        <v>205</v>
      </c>
    </row>
    <row r="1191" spans="1:7" hidden="1" x14ac:dyDescent="0.3">
      <c r="A1191">
        <v>99</v>
      </c>
      <c r="B1191">
        <v>3100</v>
      </c>
      <c r="C1191">
        <v>0</v>
      </c>
      <c r="D1191">
        <v>3</v>
      </c>
      <c r="E1191">
        <v>9</v>
      </c>
      <c r="F1191" t="s">
        <v>270</v>
      </c>
      <c r="G1191" t="s">
        <v>205</v>
      </c>
    </row>
    <row r="1192" spans="1:7" x14ac:dyDescent="0.3">
      <c r="A1192">
        <v>99</v>
      </c>
      <c r="B1192">
        <v>4124</v>
      </c>
      <c r="C1192">
        <v>0</v>
      </c>
      <c r="D1192">
        <v>3</v>
      </c>
      <c r="E1192">
        <v>9</v>
      </c>
      <c r="F1192" t="s">
        <v>270</v>
      </c>
      <c r="G1192" t="s">
        <v>205</v>
      </c>
    </row>
    <row r="1193" spans="1:7" hidden="1" x14ac:dyDescent="0.3">
      <c r="A1193">
        <v>99</v>
      </c>
      <c r="B1193">
        <v>5932</v>
      </c>
      <c r="C1193">
        <v>0</v>
      </c>
      <c r="D1193">
        <v>3</v>
      </c>
      <c r="E1193">
        <v>9</v>
      </c>
      <c r="F1193" t="s">
        <v>270</v>
      </c>
      <c r="G1193" t="s">
        <v>205</v>
      </c>
    </row>
    <row r="1194" spans="1:7" hidden="1" x14ac:dyDescent="0.3">
      <c r="A1194">
        <v>99</v>
      </c>
      <c r="B1194">
        <v>5992</v>
      </c>
      <c r="C1194">
        <v>0</v>
      </c>
      <c r="D1194">
        <v>3</v>
      </c>
      <c r="E1194">
        <v>9</v>
      </c>
      <c r="F1194" t="s">
        <v>270</v>
      </c>
      <c r="G1194" t="s">
        <v>205</v>
      </c>
    </row>
    <row r="1195" spans="1:7" hidden="1" x14ac:dyDescent="0.3">
      <c r="A1195">
        <v>99</v>
      </c>
      <c r="B1195">
        <v>7260</v>
      </c>
      <c r="C1195">
        <v>0</v>
      </c>
      <c r="D1195">
        <v>3</v>
      </c>
      <c r="E1195">
        <v>9</v>
      </c>
      <c r="F1195" t="s">
        <v>270</v>
      </c>
      <c r="G1195" t="s">
        <v>205</v>
      </c>
    </row>
    <row r="1196" spans="1:7" hidden="1" x14ac:dyDescent="0.3">
      <c r="A1196">
        <v>99</v>
      </c>
      <c r="B1196">
        <v>8804</v>
      </c>
      <c r="C1196">
        <v>0</v>
      </c>
      <c r="D1196">
        <v>3</v>
      </c>
      <c r="E1196">
        <v>9</v>
      </c>
      <c r="F1196" t="s">
        <v>270</v>
      </c>
      <c r="G1196" t="s">
        <v>205</v>
      </c>
    </row>
    <row r="1197" spans="1:7" hidden="1" x14ac:dyDescent="0.3">
      <c r="A1197">
        <v>99</v>
      </c>
      <c r="B1197">
        <v>9176</v>
      </c>
      <c r="C1197">
        <v>0</v>
      </c>
      <c r="D1197">
        <v>3</v>
      </c>
      <c r="E1197">
        <v>9</v>
      </c>
      <c r="F1197" t="s">
        <v>270</v>
      </c>
      <c r="G1197" t="s">
        <v>169</v>
      </c>
    </row>
    <row r="1198" spans="1:7" hidden="1" x14ac:dyDescent="0.3">
      <c r="A1198">
        <v>99</v>
      </c>
      <c r="B1198">
        <v>9256</v>
      </c>
      <c r="C1198">
        <v>0</v>
      </c>
      <c r="D1198">
        <v>3</v>
      </c>
      <c r="E1198">
        <v>9</v>
      </c>
      <c r="F1198" t="s">
        <v>270</v>
      </c>
      <c r="G1198" t="s">
        <v>205</v>
      </c>
    </row>
    <row r="1199" spans="1:7" hidden="1" x14ac:dyDescent="0.3">
      <c r="A1199">
        <v>99</v>
      </c>
      <c r="B1199">
        <v>9752</v>
      </c>
      <c r="C1199">
        <v>0</v>
      </c>
      <c r="D1199">
        <v>3</v>
      </c>
      <c r="E1199">
        <v>9</v>
      </c>
      <c r="F1199" t="s">
        <v>270</v>
      </c>
      <c r="G1199" t="s">
        <v>205</v>
      </c>
    </row>
    <row r="1200" spans="1:7" hidden="1" x14ac:dyDescent="0.3">
      <c r="A1200">
        <v>99</v>
      </c>
      <c r="B1200">
        <v>10364</v>
      </c>
      <c r="C1200">
        <v>0</v>
      </c>
      <c r="D1200">
        <v>3</v>
      </c>
      <c r="E1200">
        <v>9</v>
      </c>
      <c r="F1200" t="s">
        <v>270</v>
      </c>
      <c r="G1200" t="s">
        <v>205</v>
      </c>
    </row>
    <row r="1201" spans="1:7" hidden="1" x14ac:dyDescent="0.3">
      <c r="A1201">
        <v>50</v>
      </c>
      <c r="B1201">
        <v>476</v>
      </c>
      <c r="C1201">
        <v>0</v>
      </c>
      <c r="D1201">
        <v>3</v>
      </c>
      <c r="E1201">
        <v>11</v>
      </c>
      <c r="F1201" t="s">
        <v>272</v>
      </c>
      <c r="G1201" t="s">
        <v>165</v>
      </c>
    </row>
    <row r="1202" spans="1:7" hidden="1" x14ac:dyDescent="0.3">
      <c r="A1202">
        <v>50</v>
      </c>
      <c r="B1202">
        <v>1264</v>
      </c>
      <c r="C1202">
        <v>0</v>
      </c>
      <c r="D1202">
        <v>3</v>
      </c>
      <c r="E1202">
        <v>11</v>
      </c>
      <c r="F1202" t="s">
        <v>272</v>
      </c>
      <c r="G1202" t="s">
        <v>165</v>
      </c>
    </row>
    <row r="1203" spans="1:7" hidden="1" x14ac:dyDescent="0.3">
      <c r="A1203">
        <v>50</v>
      </c>
      <c r="B1203">
        <v>4228</v>
      </c>
      <c r="C1203">
        <v>0</v>
      </c>
      <c r="D1203">
        <v>3</v>
      </c>
      <c r="E1203">
        <v>11</v>
      </c>
      <c r="F1203" t="s">
        <v>272</v>
      </c>
      <c r="G1203" t="s">
        <v>165</v>
      </c>
    </row>
    <row r="1204" spans="1:7" hidden="1" x14ac:dyDescent="0.3">
      <c r="A1204">
        <v>50</v>
      </c>
      <c r="B1204">
        <v>5004</v>
      </c>
      <c r="C1204">
        <v>0</v>
      </c>
      <c r="D1204">
        <v>3</v>
      </c>
      <c r="E1204">
        <v>11</v>
      </c>
      <c r="F1204" t="s">
        <v>272</v>
      </c>
      <c r="G1204" t="s">
        <v>165</v>
      </c>
    </row>
    <row r="1205" spans="1:7" hidden="1" x14ac:dyDescent="0.3">
      <c r="A1205">
        <v>50</v>
      </c>
      <c r="B1205">
        <v>7283</v>
      </c>
      <c r="C1205">
        <v>0</v>
      </c>
      <c r="D1205">
        <v>3</v>
      </c>
      <c r="E1205">
        <v>11</v>
      </c>
      <c r="F1205" t="s">
        <v>272</v>
      </c>
      <c r="G1205" t="s">
        <v>165</v>
      </c>
    </row>
    <row r="1206" spans="1:7" hidden="1" x14ac:dyDescent="0.3">
      <c r="A1206">
        <v>50</v>
      </c>
      <c r="B1206">
        <v>7284</v>
      </c>
      <c r="C1206">
        <v>0</v>
      </c>
      <c r="D1206">
        <v>3</v>
      </c>
      <c r="E1206">
        <v>11</v>
      </c>
      <c r="F1206" t="s">
        <v>272</v>
      </c>
      <c r="G1206" t="s">
        <v>165</v>
      </c>
    </row>
    <row r="1207" spans="1:7" hidden="1" x14ac:dyDescent="0.3">
      <c r="A1207">
        <v>50</v>
      </c>
      <c r="B1207">
        <v>9356</v>
      </c>
      <c r="C1207">
        <v>0</v>
      </c>
      <c r="D1207">
        <v>3</v>
      </c>
      <c r="E1207">
        <v>11</v>
      </c>
      <c r="F1207" t="s">
        <v>272</v>
      </c>
      <c r="G1207" t="s">
        <v>165</v>
      </c>
    </row>
    <row r="1208" spans="1:7" hidden="1" x14ac:dyDescent="0.3">
      <c r="A1208">
        <v>50</v>
      </c>
      <c r="B1208">
        <v>10592</v>
      </c>
      <c r="C1208">
        <v>0</v>
      </c>
      <c r="D1208">
        <v>3</v>
      </c>
      <c r="E1208">
        <v>11</v>
      </c>
      <c r="F1208" t="s">
        <v>272</v>
      </c>
      <c r="G1208" t="s">
        <v>165</v>
      </c>
    </row>
    <row r="1209" spans="1:7" hidden="1" x14ac:dyDescent="0.3">
      <c r="A1209">
        <v>99</v>
      </c>
      <c r="B1209">
        <v>2168</v>
      </c>
      <c r="C1209">
        <v>0</v>
      </c>
      <c r="D1209">
        <v>3</v>
      </c>
      <c r="E1209">
        <v>11</v>
      </c>
      <c r="F1209" t="s">
        <v>272</v>
      </c>
      <c r="G1209" t="s">
        <v>165</v>
      </c>
    </row>
    <row r="1210" spans="1:7" hidden="1" x14ac:dyDescent="0.3">
      <c r="A1210">
        <v>99</v>
      </c>
      <c r="B1210">
        <v>2472</v>
      </c>
      <c r="C1210">
        <v>0</v>
      </c>
      <c r="D1210">
        <v>3</v>
      </c>
      <c r="E1210">
        <v>11</v>
      </c>
      <c r="F1210" t="s">
        <v>272</v>
      </c>
      <c r="G1210" t="s">
        <v>165</v>
      </c>
    </row>
    <row r="1211" spans="1:7" hidden="1" x14ac:dyDescent="0.3">
      <c r="A1211">
        <v>99</v>
      </c>
      <c r="B1211">
        <v>3056</v>
      </c>
      <c r="C1211">
        <v>0</v>
      </c>
      <c r="D1211">
        <v>3</v>
      </c>
      <c r="E1211">
        <v>11</v>
      </c>
      <c r="F1211" t="s">
        <v>272</v>
      </c>
      <c r="G1211" t="s">
        <v>165</v>
      </c>
    </row>
    <row r="1212" spans="1:7" hidden="1" x14ac:dyDescent="0.3">
      <c r="A1212">
        <v>99</v>
      </c>
      <c r="B1212">
        <v>3100</v>
      </c>
      <c r="C1212">
        <v>0</v>
      </c>
      <c r="D1212">
        <v>3</v>
      </c>
      <c r="E1212">
        <v>11</v>
      </c>
      <c r="F1212" t="s">
        <v>272</v>
      </c>
      <c r="G1212" t="s">
        <v>165</v>
      </c>
    </row>
    <row r="1213" spans="1:7" x14ac:dyDescent="0.3">
      <c r="A1213">
        <v>99</v>
      </c>
      <c r="B1213">
        <v>4124</v>
      </c>
      <c r="C1213">
        <v>0</v>
      </c>
      <c r="D1213">
        <v>3</v>
      </c>
      <c r="E1213">
        <v>11</v>
      </c>
      <c r="F1213" t="s">
        <v>272</v>
      </c>
      <c r="G1213" t="s">
        <v>165</v>
      </c>
    </row>
    <row r="1214" spans="1:7" hidden="1" x14ac:dyDescent="0.3">
      <c r="A1214">
        <v>99</v>
      </c>
      <c r="B1214">
        <v>5932</v>
      </c>
      <c r="C1214">
        <v>0</v>
      </c>
      <c r="D1214">
        <v>3</v>
      </c>
      <c r="E1214">
        <v>11</v>
      </c>
      <c r="F1214" t="s">
        <v>272</v>
      </c>
      <c r="G1214" t="s">
        <v>165</v>
      </c>
    </row>
    <row r="1215" spans="1:7" hidden="1" x14ac:dyDescent="0.3">
      <c r="A1215">
        <v>99</v>
      </c>
      <c r="B1215">
        <v>5992</v>
      </c>
      <c r="C1215">
        <v>0</v>
      </c>
      <c r="D1215">
        <v>3</v>
      </c>
      <c r="E1215">
        <v>11</v>
      </c>
      <c r="F1215" t="s">
        <v>272</v>
      </c>
      <c r="G1215" t="s">
        <v>165</v>
      </c>
    </row>
    <row r="1216" spans="1:7" hidden="1" x14ac:dyDescent="0.3">
      <c r="A1216">
        <v>99</v>
      </c>
      <c r="B1216">
        <v>7260</v>
      </c>
      <c r="C1216">
        <v>0</v>
      </c>
      <c r="D1216">
        <v>3</v>
      </c>
      <c r="E1216">
        <v>11</v>
      </c>
      <c r="F1216" t="s">
        <v>272</v>
      </c>
      <c r="G1216" t="s">
        <v>165</v>
      </c>
    </row>
    <row r="1217" spans="1:7" hidden="1" x14ac:dyDescent="0.3">
      <c r="A1217">
        <v>99</v>
      </c>
      <c r="B1217">
        <v>8804</v>
      </c>
      <c r="C1217">
        <v>0</v>
      </c>
      <c r="D1217">
        <v>3</v>
      </c>
      <c r="E1217">
        <v>11</v>
      </c>
      <c r="F1217" t="s">
        <v>272</v>
      </c>
      <c r="G1217" t="s">
        <v>165</v>
      </c>
    </row>
    <row r="1218" spans="1:7" hidden="1" x14ac:dyDescent="0.3">
      <c r="A1218">
        <v>99</v>
      </c>
      <c r="B1218">
        <v>9176</v>
      </c>
      <c r="C1218">
        <v>0</v>
      </c>
      <c r="D1218">
        <v>3</v>
      </c>
      <c r="E1218">
        <v>11</v>
      </c>
      <c r="F1218" t="s">
        <v>272</v>
      </c>
      <c r="G1218" t="s">
        <v>165</v>
      </c>
    </row>
    <row r="1219" spans="1:7" hidden="1" x14ac:dyDescent="0.3">
      <c r="A1219">
        <v>99</v>
      </c>
      <c r="B1219">
        <v>9256</v>
      </c>
      <c r="C1219">
        <v>0</v>
      </c>
      <c r="D1219">
        <v>3</v>
      </c>
      <c r="E1219">
        <v>11</v>
      </c>
      <c r="F1219" t="s">
        <v>272</v>
      </c>
      <c r="G1219" t="s">
        <v>165</v>
      </c>
    </row>
    <row r="1220" spans="1:7" hidden="1" x14ac:dyDescent="0.3">
      <c r="A1220">
        <v>99</v>
      </c>
      <c r="B1220">
        <v>9752</v>
      </c>
      <c r="C1220">
        <v>0</v>
      </c>
      <c r="D1220">
        <v>3</v>
      </c>
      <c r="E1220">
        <v>11</v>
      </c>
      <c r="F1220" t="s">
        <v>272</v>
      </c>
      <c r="G1220" t="s">
        <v>165</v>
      </c>
    </row>
    <row r="1221" spans="1:7" hidden="1" x14ac:dyDescent="0.3">
      <c r="A1221">
        <v>99</v>
      </c>
      <c r="B1221">
        <v>10364</v>
      </c>
      <c r="C1221">
        <v>0</v>
      </c>
      <c r="D1221">
        <v>3</v>
      </c>
      <c r="E1221">
        <v>11</v>
      </c>
      <c r="F1221" t="s">
        <v>272</v>
      </c>
      <c r="G1221" t="s">
        <v>165</v>
      </c>
    </row>
    <row r="1222" spans="1:7" hidden="1" x14ac:dyDescent="0.3">
      <c r="A1222">
        <v>50</v>
      </c>
      <c r="B1222">
        <v>476</v>
      </c>
      <c r="C1222">
        <v>0</v>
      </c>
      <c r="D1222">
        <v>3</v>
      </c>
      <c r="E1222">
        <v>12</v>
      </c>
      <c r="F1222" t="s">
        <v>273</v>
      </c>
      <c r="G1222" t="s">
        <v>135</v>
      </c>
    </row>
    <row r="1223" spans="1:7" hidden="1" x14ac:dyDescent="0.3">
      <c r="A1223">
        <v>50</v>
      </c>
      <c r="B1223">
        <v>1264</v>
      </c>
      <c r="C1223">
        <v>0</v>
      </c>
      <c r="D1223">
        <v>3</v>
      </c>
      <c r="E1223">
        <v>12</v>
      </c>
      <c r="F1223" t="s">
        <v>273</v>
      </c>
      <c r="G1223" t="s">
        <v>135</v>
      </c>
    </row>
    <row r="1224" spans="1:7" hidden="1" x14ac:dyDescent="0.3">
      <c r="A1224">
        <v>50</v>
      </c>
      <c r="B1224">
        <v>4228</v>
      </c>
      <c r="C1224">
        <v>0</v>
      </c>
      <c r="D1224">
        <v>3</v>
      </c>
      <c r="E1224">
        <v>12</v>
      </c>
      <c r="F1224" t="s">
        <v>273</v>
      </c>
      <c r="G1224" t="s">
        <v>135</v>
      </c>
    </row>
    <row r="1225" spans="1:7" hidden="1" x14ac:dyDescent="0.3">
      <c r="A1225">
        <v>50</v>
      </c>
      <c r="B1225">
        <v>5004</v>
      </c>
      <c r="C1225">
        <v>0</v>
      </c>
      <c r="D1225">
        <v>3</v>
      </c>
      <c r="E1225">
        <v>12</v>
      </c>
      <c r="F1225" t="s">
        <v>273</v>
      </c>
      <c r="G1225" t="s">
        <v>135</v>
      </c>
    </row>
    <row r="1226" spans="1:7" hidden="1" x14ac:dyDescent="0.3">
      <c r="A1226">
        <v>50</v>
      </c>
      <c r="B1226">
        <v>7283</v>
      </c>
      <c r="C1226">
        <v>0</v>
      </c>
      <c r="D1226">
        <v>3</v>
      </c>
      <c r="E1226">
        <v>12</v>
      </c>
      <c r="F1226" t="s">
        <v>273</v>
      </c>
      <c r="G1226" t="s">
        <v>135</v>
      </c>
    </row>
    <row r="1227" spans="1:7" hidden="1" x14ac:dyDescent="0.3">
      <c r="A1227">
        <v>50</v>
      </c>
      <c r="B1227">
        <v>7284</v>
      </c>
      <c r="C1227">
        <v>0</v>
      </c>
      <c r="D1227">
        <v>3</v>
      </c>
      <c r="E1227">
        <v>12</v>
      </c>
      <c r="F1227" t="s">
        <v>273</v>
      </c>
      <c r="G1227" t="s">
        <v>135</v>
      </c>
    </row>
    <row r="1228" spans="1:7" hidden="1" x14ac:dyDescent="0.3">
      <c r="A1228">
        <v>50</v>
      </c>
      <c r="B1228">
        <v>9356</v>
      </c>
      <c r="C1228">
        <v>0</v>
      </c>
      <c r="D1228">
        <v>3</v>
      </c>
      <c r="E1228">
        <v>12</v>
      </c>
      <c r="F1228" t="s">
        <v>273</v>
      </c>
      <c r="G1228" t="s">
        <v>135</v>
      </c>
    </row>
    <row r="1229" spans="1:7" hidden="1" x14ac:dyDescent="0.3">
      <c r="A1229">
        <v>50</v>
      </c>
      <c r="B1229">
        <v>10592</v>
      </c>
      <c r="C1229">
        <v>0</v>
      </c>
      <c r="D1229">
        <v>3</v>
      </c>
      <c r="E1229">
        <v>12</v>
      </c>
      <c r="F1229" t="s">
        <v>273</v>
      </c>
      <c r="G1229" t="s">
        <v>135</v>
      </c>
    </row>
    <row r="1230" spans="1:7" hidden="1" x14ac:dyDescent="0.3">
      <c r="A1230">
        <v>99</v>
      </c>
      <c r="B1230">
        <v>2168</v>
      </c>
      <c r="C1230">
        <v>0</v>
      </c>
      <c r="D1230">
        <v>3</v>
      </c>
      <c r="E1230">
        <v>12</v>
      </c>
      <c r="F1230" t="s">
        <v>273</v>
      </c>
      <c r="G1230" t="s">
        <v>135</v>
      </c>
    </row>
    <row r="1231" spans="1:7" hidden="1" x14ac:dyDescent="0.3">
      <c r="A1231">
        <v>99</v>
      </c>
      <c r="B1231">
        <v>2472</v>
      </c>
      <c r="C1231">
        <v>0</v>
      </c>
      <c r="D1231">
        <v>3</v>
      </c>
      <c r="E1231">
        <v>12</v>
      </c>
      <c r="F1231" t="s">
        <v>273</v>
      </c>
      <c r="G1231" t="s">
        <v>135</v>
      </c>
    </row>
    <row r="1232" spans="1:7" hidden="1" x14ac:dyDescent="0.3">
      <c r="A1232">
        <v>99</v>
      </c>
      <c r="B1232">
        <v>3056</v>
      </c>
      <c r="C1232">
        <v>0</v>
      </c>
      <c r="D1232">
        <v>3</v>
      </c>
      <c r="E1232">
        <v>12</v>
      </c>
      <c r="F1232" t="s">
        <v>273</v>
      </c>
      <c r="G1232" t="s">
        <v>135</v>
      </c>
    </row>
    <row r="1233" spans="1:7" hidden="1" x14ac:dyDescent="0.3">
      <c r="A1233">
        <v>99</v>
      </c>
      <c r="B1233">
        <v>3100</v>
      </c>
      <c r="C1233">
        <v>0</v>
      </c>
      <c r="D1233">
        <v>3</v>
      </c>
      <c r="E1233">
        <v>12</v>
      </c>
      <c r="F1233" t="s">
        <v>273</v>
      </c>
      <c r="G1233" t="s">
        <v>135</v>
      </c>
    </row>
    <row r="1234" spans="1:7" x14ac:dyDescent="0.3">
      <c r="A1234">
        <v>99</v>
      </c>
      <c r="B1234">
        <v>4124</v>
      </c>
      <c r="C1234">
        <v>0</v>
      </c>
      <c r="D1234">
        <v>3</v>
      </c>
      <c r="E1234">
        <v>12</v>
      </c>
      <c r="F1234" t="s">
        <v>273</v>
      </c>
      <c r="G1234" t="s">
        <v>135</v>
      </c>
    </row>
    <row r="1235" spans="1:7" hidden="1" x14ac:dyDescent="0.3">
      <c r="A1235">
        <v>99</v>
      </c>
      <c r="B1235">
        <v>5932</v>
      </c>
      <c r="C1235">
        <v>0</v>
      </c>
      <c r="D1235">
        <v>3</v>
      </c>
      <c r="E1235">
        <v>12</v>
      </c>
      <c r="F1235" t="s">
        <v>273</v>
      </c>
      <c r="G1235" t="s">
        <v>135</v>
      </c>
    </row>
    <row r="1236" spans="1:7" hidden="1" x14ac:dyDescent="0.3">
      <c r="A1236">
        <v>99</v>
      </c>
      <c r="B1236">
        <v>5992</v>
      </c>
      <c r="C1236">
        <v>0</v>
      </c>
      <c r="D1236">
        <v>3</v>
      </c>
      <c r="E1236">
        <v>12</v>
      </c>
      <c r="F1236" t="s">
        <v>273</v>
      </c>
      <c r="G1236" t="s">
        <v>135</v>
      </c>
    </row>
    <row r="1237" spans="1:7" hidden="1" x14ac:dyDescent="0.3">
      <c r="A1237">
        <v>99</v>
      </c>
      <c r="B1237">
        <v>7260</v>
      </c>
      <c r="C1237">
        <v>0</v>
      </c>
      <c r="D1237">
        <v>3</v>
      </c>
      <c r="E1237">
        <v>12</v>
      </c>
      <c r="F1237" t="s">
        <v>273</v>
      </c>
      <c r="G1237" t="s">
        <v>135</v>
      </c>
    </row>
    <row r="1238" spans="1:7" hidden="1" x14ac:dyDescent="0.3">
      <c r="A1238">
        <v>99</v>
      </c>
      <c r="B1238">
        <v>8804</v>
      </c>
      <c r="C1238">
        <v>0</v>
      </c>
      <c r="D1238">
        <v>3</v>
      </c>
      <c r="E1238">
        <v>12</v>
      </c>
      <c r="F1238" t="s">
        <v>273</v>
      </c>
      <c r="G1238" t="s">
        <v>135</v>
      </c>
    </row>
    <row r="1239" spans="1:7" hidden="1" x14ac:dyDescent="0.3">
      <c r="A1239">
        <v>99</v>
      </c>
      <c r="B1239">
        <v>9176</v>
      </c>
      <c r="C1239">
        <v>0</v>
      </c>
      <c r="D1239">
        <v>3</v>
      </c>
      <c r="E1239">
        <v>12</v>
      </c>
      <c r="F1239" t="s">
        <v>273</v>
      </c>
      <c r="G1239" t="s">
        <v>135</v>
      </c>
    </row>
    <row r="1240" spans="1:7" hidden="1" x14ac:dyDescent="0.3">
      <c r="A1240">
        <v>99</v>
      </c>
      <c r="B1240">
        <v>9256</v>
      </c>
      <c r="C1240">
        <v>0</v>
      </c>
      <c r="D1240">
        <v>3</v>
      </c>
      <c r="E1240">
        <v>12</v>
      </c>
      <c r="F1240" t="s">
        <v>273</v>
      </c>
      <c r="G1240" t="s">
        <v>135</v>
      </c>
    </row>
    <row r="1241" spans="1:7" hidden="1" x14ac:dyDescent="0.3">
      <c r="A1241">
        <v>99</v>
      </c>
      <c r="B1241">
        <v>9752</v>
      </c>
      <c r="C1241">
        <v>0</v>
      </c>
      <c r="D1241">
        <v>3</v>
      </c>
      <c r="E1241">
        <v>12</v>
      </c>
      <c r="F1241" t="s">
        <v>273</v>
      </c>
      <c r="G1241" t="s">
        <v>135</v>
      </c>
    </row>
    <row r="1242" spans="1:7" hidden="1" x14ac:dyDescent="0.3">
      <c r="A1242">
        <v>99</v>
      </c>
      <c r="B1242">
        <v>10364</v>
      </c>
      <c r="C1242">
        <v>0</v>
      </c>
      <c r="D1242">
        <v>3</v>
      </c>
      <c r="E1242">
        <v>12</v>
      </c>
      <c r="F1242" t="s">
        <v>273</v>
      </c>
      <c r="G1242" t="s">
        <v>135</v>
      </c>
    </row>
    <row r="1243" spans="1:7" hidden="1" x14ac:dyDescent="0.3">
      <c r="A1243">
        <v>50</v>
      </c>
      <c r="B1243">
        <v>476</v>
      </c>
      <c r="C1243">
        <v>0</v>
      </c>
      <c r="D1243">
        <v>3</v>
      </c>
      <c r="E1243">
        <v>10</v>
      </c>
      <c r="F1243" t="s">
        <v>271</v>
      </c>
      <c r="G1243" t="s">
        <v>195</v>
      </c>
    </row>
    <row r="1244" spans="1:7" hidden="1" x14ac:dyDescent="0.3">
      <c r="A1244">
        <v>50</v>
      </c>
      <c r="B1244">
        <v>1264</v>
      </c>
      <c r="C1244">
        <v>0</v>
      </c>
      <c r="D1244">
        <v>3</v>
      </c>
      <c r="E1244">
        <v>10</v>
      </c>
      <c r="F1244" t="s">
        <v>271</v>
      </c>
      <c r="G1244" t="s">
        <v>195</v>
      </c>
    </row>
    <row r="1245" spans="1:7" hidden="1" x14ac:dyDescent="0.3">
      <c r="A1245">
        <v>50</v>
      </c>
      <c r="B1245">
        <v>4228</v>
      </c>
      <c r="C1245">
        <v>0</v>
      </c>
      <c r="D1245">
        <v>3</v>
      </c>
      <c r="E1245">
        <v>10</v>
      </c>
      <c r="F1245" t="s">
        <v>271</v>
      </c>
      <c r="G1245" t="s">
        <v>195</v>
      </c>
    </row>
    <row r="1246" spans="1:7" hidden="1" x14ac:dyDescent="0.3">
      <c r="A1246">
        <v>50</v>
      </c>
      <c r="B1246">
        <v>5004</v>
      </c>
      <c r="C1246">
        <v>0</v>
      </c>
      <c r="D1246">
        <v>3</v>
      </c>
      <c r="E1246">
        <v>10</v>
      </c>
      <c r="F1246" t="s">
        <v>271</v>
      </c>
      <c r="G1246" t="s">
        <v>195</v>
      </c>
    </row>
    <row r="1247" spans="1:7" hidden="1" x14ac:dyDescent="0.3">
      <c r="A1247">
        <v>50</v>
      </c>
      <c r="B1247">
        <v>7283</v>
      </c>
      <c r="C1247">
        <v>0</v>
      </c>
      <c r="D1247">
        <v>3</v>
      </c>
      <c r="E1247">
        <v>10</v>
      </c>
      <c r="F1247" t="s">
        <v>271</v>
      </c>
      <c r="G1247" t="s">
        <v>195</v>
      </c>
    </row>
    <row r="1248" spans="1:7" hidden="1" x14ac:dyDescent="0.3">
      <c r="A1248">
        <v>50</v>
      </c>
      <c r="B1248">
        <v>7284</v>
      </c>
      <c r="C1248">
        <v>0</v>
      </c>
      <c r="D1248">
        <v>3</v>
      </c>
      <c r="E1248">
        <v>10</v>
      </c>
      <c r="F1248" t="s">
        <v>271</v>
      </c>
      <c r="G1248" t="s">
        <v>195</v>
      </c>
    </row>
    <row r="1249" spans="1:7" hidden="1" x14ac:dyDescent="0.3">
      <c r="A1249">
        <v>50</v>
      </c>
      <c r="B1249">
        <v>9356</v>
      </c>
      <c r="C1249">
        <v>0</v>
      </c>
      <c r="D1249">
        <v>3</v>
      </c>
      <c r="E1249">
        <v>10</v>
      </c>
      <c r="F1249" t="s">
        <v>271</v>
      </c>
      <c r="G1249" t="s">
        <v>195</v>
      </c>
    </row>
    <row r="1250" spans="1:7" hidden="1" x14ac:dyDescent="0.3">
      <c r="A1250">
        <v>50</v>
      </c>
      <c r="B1250">
        <v>10592</v>
      </c>
      <c r="C1250">
        <v>0</v>
      </c>
      <c r="D1250">
        <v>3</v>
      </c>
      <c r="E1250">
        <v>10</v>
      </c>
      <c r="F1250" t="s">
        <v>271</v>
      </c>
      <c r="G1250" t="s">
        <v>195</v>
      </c>
    </row>
    <row r="1251" spans="1:7" hidden="1" x14ac:dyDescent="0.3">
      <c r="A1251">
        <v>99</v>
      </c>
      <c r="B1251">
        <v>2168</v>
      </c>
      <c r="C1251">
        <v>0</v>
      </c>
      <c r="D1251">
        <v>3</v>
      </c>
      <c r="E1251">
        <v>10</v>
      </c>
      <c r="F1251" t="s">
        <v>271</v>
      </c>
      <c r="G1251" t="s">
        <v>195</v>
      </c>
    </row>
    <row r="1252" spans="1:7" hidden="1" x14ac:dyDescent="0.3">
      <c r="A1252">
        <v>99</v>
      </c>
      <c r="B1252">
        <v>2472</v>
      </c>
      <c r="C1252">
        <v>0</v>
      </c>
      <c r="D1252">
        <v>3</v>
      </c>
      <c r="E1252">
        <v>10</v>
      </c>
      <c r="F1252" t="s">
        <v>271</v>
      </c>
      <c r="G1252" t="s">
        <v>195</v>
      </c>
    </row>
    <row r="1253" spans="1:7" hidden="1" x14ac:dyDescent="0.3">
      <c r="A1253">
        <v>99</v>
      </c>
      <c r="B1253">
        <v>3056</v>
      </c>
      <c r="C1253">
        <v>0</v>
      </c>
      <c r="D1253">
        <v>3</v>
      </c>
      <c r="E1253">
        <v>10</v>
      </c>
      <c r="F1253" t="s">
        <v>271</v>
      </c>
      <c r="G1253" t="s">
        <v>195</v>
      </c>
    </row>
    <row r="1254" spans="1:7" hidden="1" x14ac:dyDescent="0.3">
      <c r="A1254">
        <v>99</v>
      </c>
      <c r="B1254">
        <v>3100</v>
      </c>
      <c r="C1254">
        <v>0</v>
      </c>
      <c r="D1254">
        <v>3</v>
      </c>
      <c r="E1254">
        <v>10</v>
      </c>
      <c r="F1254" t="s">
        <v>271</v>
      </c>
      <c r="G1254" t="s">
        <v>195</v>
      </c>
    </row>
    <row r="1255" spans="1:7" x14ac:dyDescent="0.3">
      <c r="A1255">
        <v>99</v>
      </c>
      <c r="B1255">
        <v>4124</v>
      </c>
      <c r="C1255">
        <v>0</v>
      </c>
      <c r="D1255">
        <v>3</v>
      </c>
      <c r="E1255">
        <v>10</v>
      </c>
      <c r="F1255" t="s">
        <v>271</v>
      </c>
      <c r="G1255" t="s">
        <v>195</v>
      </c>
    </row>
    <row r="1256" spans="1:7" hidden="1" x14ac:dyDescent="0.3">
      <c r="A1256">
        <v>99</v>
      </c>
      <c r="B1256">
        <v>5932</v>
      </c>
      <c r="C1256">
        <v>0</v>
      </c>
      <c r="D1256">
        <v>3</v>
      </c>
      <c r="E1256">
        <v>10</v>
      </c>
      <c r="F1256" t="s">
        <v>271</v>
      </c>
      <c r="G1256" t="s">
        <v>195</v>
      </c>
    </row>
    <row r="1257" spans="1:7" hidden="1" x14ac:dyDescent="0.3">
      <c r="A1257">
        <v>99</v>
      </c>
      <c r="B1257">
        <v>5992</v>
      </c>
      <c r="C1257">
        <v>0</v>
      </c>
      <c r="D1257">
        <v>3</v>
      </c>
      <c r="E1257">
        <v>10</v>
      </c>
      <c r="F1257" t="s">
        <v>271</v>
      </c>
      <c r="G1257" t="s">
        <v>195</v>
      </c>
    </row>
    <row r="1258" spans="1:7" hidden="1" x14ac:dyDescent="0.3">
      <c r="A1258">
        <v>99</v>
      </c>
      <c r="B1258">
        <v>7260</v>
      </c>
      <c r="C1258">
        <v>0</v>
      </c>
      <c r="D1258">
        <v>3</v>
      </c>
      <c r="E1258">
        <v>10</v>
      </c>
      <c r="F1258" t="s">
        <v>271</v>
      </c>
      <c r="G1258" t="s">
        <v>195</v>
      </c>
    </row>
    <row r="1259" spans="1:7" hidden="1" x14ac:dyDescent="0.3">
      <c r="A1259">
        <v>99</v>
      </c>
      <c r="B1259">
        <v>8804</v>
      </c>
      <c r="C1259">
        <v>0</v>
      </c>
      <c r="D1259">
        <v>3</v>
      </c>
      <c r="E1259">
        <v>10</v>
      </c>
      <c r="F1259" t="s">
        <v>271</v>
      </c>
      <c r="G1259" t="s">
        <v>195</v>
      </c>
    </row>
    <row r="1260" spans="1:7" hidden="1" x14ac:dyDescent="0.3">
      <c r="A1260">
        <v>99</v>
      </c>
      <c r="B1260">
        <v>9176</v>
      </c>
      <c r="C1260">
        <v>0</v>
      </c>
      <c r="D1260">
        <v>3</v>
      </c>
      <c r="E1260">
        <v>10</v>
      </c>
      <c r="F1260" t="s">
        <v>271</v>
      </c>
      <c r="G1260" t="s">
        <v>195</v>
      </c>
    </row>
    <row r="1261" spans="1:7" hidden="1" x14ac:dyDescent="0.3">
      <c r="A1261">
        <v>99</v>
      </c>
      <c r="B1261">
        <v>9256</v>
      </c>
      <c r="C1261">
        <v>0</v>
      </c>
      <c r="D1261">
        <v>3</v>
      </c>
      <c r="E1261">
        <v>10</v>
      </c>
      <c r="F1261" t="s">
        <v>271</v>
      </c>
      <c r="G1261" t="s">
        <v>195</v>
      </c>
    </row>
    <row r="1262" spans="1:7" hidden="1" x14ac:dyDescent="0.3">
      <c r="A1262">
        <v>99</v>
      </c>
      <c r="B1262">
        <v>9752</v>
      </c>
      <c r="C1262">
        <v>0</v>
      </c>
      <c r="D1262">
        <v>3</v>
      </c>
      <c r="E1262">
        <v>10</v>
      </c>
      <c r="F1262" t="s">
        <v>271</v>
      </c>
      <c r="G1262" t="s">
        <v>195</v>
      </c>
    </row>
    <row r="1263" spans="1:7" hidden="1" x14ac:dyDescent="0.3">
      <c r="A1263">
        <v>99</v>
      </c>
      <c r="B1263">
        <v>10364</v>
      </c>
      <c r="C1263">
        <v>0</v>
      </c>
      <c r="D1263">
        <v>3</v>
      </c>
      <c r="E1263">
        <v>10</v>
      </c>
      <c r="F1263" t="s">
        <v>271</v>
      </c>
      <c r="G1263" t="s">
        <v>195</v>
      </c>
    </row>
    <row r="1264" spans="1:7" hidden="1" x14ac:dyDescent="0.3">
      <c r="A1264">
        <v>50</v>
      </c>
      <c r="B1264">
        <v>476</v>
      </c>
      <c r="C1264">
        <v>0</v>
      </c>
      <c r="D1264">
        <v>3</v>
      </c>
      <c r="E1264">
        <v>17</v>
      </c>
      <c r="F1264" t="s">
        <v>278</v>
      </c>
      <c r="G1264" t="s">
        <v>148</v>
      </c>
    </row>
    <row r="1265" spans="1:7" hidden="1" x14ac:dyDescent="0.3">
      <c r="A1265">
        <v>50</v>
      </c>
      <c r="B1265">
        <v>1264</v>
      </c>
      <c r="C1265">
        <v>0</v>
      </c>
      <c r="D1265">
        <v>3</v>
      </c>
      <c r="E1265">
        <v>17</v>
      </c>
      <c r="F1265" t="s">
        <v>278</v>
      </c>
      <c r="G1265" t="s">
        <v>148</v>
      </c>
    </row>
    <row r="1266" spans="1:7" hidden="1" x14ac:dyDescent="0.3">
      <c r="A1266">
        <v>50</v>
      </c>
      <c r="B1266">
        <v>4228</v>
      </c>
      <c r="C1266">
        <v>0</v>
      </c>
      <c r="D1266">
        <v>3</v>
      </c>
      <c r="E1266">
        <v>17</v>
      </c>
      <c r="F1266" t="s">
        <v>278</v>
      </c>
      <c r="G1266" t="s">
        <v>148</v>
      </c>
    </row>
    <row r="1267" spans="1:7" hidden="1" x14ac:dyDescent="0.3">
      <c r="A1267">
        <v>50</v>
      </c>
      <c r="B1267">
        <v>5004</v>
      </c>
      <c r="C1267">
        <v>0</v>
      </c>
      <c r="D1267">
        <v>3</v>
      </c>
      <c r="E1267">
        <v>17</v>
      </c>
      <c r="F1267" t="s">
        <v>278</v>
      </c>
      <c r="G1267" t="s">
        <v>148</v>
      </c>
    </row>
    <row r="1268" spans="1:7" hidden="1" x14ac:dyDescent="0.3">
      <c r="A1268">
        <v>50</v>
      </c>
      <c r="B1268">
        <v>7283</v>
      </c>
      <c r="C1268">
        <v>0</v>
      </c>
      <c r="D1268">
        <v>3</v>
      </c>
      <c r="E1268">
        <v>17</v>
      </c>
      <c r="F1268" t="s">
        <v>278</v>
      </c>
      <c r="G1268" t="s">
        <v>148</v>
      </c>
    </row>
    <row r="1269" spans="1:7" hidden="1" x14ac:dyDescent="0.3">
      <c r="A1269">
        <v>50</v>
      </c>
      <c r="B1269">
        <v>7284</v>
      </c>
      <c r="C1269">
        <v>0</v>
      </c>
      <c r="D1269">
        <v>3</v>
      </c>
      <c r="E1269">
        <v>17</v>
      </c>
      <c r="F1269" t="s">
        <v>278</v>
      </c>
      <c r="G1269" t="s">
        <v>148</v>
      </c>
    </row>
    <row r="1270" spans="1:7" hidden="1" x14ac:dyDescent="0.3">
      <c r="A1270">
        <v>50</v>
      </c>
      <c r="B1270">
        <v>9356</v>
      </c>
      <c r="C1270">
        <v>0</v>
      </c>
      <c r="D1270">
        <v>3</v>
      </c>
      <c r="E1270">
        <v>17</v>
      </c>
      <c r="F1270" t="s">
        <v>278</v>
      </c>
      <c r="G1270" t="s">
        <v>148</v>
      </c>
    </row>
    <row r="1271" spans="1:7" hidden="1" x14ac:dyDescent="0.3">
      <c r="A1271">
        <v>50</v>
      </c>
      <c r="B1271">
        <v>10592</v>
      </c>
      <c r="C1271">
        <v>0</v>
      </c>
      <c r="D1271">
        <v>3</v>
      </c>
      <c r="E1271">
        <v>17</v>
      </c>
      <c r="F1271" t="s">
        <v>278</v>
      </c>
      <c r="G1271" t="s">
        <v>148</v>
      </c>
    </row>
    <row r="1272" spans="1:7" hidden="1" x14ac:dyDescent="0.3">
      <c r="A1272">
        <v>99</v>
      </c>
      <c r="B1272">
        <v>2168</v>
      </c>
      <c r="C1272">
        <v>0</v>
      </c>
      <c r="D1272">
        <v>3</v>
      </c>
      <c r="E1272">
        <v>17</v>
      </c>
      <c r="F1272" t="s">
        <v>278</v>
      </c>
      <c r="G1272" t="s">
        <v>148</v>
      </c>
    </row>
    <row r="1273" spans="1:7" hidden="1" x14ac:dyDescent="0.3">
      <c r="A1273">
        <v>99</v>
      </c>
      <c r="B1273">
        <v>2472</v>
      </c>
      <c r="C1273">
        <v>0</v>
      </c>
      <c r="D1273">
        <v>3</v>
      </c>
      <c r="E1273">
        <v>17</v>
      </c>
      <c r="F1273" t="s">
        <v>278</v>
      </c>
      <c r="G1273" t="s">
        <v>148</v>
      </c>
    </row>
    <row r="1274" spans="1:7" hidden="1" x14ac:dyDescent="0.3">
      <c r="A1274">
        <v>99</v>
      </c>
      <c r="B1274">
        <v>3056</v>
      </c>
      <c r="C1274">
        <v>0</v>
      </c>
      <c r="D1274">
        <v>3</v>
      </c>
      <c r="E1274">
        <v>17</v>
      </c>
      <c r="F1274" t="s">
        <v>278</v>
      </c>
      <c r="G1274" t="s">
        <v>148</v>
      </c>
    </row>
    <row r="1275" spans="1:7" hidden="1" x14ac:dyDescent="0.3">
      <c r="A1275">
        <v>99</v>
      </c>
      <c r="B1275">
        <v>3100</v>
      </c>
      <c r="C1275">
        <v>0</v>
      </c>
      <c r="D1275">
        <v>3</v>
      </c>
      <c r="E1275">
        <v>17</v>
      </c>
      <c r="F1275" t="s">
        <v>278</v>
      </c>
      <c r="G1275" t="s">
        <v>148</v>
      </c>
    </row>
    <row r="1276" spans="1:7" x14ac:dyDescent="0.3">
      <c r="A1276">
        <v>99</v>
      </c>
      <c r="B1276">
        <v>4124</v>
      </c>
      <c r="C1276">
        <v>0</v>
      </c>
      <c r="D1276">
        <v>3</v>
      </c>
      <c r="E1276">
        <v>17</v>
      </c>
      <c r="F1276" t="s">
        <v>278</v>
      </c>
      <c r="G1276" t="s">
        <v>148</v>
      </c>
    </row>
    <row r="1277" spans="1:7" hidden="1" x14ac:dyDescent="0.3">
      <c r="A1277">
        <v>99</v>
      </c>
      <c r="B1277">
        <v>5932</v>
      </c>
      <c r="C1277">
        <v>0</v>
      </c>
      <c r="D1277">
        <v>3</v>
      </c>
      <c r="E1277">
        <v>17</v>
      </c>
      <c r="F1277" t="s">
        <v>278</v>
      </c>
      <c r="G1277" t="s">
        <v>148</v>
      </c>
    </row>
    <row r="1278" spans="1:7" hidden="1" x14ac:dyDescent="0.3">
      <c r="A1278">
        <v>99</v>
      </c>
      <c r="B1278">
        <v>5992</v>
      </c>
      <c r="C1278">
        <v>0</v>
      </c>
      <c r="D1278">
        <v>3</v>
      </c>
      <c r="E1278">
        <v>17</v>
      </c>
      <c r="F1278" t="s">
        <v>278</v>
      </c>
      <c r="G1278" t="s">
        <v>148</v>
      </c>
    </row>
    <row r="1279" spans="1:7" hidden="1" x14ac:dyDescent="0.3">
      <c r="A1279">
        <v>99</v>
      </c>
      <c r="B1279">
        <v>7260</v>
      </c>
      <c r="C1279">
        <v>0</v>
      </c>
      <c r="D1279">
        <v>3</v>
      </c>
      <c r="E1279">
        <v>17</v>
      </c>
      <c r="F1279" t="s">
        <v>278</v>
      </c>
      <c r="G1279" t="s">
        <v>148</v>
      </c>
    </row>
    <row r="1280" spans="1:7" hidden="1" x14ac:dyDescent="0.3">
      <c r="A1280">
        <v>99</v>
      </c>
      <c r="B1280">
        <v>8804</v>
      </c>
      <c r="C1280">
        <v>0</v>
      </c>
      <c r="D1280">
        <v>3</v>
      </c>
      <c r="E1280">
        <v>17</v>
      </c>
      <c r="F1280" t="s">
        <v>278</v>
      </c>
      <c r="G1280" t="s">
        <v>148</v>
      </c>
    </row>
    <row r="1281" spans="1:7" hidden="1" x14ac:dyDescent="0.3">
      <c r="A1281">
        <v>99</v>
      </c>
      <c r="B1281">
        <v>9176</v>
      </c>
      <c r="C1281">
        <v>0</v>
      </c>
      <c r="D1281">
        <v>3</v>
      </c>
      <c r="E1281">
        <v>17</v>
      </c>
      <c r="F1281" t="s">
        <v>278</v>
      </c>
      <c r="G1281" t="s">
        <v>148</v>
      </c>
    </row>
    <row r="1282" spans="1:7" hidden="1" x14ac:dyDescent="0.3">
      <c r="A1282">
        <v>99</v>
      </c>
      <c r="B1282">
        <v>9256</v>
      </c>
      <c r="C1282">
        <v>0</v>
      </c>
      <c r="D1282">
        <v>3</v>
      </c>
      <c r="E1282">
        <v>17</v>
      </c>
      <c r="F1282" t="s">
        <v>278</v>
      </c>
      <c r="G1282" t="s">
        <v>148</v>
      </c>
    </row>
    <row r="1283" spans="1:7" hidden="1" x14ac:dyDescent="0.3">
      <c r="A1283">
        <v>99</v>
      </c>
      <c r="B1283">
        <v>9752</v>
      </c>
      <c r="C1283">
        <v>0</v>
      </c>
      <c r="D1283">
        <v>3</v>
      </c>
      <c r="E1283">
        <v>17</v>
      </c>
      <c r="F1283" t="s">
        <v>278</v>
      </c>
      <c r="G1283" t="s">
        <v>148</v>
      </c>
    </row>
    <row r="1284" spans="1:7" hidden="1" x14ac:dyDescent="0.3">
      <c r="A1284">
        <v>99</v>
      </c>
      <c r="B1284">
        <v>10364</v>
      </c>
      <c r="C1284">
        <v>0</v>
      </c>
      <c r="D1284">
        <v>3</v>
      </c>
      <c r="E1284">
        <v>17</v>
      </c>
      <c r="F1284" t="s">
        <v>278</v>
      </c>
      <c r="G1284" t="s">
        <v>148</v>
      </c>
    </row>
    <row r="1285" spans="1:7" hidden="1" x14ac:dyDescent="0.3">
      <c r="A1285">
        <v>50</v>
      </c>
      <c r="B1285">
        <v>476</v>
      </c>
      <c r="C1285">
        <v>0</v>
      </c>
      <c r="D1285">
        <v>3</v>
      </c>
      <c r="E1285">
        <v>21</v>
      </c>
      <c r="F1285" t="s">
        <v>282</v>
      </c>
      <c r="G1285" t="s">
        <v>156</v>
      </c>
    </row>
    <row r="1286" spans="1:7" hidden="1" x14ac:dyDescent="0.3">
      <c r="A1286">
        <v>50</v>
      </c>
      <c r="B1286">
        <v>1264</v>
      </c>
      <c r="C1286">
        <v>0</v>
      </c>
      <c r="D1286">
        <v>3</v>
      </c>
      <c r="E1286">
        <v>21</v>
      </c>
      <c r="F1286" t="s">
        <v>282</v>
      </c>
      <c r="G1286" t="s">
        <v>156</v>
      </c>
    </row>
    <row r="1287" spans="1:7" hidden="1" x14ac:dyDescent="0.3">
      <c r="A1287">
        <v>50</v>
      </c>
      <c r="B1287">
        <v>4228</v>
      </c>
      <c r="C1287">
        <v>0</v>
      </c>
      <c r="D1287">
        <v>3</v>
      </c>
      <c r="E1287">
        <v>21</v>
      </c>
      <c r="F1287" t="s">
        <v>282</v>
      </c>
      <c r="G1287" t="s">
        <v>156</v>
      </c>
    </row>
    <row r="1288" spans="1:7" hidden="1" x14ac:dyDescent="0.3">
      <c r="A1288">
        <v>50</v>
      </c>
      <c r="B1288">
        <v>5004</v>
      </c>
      <c r="C1288">
        <v>0</v>
      </c>
      <c r="D1288">
        <v>3</v>
      </c>
      <c r="E1288">
        <v>21</v>
      </c>
      <c r="F1288" t="s">
        <v>282</v>
      </c>
      <c r="G1288" t="s">
        <v>156</v>
      </c>
    </row>
    <row r="1289" spans="1:7" hidden="1" x14ac:dyDescent="0.3">
      <c r="A1289">
        <v>50</v>
      </c>
      <c r="B1289">
        <v>7283</v>
      </c>
      <c r="C1289">
        <v>0</v>
      </c>
      <c r="D1289">
        <v>3</v>
      </c>
      <c r="E1289">
        <v>21</v>
      </c>
      <c r="F1289" t="s">
        <v>282</v>
      </c>
      <c r="G1289" t="s">
        <v>156</v>
      </c>
    </row>
    <row r="1290" spans="1:7" hidden="1" x14ac:dyDescent="0.3">
      <c r="A1290">
        <v>50</v>
      </c>
      <c r="B1290">
        <v>7284</v>
      </c>
      <c r="C1290">
        <v>0</v>
      </c>
      <c r="D1290">
        <v>3</v>
      </c>
      <c r="E1290">
        <v>21</v>
      </c>
      <c r="F1290" t="s">
        <v>282</v>
      </c>
      <c r="G1290" t="s">
        <v>156</v>
      </c>
    </row>
    <row r="1291" spans="1:7" hidden="1" x14ac:dyDescent="0.3">
      <c r="A1291">
        <v>50</v>
      </c>
      <c r="B1291">
        <v>9356</v>
      </c>
      <c r="C1291">
        <v>0</v>
      </c>
      <c r="D1291">
        <v>3</v>
      </c>
      <c r="E1291">
        <v>21</v>
      </c>
      <c r="F1291" t="s">
        <v>282</v>
      </c>
      <c r="G1291" t="s">
        <v>156</v>
      </c>
    </row>
    <row r="1292" spans="1:7" hidden="1" x14ac:dyDescent="0.3">
      <c r="A1292">
        <v>50</v>
      </c>
      <c r="B1292">
        <v>10592</v>
      </c>
      <c r="C1292">
        <v>0</v>
      </c>
      <c r="D1292">
        <v>3</v>
      </c>
      <c r="E1292">
        <v>21</v>
      </c>
      <c r="F1292" t="s">
        <v>282</v>
      </c>
      <c r="G1292" t="s">
        <v>156</v>
      </c>
    </row>
    <row r="1293" spans="1:7" hidden="1" x14ac:dyDescent="0.3">
      <c r="A1293">
        <v>99</v>
      </c>
      <c r="B1293">
        <v>2168</v>
      </c>
      <c r="C1293">
        <v>0</v>
      </c>
      <c r="D1293">
        <v>3</v>
      </c>
      <c r="E1293">
        <v>21</v>
      </c>
      <c r="F1293" t="s">
        <v>282</v>
      </c>
      <c r="G1293" t="s">
        <v>156</v>
      </c>
    </row>
    <row r="1294" spans="1:7" hidden="1" x14ac:dyDescent="0.3">
      <c r="A1294">
        <v>99</v>
      </c>
      <c r="B1294">
        <v>2472</v>
      </c>
      <c r="C1294">
        <v>0</v>
      </c>
      <c r="D1294">
        <v>3</v>
      </c>
      <c r="E1294">
        <v>21</v>
      </c>
      <c r="F1294" t="s">
        <v>282</v>
      </c>
      <c r="G1294" t="s">
        <v>156</v>
      </c>
    </row>
    <row r="1295" spans="1:7" hidden="1" x14ac:dyDescent="0.3">
      <c r="A1295">
        <v>99</v>
      </c>
      <c r="B1295">
        <v>3056</v>
      </c>
      <c r="C1295">
        <v>0</v>
      </c>
      <c r="D1295">
        <v>3</v>
      </c>
      <c r="E1295">
        <v>21</v>
      </c>
      <c r="F1295" t="s">
        <v>282</v>
      </c>
      <c r="G1295" t="s">
        <v>156</v>
      </c>
    </row>
    <row r="1296" spans="1:7" hidden="1" x14ac:dyDescent="0.3">
      <c r="A1296">
        <v>99</v>
      </c>
      <c r="B1296">
        <v>3100</v>
      </c>
      <c r="C1296">
        <v>0</v>
      </c>
      <c r="D1296">
        <v>3</v>
      </c>
      <c r="E1296">
        <v>21</v>
      </c>
      <c r="F1296" t="s">
        <v>282</v>
      </c>
      <c r="G1296" t="s">
        <v>156</v>
      </c>
    </row>
    <row r="1297" spans="1:7" x14ac:dyDescent="0.3">
      <c r="A1297">
        <v>99</v>
      </c>
      <c r="B1297">
        <v>4124</v>
      </c>
      <c r="C1297">
        <v>0</v>
      </c>
      <c r="D1297">
        <v>3</v>
      </c>
      <c r="E1297">
        <v>21</v>
      </c>
      <c r="F1297" t="s">
        <v>282</v>
      </c>
      <c r="G1297" t="s">
        <v>156</v>
      </c>
    </row>
    <row r="1298" spans="1:7" hidden="1" x14ac:dyDescent="0.3">
      <c r="A1298">
        <v>99</v>
      </c>
      <c r="B1298">
        <v>5932</v>
      </c>
      <c r="C1298">
        <v>0</v>
      </c>
      <c r="D1298">
        <v>3</v>
      </c>
      <c r="E1298">
        <v>21</v>
      </c>
      <c r="F1298" t="s">
        <v>282</v>
      </c>
      <c r="G1298" t="s">
        <v>156</v>
      </c>
    </row>
    <row r="1299" spans="1:7" hidden="1" x14ac:dyDescent="0.3">
      <c r="A1299">
        <v>99</v>
      </c>
      <c r="B1299">
        <v>5992</v>
      </c>
      <c r="C1299">
        <v>0</v>
      </c>
      <c r="D1299">
        <v>3</v>
      </c>
      <c r="E1299">
        <v>21</v>
      </c>
      <c r="F1299" t="s">
        <v>282</v>
      </c>
      <c r="G1299" t="s">
        <v>156</v>
      </c>
    </row>
    <row r="1300" spans="1:7" hidden="1" x14ac:dyDescent="0.3">
      <c r="A1300">
        <v>99</v>
      </c>
      <c r="B1300">
        <v>7260</v>
      </c>
      <c r="C1300">
        <v>0</v>
      </c>
      <c r="D1300">
        <v>3</v>
      </c>
      <c r="E1300">
        <v>21</v>
      </c>
      <c r="F1300" t="s">
        <v>282</v>
      </c>
      <c r="G1300" t="s">
        <v>156</v>
      </c>
    </row>
    <row r="1301" spans="1:7" hidden="1" x14ac:dyDescent="0.3">
      <c r="A1301">
        <v>99</v>
      </c>
      <c r="B1301">
        <v>8804</v>
      </c>
      <c r="C1301">
        <v>0</v>
      </c>
      <c r="D1301">
        <v>3</v>
      </c>
      <c r="E1301">
        <v>21</v>
      </c>
      <c r="F1301" t="s">
        <v>282</v>
      </c>
      <c r="G1301" t="s">
        <v>156</v>
      </c>
    </row>
    <row r="1302" spans="1:7" hidden="1" x14ac:dyDescent="0.3">
      <c r="A1302">
        <v>99</v>
      </c>
      <c r="B1302">
        <v>9176</v>
      </c>
      <c r="C1302">
        <v>0</v>
      </c>
      <c r="D1302">
        <v>3</v>
      </c>
      <c r="E1302">
        <v>21</v>
      </c>
      <c r="F1302" t="s">
        <v>282</v>
      </c>
      <c r="G1302" t="s">
        <v>156</v>
      </c>
    </row>
    <row r="1303" spans="1:7" hidden="1" x14ac:dyDescent="0.3">
      <c r="A1303">
        <v>99</v>
      </c>
      <c r="B1303">
        <v>9256</v>
      </c>
      <c r="C1303">
        <v>0</v>
      </c>
      <c r="D1303">
        <v>3</v>
      </c>
      <c r="E1303">
        <v>21</v>
      </c>
      <c r="F1303" t="s">
        <v>282</v>
      </c>
      <c r="G1303" t="s">
        <v>156</v>
      </c>
    </row>
    <row r="1304" spans="1:7" hidden="1" x14ac:dyDescent="0.3">
      <c r="A1304">
        <v>99</v>
      </c>
      <c r="B1304">
        <v>9752</v>
      </c>
      <c r="C1304">
        <v>0</v>
      </c>
      <c r="D1304">
        <v>3</v>
      </c>
      <c r="E1304">
        <v>21</v>
      </c>
      <c r="F1304" t="s">
        <v>282</v>
      </c>
      <c r="G1304" t="s">
        <v>156</v>
      </c>
    </row>
    <row r="1305" spans="1:7" hidden="1" x14ac:dyDescent="0.3">
      <c r="A1305">
        <v>99</v>
      </c>
      <c r="B1305">
        <v>10364</v>
      </c>
      <c r="C1305">
        <v>0</v>
      </c>
      <c r="D1305">
        <v>3</v>
      </c>
      <c r="E1305">
        <v>21</v>
      </c>
      <c r="F1305" t="s">
        <v>282</v>
      </c>
      <c r="G1305" t="s">
        <v>156</v>
      </c>
    </row>
    <row r="1306" spans="1:7" hidden="1" x14ac:dyDescent="0.3">
      <c r="A1306">
        <v>50</v>
      </c>
      <c r="B1306">
        <v>476</v>
      </c>
      <c r="C1306">
        <v>0</v>
      </c>
      <c r="D1306">
        <v>3</v>
      </c>
      <c r="E1306">
        <v>20</v>
      </c>
      <c r="F1306" t="s">
        <v>281</v>
      </c>
      <c r="G1306" t="s">
        <v>154</v>
      </c>
    </row>
    <row r="1307" spans="1:7" hidden="1" x14ac:dyDescent="0.3">
      <c r="A1307">
        <v>50</v>
      </c>
      <c r="B1307">
        <v>1264</v>
      </c>
      <c r="C1307">
        <v>0</v>
      </c>
      <c r="D1307">
        <v>3</v>
      </c>
      <c r="E1307">
        <v>20</v>
      </c>
      <c r="F1307" t="s">
        <v>281</v>
      </c>
      <c r="G1307" t="s">
        <v>154</v>
      </c>
    </row>
    <row r="1308" spans="1:7" hidden="1" x14ac:dyDescent="0.3">
      <c r="A1308">
        <v>50</v>
      </c>
      <c r="B1308">
        <v>4228</v>
      </c>
      <c r="C1308">
        <v>0</v>
      </c>
      <c r="D1308">
        <v>3</v>
      </c>
      <c r="E1308">
        <v>20</v>
      </c>
      <c r="F1308" t="s">
        <v>281</v>
      </c>
      <c r="G1308" t="s">
        <v>154</v>
      </c>
    </row>
    <row r="1309" spans="1:7" hidden="1" x14ac:dyDescent="0.3">
      <c r="A1309">
        <v>50</v>
      </c>
      <c r="B1309">
        <v>5004</v>
      </c>
      <c r="C1309">
        <v>0</v>
      </c>
      <c r="D1309">
        <v>3</v>
      </c>
      <c r="E1309">
        <v>20</v>
      </c>
      <c r="F1309" t="s">
        <v>281</v>
      </c>
      <c r="G1309" t="s">
        <v>154</v>
      </c>
    </row>
    <row r="1310" spans="1:7" hidden="1" x14ac:dyDescent="0.3">
      <c r="A1310">
        <v>50</v>
      </c>
      <c r="B1310">
        <v>7283</v>
      </c>
      <c r="C1310">
        <v>0</v>
      </c>
      <c r="D1310">
        <v>3</v>
      </c>
      <c r="E1310">
        <v>20</v>
      </c>
      <c r="F1310" t="s">
        <v>281</v>
      </c>
      <c r="G1310" t="s">
        <v>154</v>
      </c>
    </row>
    <row r="1311" spans="1:7" hidden="1" x14ac:dyDescent="0.3">
      <c r="A1311">
        <v>50</v>
      </c>
      <c r="B1311">
        <v>7284</v>
      </c>
      <c r="C1311">
        <v>0</v>
      </c>
      <c r="D1311">
        <v>3</v>
      </c>
      <c r="E1311">
        <v>20</v>
      </c>
      <c r="F1311" t="s">
        <v>281</v>
      </c>
      <c r="G1311" t="s">
        <v>154</v>
      </c>
    </row>
    <row r="1312" spans="1:7" hidden="1" x14ac:dyDescent="0.3">
      <c r="A1312">
        <v>50</v>
      </c>
      <c r="B1312">
        <v>9356</v>
      </c>
      <c r="C1312">
        <v>0</v>
      </c>
      <c r="D1312">
        <v>3</v>
      </c>
      <c r="E1312">
        <v>20</v>
      </c>
      <c r="F1312" t="s">
        <v>281</v>
      </c>
      <c r="G1312" t="s">
        <v>154</v>
      </c>
    </row>
    <row r="1313" spans="1:7" hidden="1" x14ac:dyDescent="0.3">
      <c r="A1313">
        <v>50</v>
      </c>
      <c r="B1313">
        <v>10592</v>
      </c>
      <c r="C1313">
        <v>0</v>
      </c>
      <c r="D1313">
        <v>3</v>
      </c>
      <c r="E1313">
        <v>20</v>
      </c>
      <c r="F1313" t="s">
        <v>281</v>
      </c>
      <c r="G1313" t="s">
        <v>154</v>
      </c>
    </row>
    <row r="1314" spans="1:7" hidden="1" x14ac:dyDescent="0.3">
      <c r="A1314">
        <v>99</v>
      </c>
      <c r="B1314">
        <v>2168</v>
      </c>
      <c r="C1314">
        <v>0</v>
      </c>
      <c r="D1314">
        <v>3</v>
      </c>
      <c r="E1314">
        <v>20</v>
      </c>
      <c r="F1314" t="s">
        <v>281</v>
      </c>
      <c r="G1314" t="s">
        <v>154</v>
      </c>
    </row>
    <row r="1315" spans="1:7" hidden="1" x14ac:dyDescent="0.3">
      <c r="A1315">
        <v>99</v>
      </c>
      <c r="B1315">
        <v>2472</v>
      </c>
      <c r="C1315">
        <v>0</v>
      </c>
      <c r="D1315">
        <v>3</v>
      </c>
      <c r="E1315">
        <v>20</v>
      </c>
      <c r="F1315" t="s">
        <v>281</v>
      </c>
      <c r="G1315" t="s">
        <v>154</v>
      </c>
    </row>
    <row r="1316" spans="1:7" hidden="1" x14ac:dyDescent="0.3">
      <c r="A1316">
        <v>99</v>
      </c>
      <c r="B1316">
        <v>3056</v>
      </c>
      <c r="C1316">
        <v>0</v>
      </c>
      <c r="D1316">
        <v>3</v>
      </c>
      <c r="E1316">
        <v>20</v>
      </c>
      <c r="F1316" t="s">
        <v>281</v>
      </c>
      <c r="G1316" t="s">
        <v>154</v>
      </c>
    </row>
    <row r="1317" spans="1:7" hidden="1" x14ac:dyDescent="0.3">
      <c r="A1317">
        <v>99</v>
      </c>
      <c r="B1317">
        <v>3100</v>
      </c>
      <c r="C1317">
        <v>0</v>
      </c>
      <c r="D1317">
        <v>3</v>
      </c>
      <c r="E1317">
        <v>20</v>
      </c>
      <c r="F1317" t="s">
        <v>281</v>
      </c>
      <c r="G1317" t="s">
        <v>154</v>
      </c>
    </row>
    <row r="1318" spans="1:7" x14ac:dyDescent="0.3">
      <c r="A1318">
        <v>99</v>
      </c>
      <c r="B1318">
        <v>4124</v>
      </c>
      <c r="C1318">
        <v>0</v>
      </c>
      <c r="D1318">
        <v>3</v>
      </c>
      <c r="E1318">
        <v>20</v>
      </c>
      <c r="F1318" t="s">
        <v>281</v>
      </c>
      <c r="G1318" t="s">
        <v>154</v>
      </c>
    </row>
    <row r="1319" spans="1:7" hidden="1" x14ac:dyDescent="0.3">
      <c r="A1319">
        <v>99</v>
      </c>
      <c r="B1319">
        <v>5932</v>
      </c>
      <c r="C1319">
        <v>0</v>
      </c>
      <c r="D1319">
        <v>3</v>
      </c>
      <c r="E1319">
        <v>20</v>
      </c>
      <c r="F1319" t="s">
        <v>281</v>
      </c>
      <c r="G1319" t="s">
        <v>154</v>
      </c>
    </row>
    <row r="1320" spans="1:7" hidden="1" x14ac:dyDescent="0.3">
      <c r="A1320">
        <v>99</v>
      </c>
      <c r="B1320">
        <v>5992</v>
      </c>
      <c r="C1320">
        <v>0</v>
      </c>
      <c r="D1320">
        <v>3</v>
      </c>
      <c r="E1320">
        <v>20</v>
      </c>
      <c r="F1320" t="s">
        <v>281</v>
      </c>
      <c r="G1320" t="s">
        <v>154</v>
      </c>
    </row>
    <row r="1321" spans="1:7" hidden="1" x14ac:dyDescent="0.3">
      <c r="A1321">
        <v>99</v>
      </c>
      <c r="B1321">
        <v>7260</v>
      </c>
      <c r="C1321">
        <v>0</v>
      </c>
      <c r="D1321">
        <v>3</v>
      </c>
      <c r="E1321">
        <v>20</v>
      </c>
      <c r="F1321" t="s">
        <v>281</v>
      </c>
      <c r="G1321" t="s">
        <v>154</v>
      </c>
    </row>
    <row r="1322" spans="1:7" hidden="1" x14ac:dyDescent="0.3">
      <c r="A1322">
        <v>99</v>
      </c>
      <c r="B1322">
        <v>8804</v>
      </c>
      <c r="C1322">
        <v>0</v>
      </c>
      <c r="D1322">
        <v>3</v>
      </c>
      <c r="E1322">
        <v>20</v>
      </c>
      <c r="F1322" t="s">
        <v>281</v>
      </c>
      <c r="G1322" t="s">
        <v>154</v>
      </c>
    </row>
    <row r="1323" spans="1:7" hidden="1" x14ac:dyDescent="0.3">
      <c r="A1323">
        <v>99</v>
      </c>
      <c r="B1323">
        <v>9176</v>
      </c>
      <c r="C1323">
        <v>0</v>
      </c>
      <c r="D1323">
        <v>3</v>
      </c>
      <c r="E1323">
        <v>20</v>
      </c>
      <c r="F1323" t="s">
        <v>281</v>
      </c>
      <c r="G1323" t="s">
        <v>154</v>
      </c>
    </row>
    <row r="1324" spans="1:7" hidden="1" x14ac:dyDescent="0.3">
      <c r="A1324">
        <v>99</v>
      </c>
      <c r="B1324">
        <v>9256</v>
      </c>
      <c r="C1324">
        <v>0</v>
      </c>
      <c r="D1324">
        <v>3</v>
      </c>
      <c r="E1324">
        <v>20</v>
      </c>
      <c r="F1324" t="s">
        <v>281</v>
      </c>
      <c r="G1324" t="s">
        <v>154</v>
      </c>
    </row>
    <row r="1325" spans="1:7" hidden="1" x14ac:dyDescent="0.3">
      <c r="A1325">
        <v>99</v>
      </c>
      <c r="B1325">
        <v>9752</v>
      </c>
      <c r="C1325">
        <v>0</v>
      </c>
      <c r="D1325">
        <v>3</v>
      </c>
      <c r="E1325">
        <v>20</v>
      </c>
      <c r="F1325" t="s">
        <v>281</v>
      </c>
      <c r="G1325" t="s">
        <v>154</v>
      </c>
    </row>
    <row r="1326" spans="1:7" hidden="1" x14ac:dyDescent="0.3">
      <c r="A1326">
        <v>99</v>
      </c>
      <c r="B1326">
        <v>10364</v>
      </c>
      <c r="C1326">
        <v>0</v>
      </c>
      <c r="D1326">
        <v>3</v>
      </c>
      <c r="E1326">
        <v>20</v>
      </c>
      <c r="F1326" t="s">
        <v>281</v>
      </c>
      <c r="G1326" t="s">
        <v>154</v>
      </c>
    </row>
    <row r="1327" spans="1:7" hidden="1" x14ac:dyDescent="0.3">
      <c r="A1327">
        <v>50</v>
      </c>
      <c r="B1327">
        <v>476</v>
      </c>
      <c r="C1327">
        <v>0</v>
      </c>
      <c r="D1327">
        <v>3</v>
      </c>
      <c r="E1327">
        <v>18</v>
      </c>
      <c r="F1327" t="s">
        <v>279</v>
      </c>
      <c r="G1327" t="s">
        <v>150</v>
      </c>
    </row>
    <row r="1328" spans="1:7" hidden="1" x14ac:dyDescent="0.3">
      <c r="A1328">
        <v>50</v>
      </c>
      <c r="B1328">
        <v>1264</v>
      </c>
      <c r="C1328">
        <v>0</v>
      </c>
      <c r="D1328">
        <v>3</v>
      </c>
      <c r="E1328">
        <v>18</v>
      </c>
      <c r="F1328" t="s">
        <v>279</v>
      </c>
      <c r="G1328" t="s">
        <v>150</v>
      </c>
    </row>
    <row r="1329" spans="1:7" hidden="1" x14ac:dyDescent="0.3">
      <c r="A1329">
        <v>50</v>
      </c>
      <c r="B1329">
        <v>4228</v>
      </c>
      <c r="C1329">
        <v>0</v>
      </c>
      <c r="D1329">
        <v>3</v>
      </c>
      <c r="E1329">
        <v>18</v>
      </c>
      <c r="F1329" t="s">
        <v>279</v>
      </c>
      <c r="G1329" t="s">
        <v>150</v>
      </c>
    </row>
    <row r="1330" spans="1:7" hidden="1" x14ac:dyDescent="0.3">
      <c r="A1330">
        <v>50</v>
      </c>
      <c r="B1330">
        <v>5004</v>
      </c>
      <c r="C1330">
        <v>0</v>
      </c>
      <c r="D1330">
        <v>3</v>
      </c>
      <c r="E1330">
        <v>18</v>
      </c>
      <c r="F1330" t="s">
        <v>279</v>
      </c>
      <c r="G1330" t="s">
        <v>150</v>
      </c>
    </row>
    <row r="1331" spans="1:7" hidden="1" x14ac:dyDescent="0.3">
      <c r="A1331">
        <v>50</v>
      </c>
      <c r="B1331">
        <v>7283</v>
      </c>
      <c r="C1331">
        <v>0</v>
      </c>
      <c r="D1331">
        <v>3</v>
      </c>
      <c r="E1331">
        <v>18</v>
      </c>
      <c r="F1331" t="s">
        <v>279</v>
      </c>
      <c r="G1331" t="s">
        <v>150</v>
      </c>
    </row>
    <row r="1332" spans="1:7" hidden="1" x14ac:dyDescent="0.3">
      <c r="A1332">
        <v>50</v>
      </c>
      <c r="B1332">
        <v>7284</v>
      </c>
      <c r="C1332">
        <v>0</v>
      </c>
      <c r="D1332">
        <v>3</v>
      </c>
      <c r="E1332">
        <v>18</v>
      </c>
      <c r="F1332" t="s">
        <v>279</v>
      </c>
      <c r="G1332" t="s">
        <v>150</v>
      </c>
    </row>
    <row r="1333" spans="1:7" hidden="1" x14ac:dyDescent="0.3">
      <c r="A1333">
        <v>50</v>
      </c>
      <c r="B1333">
        <v>9356</v>
      </c>
      <c r="C1333">
        <v>0</v>
      </c>
      <c r="D1333">
        <v>3</v>
      </c>
      <c r="E1333">
        <v>18</v>
      </c>
      <c r="F1333" t="s">
        <v>279</v>
      </c>
      <c r="G1333" t="s">
        <v>150</v>
      </c>
    </row>
    <row r="1334" spans="1:7" hidden="1" x14ac:dyDescent="0.3">
      <c r="A1334">
        <v>50</v>
      </c>
      <c r="B1334">
        <v>10592</v>
      </c>
      <c r="C1334">
        <v>0</v>
      </c>
      <c r="D1334">
        <v>3</v>
      </c>
      <c r="E1334">
        <v>18</v>
      </c>
      <c r="F1334" t="s">
        <v>279</v>
      </c>
      <c r="G1334" t="s">
        <v>150</v>
      </c>
    </row>
    <row r="1335" spans="1:7" hidden="1" x14ac:dyDescent="0.3">
      <c r="A1335">
        <v>99</v>
      </c>
      <c r="B1335">
        <v>2168</v>
      </c>
      <c r="C1335">
        <v>0</v>
      </c>
      <c r="D1335">
        <v>3</v>
      </c>
      <c r="E1335">
        <v>18</v>
      </c>
      <c r="F1335" t="s">
        <v>279</v>
      </c>
      <c r="G1335" t="s">
        <v>150</v>
      </c>
    </row>
    <row r="1336" spans="1:7" hidden="1" x14ac:dyDescent="0.3">
      <c r="A1336">
        <v>99</v>
      </c>
      <c r="B1336">
        <v>2472</v>
      </c>
      <c r="C1336">
        <v>0</v>
      </c>
      <c r="D1336">
        <v>3</v>
      </c>
      <c r="E1336">
        <v>18</v>
      </c>
      <c r="F1336" t="s">
        <v>279</v>
      </c>
      <c r="G1336" t="s">
        <v>150</v>
      </c>
    </row>
    <row r="1337" spans="1:7" hidden="1" x14ac:dyDescent="0.3">
      <c r="A1337">
        <v>99</v>
      </c>
      <c r="B1337">
        <v>3056</v>
      </c>
      <c r="C1337">
        <v>0</v>
      </c>
      <c r="D1337">
        <v>3</v>
      </c>
      <c r="E1337">
        <v>18</v>
      </c>
      <c r="F1337" t="s">
        <v>279</v>
      </c>
      <c r="G1337" t="s">
        <v>150</v>
      </c>
    </row>
    <row r="1338" spans="1:7" hidden="1" x14ac:dyDescent="0.3">
      <c r="A1338">
        <v>99</v>
      </c>
      <c r="B1338">
        <v>3100</v>
      </c>
      <c r="C1338">
        <v>0</v>
      </c>
      <c r="D1338">
        <v>3</v>
      </c>
      <c r="E1338">
        <v>18</v>
      </c>
      <c r="F1338" t="s">
        <v>279</v>
      </c>
      <c r="G1338" t="s">
        <v>150</v>
      </c>
    </row>
    <row r="1339" spans="1:7" x14ac:dyDescent="0.3">
      <c r="A1339">
        <v>99</v>
      </c>
      <c r="B1339">
        <v>4124</v>
      </c>
      <c r="C1339">
        <v>0</v>
      </c>
      <c r="D1339">
        <v>3</v>
      </c>
      <c r="E1339">
        <v>18</v>
      </c>
      <c r="F1339" t="s">
        <v>279</v>
      </c>
      <c r="G1339" t="s">
        <v>150</v>
      </c>
    </row>
    <row r="1340" spans="1:7" hidden="1" x14ac:dyDescent="0.3">
      <c r="A1340">
        <v>99</v>
      </c>
      <c r="B1340">
        <v>5932</v>
      </c>
      <c r="C1340">
        <v>0</v>
      </c>
      <c r="D1340">
        <v>3</v>
      </c>
      <c r="E1340">
        <v>18</v>
      </c>
      <c r="F1340" t="s">
        <v>279</v>
      </c>
      <c r="G1340" t="s">
        <v>150</v>
      </c>
    </row>
    <row r="1341" spans="1:7" hidden="1" x14ac:dyDescent="0.3">
      <c r="A1341">
        <v>99</v>
      </c>
      <c r="B1341">
        <v>5992</v>
      </c>
      <c r="C1341">
        <v>0</v>
      </c>
      <c r="D1341">
        <v>3</v>
      </c>
      <c r="E1341">
        <v>18</v>
      </c>
      <c r="F1341" t="s">
        <v>279</v>
      </c>
      <c r="G1341" t="s">
        <v>150</v>
      </c>
    </row>
    <row r="1342" spans="1:7" hidden="1" x14ac:dyDescent="0.3">
      <c r="A1342">
        <v>99</v>
      </c>
      <c r="B1342">
        <v>7260</v>
      </c>
      <c r="C1342">
        <v>0</v>
      </c>
      <c r="D1342">
        <v>3</v>
      </c>
      <c r="E1342">
        <v>18</v>
      </c>
      <c r="F1342" t="s">
        <v>279</v>
      </c>
      <c r="G1342" t="s">
        <v>150</v>
      </c>
    </row>
    <row r="1343" spans="1:7" hidden="1" x14ac:dyDescent="0.3">
      <c r="A1343">
        <v>99</v>
      </c>
      <c r="B1343">
        <v>8804</v>
      </c>
      <c r="C1343">
        <v>0</v>
      </c>
      <c r="D1343">
        <v>3</v>
      </c>
      <c r="E1343">
        <v>18</v>
      </c>
      <c r="F1343" t="s">
        <v>279</v>
      </c>
      <c r="G1343" t="s">
        <v>150</v>
      </c>
    </row>
    <row r="1344" spans="1:7" hidden="1" x14ac:dyDescent="0.3">
      <c r="A1344">
        <v>99</v>
      </c>
      <c r="B1344">
        <v>9176</v>
      </c>
      <c r="C1344">
        <v>0</v>
      </c>
      <c r="D1344">
        <v>3</v>
      </c>
      <c r="E1344">
        <v>18</v>
      </c>
      <c r="F1344" t="s">
        <v>279</v>
      </c>
      <c r="G1344" t="s">
        <v>150</v>
      </c>
    </row>
    <row r="1345" spans="1:7" hidden="1" x14ac:dyDescent="0.3">
      <c r="A1345">
        <v>99</v>
      </c>
      <c r="B1345">
        <v>9256</v>
      </c>
      <c r="C1345">
        <v>0</v>
      </c>
      <c r="D1345">
        <v>3</v>
      </c>
      <c r="E1345">
        <v>18</v>
      </c>
      <c r="F1345" t="s">
        <v>279</v>
      </c>
      <c r="G1345" t="s">
        <v>150</v>
      </c>
    </row>
    <row r="1346" spans="1:7" hidden="1" x14ac:dyDescent="0.3">
      <c r="A1346">
        <v>99</v>
      </c>
      <c r="B1346">
        <v>9752</v>
      </c>
      <c r="C1346">
        <v>0</v>
      </c>
      <c r="D1346">
        <v>3</v>
      </c>
      <c r="E1346">
        <v>18</v>
      </c>
      <c r="F1346" t="s">
        <v>279</v>
      </c>
      <c r="G1346" t="s">
        <v>150</v>
      </c>
    </row>
    <row r="1347" spans="1:7" hidden="1" x14ac:dyDescent="0.3">
      <c r="A1347">
        <v>99</v>
      </c>
      <c r="B1347">
        <v>10364</v>
      </c>
      <c r="C1347">
        <v>0</v>
      </c>
      <c r="D1347">
        <v>3</v>
      </c>
      <c r="E1347">
        <v>18</v>
      </c>
      <c r="F1347" t="s">
        <v>279</v>
      </c>
      <c r="G1347" t="s">
        <v>150</v>
      </c>
    </row>
    <row r="1348" spans="1:7" hidden="1" x14ac:dyDescent="0.3">
      <c r="A1348">
        <v>50</v>
      </c>
      <c r="B1348">
        <v>476</v>
      </c>
      <c r="C1348">
        <v>0</v>
      </c>
      <c r="D1348">
        <v>3</v>
      </c>
      <c r="E1348">
        <v>19</v>
      </c>
      <c r="F1348" t="s">
        <v>280</v>
      </c>
      <c r="G1348" t="s">
        <v>152</v>
      </c>
    </row>
    <row r="1349" spans="1:7" hidden="1" x14ac:dyDescent="0.3">
      <c r="A1349">
        <v>50</v>
      </c>
      <c r="B1349">
        <v>1264</v>
      </c>
      <c r="C1349">
        <v>0</v>
      </c>
      <c r="D1349">
        <v>3</v>
      </c>
      <c r="E1349">
        <v>19</v>
      </c>
      <c r="F1349" t="s">
        <v>280</v>
      </c>
      <c r="G1349" t="s">
        <v>152</v>
      </c>
    </row>
    <row r="1350" spans="1:7" hidden="1" x14ac:dyDescent="0.3">
      <c r="A1350">
        <v>50</v>
      </c>
      <c r="B1350">
        <v>4228</v>
      </c>
      <c r="C1350">
        <v>0</v>
      </c>
      <c r="D1350">
        <v>3</v>
      </c>
      <c r="E1350">
        <v>19</v>
      </c>
      <c r="F1350" t="s">
        <v>280</v>
      </c>
      <c r="G1350" t="s">
        <v>152</v>
      </c>
    </row>
    <row r="1351" spans="1:7" hidden="1" x14ac:dyDescent="0.3">
      <c r="A1351">
        <v>50</v>
      </c>
      <c r="B1351">
        <v>5004</v>
      </c>
      <c r="C1351">
        <v>0</v>
      </c>
      <c r="D1351">
        <v>3</v>
      </c>
      <c r="E1351">
        <v>19</v>
      </c>
      <c r="F1351" t="s">
        <v>280</v>
      </c>
      <c r="G1351" t="s">
        <v>152</v>
      </c>
    </row>
    <row r="1352" spans="1:7" hidden="1" x14ac:dyDescent="0.3">
      <c r="A1352">
        <v>50</v>
      </c>
      <c r="B1352">
        <v>7283</v>
      </c>
      <c r="C1352">
        <v>0</v>
      </c>
      <c r="D1352">
        <v>3</v>
      </c>
      <c r="E1352">
        <v>19</v>
      </c>
      <c r="F1352" t="s">
        <v>280</v>
      </c>
      <c r="G1352" t="s">
        <v>152</v>
      </c>
    </row>
    <row r="1353" spans="1:7" hidden="1" x14ac:dyDescent="0.3">
      <c r="A1353">
        <v>50</v>
      </c>
      <c r="B1353">
        <v>7284</v>
      </c>
      <c r="C1353">
        <v>0</v>
      </c>
      <c r="D1353">
        <v>3</v>
      </c>
      <c r="E1353">
        <v>19</v>
      </c>
      <c r="F1353" t="s">
        <v>280</v>
      </c>
      <c r="G1353" t="s">
        <v>152</v>
      </c>
    </row>
    <row r="1354" spans="1:7" hidden="1" x14ac:dyDescent="0.3">
      <c r="A1354">
        <v>50</v>
      </c>
      <c r="B1354">
        <v>9356</v>
      </c>
      <c r="C1354">
        <v>0</v>
      </c>
      <c r="D1354">
        <v>3</v>
      </c>
      <c r="E1354">
        <v>19</v>
      </c>
      <c r="F1354" t="s">
        <v>280</v>
      </c>
      <c r="G1354" t="s">
        <v>152</v>
      </c>
    </row>
    <row r="1355" spans="1:7" hidden="1" x14ac:dyDescent="0.3">
      <c r="A1355">
        <v>50</v>
      </c>
      <c r="B1355">
        <v>10592</v>
      </c>
      <c r="C1355">
        <v>0</v>
      </c>
      <c r="D1355">
        <v>3</v>
      </c>
      <c r="E1355">
        <v>19</v>
      </c>
      <c r="F1355" t="s">
        <v>280</v>
      </c>
      <c r="G1355" t="s">
        <v>152</v>
      </c>
    </row>
    <row r="1356" spans="1:7" hidden="1" x14ac:dyDescent="0.3">
      <c r="A1356">
        <v>99</v>
      </c>
      <c r="B1356">
        <v>2168</v>
      </c>
      <c r="C1356">
        <v>0</v>
      </c>
      <c r="D1356">
        <v>3</v>
      </c>
      <c r="E1356">
        <v>19</v>
      </c>
      <c r="F1356" t="s">
        <v>280</v>
      </c>
      <c r="G1356" t="s">
        <v>152</v>
      </c>
    </row>
    <row r="1357" spans="1:7" hidden="1" x14ac:dyDescent="0.3">
      <c r="A1357">
        <v>99</v>
      </c>
      <c r="B1357">
        <v>2472</v>
      </c>
      <c r="C1357">
        <v>0</v>
      </c>
      <c r="D1357">
        <v>3</v>
      </c>
      <c r="E1357">
        <v>19</v>
      </c>
      <c r="F1357" t="s">
        <v>280</v>
      </c>
      <c r="G1357" t="s">
        <v>152</v>
      </c>
    </row>
    <row r="1358" spans="1:7" hidden="1" x14ac:dyDescent="0.3">
      <c r="A1358">
        <v>99</v>
      </c>
      <c r="B1358">
        <v>3056</v>
      </c>
      <c r="C1358">
        <v>0</v>
      </c>
      <c r="D1358">
        <v>3</v>
      </c>
      <c r="E1358">
        <v>19</v>
      </c>
      <c r="F1358" t="s">
        <v>280</v>
      </c>
      <c r="G1358" t="s">
        <v>152</v>
      </c>
    </row>
    <row r="1359" spans="1:7" hidden="1" x14ac:dyDescent="0.3">
      <c r="A1359">
        <v>99</v>
      </c>
      <c r="B1359">
        <v>3100</v>
      </c>
      <c r="C1359">
        <v>0</v>
      </c>
      <c r="D1359">
        <v>3</v>
      </c>
      <c r="E1359">
        <v>19</v>
      </c>
      <c r="F1359" t="s">
        <v>280</v>
      </c>
      <c r="G1359" t="s">
        <v>152</v>
      </c>
    </row>
    <row r="1360" spans="1:7" x14ac:dyDescent="0.3">
      <c r="A1360">
        <v>99</v>
      </c>
      <c r="B1360">
        <v>4124</v>
      </c>
      <c r="C1360">
        <v>0</v>
      </c>
      <c r="D1360">
        <v>3</v>
      </c>
      <c r="E1360">
        <v>19</v>
      </c>
      <c r="F1360" t="s">
        <v>280</v>
      </c>
      <c r="G1360" t="s">
        <v>152</v>
      </c>
    </row>
    <row r="1361" spans="1:7" hidden="1" x14ac:dyDescent="0.3">
      <c r="A1361">
        <v>99</v>
      </c>
      <c r="B1361">
        <v>5932</v>
      </c>
      <c r="C1361">
        <v>0</v>
      </c>
      <c r="D1361">
        <v>3</v>
      </c>
      <c r="E1361">
        <v>19</v>
      </c>
      <c r="F1361" t="s">
        <v>280</v>
      </c>
      <c r="G1361" t="s">
        <v>152</v>
      </c>
    </row>
    <row r="1362" spans="1:7" hidden="1" x14ac:dyDescent="0.3">
      <c r="A1362">
        <v>99</v>
      </c>
      <c r="B1362">
        <v>5992</v>
      </c>
      <c r="C1362">
        <v>0</v>
      </c>
      <c r="D1362">
        <v>3</v>
      </c>
      <c r="E1362">
        <v>19</v>
      </c>
      <c r="F1362" t="s">
        <v>280</v>
      </c>
      <c r="G1362" t="s">
        <v>152</v>
      </c>
    </row>
    <row r="1363" spans="1:7" hidden="1" x14ac:dyDescent="0.3">
      <c r="A1363">
        <v>99</v>
      </c>
      <c r="B1363">
        <v>7260</v>
      </c>
      <c r="C1363">
        <v>0</v>
      </c>
      <c r="D1363">
        <v>3</v>
      </c>
      <c r="E1363">
        <v>19</v>
      </c>
      <c r="F1363" t="s">
        <v>280</v>
      </c>
      <c r="G1363" t="s">
        <v>152</v>
      </c>
    </row>
    <row r="1364" spans="1:7" hidden="1" x14ac:dyDescent="0.3">
      <c r="A1364">
        <v>99</v>
      </c>
      <c r="B1364">
        <v>8804</v>
      </c>
      <c r="C1364">
        <v>0</v>
      </c>
      <c r="D1364">
        <v>3</v>
      </c>
      <c r="E1364">
        <v>19</v>
      </c>
      <c r="F1364" t="s">
        <v>280</v>
      </c>
      <c r="G1364" t="s">
        <v>152</v>
      </c>
    </row>
    <row r="1365" spans="1:7" hidden="1" x14ac:dyDescent="0.3">
      <c r="A1365">
        <v>99</v>
      </c>
      <c r="B1365">
        <v>9176</v>
      </c>
      <c r="C1365">
        <v>0</v>
      </c>
      <c r="D1365">
        <v>3</v>
      </c>
      <c r="E1365">
        <v>19</v>
      </c>
      <c r="F1365" t="s">
        <v>280</v>
      </c>
      <c r="G1365" t="s">
        <v>152</v>
      </c>
    </row>
    <row r="1366" spans="1:7" hidden="1" x14ac:dyDescent="0.3">
      <c r="A1366">
        <v>99</v>
      </c>
      <c r="B1366">
        <v>9256</v>
      </c>
      <c r="C1366">
        <v>0</v>
      </c>
      <c r="D1366">
        <v>3</v>
      </c>
      <c r="E1366">
        <v>19</v>
      </c>
      <c r="F1366" t="s">
        <v>280</v>
      </c>
      <c r="G1366" t="s">
        <v>152</v>
      </c>
    </row>
    <row r="1367" spans="1:7" hidden="1" x14ac:dyDescent="0.3">
      <c r="A1367">
        <v>99</v>
      </c>
      <c r="B1367">
        <v>9752</v>
      </c>
      <c r="C1367">
        <v>0</v>
      </c>
      <c r="D1367">
        <v>3</v>
      </c>
      <c r="E1367">
        <v>19</v>
      </c>
      <c r="F1367" t="s">
        <v>280</v>
      </c>
      <c r="G1367" t="s">
        <v>152</v>
      </c>
    </row>
    <row r="1368" spans="1:7" hidden="1" x14ac:dyDescent="0.3">
      <c r="A1368">
        <v>99</v>
      </c>
      <c r="B1368">
        <v>10364</v>
      </c>
      <c r="C1368">
        <v>0</v>
      </c>
      <c r="D1368">
        <v>3</v>
      </c>
      <c r="E1368">
        <v>19</v>
      </c>
      <c r="F1368" t="s">
        <v>280</v>
      </c>
      <c r="G1368" t="s">
        <v>152</v>
      </c>
    </row>
    <row r="1369" spans="1:7" hidden="1" x14ac:dyDescent="0.3">
      <c r="A1369">
        <v>50</v>
      </c>
      <c r="B1369">
        <v>476</v>
      </c>
      <c r="C1369">
        <v>0</v>
      </c>
      <c r="D1369">
        <v>3</v>
      </c>
      <c r="E1369">
        <v>16</v>
      </c>
      <c r="F1369" t="s">
        <v>277</v>
      </c>
      <c r="G1369" t="s">
        <v>129</v>
      </c>
    </row>
    <row r="1370" spans="1:7" hidden="1" x14ac:dyDescent="0.3">
      <c r="A1370">
        <v>50</v>
      </c>
      <c r="B1370">
        <v>1264</v>
      </c>
      <c r="C1370">
        <v>0</v>
      </c>
      <c r="D1370">
        <v>3</v>
      </c>
      <c r="E1370">
        <v>16</v>
      </c>
      <c r="F1370" t="s">
        <v>277</v>
      </c>
      <c r="G1370" t="s">
        <v>129</v>
      </c>
    </row>
    <row r="1371" spans="1:7" hidden="1" x14ac:dyDescent="0.3">
      <c r="A1371">
        <v>50</v>
      </c>
      <c r="B1371">
        <v>4228</v>
      </c>
      <c r="C1371">
        <v>0</v>
      </c>
      <c r="D1371">
        <v>3</v>
      </c>
      <c r="E1371">
        <v>16</v>
      </c>
      <c r="F1371" t="s">
        <v>277</v>
      </c>
      <c r="G1371" t="s">
        <v>129</v>
      </c>
    </row>
    <row r="1372" spans="1:7" hidden="1" x14ac:dyDescent="0.3">
      <c r="A1372">
        <v>50</v>
      </c>
      <c r="B1372">
        <v>5004</v>
      </c>
      <c r="C1372">
        <v>0</v>
      </c>
      <c r="D1372">
        <v>3</v>
      </c>
      <c r="E1372">
        <v>16</v>
      </c>
      <c r="F1372" t="s">
        <v>277</v>
      </c>
      <c r="G1372" t="s">
        <v>129</v>
      </c>
    </row>
    <row r="1373" spans="1:7" hidden="1" x14ac:dyDescent="0.3">
      <c r="A1373">
        <v>50</v>
      </c>
      <c r="B1373">
        <v>7283</v>
      </c>
      <c r="C1373">
        <v>0</v>
      </c>
      <c r="D1373">
        <v>3</v>
      </c>
      <c r="E1373">
        <v>16</v>
      </c>
      <c r="F1373" t="s">
        <v>277</v>
      </c>
      <c r="G1373" t="s">
        <v>129</v>
      </c>
    </row>
    <row r="1374" spans="1:7" hidden="1" x14ac:dyDescent="0.3">
      <c r="A1374">
        <v>50</v>
      </c>
      <c r="B1374">
        <v>7284</v>
      </c>
      <c r="C1374">
        <v>0</v>
      </c>
      <c r="D1374">
        <v>3</v>
      </c>
      <c r="E1374">
        <v>16</v>
      </c>
      <c r="F1374" t="s">
        <v>277</v>
      </c>
      <c r="G1374" t="s">
        <v>129</v>
      </c>
    </row>
    <row r="1375" spans="1:7" hidden="1" x14ac:dyDescent="0.3">
      <c r="A1375">
        <v>50</v>
      </c>
      <c r="B1375">
        <v>9356</v>
      </c>
      <c r="C1375">
        <v>0</v>
      </c>
      <c r="D1375">
        <v>3</v>
      </c>
      <c r="E1375">
        <v>16</v>
      </c>
      <c r="F1375" t="s">
        <v>277</v>
      </c>
      <c r="G1375" t="s">
        <v>129</v>
      </c>
    </row>
    <row r="1376" spans="1:7" hidden="1" x14ac:dyDescent="0.3">
      <c r="A1376">
        <v>50</v>
      </c>
      <c r="B1376">
        <v>10592</v>
      </c>
      <c r="C1376">
        <v>0</v>
      </c>
      <c r="D1376">
        <v>3</v>
      </c>
      <c r="E1376">
        <v>16</v>
      </c>
      <c r="F1376" t="s">
        <v>277</v>
      </c>
      <c r="G1376" t="s">
        <v>129</v>
      </c>
    </row>
    <row r="1377" spans="1:7" hidden="1" x14ac:dyDescent="0.3">
      <c r="A1377">
        <v>99</v>
      </c>
      <c r="B1377">
        <v>2168</v>
      </c>
      <c r="C1377">
        <v>0</v>
      </c>
      <c r="D1377">
        <v>3</v>
      </c>
      <c r="E1377">
        <v>16</v>
      </c>
      <c r="F1377" t="s">
        <v>277</v>
      </c>
      <c r="G1377" t="s">
        <v>129</v>
      </c>
    </row>
    <row r="1378" spans="1:7" hidden="1" x14ac:dyDescent="0.3">
      <c r="A1378">
        <v>99</v>
      </c>
      <c r="B1378">
        <v>2472</v>
      </c>
      <c r="C1378">
        <v>0</v>
      </c>
      <c r="D1378">
        <v>3</v>
      </c>
      <c r="E1378">
        <v>16</v>
      </c>
      <c r="F1378" t="s">
        <v>277</v>
      </c>
      <c r="G1378" t="s">
        <v>129</v>
      </c>
    </row>
    <row r="1379" spans="1:7" hidden="1" x14ac:dyDescent="0.3">
      <c r="A1379">
        <v>99</v>
      </c>
      <c r="B1379">
        <v>3056</v>
      </c>
      <c r="C1379">
        <v>0</v>
      </c>
      <c r="D1379">
        <v>3</v>
      </c>
      <c r="E1379">
        <v>16</v>
      </c>
      <c r="F1379" t="s">
        <v>277</v>
      </c>
      <c r="G1379" t="s">
        <v>129</v>
      </c>
    </row>
    <row r="1380" spans="1:7" hidden="1" x14ac:dyDescent="0.3">
      <c r="A1380">
        <v>99</v>
      </c>
      <c r="B1380">
        <v>3100</v>
      </c>
      <c r="C1380">
        <v>0</v>
      </c>
      <c r="D1380">
        <v>3</v>
      </c>
      <c r="E1380">
        <v>16</v>
      </c>
      <c r="F1380" t="s">
        <v>277</v>
      </c>
      <c r="G1380" t="s">
        <v>129</v>
      </c>
    </row>
    <row r="1381" spans="1:7" x14ac:dyDescent="0.3">
      <c r="A1381">
        <v>99</v>
      </c>
      <c r="B1381">
        <v>4124</v>
      </c>
      <c r="C1381">
        <v>0</v>
      </c>
      <c r="D1381">
        <v>3</v>
      </c>
      <c r="E1381">
        <v>16</v>
      </c>
      <c r="F1381" t="s">
        <v>277</v>
      </c>
      <c r="G1381" t="s">
        <v>129</v>
      </c>
    </row>
    <row r="1382" spans="1:7" hidden="1" x14ac:dyDescent="0.3">
      <c r="A1382">
        <v>99</v>
      </c>
      <c r="B1382">
        <v>5932</v>
      </c>
      <c r="C1382">
        <v>0</v>
      </c>
      <c r="D1382">
        <v>3</v>
      </c>
      <c r="E1382">
        <v>16</v>
      </c>
      <c r="F1382" t="s">
        <v>277</v>
      </c>
      <c r="G1382" t="s">
        <v>129</v>
      </c>
    </row>
    <row r="1383" spans="1:7" hidden="1" x14ac:dyDescent="0.3">
      <c r="A1383">
        <v>99</v>
      </c>
      <c r="B1383">
        <v>5992</v>
      </c>
      <c r="C1383">
        <v>0</v>
      </c>
      <c r="D1383">
        <v>3</v>
      </c>
      <c r="E1383">
        <v>16</v>
      </c>
      <c r="F1383" t="s">
        <v>277</v>
      </c>
      <c r="G1383" t="s">
        <v>129</v>
      </c>
    </row>
    <row r="1384" spans="1:7" hidden="1" x14ac:dyDescent="0.3">
      <c r="A1384">
        <v>99</v>
      </c>
      <c r="B1384">
        <v>7260</v>
      </c>
      <c r="C1384">
        <v>0</v>
      </c>
      <c r="D1384">
        <v>3</v>
      </c>
      <c r="E1384">
        <v>16</v>
      </c>
      <c r="F1384" t="s">
        <v>277</v>
      </c>
      <c r="G1384" t="s">
        <v>129</v>
      </c>
    </row>
    <row r="1385" spans="1:7" hidden="1" x14ac:dyDescent="0.3">
      <c r="A1385">
        <v>99</v>
      </c>
      <c r="B1385">
        <v>8804</v>
      </c>
      <c r="C1385">
        <v>0</v>
      </c>
      <c r="D1385">
        <v>3</v>
      </c>
      <c r="E1385">
        <v>16</v>
      </c>
      <c r="F1385" t="s">
        <v>277</v>
      </c>
      <c r="G1385" t="s">
        <v>129</v>
      </c>
    </row>
    <row r="1386" spans="1:7" hidden="1" x14ac:dyDescent="0.3">
      <c r="A1386">
        <v>99</v>
      </c>
      <c r="B1386">
        <v>9176</v>
      </c>
      <c r="C1386">
        <v>0</v>
      </c>
      <c r="D1386">
        <v>3</v>
      </c>
      <c r="E1386">
        <v>16</v>
      </c>
      <c r="F1386" t="s">
        <v>277</v>
      </c>
      <c r="G1386" t="s">
        <v>129</v>
      </c>
    </row>
    <row r="1387" spans="1:7" hidden="1" x14ac:dyDescent="0.3">
      <c r="A1387">
        <v>99</v>
      </c>
      <c r="B1387">
        <v>9256</v>
      </c>
      <c r="C1387">
        <v>0</v>
      </c>
      <c r="D1387">
        <v>3</v>
      </c>
      <c r="E1387">
        <v>16</v>
      </c>
      <c r="F1387" t="s">
        <v>277</v>
      </c>
      <c r="G1387" t="s">
        <v>129</v>
      </c>
    </row>
    <row r="1388" spans="1:7" hidden="1" x14ac:dyDescent="0.3">
      <c r="A1388">
        <v>99</v>
      </c>
      <c r="B1388">
        <v>9752</v>
      </c>
      <c r="C1388">
        <v>0</v>
      </c>
      <c r="D1388">
        <v>3</v>
      </c>
      <c r="E1388">
        <v>16</v>
      </c>
      <c r="F1388" t="s">
        <v>277</v>
      </c>
      <c r="G1388" t="s">
        <v>129</v>
      </c>
    </row>
    <row r="1389" spans="1:7" hidden="1" x14ac:dyDescent="0.3">
      <c r="A1389">
        <v>99</v>
      </c>
      <c r="B1389">
        <v>10364</v>
      </c>
      <c r="C1389">
        <v>0</v>
      </c>
      <c r="D1389">
        <v>3</v>
      </c>
      <c r="E1389">
        <v>16</v>
      </c>
      <c r="F1389" t="s">
        <v>277</v>
      </c>
      <c r="G1389" t="s">
        <v>129</v>
      </c>
    </row>
    <row r="1390" spans="1:7" hidden="1" x14ac:dyDescent="0.3">
      <c r="A1390">
        <v>50</v>
      </c>
      <c r="B1390">
        <v>476</v>
      </c>
      <c r="C1390">
        <v>0</v>
      </c>
      <c r="D1390">
        <v>3</v>
      </c>
      <c r="E1390">
        <v>15</v>
      </c>
      <c r="F1390" t="s">
        <v>276</v>
      </c>
      <c r="G1390" t="s">
        <v>127</v>
      </c>
    </row>
    <row r="1391" spans="1:7" hidden="1" x14ac:dyDescent="0.3">
      <c r="A1391">
        <v>50</v>
      </c>
      <c r="B1391">
        <v>1264</v>
      </c>
      <c r="C1391">
        <v>0</v>
      </c>
      <c r="D1391">
        <v>3</v>
      </c>
      <c r="E1391">
        <v>15</v>
      </c>
      <c r="F1391" t="s">
        <v>276</v>
      </c>
      <c r="G1391" t="s">
        <v>127</v>
      </c>
    </row>
    <row r="1392" spans="1:7" hidden="1" x14ac:dyDescent="0.3">
      <c r="A1392">
        <v>50</v>
      </c>
      <c r="B1392">
        <v>4228</v>
      </c>
      <c r="C1392">
        <v>0</v>
      </c>
      <c r="D1392">
        <v>3</v>
      </c>
      <c r="E1392">
        <v>15</v>
      </c>
      <c r="F1392" t="s">
        <v>276</v>
      </c>
      <c r="G1392" t="s">
        <v>127</v>
      </c>
    </row>
    <row r="1393" spans="1:7" hidden="1" x14ac:dyDescent="0.3">
      <c r="A1393">
        <v>50</v>
      </c>
      <c r="B1393">
        <v>5004</v>
      </c>
      <c r="C1393">
        <v>0</v>
      </c>
      <c r="D1393">
        <v>3</v>
      </c>
      <c r="E1393">
        <v>15</v>
      </c>
      <c r="F1393" t="s">
        <v>276</v>
      </c>
      <c r="G1393" t="s">
        <v>127</v>
      </c>
    </row>
    <row r="1394" spans="1:7" hidden="1" x14ac:dyDescent="0.3">
      <c r="A1394">
        <v>50</v>
      </c>
      <c r="B1394">
        <v>7283</v>
      </c>
      <c r="C1394">
        <v>0</v>
      </c>
      <c r="D1394">
        <v>3</v>
      </c>
      <c r="E1394">
        <v>15</v>
      </c>
      <c r="F1394" t="s">
        <v>276</v>
      </c>
      <c r="G1394" t="s">
        <v>127</v>
      </c>
    </row>
    <row r="1395" spans="1:7" hidden="1" x14ac:dyDescent="0.3">
      <c r="A1395">
        <v>50</v>
      </c>
      <c r="B1395">
        <v>7284</v>
      </c>
      <c r="C1395">
        <v>0</v>
      </c>
      <c r="D1395">
        <v>3</v>
      </c>
      <c r="E1395">
        <v>15</v>
      </c>
      <c r="F1395" t="s">
        <v>276</v>
      </c>
      <c r="G1395" t="s">
        <v>127</v>
      </c>
    </row>
    <row r="1396" spans="1:7" hidden="1" x14ac:dyDescent="0.3">
      <c r="A1396">
        <v>50</v>
      </c>
      <c r="B1396">
        <v>9356</v>
      </c>
      <c r="C1396">
        <v>0</v>
      </c>
      <c r="D1396">
        <v>3</v>
      </c>
      <c r="E1396">
        <v>15</v>
      </c>
      <c r="F1396" t="s">
        <v>276</v>
      </c>
      <c r="G1396" t="s">
        <v>127</v>
      </c>
    </row>
    <row r="1397" spans="1:7" hidden="1" x14ac:dyDescent="0.3">
      <c r="A1397">
        <v>50</v>
      </c>
      <c r="B1397">
        <v>10592</v>
      </c>
      <c r="C1397">
        <v>0</v>
      </c>
      <c r="D1397">
        <v>3</v>
      </c>
      <c r="E1397">
        <v>15</v>
      </c>
      <c r="F1397" t="s">
        <v>276</v>
      </c>
      <c r="G1397" t="s">
        <v>127</v>
      </c>
    </row>
    <row r="1398" spans="1:7" hidden="1" x14ac:dyDescent="0.3">
      <c r="A1398">
        <v>99</v>
      </c>
      <c r="B1398">
        <v>2168</v>
      </c>
      <c r="C1398">
        <v>0</v>
      </c>
      <c r="D1398">
        <v>3</v>
      </c>
      <c r="E1398">
        <v>15</v>
      </c>
      <c r="F1398" t="s">
        <v>276</v>
      </c>
      <c r="G1398" t="s">
        <v>127</v>
      </c>
    </row>
    <row r="1399" spans="1:7" hidden="1" x14ac:dyDescent="0.3">
      <c r="A1399">
        <v>99</v>
      </c>
      <c r="B1399">
        <v>2472</v>
      </c>
      <c r="C1399">
        <v>0</v>
      </c>
      <c r="D1399">
        <v>3</v>
      </c>
      <c r="E1399">
        <v>15</v>
      </c>
      <c r="F1399" t="s">
        <v>276</v>
      </c>
      <c r="G1399" t="s">
        <v>127</v>
      </c>
    </row>
    <row r="1400" spans="1:7" hidden="1" x14ac:dyDescent="0.3">
      <c r="A1400">
        <v>99</v>
      </c>
      <c r="B1400">
        <v>3056</v>
      </c>
      <c r="C1400">
        <v>0</v>
      </c>
      <c r="D1400">
        <v>3</v>
      </c>
      <c r="E1400">
        <v>15</v>
      </c>
      <c r="F1400" t="s">
        <v>276</v>
      </c>
      <c r="G1400" t="s">
        <v>127</v>
      </c>
    </row>
    <row r="1401" spans="1:7" hidden="1" x14ac:dyDescent="0.3">
      <c r="A1401">
        <v>99</v>
      </c>
      <c r="B1401">
        <v>3100</v>
      </c>
      <c r="C1401">
        <v>0</v>
      </c>
      <c r="D1401">
        <v>3</v>
      </c>
      <c r="E1401">
        <v>15</v>
      </c>
      <c r="F1401" t="s">
        <v>276</v>
      </c>
      <c r="G1401" t="s">
        <v>127</v>
      </c>
    </row>
    <row r="1402" spans="1:7" x14ac:dyDescent="0.3">
      <c r="A1402">
        <v>99</v>
      </c>
      <c r="B1402">
        <v>4124</v>
      </c>
      <c r="C1402">
        <v>0</v>
      </c>
      <c r="D1402">
        <v>3</v>
      </c>
      <c r="E1402">
        <v>15</v>
      </c>
      <c r="F1402" t="s">
        <v>276</v>
      </c>
      <c r="G1402" t="s">
        <v>127</v>
      </c>
    </row>
    <row r="1403" spans="1:7" hidden="1" x14ac:dyDescent="0.3">
      <c r="A1403">
        <v>99</v>
      </c>
      <c r="B1403">
        <v>5932</v>
      </c>
      <c r="C1403">
        <v>0</v>
      </c>
      <c r="D1403">
        <v>3</v>
      </c>
      <c r="E1403">
        <v>15</v>
      </c>
      <c r="F1403" t="s">
        <v>276</v>
      </c>
      <c r="G1403" t="s">
        <v>127</v>
      </c>
    </row>
    <row r="1404" spans="1:7" hidden="1" x14ac:dyDescent="0.3">
      <c r="A1404">
        <v>99</v>
      </c>
      <c r="B1404">
        <v>5992</v>
      </c>
      <c r="C1404">
        <v>0</v>
      </c>
      <c r="D1404">
        <v>3</v>
      </c>
      <c r="E1404">
        <v>15</v>
      </c>
      <c r="F1404" t="s">
        <v>276</v>
      </c>
      <c r="G1404" t="s">
        <v>127</v>
      </c>
    </row>
    <row r="1405" spans="1:7" hidden="1" x14ac:dyDescent="0.3">
      <c r="A1405">
        <v>99</v>
      </c>
      <c r="B1405">
        <v>7260</v>
      </c>
      <c r="C1405">
        <v>0</v>
      </c>
      <c r="D1405">
        <v>3</v>
      </c>
      <c r="E1405">
        <v>15</v>
      </c>
      <c r="F1405" t="s">
        <v>276</v>
      </c>
      <c r="G1405" t="s">
        <v>127</v>
      </c>
    </row>
    <row r="1406" spans="1:7" hidden="1" x14ac:dyDescent="0.3">
      <c r="A1406">
        <v>99</v>
      </c>
      <c r="B1406">
        <v>8804</v>
      </c>
      <c r="C1406">
        <v>0</v>
      </c>
      <c r="D1406">
        <v>3</v>
      </c>
      <c r="E1406">
        <v>15</v>
      </c>
      <c r="F1406" t="s">
        <v>276</v>
      </c>
      <c r="G1406" t="s">
        <v>127</v>
      </c>
    </row>
    <row r="1407" spans="1:7" hidden="1" x14ac:dyDescent="0.3">
      <c r="A1407">
        <v>99</v>
      </c>
      <c r="B1407">
        <v>9176</v>
      </c>
      <c r="C1407">
        <v>0</v>
      </c>
      <c r="D1407">
        <v>3</v>
      </c>
      <c r="E1407">
        <v>15</v>
      </c>
      <c r="F1407" t="s">
        <v>276</v>
      </c>
      <c r="G1407" t="s">
        <v>127</v>
      </c>
    </row>
    <row r="1408" spans="1:7" hidden="1" x14ac:dyDescent="0.3">
      <c r="A1408">
        <v>99</v>
      </c>
      <c r="B1408">
        <v>9256</v>
      </c>
      <c r="C1408">
        <v>0</v>
      </c>
      <c r="D1408">
        <v>3</v>
      </c>
      <c r="E1408">
        <v>15</v>
      </c>
      <c r="F1408" t="s">
        <v>276</v>
      </c>
      <c r="G1408" t="s">
        <v>127</v>
      </c>
    </row>
    <row r="1409" spans="1:7" hidden="1" x14ac:dyDescent="0.3">
      <c r="A1409">
        <v>99</v>
      </c>
      <c r="B1409">
        <v>9752</v>
      </c>
      <c r="C1409">
        <v>0</v>
      </c>
      <c r="D1409">
        <v>3</v>
      </c>
      <c r="E1409">
        <v>15</v>
      </c>
      <c r="F1409" t="s">
        <v>276</v>
      </c>
      <c r="G1409" t="s">
        <v>127</v>
      </c>
    </row>
    <row r="1410" spans="1:7" hidden="1" x14ac:dyDescent="0.3">
      <c r="A1410">
        <v>99</v>
      </c>
      <c r="B1410">
        <v>10364</v>
      </c>
      <c r="C1410">
        <v>0</v>
      </c>
      <c r="D1410">
        <v>3</v>
      </c>
      <c r="E1410">
        <v>15</v>
      </c>
      <c r="F1410" t="s">
        <v>276</v>
      </c>
      <c r="G1410" t="s">
        <v>127</v>
      </c>
    </row>
    <row r="1411" spans="1:7" hidden="1" x14ac:dyDescent="0.3">
      <c r="A1411">
        <v>50</v>
      </c>
      <c r="B1411">
        <v>476</v>
      </c>
      <c r="C1411">
        <v>0</v>
      </c>
      <c r="D1411">
        <v>3</v>
      </c>
      <c r="E1411">
        <v>14</v>
      </c>
      <c r="F1411" t="s">
        <v>275</v>
      </c>
      <c r="G1411" t="s">
        <v>125</v>
      </c>
    </row>
    <row r="1412" spans="1:7" hidden="1" x14ac:dyDescent="0.3">
      <c r="A1412">
        <v>50</v>
      </c>
      <c r="B1412">
        <v>1264</v>
      </c>
      <c r="C1412">
        <v>0</v>
      </c>
      <c r="D1412">
        <v>3</v>
      </c>
      <c r="E1412">
        <v>14</v>
      </c>
      <c r="F1412" t="s">
        <v>275</v>
      </c>
      <c r="G1412" t="s">
        <v>125</v>
      </c>
    </row>
    <row r="1413" spans="1:7" hidden="1" x14ac:dyDescent="0.3">
      <c r="A1413">
        <v>50</v>
      </c>
      <c r="B1413">
        <v>4228</v>
      </c>
      <c r="C1413">
        <v>0</v>
      </c>
      <c r="D1413">
        <v>3</v>
      </c>
      <c r="E1413">
        <v>14</v>
      </c>
      <c r="F1413" t="s">
        <v>275</v>
      </c>
      <c r="G1413" t="s">
        <v>125</v>
      </c>
    </row>
    <row r="1414" spans="1:7" hidden="1" x14ac:dyDescent="0.3">
      <c r="A1414">
        <v>50</v>
      </c>
      <c r="B1414">
        <v>5004</v>
      </c>
      <c r="C1414">
        <v>0</v>
      </c>
      <c r="D1414">
        <v>3</v>
      </c>
      <c r="E1414">
        <v>14</v>
      </c>
      <c r="F1414" t="s">
        <v>275</v>
      </c>
      <c r="G1414" t="s">
        <v>125</v>
      </c>
    </row>
    <row r="1415" spans="1:7" hidden="1" x14ac:dyDescent="0.3">
      <c r="A1415">
        <v>50</v>
      </c>
      <c r="B1415">
        <v>7283</v>
      </c>
      <c r="C1415">
        <v>0</v>
      </c>
      <c r="D1415">
        <v>3</v>
      </c>
      <c r="E1415">
        <v>14</v>
      </c>
      <c r="F1415" t="s">
        <v>275</v>
      </c>
      <c r="G1415" t="s">
        <v>125</v>
      </c>
    </row>
    <row r="1416" spans="1:7" hidden="1" x14ac:dyDescent="0.3">
      <c r="A1416">
        <v>50</v>
      </c>
      <c r="B1416">
        <v>7284</v>
      </c>
      <c r="C1416">
        <v>0</v>
      </c>
      <c r="D1416">
        <v>3</v>
      </c>
      <c r="E1416">
        <v>14</v>
      </c>
      <c r="F1416" t="s">
        <v>275</v>
      </c>
      <c r="G1416" t="s">
        <v>125</v>
      </c>
    </row>
    <row r="1417" spans="1:7" hidden="1" x14ac:dyDescent="0.3">
      <c r="A1417">
        <v>50</v>
      </c>
      <c r="B1417">
        <v>9356</v>
      </c>
      <c r="C1417">
        <v>0</v>
      </c>
      <c r="D1417">
        <v>3</v>
      </c>
      <c r="E1417">
        <v>14</v>
      </c>
      <c r="F1417" t="s">
        <v>275</v>
      </c>
      <c r="G1417" t="s">
        <v>125</v>
      </c>
    </row>
    <row r="1418" spans="1:7" hidden="1" x14ac:dyDescent="0.3">
      <c r="A1418">
        <v>50</v>
      </c>
      <c r="B1418">
        <v>10592</v>
      </c>
      <c r="C1418">
        <v>0</v>
      </c>
      <c r="D1418">
        <v>3</v>
      </c>
      <c r="E1418">
        <v>14</v>
      </c>
      <c r="F1418" t="s">
        <v>275</v>
      </c>
      <c r="G1418" t="s">
        <v>125</v>
      </c>
    </row>
    <row r="1419" spans="1:7" hidden="1" x14ac:dyDescent="0.3">
      <c r="A1419">
        <v>99</v>
      </c>
      <c r="B1419">
        <v>2168</v>
      </c>
      <c r="C1419">
        <v>0</v>
      </c>
      <c r="D1419">
        <v>3</v>
      </c>
      <c r="E1419">
        <v>14</v>
      </c>
      <c r="F1419" t="s">
        <v>275</v>
      </c>
      <c r="G1419" t="s">
        <v>125</v>
      </c>
    </row>
    <row r="1420" spans="1:7" hidden="1" x14ac:dyDescent="0.3">
      <c r="A1420">
        <v>99</v>
      </c>
      <c r="B1420">
        <v>2472</v>
      </c>
      <c r="C1420">
        <v>0</v>
      </c>
      <c r="D1420">
        <v>3</v>
      </c>
      <c r="E1420">
        <v>14</v>
      </c>
      <c r="F1420" t="s">
        <v>275</v>
      </c>
      <c r="G1420" t="s">
        <v>125</v>
      </c>
    </row>
    <row r="1421" spans="1:7" hidden="1" x14ac:dyDescent="0.3">
      <c r="A1421">
        <v>99</v>
      </c>
      <c r="B1421">
        <v>3056</v>
      </c>
      <c r="C1421">
        <v>0</v>
      </c>
      <c r="D1421">
        <v>3</v>
      </c>
      <c r="E1421">
        <v>14</v>
      </c>
      <c r="F1421" t="s">
        <v>275</v>
      </c>
      <c r="G1421" t="s">
        <v>125</v>
      </c>
    </row>
    <row r="1422" spans="1:7" hidden="1" x14ac:dyDescent="0.3">
      <c r="A1422">
        <v>99</v>
      </c>
      <c r="B1422">
        <v>3100</v>
      </c>
      <c r="C1422">
        <v>0</v>
      </c>
      <c r="D1422">
        <v>3</v>
      </c>
      <c r="E1422">
        <v>14</v>
      </c>
      <c r="F1422" t="s">
        <v>275</v>
      </c>
      <c r="G1422" t="s">
        <v>125</v>
      </c>
    </row>
    <row r="1423" spans="1:7" x14ac:dyDescent="0.3">
      <c r="A1423">
        <v>99</v>
      </c>
      <c r="B1423">
        <v>4124</v>
      </c>
      <c r="C1423">
        <v>0</v>
      </c>
      <c r="D1423">
        <v>3</v>
      </c>
      <c r="E1423">
        <v>14</v>
      </c>
      <c r="F1423" t="s">
        <v>275</v>
      </c>
      <c r="G1423" t="s">
        <v>125</v>
      </c>
    </row>
    <row r="1424" spans="1:7" hidden="1" x14ac:dyDescent="0.3">
      <c r="A1424">
        <v>99</v>
      </c>
      <c r="B1424">
        <v>5932</v>
      </c>
      <c r="C1424">
        <v>0</v>
      </c>
      <c r="D1424">
        <v>3</v>
      </c>
      <c r="E1424">
        <v>14</v>
      </c>
      <c r="F1424" t="s">
        <v>275</v>
      </c>
      <c r="G1424" t="s">
        <v>125</v>
      </c>
    </row>
    <row r="1425" spans="1:7" hidden="1" x14ac:dyDescent="0.3">
      <c r="A1425">
        <v>99</v>
      </c>
      <c r="B1425">
        <v>5992</v>
      </c>
      <c r="C1425">
        <v>0</v>
      </c>
      <c r="D1425">
        <v>3</v>
      </c>
      <c r="E1425">
        <v>14</v>
      </c>
      <c r="F1425" t="s">
        <v>275</v>
      </c>
      <c r="G1425" t="s">
        <v>125</v>
      </c>
    </row>
    <row r="1426" spans="1:7" hidden="1" x14ac:dyDescent="0.3">
      <c r="A1426">
        <v>99</v>
      </c>
      <c r="B1426">
        <v>7260</v>
      </c>
      <c r="C1426">
        <v>0</v>
      </c>
      <c r="D1426">
        <v>3</v>
      </c>
      <c r="E1426">
        <v>14</v>
      </c>
      <c r="F1426" t="s">
        <v>275</v>
      </c>
      <c r="G1426" t="s">
        <v>125</v>
      </c>
    </row>
    <row r="1427" spans="1:7" hidden="1" x14ac:dyDescent="0.3">
      <c r="A1427">
        <v>99</v>
      </c>
      <c r="B1427">
        <v>8804</v>
      </c>
      <c r="C1427">
        <v>0</v>
      </c>
      <c r="D1427">
        <v>3</v>
      </c>
      <c r="E1427">
        <v>14</v>
      </c>
      <c r="F1427" t="s">
        <v>275</v>
      </c>
      <c r="G1427" t="s">
        <v>125</v>
      </c>
    </row>
    <row r="1428" spans="1:7" hidden="1" x14ac:dyDescent="0.3">
      <c r="A1428">
        <v>99</v>
      </c>
      <c r="B1428">
        <v>9176</v>
      </c>
      <c r="C1428">
        <v>0</v>
      </c>
      <c r="D1428">
        <v>3</v>
      </c>
      <c r="E1428">
        <v>14</v>
      </c>
      <c r="F1428" t="s">
        <v>275</v>
      </c>
      <c r="G1428" t="s">
        <v>125</v>
      </c>
    </row>
    <row r="1429" spans="1:7" hidden="1" x14ac:dyDescent="0.3">
      <c r="A1429">
        <v>99</v>
      </c>
      <c r="B1429">
        <v>9256</v>
      </c>
      <c r="C1429">
        <v>0</v>
      </c>
      <c r="D1429">
        <v>3</v>
      </c>
      <c r="E1429">
        <v>14</v>
      </c>
      <c r="F1429" t="s">
        <v>275</v>
      </c>
      <c r="G1429" t="s">
        <v>125</v>
      </c>
    </row>
    <row r="1430" spans="1:7" hidden="1" x14ac:dyDescent="0.3">
      <c r="A1430">
        <v>99</v>
      </c>
      <c r="B1430">
        <v>9752</v>
      </c>
      <c r="C1430">
        <v>0</v>
      </c>
      <c r="D1430">
        <v>3</v>
      </c>
      <c r="E1430">
        <v>14</v>
      </c>
      <c r="F1430" t="s">
        <v>275</v>
      </c>
      <c r="G1430" t="s">
        <v>125</v>
      </c>
    </row>
    <row r="1431" spans="1:7" hidden="1" x14ac:dyDescent="0.3">
      <c r="A1431">
        <v>99</v>
      </c>
      <c r="B1431">
        <v>10364</v>
      </c>
      <c r="C1431">
        <v>0</v>
      </c>
      <c r="D1431">
        <v>3</v>
      </c>
      <c r="E1431">
        <v>14</v>
      </c>
      <c r="F1431" t="s">
        <v>275</v>
      </c>
      <c r="G1431" t="s">
        <v>125</v>
      </c>
    </row>
    <row r="1432" spans="1:7" hidden="1" x14ac:dyDescent="0.3">
      <c r="A1432">
        <v>50</v>
      </c>
      <c r="B1432">
        <v>476</v>
      </c>
      <c r="C1432">
        <v>0</v>
      </c>
      <c r="D1432">
        <v>3</v>
      </c>
      <c r="E1432">
        <v>26</v>
      </c>
      <c r="F1432" t="s">
        <v>287</v>
      </c>
      <c r="G1432" t="s">
        <v>131</v>
      </c>
    </row>
    <row r="1433" spans="1:7" hidden="1" x14ac:dyDescent="0.3">
      <c r="A1433">
        <v>50</v>
      </c>
      <c r="B1433">
        <v>1264</v>
      </c>
      <c r="C1433">
        <v>0</v>
      </c>
      <c r="D1433">
        <v>3</v>
      </c>
      <c r="E1433">
        <v>26</v>
      </c>
      <c r="F1433" t="s">
        <v>287</v>
      </c>
      <c r="G1433" t="s">
        <v>131</v>
      </c>
    </row>
    <row r="1434" spans="1:7" hidden="1" x14ac:dyDescent="0.3">
      <c r="A1434">
        <v>50</v>
      </c>
      <c r="B1434">
        <v>4228</v>
      </c>
      <c r="C1434">
        <v>0</v>
      </c>
      <c r="D1434">
        <v>3</v>
      </c>
      <c r="E1434">
        <v>26</v>
      </c>
      <c r="F1434" t="s">
        <v>287</v>
      </c>
      <c r="G1434" t="s">
        <v>131</v>
      </c>
    </row>
    <row r="1435" spans="1:7" hidden="1" x14ac:dyDescent="0.3">
      <c r="A1435">
        <v>50</v>
      </c>
      <c r="B1435">
        <v>5004</v>
      </c>
      <c r="C1435">
        <v>0</v>
      </c>
      <c r="D1435">
        <v>3</v>
      </c>
      <c r="E1435">
        <v>26</v>
      </c>
      <c r="F1435" t="s">
        <v>287</v>
      </c>
      <c r="G1435" t="s">
        <v>131</v>
      </c>
    </row>
    <row r="1436" spans="1:7" hidden="1" x14ac:dyDescent="0.3">
      <c r="A1436">
        <v>50</v>
      </c>
      <c r="B1436">
        <v>7283</v>
      </c>
      <c r="C1436">
        <v>0</v>
      </c>
      <c r="D1436">
        <v>3</v>
      </c>
      <c r="E1436">
        <v>26</v>
      </c>
      <c r="F1436" t="s">
        <v>287</v>
      </c>
      <c r="G1436" t="s">
        <v>131</v>
      </c>
    </row>
    <row r="1437" spans="1:7" hidden="1" x14ac:dyDescent="0.3">
      <c r="A1437">
        <v>50</v>
      </c>
      <c r="B1437">
        <v>7284</v>
      </c>
      <c r="C1437">
        <v>0</v>
      </c>
      <c r="D1437">
        <v>3</v>
      </c>
      <c r="E1437">
        <v>26</v>
      </c>
      <c r="F1437" t="s">
        <v>287</v>
      </c>
      <c r="G1437" t="s">
        <v>131</v>
      </c>
    </row>
    <row r="1438" spans="1:7" hidden="1" x14ac:dyDescent="0.3">
      <c r="A1438">
        <v>50</v>
      </c>
      <c r="B1438">
        <v>9356</v>
      </c>
      <c r="C1438">
        <v>0</v>
      </c>
      <c r="D1438">
        <v>3</v>
      </c>
      <c r="E1438">
        <v>26</v>
      </c>
      <c r="F1438" t="s">
        <v>287</v>
      </c>
      <c r="G1438" t="s">
        <v>131</v>
      </c>
    </row>
    <row r="1439" spans="1:7" hidden="1" x14ac:dyDescent="0.3">
      <c r="A1439">
        <v>50</v>
      </c>
      <c r="B1439">
        <v>10592</v>
      </c>
      <c r="C1439">
        <v>0</v>
      </c>
      <c r="D1439">
        <v>3</v>
      </c>
      <c r="E1439">
        <v>26</v>
      </c>
      <c r="F1439" t="s">
        <v>287</v>
      </c>
      <c r="G1439" t="s">
        <v>131</v>
      </c>
    </row>
    <row r="1440" spans="1:7" hidden="1" x14ac:dyDescent="0.3">
      <c r="A1440">
        <v>99</v>
      </c>
      <c r="B1440">
        <v>2168</v>
      </c>
      <c r="C1440">
        <v>0</v>
      </c>
      <c r="D1440">
        <v>3</v>
      </c>
      <c r="E1440">
        <v>26</v>
      </c>
      <c r="F1440" t="s">
        <v>287</v>
      </c>
      <c r="G1440" t="s">
        <v>131</v>
      </c>
    </row>
    <row r="1441" spans="1:7" hidden="1" x14ac:dyDescent="0.3">
      <c r="A1441">
        <v>99</v>
      </c>
      <c r="B1441">
        <v>2472</v>
      </c>
      <c r="C1441">
        <v>0</v>
      </c>
      <c r="D1441">
        <v>3</v>
      </c>
      <c r="E1441">
        <v>26</v>
      </c>
      <c r="F1441" t="s">
        <v>287</v>
      </c>
      <c r="G1441" t="s">
        <v>131</v>
      </c>
    </row>
    <row r="1442" spans="1:7" hidden="1" x14ac:dyDescent="0.3">
      <c r="A1442">
        <v>99</v>
      </c>
      <c r="B1442">
        <v>3056</v>
      </c>
      <c r="C1442">
        <v>0</v>
      </c>
      <c r="D1442">
        <v>3</v>
      </c>
      <c r="E1442">
        <v>26</v>
      </c>
      <c r="F1442" t="s">
        <v>287</v>
      </c>
      <c r="G1442" t="s">
        <v>131</v>
      </c>
    </row>
    <row r="1443" spans="1:7" hidden="1" x14ac:dyDescent="0.3">
      <c r="A1443">
        <v>99</v>
      </c>
      <c r="B1443">
        <v>3100</v>
      </c>
      <c r="C1443">
        <v>0</v>
      </c>
      <c r="D1443">
        <v>3</v>
      </c>
      <c r="E1443">
        <v>26</v>
      </c>
      <c r="F1443" t="s">
        <v>287</v>
      </c>
      <c r="G1443" t="s">
        <v>131</v>
      </c>
    </row>
    <row r="1444" spans="1:7" x14ac:dyDescent="0.3">
      <c r="A1444">
        <v>99</v>
      </c>
      <c r="B1444">
        <v>4124</v>
      </c>
      <c r="C1444">
        <v>0</v>
      </c>
      <c r="D1444">
        <v>3</v>
      </c>
      <c r="E1444">
        <v>26</v>
      </c>
      <c r="F1444" t="s">
        <v>287</v>
      </c>
      <c r="G1444" t="s">
        <v>131</v>
      </c>
    </row>
    <row r="1445" spans="1:7" hidden="1" x14ac:dyDescent="0.3">
      <c r="A1445">
        <v>99</v>
      </c>
      <c r="B1445">
        <v>5932</v>
      </c>
      <c r="C1445">
        <v>0</v>
      </c>
      <c r="D1445">
        <v>3</v>
      </c>
      <c r="E1445">
        <v>26</v>
      </c>
      <c r="F1445" t="s">
        <v>287</v>
      </c>
      <c r="G1445" t="s">
        <v>131</v>
      </c>
    </row>
    <row r="1446" spans="1:7" hidden="1" x14ac:dyDescent="0.3">
      <c r="A1446">
        <v>99</v>
      </c>
      <c r="B1446">
        <v>5992</v>
      </c>
      <c r="C1446">
        <v>0</v>
      </c>
      <c r="D1446">
        <v>3</v>
      </c>
      <c r="E1446">
        <v>26</v>
      </c>
      <c r="F1446" t="s">
        <v>287</v>
      </c>
      <c r="G1446" t="s">
        <v>131</v>
      </c>
    </row>
    <row r="1447" spans="1:7" hidden="1" x14ac:dyDescent="0.3">
      <c r="A1447">
        <v>99</v>
      </c>
      <c r="B1447">
        <v>7260</v>
      </c>
      <c r="C1447">
        <v>0</v>
      </c>
      <c r="D1447">
        <v>3</v>
      </c>
      <c r="E1447">
        <v>26</v>
      </c>
      <c r="F1447" t="s">
        <v>287</v>
      </c>
      <c r="G1447" t="s">
        <v>131</v>
      </c>
    </row>
    <row r="1448" spans="1:7" hidden="1" x14ac:dyDescent="0.3">
      <c r="A1448">
        <v>99</v>
      </c>
      <c r="B1448">
        <v>8804</v>
      </c>
      <c r="C1448">
        <v>0</v>
      </c>
      <c r="D1448">
        <v>3</v>
      </c>
      <c r="E1448">
        <v>26</v>
      </c>
      <c r="F1448" t="s">
        <v>287</v>
      </c>
      <c r="G1448" t="s">
        <v>131</v>
      </c>
    </row>
    <row r="1449" spans="1:7" hidden="1" x14ac:dyDescent="0.3">
      <c r="A1449">
        <v>99</v>
      </c>
      <c r="B1449">
        <v>9176</v>
      </c>
      <c r="C1449">
        <v>0</v>
      </c>
      <c r="D1449">
        <v>3</v>
      </c>
      <c r="E1449">
        <v>26</v>
      </c>
      <c r="F1449" t="s">
        <v>287</v>
      </c>
      <c r="G1449" t="s">
        <v>131</v>
      </c>
    </row>
    <row r="1450" spans="1:7" hidden="1" x14ac:dyDescent="0.3">
      <c r="A1450">
        <v>99</v>
      </c>
      <c r="B1450">
        <v>9256</v>
      </c>
      <c r="C1450">
        <v>0</v>
      </c>
      <c r="D1450">
        <v>3</v>
      </c>
      <c r="E1450">
        <v>26</v>
      </c>
      <c r="F1450" t="s">
        <v>287</v>
      </c>
      <c r="G1450" t="s">
        <v>131</v>
      </c>
    </row>
    <row r="1451" spans="1:7" hidden="1" x14ac:dyDescent="0.3">
      <c r="A1451">
        <v>99</v>
      </c>
      <c r="B1451">
        <v>9752</v>
      </c>
      <c r="C1451">
        <v>0</v>
      </c>
      <c r="D1451">
        <v>3</v>
      </c>
      <c r="E1451">
        <v>26</v>
      </c>
      <c r="F1451" t="s">
        <v>287</v>
      </c>
      <c r="G1451" t="s">
        <v>131</v>
      </c>
    </row>
    <row r="1452" spans="1:7" hidden="1" x14ac:dyDescent="0.3">
      <c r="A1452">
        <v>99</v>
      </c>
      <c r="B1452">
        <v>10364</v>
      </c>
      <c r="C1452">
        <v>0</v>
      </c>
      <c r="D1452">
        <v>3</v>
      </c>
      <c r="E1452">
        <v>26</v>
      </c>
      <c r="F1452" t="s">
        <v>287</v>
      </c>
      <c r="G1452" t="s">
        <v>131</v>
      </c>
    </row>
    <row r="1453" spans="1:7" hidden="1" x14ac:dyDescent="0.3">
      <c r="A1453">
        <v>50</v>
      </c>
      <c r="B1453">
        <v>476</v>
      </c>
      <c r="C1453">
        <v>0</v>
      </c>
      <c r="D1453">
        <v>3</v>
      </c>
      <c r="E1453">
        <v>25</v>
      </c>
      <c r="F1453" t="s">
        <v>286</v>
      </c>
      <c r="G1453" t="s">
        <v>133</v>
      </c>
    </row>
    <row r="1454" spans="1:7" hidden="1" x14ac:dyDescent="0.3">
      <c r="A1454">
        <v>50</v>
      </c>
      <c r="B1454">
        <v>1264</v>
      </c>
      <c r="C1454">
        <v>0</v>
      </c>
      <c r="D1454">
        <v>3</v>
      </c>
      <c r="E1454">
        <v>25</v>
      </c>
      <c r="F1454" t="s">
        <v>286</v>
      </c>
      <c r="G1454" t="s">
        <v>133</v>
      </c>
    </row>
    <row r="1455" spans="1:7" hidden="1" x14ac:dyDescent="0.3">
      <c r="A1455">
        <v>50</v>
      </c>
      <c r="B1455">
        <v>4228</v>
      </c>
      <c r="C1455">
        <v>0</v>
      </c>
      <c r="D1455">
        <v>3</v>
      </c>
      <c r="E1455">
        <v>25</v>
      </c>
      <c r="F1455" t="s">
        <v>286</v>
      </c>
      <c r="G1455" t="s">
        <v>133</v>
      </c>
    </row>
    <row r="1456" spans="1:7" hidden="1" x14ac:dyDescent="0.3">
      <c r="A1456">
        <v>50</v>
      </c>
      <c r="B1456">
        <v>5004</v>
      </c>
      <c r="C1456">
        <v>0</v>
      </c>
      <c r="D1456">
        <v>3</v>
      </c>
      <c r="E1456">
        <v>25</v>
      </c>
      <c r="F1456" t="s">
        <v>286</v>
      </c>
      <c r="G1456" t="s">
        <v>133</v>
      </c>
    </row>
    <row r="1457" spans="1:7" hidden="1" x14ac:dyDescent="0.3">
      <c r="A1457">
        <v>50</v>
      </c>
      <c r="B1457">
        <v>7283</v>
      </c>
      <c r="C1457">
        <v>0</v>
      </c>
      <c r="D1457">
        <v>3</v>
      </c>
      <c r="E1457">
        <v>25</v>
      </c>
      <c r="F1457" t="s">
        <v>286</v>
      </c>
      <c r="G1457" t="s">
        <v>133</v>
      </c>
    </row>
    <row r="1458" spans="1:7" hidden="1" x14ac:dyDescent="0.3">
      <c r="A1458">
        <v>50</v>
      </c>
      <c r="B1458">
        <v>7284</v>
      </c>
      <c r="C1458">
        <v>0</v>
      </c>
      <c r="D1458">
        <v>3</v>
      </c>
      <c r="E1458">
        <v>25</v>
      </c>
      <c r="F1458" t="s">
        <v>286</v>
      </c>
      <c r="G1458" t="s">
        <v>133</v>
      </c>
    </row>
    <row r="1459" spans="1:7" hidden="1" x14ac:dyDescent="0.3">
      <c r="A1459">
        <v>50</v>
      </c>
      <c r="B1459">
        <v>9356</v>
      </c>
      <c r="C1459">
        <v>0</v>
      </c>
      <c r="D1459">
        <v>3</v>
      </c>
      <c r="E1459">
        <v>25</v>
      </c>
      <c r="F1459" t="s">
        <v>286</v>
      </c>
      <c r="G1459" t="s">
        <v>133</v>
      </c>
    </row>
    <row r="1460" spans="1:7" hidden="1" x14ac:dyDescent="0.3">
      <c r="A1460">
        <v>50</v>
      </c>
      <c r="B1460">
        <v>10592</v>
      </c>
      <c r="C1460">
        <v>0</v>
      </c>
      <c r="D1460">
        <v>3</v>
      </c>
      <c r="E1460">
        <v>25</v>
      </c>
      <c r="F1460" t="s">
        <v>286</v>
      </c>
      <c r="G1460" t="s">
        <v>133</v>
      </c>
    </row>
    <row r="1461" spans="1:7" hidden="1" x14ac:dyDescent="0.3">
      <c r="A1461">
        <v>99</v>
      </c>
      <c r="B1461">
        <v>2168</v>
      </c>
      <c r="C1461">
        <v>0</v>
      </c>
      <c r="D1461">
        <v>3</v>
      </c>
      <c r="E1461">
        <v>25</v>
      </c>
      <c r="F1461" t="s">
        <v>286</v>
      </c>
      <c r="G1461" t="s">
        <v>133</v>
      </c>
    </row>
    <row r="1462" spans="1:7" hidden="1" x14ac:dyDescent="0.3">
      <c r="A1462">
        <v>99</v>
      </c>
      <c r="B1462">
        <v>2472</v>
      </c>
      <c r="C1462">
        <v>0</v>
      </c>
      <c r="D1462">
        <v>3</v>
      </c>
      <c r="E1462">
        <v>25</v>
      </c>
      <c r="F1462" t="s">
        <v>286</v>
      </c>
      <c r="G1462" t="s">
        <v>133</v>
      </c>
    </row>
    <row r="1463" spans="1:7" hidden="1" x14ac:dyDescent="0.3">
      <c r="A1463">
        <v>99</v>
      </c>
      <c r="B1463">
        <v>3056</v>
      </c>
      <c r="C1463">
        <v>0</v>
      </c>
      <c r="D1463">
        <v>3</v>
      </c>
      <c r="E1463">
        <v>25</v>
      </c>
      <c r="F1463" t="s">
        <v>286</v>
      </c>
      <c r="G1463" t="s">
        <v>133</v>
      </c>
    </row>
    <row r="1464" spans="1:7" hidden="1" x14ac:dyDescent="0.3">
      <c r="A1464">
        <v>99</v>
      </c>
      <c r="B1464">
        <v>3100</v>
      </c>
      <c r="C1464">
        <v>0</v>
      </c>
      <c r="D1464">
        <v>3</v>
      </c>
      <c r="E1464">
        <v>25</v>
      </c>
      <c r="F1464" t="s">
        <v>286</v>
      </c>
      <c r="G1464" t="s">
        <v>133</v>
      </c>
    </row>
    <row r="1465" spans="1:7" x14ac:dyDescent="0.3">
      <c r="A1465">
        <v>99</v>
      </c>
      <c r="B1465">
        <v>4124</v>
      </c>
      <c r="C1465">
        <v>0</v>
      </c>
      <c r="D1465">
        <v>3</v>
      </c>
      <c r="E1465">
        <v>25</v>
      </c>
      <c r="F1465" t="s">
        <v>286</v>
      </c>
      <c r="G1465" t="s">
        <v>133</v>
      </c>
    </row>
    <row r="1466" spans="1:7" hidden="1" x14ac:dyDescent="0.3">
      <c r="A1466">
        <v>99</v>
      </c>
      <c r="B1466">
        <v>5932</v>
      </c>
      <c r="C1466">
        <v>0</v>
      </c>
      <c r="D1466">
        <v>3</v>
      </c>
      <c r="E1466">
        <v>25</v>
      </c>
      <c r="F1466" t="s">
        <v>286</v>
      </c>
      <c r="G1466" t="s">
        <v>133</v>
      </c>
    </row>
    <row r="1467" spans="1:7" hidden="1" x14ac:dyDescent="0.3">
      <c r="A1467">
        <v>99</v>
      </c>
      <c r="B1467">
        <v>5992</v>
      </c>
      <c r="C1467">
        <v>0</v>
      </c>
      <c r="D1467">
        <v>3</v>
      </c>
      <c r="E1467">
        <v>25</v>
      </c>
      <c r="F1467" t="s">
        <v>286</v>
      </c>
      <c r="G1467" t="s">
        <v>133</v>
      </c>
    </row>
    <row r="1468" spans="1:7" hidden="1" x14ac:dyDescent="0.3">
      <c r="A1468">
        <v>99</v>
      </c>
      <c r="B1468">
        <v>7260</v>
      </c>
      <c r="C1468">
        <v>0</v>
      </c>
      <c r="D1468">
        <v>3</v>
      </c>
      <c r="E1468">
        <v>25</v>
      </c>
      <c r="F1468" t="s">
        <v>286</v>
      </c>
      <c r="G1468" t="s">
        <v>133</v>
      </c>
    </row>
    <row r="1469" spans="1:7" hidden="1" x14ac:dyDescent="0.3">
      <c r="A1469">
        <v>99</v>
      </c>
      <c r="B1469">
        <v>8804</v>
      </c>
      <c r="C1469">
        <v>0</v>
      </c>
      <c r="D1469">
        <v>3</v>
      </c>
      <c r="E1469">
        <v>25</v>
      </c>
      <c r="F1469" t="s">
        <v>286</v>
      </c>
      <c r="G1469" t="s">
        <v>133</v>
      </c>
    </row>
    <row r="1470" spans="1:7" hidden="1" x14ac:dyDescent="0.3">
      <c r="A1470">
        <v>99</v>
      </c>
      <c r="B1470">
        <v>9176</v>
      </c>
      <c r="C1470">
        <v>0</v>
      </c>
      <c r="D1470">
        <v>3</v>
      </c>
      <c r="E1470">
        <v>25</v>
      </c>
      <c r="F1470" t="s">
        <v>286</v>
      </c>
      <c r="G1470" t="s">
        <v>133</v>
      </c>
    </row>
    <row r="1471" spans="1:7" hidden="1" x14ac:dyDescent="0.3">
      <c r="A1471">
        <v>99</v>
      </c>
      <c r="B1471">
        <v>9256</v>
      </c>
      <c r="C1471">
        <v>0</v>
      </c>
      <c r="D1471">
        <v>3</v>
      </c>
      <c r="E1471">
        <v>25</v>
      </c>
      <c r="F1471" t="s">
        <v>286</v>
      </c>
      <c r="G1471" t="s">
        <v>133</v>
      </c>
    </row>
    <row r="1472" spans="1:7" hidden="1" x14ac:dyDescent="0.3">
      <c r="A1472">
        <v>99</v>
      </c>
      <c r="B1472">
        <v>9752</v>
      </c>
      <c r="C1472">
        <v>0</v>
      </c>
      <c r="D1472">
        <v>3</v>
      </c>
      <c r="E1472">
        <v>25</v>
      </c>
      <c r="F1472" t="s">
        <v>286</v>
      </c>
      <c r="G1472" t="s">
        <v>133</v>
      </c>
    </row>
    <row r="1473" spans="1:7" hidden="1" x14ac:dyDescent="0.3">
      <c r="A1473">
        <v>99</v>
      </c>
      <c r="B1473">
        <v>10364</v>
      </c>
      <c r="C1473">
        <v>0</v>
      </c>
      <c r="D1473">
        <v>3</v>
      </c>
      <c r="E1473">
        <v>25</v>
      </c>
      <c r="F1473" t="s">
        <v>286</v>
      </c>
      <c r="G1473" t="s">
        <v>133</v>
      </c>
    </row>
    <row r="1474" spans="1:7" hidden="1" x14ac:dyDescent="0.3">
      <c r="A1474">
        <v>50</v>
      </c>
      <c r="B1474">
        <v>476</v>
      </c>
      <c r="C1474">
        <v>0</v>
      </c>
      <c r="D1474">
        <v>3</v>
      </c>
      <c r="E1474">
        <v>24</v>
      </c>
      <c r="F1474" t="s">
        <v>285</v>
      </c>
      <c r="G1474" t="s">
        <v>135</v>
      </c>
    </row>
    <row r="1475" spans="1:7" hidden="1" x14ac:dyDescent="0.3">
      <c r="A1475">
        <v>50</v>
      </c>
      <c r="B1475">
        <v>1264</v>
      </c>
      <c r="C1475">
        <v>0</v>
      </c>
      <c r="D1475">
        <v>3</v>
      </c>
      <c r="E1475">
        <v>24</v>
      </c>
      <c r="F1475" t="s">
        <v>285</v>
      </c>
      <c r="G1475" t="s">
        <v>135</v>
      </c>
    </row>
    <row r="1476" spans="1:7" hidden="1" x14ac:dyDescent="0.3">
      <c r="A1476">
        <v>50</v>
      </c>
      <c r="B1476">
        <v>4228</v>
      </c>
      <c r="C1476">
        <v>0</v>
      </c>
      <c r="D1476">
        <v>3</v>
      </c>
      <c r="E1476">
        <v>24</v>
      </c>
      <c r="F1476" t="s">
        <v>285</v>
      </c>
      <c r="G1476" t="s">
        <v>135</v>
      </c>
    </row>
    <row r="1477" spans="1:7" hidden="1" x14ac:dyDescent="0.3">
      <c r="A1477">
        <v>50</v>
      </c>
      <c r="B1477">
        <v>5004</v>
      </c>
      <c r="C1477">
        <v>0</v>
      </c>
      <c r="D1477">
        <v>3</v>
      </c>
      <c r="E1477">
        <v>24</v>
      </c>
      <c r="F1477" t="s">
        <v>285</v>
      </c>
      <c r="G1477" t="s">
        <v>135</v>
      </c>
    </row>
    <row r="1478" spans="1:7" hidden="1" x14ac:dyDescent="0.3">
      <c r="A1478">
        <v>50</v>
      </c>
      <c r="B1478">
        <v>7283</v>
      </c>
      <c r="C1478">
        <v>0</v>
      </c>
      <c r="D1478">
        <v>3</v>
      </c>
      <c r="E1478">
        <v>24</v>
      </c>
      <c r="F1478" t="s">
        <v>285</v>
      </c>
      <c r="G1478" t="s">
        <v>135</v>
      </c>
    </row>
    <row r="1479" spans="1:7" hidden="1" x14ac:dyDescent="0.3">
      <c r="A1479">
        <v>50</v>
      </c>
      <c r="B1479">
        <v>7284</v>
      </c>
      <c r="C1479">
        <v>0</v>
      </c>
      <c r="D1479">
        <v>3</v>
      </c>
      <c r="E1479">
        <v>24</v>
      </c>
      <c r="F1479" t="s">
        <v>285</v>
      </c>
      <c r="G1479" t="s">
        <v>135</v>
      </c>
    </row>
    <row r="1480" spans="1:7" hidden="1" x14ac:dyDescent="0.3">
      <c r="A1480">
        <v>50</v>
      </c>
      <c r="B1480">
        <v>9356</v>
      </c>
      <c r="C1480">
        <v>0</v>
      </c>
      <c r="D1480">
        <v>3</v>
      </c>
      <c r="E1480">
        <v>24</v>
      </c>
      <c r="F1480" t="s">
        <v>285</v>
      </c>
      <c r="G1480" t="s">
        <v>135</v>
      </c>
    </row>
    <row r="1481" spans="1:7" hidden="1" x14ac:dyDescent="0.3">
      <c r="A1481">
        <v>50</v>
      </c>
      <c r="B1481">
        <v>10592</v>
      </c>
      <c r="C1481">
        <v>0</v>
      </c>
      <c r="D1481">
        <v>3</v>
      </c>
      <c r="E1481">
        <v>24</v>
      </c>
      <c r="F1481" t="s">
        <v>285</v>
      </c>
      <c r="G1481" t="s">
        <v>135</v>
      </c>
    </row>
    <row r="1482" spans="1:7" hidden="1" x14ac:dyDescent="0.3">
      <c r="A1482">
        <v>99</v>
      </c>
      <c r="B1482">
        <v>2168</v>
      </c>
      <c r="C1482">
        <v>0</v>
      </c>
      <c r="D1482">
        <v>3</v>
      </c>
      <c r="E1482">
        <v>24</v>
      </c>
      <c r="F1482" t="s">
        <v>285</v>
      </c>
      <c r="G1482" t="s">
        <v>135</v>
      </c>
    </row>
    <row r="1483" spans="1:7" hidden="1" x14ac:dyDescent="0.3">
      <c r="A1483">
        <v>99</v>
      </c>
      <c r="B1483">
        <v>2472</v>
      </c>
      <c r="C1483">
        <v>0</v>
      </c>
      <c r="D1483">
        <v>3</v>
      </c>
      <c r="E1483">
        <v>24</v>
      </c>
      <c r="F1483" t="s">
        <v>285</v>
      </c>
      <c r="G1483" t="s">
        <v>135</v>
      </c>
    </row>
    <row r="1484" spans="1:7" hidden="1" x14ac:dyDescent="0.3">
      <c r="A1484">
        <v>99</v>
      </c>
      <c r="B1484">
        <v>3056</v>
      </c>
      <c r="C1484">
        <v>0</v>
      </c>
      <c r="D1484">
        <v>3</v>
      </c>
      <c r="E1484">
        <v>24</v>
      </c>
      <c r="F1484" t="s">
        <v>285</v>
      </c>
      <c r="G1484" t="s">
        <v>135</v>
      </c>
    </row>
    <row r="1485" spans="1:7" hidden="1" x14ac:dyDescent="0.3">
      <c r="A1485">
        <v>99</v>
      </c>
      <c r="B1485">
        <v>3100</v>
      </c>
      <c r="C1485">
        <v>0</v>
      </c>
      <c r="D1485">
        <v>3</v>
      </c>
      <c r="E1485">
        <v>24</v>
      </c>
      <c r="F1485" t="s">
        <v>285</v>
      </c>
      <c r="G1485" t="s">
        <v>135</v>
      </c>
    </row>
    <row r="1486" spans="1:7" x14ac:dyDescent="0.3">
      <c r="A1486">
        <v>99</v>
      </c>
      <c r="B1486">
        <v>4124</v>
      </c>
      <c r="C1486">
        <v>0</v>
      </c>
      <c r="D1486">
        <v>3</v>
      </c>
      <c r="E1486">
        <v>24</v>
      </c>
      <c r="F1486" t="s">
        <v>285</v>
      </c>
      <c r="G1486" t="s">
        <v>135</v>
      </c>
    </row>
    <row r="1487" spans="1:7" hidden="1" x14ac:dyDescent="0.3">
      <c r="A1487">
        <v>99</v>
      </c>
      <c r="B1487">
        <v>5932</v>
      </c>
      <c r="C1487">
        <v>0</v>
      </c>
      <c r="D1487">
        <v>3</v>
      </c>
      <c r="E1487">
        <v>24</v>
      </c>
      <c r="F1487" t="s">
        <v>285</v>
      </c>
      <c r="G1487" t="s">
        <v>135</v>
      </c>
    </row>
    <row r="1488" spans="1:7" hidden="1" x14ac:dyDescent="0.3">
      <c r="A1488">
        <v>99</v>
      </c>
      <c r="B1488">
        <v>5992</v>
      </c>
      <c r="C1488">
        <v>0</v>
      </c>
      <c r="D1488">
        <v>3</v>
      </c>
      <c r="E1488">
        <v>24</v>
      </c>
      <c r="F1488" t="s">
        <v>285</v>
      </c>
      <c r="G1488" t="s">
        <v>135</v>
      </c>
    </row>
    <row r="1489" spans="1:7" hidden="1" x14ac:dyDescent="0.3">
      <c r="A1489">
        <v>99</v>
      </c>
      <c r="B1489">
        <v>7260</v>
      </c>
      <c r="C1489">
        <v>0</v>
      </c>
      <c r="D1489">
        <v>3</v>
      </c>
      <c r="E1489">
        <v>24</v>
      </c>
      <c r="F1489" t="s">
        <v>285</v>
      </c>
      <c r="G1489" t="s">
        <v>135</v>
      </c>
    </row>
    <row r="1490" spans="1:7" hidden="1" x14ac:dyDescent="0.3">
      <c r="A1490">
        <v>99</v>
      </c>
      <c r="B1490">
        <v>8804</v>
      </c>
      <c r="C1490">
        <v>0</v>
      </c>
      <c r="D1490">
        <v>3</v>
      </c>
      <c r="E1490">
        <v>24</v>
      </c>
      <c r="F1490" t="s">
        <v>285</v>
      </c>
      <c r="G1490" t="s">
        <v>135</v>
      </c>
    </row>
    <row r="1491" spans="1:7" hidden="1" x14ac:dyDescent="0.3">
      <c r="A1491">
        <v>99</v>
      </c>
      <c r="B1491">
        <v>9176</v>
      </c>
      <c r="C1491">
        <v>0</v>
      </c>
      <c r="D1491">
        <v>3</v>
      </c>
      <c r="E1491">
        <v>24</v>
      </c>
      <c r="F1491" t="s">
        <v>285</v>
      </c>
      <c r="G1491" t="s">
        <v>135</v>
      </c>
    </row>
    <row r="1492" spans="1:7" hidden="1" x14ac:dyDescent="0.3">
      <c r="A1492">
        <v>99</v>
      </c>
      <c r="B1492">
        <v>9256</v>
      </c>
      <c r="C1492">
        <v>0</v>
      </c>
      <c r="D1492">
        <v>3</v>
      </c>
      <c r="E1492">
        <v>24</v>
      </c>
      <c r="F1492" t="s">
        <v>285</v>
      </c>
      <c r="G1492" t="s">
        <v>135</v>
      </c>
    </row>
    <row r="1493" spans="1:7" hidden="1" x14ac:dyDescent="0.3">
      <c r="A1493">
        <v>99</v>
      </c>
      <c r="B1493">
        <v>9752</v>
      </c>
      <c r="C1493">
        <v>0</v>
      </c>
      <c r="D1493">
        <v>3</v>
      </c>
      <c r="E1493">
        <v>24</v>
      </c>
      <c r="F1493" t="s">
        <v>285</v>
      </c>
      <c r="G1493" t="s">
        <v>135</v>
      </c>
    </row>
    <row r="1494" spans="1:7" hidden="1" x14ac:dyDescent="0.3">
      <c r="A1494">
        <v>99</v>
      </c>
      <c r="B1494">
        <v>10364</v>
      </c>
      <c r="C1494">
        <v>0</v>
      </c>
      <c r="D1494">
        <v>3</v>
      </c>
      <c r="E1494">
        <v>24</v>
      </c>
      <c r="F1494" t="s">
        <v>285</v>
      </c>
      <c r="G1494" t="s">
        <v>135</v>
      </c>
    </row>
    <row r="1495" spans="1:7" hidden="1" x14ac:dyDescent="0.3">
      <c r="A1495">
        <v>50</v>
      </c>
      <c r="B1495">
        <v>476</v>
      </c>
      <c r="C1495">
        <v>0</v>
      </c>
      <c r="D1495">
        <v>3</v>
      </c>
      <c r="E1495">
        <v>22</v>
      </c>
      <c r="F1495" t="s">
        <v>283</v>
      </c>
      <c r="G1495" t="s">
        <v>133</v>
      </c>
    </row>
    <row r="1496" spans="1:7" hidden="1" x14ac:dyDescent="0.3">
      <c r="A1496">
        <v>50</v>
      </c>
      <c r="B1496">
        <v>1264</v>
      </c>
      <c r="C1496">
        <v>0</v>
      </c>
      <c r="D1496">
        <v>3</v>
      </c>
      <c r="E1496">
        <v>22</v>
      </c>
      <c r="F1496" t="s">
        <v>283</v>
      </c>
      <c r="G1496" t="s">
        <v>133</v>
      </c>
    </row>
    <row r="1497" spans="1:7" hidden="1" x14ac:dyDescent="0.3">
      <c r="A1497">
        <v>50</v>
      </c>
      <c r="B1497">
        <v>4228</v>
      </c>
      <c r="C1497">
        <v>0</v>
      </c>
      <c r="D1497">
        <v>3</v>
      </c>
      <c r="E1497">
        <v>22</v>
      </c>
      <c r="F1497" t="s">
        <v>283</v>
      </c>
      <c r="G1497" t="s">
        <v>133</v>
      </c>
    </row>
    <row r="1498" spans="1:7" hidden="1" x14ac:dyDescent="0.3">
      <c r="A1498">
        <v>50</v>
      </c>
      <c r="B1498">
        <v>5004</v>
      </c>
      <c r="C1498">
        <v>0</v>
      </c>
      <c r="D1498">
        <v>3</v>
      </c>
      <c r="E1498">
        <v>22</v>
      </c>
      <c r="F1498" t="s">
        <v>283</v>
      </c>
      <c r="G1498" t="s">
        <v>133</v>
      </c>
    </row>
    <row r="1499" spans="1:7" hidden="1" x14ac:dyDescent="0.3">
      <c r="A1499">
        <v>50</v>
      </c>
      <c r="B1499">
        <v>7283</v>
      </c>
      <c r="C1499">
        <v>0</v>
      </c>
      <c r="D1499">
        <v>3</v>
      </c>
      <c r="E1499">
        <v>22</v>
      </c>
      <c r="F1499" t="s">
        <v>283</v>
      </c>
      <c r="G1499" t="s">
        <v>133</v>
      </c>
    </row>
    <row r="1500" spans="1:7" hidden="1" x14ac:dyDescent="0.3">
      <c r="A1500">
        <v>50</v>
      </c>
      <c r="B1500">
        <v>7284</v>
      </c>
      <c r="C1500">
        <v>0</v>
      </c>
      <c r="D1500">
        <v>3</v>
      </c>
      <c r="E1500">
        <v>22</v>
      </c>
      <c r="F1500" t="s">
        <v>283</v>
      </c>
      <c r="G1500" t="s">
        <v>133</v>
      </c>
    </row>
    <row r="1501" spans="1:7" hidden="1" x14ac:dyDescent="0.3">
      <c r="A1501">
        <v>50</v>
      </c>
      <c r="B1501">
        <v>9356</v>
      </c>
      <c r="C1501">
        <v>0</v>
      </c>
      <c r="D1501">
        <v>3</v>
      </c>
      <c r="E1501">
        <v>22</v>
      </c>
      <c r="F1501" t="s">
        <v>283</v>
      </c>
      <c r="G1501" t="s">
        <v>133</v>
      </c>
    </row>
    <row r="1502" spans="1:7" hidden="1" x14ac:dyDescent="0.3">
      <c r="A1502">
        <v>50</v>
      </c>
      <c r="B1502">
        <v>10592</v>
      </c>
      <c r="C1502">
        <v>0</v>
      </c>
      <c r="D1502">
        <v>3</v>
      </c>
      <c r="E1502">
        <v>22</v>
      </c>
      <c r="F1502" t="s">
        <v>283</v>
      </c>
      <c r="G1502" t="s">
        <v>133</v>
      </c>
    </row>
    <row r="1503" spans="1:7" hidden="1" x14ac:dyDescent="0.3">
      <c r="A1503">
        <v>99</v>
      </c>
      <c r="B1503">
        <v>2168</v>
      </c>
      <c r="C1503">
        <v>0</v>
      </c>
      <c r="D1503">
        <v>3</v>
      </c>
      <c r="E1503">
        <v>22</v>
      </c>
      <c r="F1503" t="s">
        <v>283</v>
      </c>
      <c r="G1503" t="s">
        <v>133</v>
      </c>
    </row>
    <row r="1504" spans="1:7" hidden="1" x14ac:dyDescent="0.3">
      <c r="A1504">
        <v>99</v>
      </c>
      <c r="B1504">
        <v>2472</v>
      </c>
      <c r="C1504">
        <v>0</v>
      </c>
      <c r="D1504">
        <v>3</v>
      </c>
      <c r="E1504">
        <v>22</v>
      </c>
      <c r="F1504" t="s">
        <v>283</v>
      </c>
      <c r="G1504" t="s">
        <v>133</v>
      </c>
    </row>
    <row r="1505" spans="1:7" hidden="1" x14ac:dyDescent="0.3">
      <c r="A1505">
        <v>99</v>
      </c>
      <c r="B1505">
        <v>3056</v>
      </c>
      <c r="C1505">
        <v>0</v>
      </c>
      <c r="D1505">
        <v>3</v>
      </c>
      <c r="E1505">
        <v>22</v>
      </c>
      <c r="F1505" t="s">
        <v>283</v>
      </c>
      <c r="G1505" t="s">
        <v>133</v>
      </c>
    </row>
    <row r="1506" spans="1:7" hidden="1" x14ac:dyDescent="0.3">
      <c r="A1506">
        <v>99</v>
      </c>
      <c r="B1506">
        <v>3100</v>
      </c>
      <c r="C1506">
        <v>0</v>
      </c>
      <c r="D1506">
        <v>3</v>
      </c>
      <c r="E1506">
        <v>22</v>
      </c>
      <c r="F1506" t="s">
        <v>283</v>
      </c>
      <c r="G1506" t="s">
        <v>133</v>
      </c>
    </row>
    <row r="1507" spans="1:7" x14ac:dyDescent="0.3">
      <c r="A1507">
        <v>99</v>
      </c>
      <c r="B1507">
        <v>4124</v>
      </c>
      <c r="C1507">
        <v>0</v>
      </c>
      <c r="D1507">
        <v>3</v>
      </c>
      <c r="E1507">
        <v>22</v>
      </c>
      <c r="F1507" t="s">
        <v>283</v>
      </c>
      <c r="G1507" t="s">
        <v>133</v>
      </c>
    </row>
    <row r="1508" spans="1:7" hidden="1" x14ac:dyDescent="0.3">
      <c r="A1508">
        <v>99</v>
      </c>
      <c r="B1508">
        <v>5932</v>
      </c>
      <c r="C1508">
        <v>0</v>
      </c>
      <c r="D1508">
        <v>3</v>
      </c>
      <c r="E1508">
        <v>22</v>
      </c>
      <c r="F1508" t="s">
        <v>283</v>
      </c>
      <c r="G1508" t="s">
        <v>133</v>
      </c>
    </row>
    <row r="1509" spans="1:7" hidden="1" x14ac:dyDescent="0.3">
      <c r="A1509">
        <v>99</v>
      </c>
      <c r="B1509">
        <v>5992</v>
      </c>
      <c r="C1509">
        <v>0</v>
      </c>
      <c r="D1509">
        <v>3</v>
      </c>
      <c r="E1509">
        <v>22</v>
      </c>
      <c r="F1509" t="s">
        <v>283</v>
      </c>
      <c r="G1509" t="s">
        <v>133</v>
      </c>
    </row>
    <row r="1510" spans="1:7" hidden="1" x14ac:dyDescent="0.3">
      <c r="A1510">
        <v>99</v>
      </c>
      <c r="B1510">
        <v>7260</v>
      </c>
      <c r="C1510">
        <v>0</v>
      </c>
      <c r="D1510">
        <v>3</v>
      </c>
      <c r="E1510">
        <v>22</v>
      </c>
      <c r="F1510" t="s">
        <v>283</v>
      </c>
      <c r="G1510" t="s">
        <v>133</v>
      </c>
    </row>
    <row r="1511" spans="1:7" hidden="1" x14ac:dyDescent="0.3">
      <c r="A1511">
        <v>99</v>
      </c>
      <c r="B1511">
        <v>8804</v>
      </c>
      <c r="C1511">
        <v>0</v>
      </c>
      <c r="D1511">
        <v>3</v>
      </c>
      <c r="E1511">
        <v>22</v>
      </c>
      <c r="F1511" t="s">
        <v>283</v>
      </c>
      <c r="G1511" t="s">
        <v>133</v>
      </c>
    </row>
    <row r="1512" spans="1:7" hidden="1" x14ac:dyDescent="0.3">
      <c r="A1512">
        <v>99</v>
      </c>
      <c r="B1512">
        <v>9176</v>
      </c>
      <c r="C1512">
        <v>0</v>
      </c>
      <c r="D1512">
        <v>3</v>
      </c>
      <c r="E1512">
        <v>22</v>
      </c>
      <c r="F1512" t="s">
        <v>283</v>
      </c>
      <c r="G1512" t="s">
        <v>133</v>
      </c>
    </row>
    <row r="1513" spans="1:7" hidden="1" x14ac:dyDescent="0.3">
      <c r="A1513">
        <v>99</v>
      </c>
      <c r="B1513">
        <v>9256</v>
      </c>
      <c r="C1513">
        <v>0</v>
      </c>
      <c r="D1513">
        <v>3</v>
      </c>
      <c r="E1513">
        <v>22</v>
      </c>
      <c r="F1513" t="s">
        <v>283</v>
      </c>
      <c r="G1513" t="s">
        <v>133</v>
      </c>
    </row>
    <row r="1514" spans="1:7" hidden="1" x14ac:dyDescent="0.3">
      <c r="A1514">
        <v>99</v>
      </c>
      <c r="B1514">
        <v>9752</v>
      </c>
      <c r="C1514">
        <v>0</v>
      </c>
      <c r="D1514">
        <v>3</v>
      </c>
      <c r="E1514">
        <v>22</v>
      </c>
      <c r="F1514" t="s">
        <v>283</v>
      </c>
      <c r="G1514" t="s">
        <v>133</v>
      </c>
    </row>
    <row r="1515" spans="1:7" hidden="1" x14ac:dyDescent="0.3">
      <c r="A1515">
        <v>99</v>
      </c>
      <c r="B1515">
        <v>10364</v>
      </c>
      <c r="C1515">
        <v>0</v>
      </c>
      <c r="D1515">
        <v>3</v>
      </c>
      <c r="E1515">
        <v>22</v>
      </c>
      <c r="F1515" t="s">
        <v>283</v>
      </c>
      <c r="G1515" t="s">
        <v>133</v>
      </c>
    </row>
    <row r="1516" spans="1:7" hidden="1" x14ac:dyDescent="0.3">
      <c r="A1516">
        <v>50</v>
      </c>
      <c r="B1516">
        <v>476</v>
      </c>
      <c r="C1516">
        <v>0</v>
      </c>
      <c r="D1516">
        <v>3</v>
      </c>
      <c r="E1516">
        <v>23</v>
      </c>
      <c r="F1516" t="s">
        <v>284</v>
      </c>
      <c r="G1516" t="s">
        <v>133</v>
      </c>
    </row>
    <row r="1517" spans="1:7" hidden="1" x14ac:dyDescent="0.3">
      <c r="A1517">
        <v>50</v>
      </c>
      <c r="B1517">
        <v>1264</v>
      </c>
      <c r="C1517">
        <v>0</v>
      </c>
      <c r="D1517">
        <v>3</v>
      </c>
      <c r="E1517">
        <v>23</v>
      </c>
      <c r="F1517" t="s">
        <v>284</v>
      </c>
      <c r="G1517" t="s">
        <v>133</v>
      </c>
    </row>
    <row r="1518" spans="1:7" hidden="1" x14ac:dyDescent="0.3">
      <c r="A1518">
        <v>50</v>
      </c>
      <c r="B1518">
        <v>4228</v>
      </c>
      <c r="C1518">
        <v>0</v>
      </c>
      <c r="D1518">
        <v>3</v>
      </c>
      <c r="E1518">
        <v>23</v>
      </c>
      <c r="F1518" t="s">
        <v>284</v>
      </c>
      <c r="G1518" t="s">
        <v>133</v>
      </c>
    </row>
    <row r="1519" spans="1:7" hidden="1" x14ac:dyDescent="0.3">
      <c r="A1519">
        <v>50</v>
      </c>
      <c r="B1519">
        <v>5004</v>
      </c>
      <c r="C1519">
        <v>0</v>
      </c>
      <c r="D1519">
        <v>3</v>
      </c>
      <c r="E1519">
        <v>23</v>
      </c>
      <c r="F1519" t="s">
        <v>284</v>
      </c>
      <c r="G1519" t="s">
        <v>133</v>
      </c>
    </row>
    <row r="1520" spans="1:7" hidden="1" x14ac:dyDescent="0.3">
      <c r="A1520">
        <v>50</v>
      </c>
      <c r="B1520">
        <v>7283</v>
      </c>
      <c r="C1520">
        <v>0</v>
      </c>
      <c r="D1520">
        <v>3</v>
      </c>
      <c r="E1520">
        <v>23</v>
      </c>
      <c r="F1520" t="s">
        <v>284</v>
      </c>
      <c r="G1520" t="s">
        <v>133</v>
      </c>
    </row>
    <row r="1521" spans="1:7" hidden="1" x14ac:dyDescent="0.3">
      <c r="A1521">
        <v>50</v>
      </c>
      <c r="B1521">
        <v>7284</v>
      </c>
      <c r="C1521">
        <v>0</v>
      </c>
      <c r="D1521">
        <v>3</v>
      </c>
      <c r="E1521">
        <v>23</v>
      </c>
      <c r="F1521" t="s">
        <v>284</v>
      </c>
      <c r="G1521" t="s">
        <v>133</v>
      </c>
    </row>
    <row r="1522" spans="1:7" hidden="1" x14ac:dyDescent="0.3">
      <c r="A1522">
        <v>50</v>
      </c>
      <c r="B1522">
        <v>9356</v>
      </c>
      <c r="C1522">
        <v>0</v>
      </c>
      <c r="D1522">
        <v>3</v>
      </c>
      <c r="E1522">
        <v>23</v>
      </c>
      <c r="F1522" t="s">
        <v>284</v>
      </c>
      <c r="G1522" t="s">
        <v>133</v>
      </c>
    </row>
    <row r="1523" spans="1:7" hidden="1" x14ac:dyDescent="0.3">
      <c r="A1523">
        <v>50</v>
      </c>
      <c r="B1523">
        <v>10592</v>
      </c>
      <c r="C1523">
        <v>0</v>
      </c>
      <c r="D1523">
        <v>3</v>
      </c>
      <c r="E1523">
        <v>23</v>
      </c>
      <c r="F1523" t="s">
        <v>284</v>
      </c>
      <c r="G1523" t="s">
        <v>133</v>
      </c>
    </row>
    <row r="1524" spans="1:7" hidden="1" x14ac:dyDescent="0.3">
      <c r="A1524">
        <v>99</v>
      </c>
      <c r="B1524">
        <v>2168</v>
      </c>
      <c r="C1524">
        <v>0</v>
      </c>
      <c r="D1524">
        <v>3</v>
      </c>
      <c r="E1524">
        <v>23</v>
      </c>
      <c r="F1524" t="s">
        <v>284</v>
      </c>
      <c r="G1524" t="s">
        <v>133</v>
      </c>
    </row>
    <row r="1525" spans="1:7" hidden="1" x14ac:dyDescent="0.3">
      <c r="A1525">
        <v>99</v>
      </c>
      <c r="B1525">
        <v>2472</v>
      </c>
      <c r="C1525">
        <v>0</v>
      </c>
      <c r="D1525">
        <v>3</v>
      </c>
      <c r="E1525">
        <v>23</v>
      </c>
      <c r="F1525" t="s">
        <v>284</v>
      </c>
      <c r="G1525" t="s">
        <v>133</v>
      </c>
    </row>
    <row r="1526" spans="1:7" hidden="1" x14ac:dyDescent="0.3">
      <c r="A1526">
        <v>99</v>
      </c>
      <c r="B1526">
        <v>3056</v>
      </c>
      <c r="C1526">
        <v>0</v>
      </c>
      <c r="D1526">
        <v>3</v>
      </c>
      <c r="E1526">
        <v>23</v>
      </c>
      <c r="F1526" t="s">
        <v>284</v>
      </c>
      <c r="G1526" t="s">
        <v>133</v>
      </c>
    </row>
    <row r="1527" spans="1:7" hidden="1" x14ac:dyDescent="0.3">
      <c r="A1527">
        <v>99</v>
      </c>
      <c r="B1527">
        <v>3100</v>
      </c>
      <c r="C1527">
        <v>0</v>
      </c>
      <c r="D1527">
        <v>3</v>
      </c>
      <c r="E1527">
        <v>23</v>
      </c>
      <c r="F1527" t="s">
        <v>284</v>
      </c>
      <c r="G1527" t="s">
        <v>133</v>
      </c>
    </row>
    <row r="1528" spans="1:7" x14ac:dyDescent="0.3">
      <c r="A1528">
        <v>99</v>
      </c>
      <c r="B1528">
        <v>4124</v>
      </c>
      <c r="C1528">
        <v>0</v>
      </c>
      <c r="D1528">
        <v>3</v>
      </c>
      <c r="E1528">
        <v>23</v>
      </c>
      <c r="F1528" t="s">
        <v>284</v>
      </c>
      <c r="G1528" t="s">
        <v>133</v>
      </c>
    </row>
    <row r="1529" spans="1:7" hidden="1" x14ac:dyDescent="0.3">
      <c r="A1529">
        <v>99</v>
      </c>
      <c r="B1529">
        <v>5932</v>
      </c>
      <c r="C1529">
        <v>0</v>
      </c>
      <c r="D1529">
        <v>3</v>
      </c>
      <c r="E1529">
        <v>23</v>
      </c>
      <c r="F1529" t="s">
        <v>284</v>
      </c>
      <c r="G1529" t="s">
        <v>133</v>
      </c>
    </row>
    <row r="1530" spans="1:7" hidden="1" x14ac:dyDescent="0.3">
      <c r="A1530">
        <v>99</v>
      </c>
      <c r="B1530">
        <v>5992</v>
      </c>
      <c r="C1530">
        <v>0</v>
      </c>
      <c r="D1530">
        <v>3</v>
      </c>
      <c r="E1530">
        <v>23</v>
      </c>
      <c r="F1530" t="s">
        <v>284</v>
      </c>
      <c r="G1530" t="s">
        <v>133</v>
      </c>
    </row>
    <row r="1531" spans="1:7" hidden="1" x14ac:dyDescent="0.3">
      <c r="A1531">
        <v>99</v>
      </c>
      <c r="B1531">
        <v>7260</v>
      </c>
      <c r="C1531">
        <v>0</v>
      </c>
      <c r="D1531">
        <v>3</v>
      </c>
      <c r="E1531">
        <v>23</v>
      </c>
      <c r="F1531" t="s">
        <v>284</v>
      </c>
      <c r="G1531" t="s">
        <v>133</v>
      </c>
    </row>
    <row r="1532" spans="1:7" hidden="1" x14ac:dyDescent="0.3">
      <c r="A1532">
        <v>99</v>
      </c>
      <c r="B1532">
        <v>8804</v>
      </c>
      <c r="C1532">
        <v>0</v>
      </c>
      <c r="D1532">
        <v>3</v>
      </c>
      <c r="E1532">
        <v>23</v>
      </c>
      <c r="F1532" t="s">
        <v>284</v>
      </c>
      <c r="G1532" t="s">
        <v>133</v>
      </c>
    </row>
    <row r="1533" spans="1:7" hidden="1" x14ac:dyDescent="0.3">
      <c r="A1533">
        <v>99</v>
      </c>
      <c r="B1533">
        <v>9176</v>
      </c>
      <c r="C1533">
        <v>0</v>
      </c>
      <c r="D1533">
        <v>3</v>
      </c>
      <c r="E1533">
        <v>23</v>
      </c>
      <c r="F1533" t="s">
        <v>284</v>
      </c>
      <c r="G1533" t="s">
        <v>133</v>
      </c>
    </row>
    <row r="1534" spans="1:7" hidden="1" x14ac:dyDescent="0.3">
      <c r="A1534">
        <v>99</v>
      </c>
      <c r="B1534">
        <v>9256</v>
      </c>
      <c r="C1534">
        <v>0</v>
      </c>
      <c r="D1534">
        <v>3</v>
      </c>
      <c r="E1534">
        <v>23</v>
      </c>
      <c r="F1534" t="s">
        <v>284</v>
      </c>
      <c r="G1534" t="s">
        <v>133</v>
      </c>
    </row>
    <row r="1535" spans="1:7" hidden="1" x14ac:dyDescent="0.3">
      <c r="A1535">
        <v>99</v>
      </c>
      <c r="B1535">
        <v>9752</v>
      </c>
      <c r="C1535">
        <v>0</v>
      </c>
      <c r="D1535">
        <v>3</v>
      </c>
      <c r="E1535">
        <v>23</v>
      </c>
      <c r="F1535" t="s">
        <v>284</v>
      </c>
      <c r="G1535" t="s">
        <v>133</v>
      </c>
    </row>
    <row r="1536" spans="1:7" hidden="1" x14ac:dyDescent="0.3">
      <c r="A1536">
        <v>99</v>
      </c>
      <c r="B1536">
        <v>10364</v>
      </c>
      <c r="C1536">
        <v>0</v>
      </c>
      <c r="D1536">
        <v>3</v>
      </c>
      <c r="E1536">
        <v>23</v>
      </c>
      <c r="F1536" t="s">
        <v>284</v>
      </c>
      <c r="G1536" t="s">
        <v>133</v>
      </c>
    </row>
    <row r="1537" spans="1:7" hidden="1" x14ac:dyDescent="0.3">
      <c r="A1537">
        <v>50</v>
      </c>
      <c r="B1537">
        <v>476</v>
      </c>
      <c r="C1537">
        <v>0</v>
      </c>
      <c r="D1537">
        <v>3</v>
      </c>
      <c r="E1537">
        <v>27</v>
      </c>
      <c r="F1537" t="s">
        <v>288</v>
      </c>
      <c r="G1537" t="s">
        <v>133</v>
      </c>
    </row>
    <row r="1538" spans="1:7" hidden="1" x14ac:dyDescent="0.3">
      <c r="A1538">
        <v>50</v>
      </c>
      <c r="B1538">
        <v>1264</v>
      </c>
      <c r="C1538">
        <v>0</v>
      </c>
      <c r="D1538">
        <v>3</v>
      </c>
      <c r="E1538">
        <v>27</v>
      </c>
      <c r="F1538" t="s">
        <v>288</v>
      </c>
      <c r="G1538" t="s">
        <v>133</v>
      </c>
    </row>
    <row r="1539" spans="1:7" hidden="1" x14ac:dyDescent="0.3">
      <c r="A1539">
        <v>50</v>
      </c>
      <c r="B1539">
        <v>4228</v>
      </c>
      <c r="C1539">
        <v>0</v>
      </c>
      <c r="D1539">
        <v>3</v>
      </c>
      <c r="E1539">
        <v>27</v>
      </c>
      <c r="F1539" t="s">
        <v>288</v>
      </c>
      <c r="G1539" t="s">
        <v>133</v>
      </c>
    </row>
    <row r="1540" spans="1:7" hidden="1" x14ac:dyDescent="0.3">
      <c r="A1540">
        <v>50</v>
      </c>
      <c r="B1540">
        <v>5004</v>
      </c>
      <c r="C1540">
        <v>0</v>
      </c>
      <c r="D1540">
        <v>3</v>
      </c>
      <c r="E1540">
        <v>27</v>
      </c>
      <c r="F1540" t="s">
        <v>288</v>
      </c>
      <c r="G1540" t="s">
        <v>133</v>
      </c>
    </row>
    <row r="1541" spans="1:7" hidden="1" x14ac:dyDescent="0.3">
      <c r="A1541">
        <v>50</v>
      </c>
      <c r="B1541">
        <v>7283</v>
      </c>
      <c r="C1541">
        <v>0</v>
      </c>
      <c r="D1541">
        <v>3</v>
      </c>
      <c r="E1541">
        <v>27</v>
      </c>
      <c r="F1541" t="s">
        <v>288</v>
      </c>
      <c r="G1541" t="s">
        <v>133</v>
      </c>
    </row>
    <row r="1542" spans="1:7" hidden="1" x14ac:dyDescent="0.3">
      <c r="A1542">
        <v>50</v>
      </c>
      <c r="B1542">
        <v>7284</v>
      </c>
      <c r="C1542">
        <v>0</v>
      </c>
      <c r="D1542">
        <v>3</v>
      </c>
      <c r="E1542">
        <v>27</v>
      </c>
      <c r="F1542" t="s">
        <v>288</v>
      </c>
      <c r="G1542" t="s">
        <v>133</v>
      </c>
    </row>
    <row r="1543" spans="1:7" hidden="1" x14ac:dyDescent="0.3">
      <c r="A1543">
        <v>50</v>
      </c>
      <c r="B1543">
        <v>9356</v>
      </c>
      <c r="C1543">
        <v>0</v>
      </c>
      <c r="D1543">
        <v>3</v>
      </c>
      <c r="E1543">
        <v>27</v>
      </c>
      <c r="F1543" t="s">
        <v>288</v>
      </c>
      <c r="G1543" t="s">
        <v>133</v>
      </c>
    </row>
    <row r="1544" spans="1:7" hidden="1" x14ac:dyDescent="0.3">
      <c r="A1544">
        <v>50</v>
      </c>
      <c r="B1544">
        <v>10592</v>
      </c>
      <c r="C1544">
        <v>0</v>
      </c>
      <c r="D1544">
        <v>3</v>
      </c>
      <c r="E1544">
        <v>27</v>
      </c>
      <c r="F1544" t="s">
        <v>288</v>
      </c>
      <c r="G1544" t="s">
        <v>133</v>
      </c>
    </row>
    <row r="1545" spans="1:7" hidden="1" x14ac:dyDescent="0.3">
      <c r="A1545">
        <v>99</v>
      </c>
      <c r="B1545">
        <v>2168</v>
      </c>
      <c r="C1545">
        <v>0</v>
      </c>
      <c r="D1545">
        <v>3</v>
      </c>
      <c r="E1545">
        <v>27</v>
      </c>
      <c r="F1545" t="s">
        <v>288</v>
      </c>
      <c r="G1545" t="s">
        <v>133</v>
      </c>
    </row>
    <row r="1546" spans="1:7" hidden="1" x14ac:dyDescent="0.3">
      <c r="A1546">
        <v>99</v>
      </c>
      <c r="B1546">
        <v>2472</v>
      </c>
      <c r="C1546">
        <v>0</v>
      </c>
      <c r="D1546">
        <v>3</v>
      </c>
      <c r="E1546">
        <v>27</v>
      </c>
      <c r="F1546" t="s">
        <v>288</v>
      </c>
      <c r="G1546" t="s">
        <v>133</v>
      </c>
    </row>
    <row r="1547" spans="1:7" hidden="1" x14ac:dyDescent="0.3">
      <c r="A1547">
        <v>99</v>
      </c>
      <c r="B1547">
        <v>3056</v>
      </c>
      <c r="C1547">
        <v>0</v>
      </c>
      <c r="D1547">
        <v>3</v>
      </c>
      <c r="E1547">
        <v>27</v>
      </c>
      <c r="F1547" t="s">
        <v>288</v>
      </c>
      <c r="G1547" t="s">
        <v>133</v>
      </c>
    </row>
    <row r="1548" spans="1:7" hidden="1" x14ac:dyDescent="0.3">
      <c r="A1548">
        <v>99</v>
      </c>
      <c r="B1548">
        <v>3100</v>
      </c>
      <c r="C1548">
        <v>0</v>
      </c>
      <c r="D1548">
        <v>3</v>
      </c>
      <c r="E1548">
        <v>27</v>
      </c>
      <c r="F1548" t="s">
        <v>288</v>
      </c>
      <c r="G1548" t="s">
        <v>133</v>
      </c>
    </row>
    <row r="1549" spans="1:7" x14ac:dyDescent="0.3">
      <c r="A1549">
        <v>99</v>
      </c>
      <c r="B1549">
        <v>4124</v>
      </c>
      <c r="C1549">
        <v>0</v>
      </c>
      <c r="D1549">
        <v>3</v>
      </c>
      <c r="E1549">
        <v>27</v>
      </c>
      <c r="F1549" t="s">
        <v>288</v>
      </c>
      <c r="G1549" t="s">
        <v>133</v>
      </c>
    </row>
    <row r="1550" spans="1:7" hidden="1" x14ac:dyDescent="0.3">
      <c r="A1550">
        <v>99</v>
      </c>
      <c r="B1550">
        <v>5932</v>
      </c>
      <c r="C1550">
        <v>0</v>
      </c>
      <c r="D1550">
        <v>3</v>
      </c>
      <c r="E1550">
        <v>27</v>
      </c>
      <c r="F1550" t="s">
        <v>288</v>
      </c>
      <c r="G1550" t="s">
        <v>133</v>
      </c>
    </row>
    <row r="1551" spans="1:7" hidden="1" x14ac:dyDescent="0.3">
      <c r="A1551">
        <v>99</v>
      </c>
      <c r="B1551">
        <v>5992</v>
      </c>
      <c r="C1551">
        <v>0</v>
      </c>
      <c r="D1551">
        <v>3</v>
      </c>
      <c r="E1551">
        <v>27</v>
      </c>
      <c r="F1551" t="s">
        <v>288</v>
      </c>
      <c r="G1551" t="s">
        <v>133</v>
      </c>
    </row>
    <row r="1552" spans="1:7" hidden="1" x14ac:dyDescent="0.3">
      <c r="A1552">
        <v>99</v>
      </c>
      <c r="B1552">
        <v>7260</v>
      </c>
      <c r="C1552">
        <v>0</v>
      </c>
      <c r="D1552">
        <v>3</v>
      </c>
      <c r="E1552">
        <v>27</v>
      </c>
      <c r="F1552" t="s">
        <v>288</v>
      </c>
      <c r="G1552" t="s">
        <v>133</v>
      </c>
    </row>
    <row r="1553" spans="1:7" hidden="1" x14ac:dyDescent="0.3">
      <c r="A1553">
        <v>99</v>
      </c>
      <c r="B1553">
        <v>8804</v>
      </c>
      <c r="C1553">
        <v>0</v>
      </c>
      <c r="D1553">
        <v>3</v>
      </c>
      <c r="E1553">
        <v>27</v>
      </c>
      <c r="F1553" t="s">
        <v>288</v>
      </c>
      <c r="G1553" t="s">
        <v>133</v>
      </c>
    </row>
    <row r="1554" spans="1:7" hidden="1" x14ac:dyDescent="0.3">
      <c r="A1554">
        <v>99</v>
      </c>
      <c r="B1554">
        <v>9176</v>
      </c>
      <c r="C1554">
        <v>0</v>
      </c>
      <c r="D1554">
        <v>3</v>
      </c>
      <c r="E1554">
        <v>27</v>
      </c>
      <c r="F1554" t="s">
        <v>288</v>
      </c>
      <c r="G1554" t="s">
        <v>133</v>
      </c>
    </row>
    <row r="1555" spans="1:7" hidden="1" x14ac:dyDescent="0.3">
      <c r="A1555">
        <v>99</v>
      </c>
      <c r="B1555">
        <v>9256</v>
      </c>
      <c r="C1555">
        <v>0</v>
      </c>
      <c r="D1555">
        <v>3</v>
      </c>
      <c r="E1555">
        <v>27</v>
      </c>
      <c r="F1555" t="s">
        <v>288</v>
      </c>
      <c r="G1555" t="s">
        <v>133</v>
      </c>
    </row>
    <row r="1556" spans="1:7" hidden="1" x14ac:dyDescent="0.3">
      <c r="A1556">
        <v>99</v>
      </c>
      <c r="B1556">
        <v>9752</v>
      </c>
      <c r="C1556">
        <v>0</v>
      </c>
      <c r="D1556">
        <v>3</v>
      </c>
      <c r="E1556">
        <v>27</v>
      </c>
      <c r="F1556" t="s">
        <v>288</v>
      </c>
      <c r="G1556" t="s">
        <v>133</v>
      </c>
    </row>
    <row r="1557" spans="1:7" hidden="1" x14ac:dyDescent="0.3">
      <c r="A1557">
        <v>99</v>
      </c>
      <c r="B1557">
        <v>10364</v>
      </c>
      <c r="C1557">
        <v>0</v>
      </c>
      <c r="D1557">
        <v>3</v>
      </c>
      <c r="E1557">
        <v>27</v>
      </c>
      <c r="F1557" t="s">
        <v>288</v>
      </c>
      <c r="G1557" t="s">
        <v>133</v>
      </c>
    </row>
    <row r="1558" spans="1:7" hidden="1" x14ac:dyDescent="0.3">
      <c r="A1558">
        <v>50</v>
      </c>
      <c r="B1558">
        <v>476</v>
      </c>
      <c r="C1558">
        <v>0</v>
      </c>
      <c r="D1558">
        <v>3</v>
      </c>
      <c r="E1558">
        <v>28</v>
      </c>
      <c r="F1558" t="s">
        <v>289</v>
      </c>
      <c r="G1558" t="s">
        <v>135</v>
      </c>
    </row>
    <row r="1559" spans="1:7" hidden="1" x14ac:dyDescent="0.3">
      <c r="A1559">
        <v>50</v>
      </c>
      <c r="B1559">
        <v>1264</v>
      </c>
      <c r="C1559">
        <v>0</v>
      </c>
      <c r="D1559">
        <v>3</v>
      </c>
      <c r="E1559">
        <v>28</v>
      </c>
      <c r="F1559" t="s">
        <v>289</v>
      </c>
      <c r="G1559" t="s">
        <v>135</v>
      </c>
    </row>
    <row r="1560" spans="1:7" hidden="1" x14ac:dyDescent="0.3">
      <c r="A1560">
        <v>50</v>
      </c>
      <c r="B1560">
        <v>4228</v>
      </c>
      <c r="C1560">
        <v>0</v>
      </c>
      <c r="D1560">
        <v>3</v>
      </c>
      <c r="E1560">
        <v>28</v>
      </c>
      <c r="F1560" t="s">
        <v>289</v>
      </c>
      <c r="G1560" t="s">
        <v>135</v>
      </c>
    </row>
    <row r="1561" spans="1:7" hidden="1" x14ac:dyDescent="0.3">
      <c r="A1561">
        <v>50</v>
      </c>
      <c r="B1561">
        <v>5004</v>
      </c>
      <c r="C1561">
        <v>0</v>
      </c>
      <c r="D1561">
        <v>3</v>
      </c>
      <c r="E1561">
        <v>28</v>
      </c>
      <c r="F1561" t="s">
        <v>289</v>
      </c>
      <c r="G1561" t="s">
        <v>135</v>
      </c>
    </row>
    <row r="1562" spans="1:7" hidden="1" x14ac:dyDescent="0.3">
      <c r="A1562">
        <v>50</v>
      </c>
      <c r="B1562">
        <v>7283</v>
      </c>
      <c r="C1562">
        <v>0</v>
      </c>
      <c r="D1562">
        <v>3</v>
      </c>
      <c r="E1562">
        <v>28</v>
      </c>
      <c r="F1562" t="s">
        <v>289</v>
      </c>
      <c r="G1562" t="s">
        <v>135</v>
      </c>
    </row>
    <row r="1563" spans="1:7" hidden="1" x14ac:dyDescent="0.3">
      <c r="A1563">
        <v>50</v>
      </c>
      <c r="B1563">
        <v>7284</v>
      </c>
      <c r="C1563">
        <v>0</v>
      </c>
      <c r="D1563">
        <v>3</v>
      </c>
      <c r="E1563">
        <v>28</v>
      </c>
      <c r="F1563" t="s">
        <v>289</v>
      </c>
      <c r="G1563" t="s">
        <v>135</v>
      </c>
    </row>
    <row r="1564" spans="1:7" hidden="1" x14ac:dyDescent="0.3">
      <c r="A1564">
        <v>50</v>
      </c>
      <c r="B1564">
        <v>9356</v>
      </c>
      <c r="C1564">
        <v>0</v>
      </c>
      <c r="D1564">
        <v>3</v>
      </c>
      <c r="E1564">
        <v>28</v>
      </c>
      <c r="F1564" t="s">
        <v>289</v>
      </c>
      <c r="G1564" t="s">
        <v>135</v>
      </c>
    </row>
    <row r="1565" spans="1:7" hidden="1" x14ac:dyDescent="0.3">
      <c r="A1565">
        <v>50</v>
      </c>
      <c r="B1565">
        <v>10592</v>
      </c>
      <c r="C1565">
        <v>0</v>
      </c>
      <c r="D1565">
        <v>3</v>
      </c>
      <c r="E1565">
        <v>28</v>
      </c>
      <c r="F1565" t="s">
        <v>289</v>
      </c>
      <c r="G1565" t="s">
        <v>135</v>
      </c>
    </row>
    <row r="1566" spans="1:7" hidden="1" x14ac:dyDescent="0.3">
      <c r="A1566">
        <v>99</v>
      </c>
      <c r="B1566">
        <v>2168</v>
      </c>
      <c r="C1566">
        <v>0</v>
      </c>
      <c r="D1566">
        <v>3</v>
      </c>
      <c r="E1566">
        <v>28</v>
      </c>
      <c r="F1566" t="s">
        <v>289</v>
      </c>
      <c r="G1566" t="s">
        <v>135</v>
      </c>
    </row>
    <row r="1567" spans="1:7" hidden="1" x14ac:dyDescent="0.3">
      <c r="A1567">
        <v>99</v>
      </c>
      <c r="B1567">
        <v>2472</v>
      </c>
      <c r="C1567">
        <v>0</v>
      </c>
      <c r="D1567">
        <v>3</v>
      </c>
      <c r="E1567">
        <v>28</v>
      </c>
      <c r="F1567" t="s">
        <v>289</v>
      </c>
      <c r="G1567" t="s">
        <v>135</v>
      </c>
    </row>
    <row r="1568" spans="1:7" hidden="1" x14ac:dyDescent="0.3">
      <c r="A1568">
        <v>99</v>
      </c>
      <c r="B1568">
        <v>3056</v>
      </c>
      <c r="C1568">
        <v>0</v>
      </c>
      <c r="D1568">
        <v>3</v>
      </c>
      <c r="E1568">
        <v>28</v>
      </c>
      <c r="F1568" t="s">
        <v>289</v>
      </c>
      <c r="G1568" t="s">
        <v>135</v>
      </c>
    </row>
    <row r="1569" spans="1:7" hidden="1" x14ac:dyDescent="0.3">
      <c r="A1569">
        <v>99</v>
      </c>
      <c r="B1569">
        <v>3100</v>
      </c>
      <c r="C1569">
        <v>0</v>
      </c>
      <c r="D1569">
        <v>3</v>
      </c>
      <c r="E1569">
        <v>28</v>
      </c>
      <c r="F1569" t="s">
        <v>289</v>
      </c>
      <c r="G1569" t="s">
        <v>135</v>
      </c>
    </row>
    <row r="1570" spans="1:7" x14ac:dyDescent="0.3">
      <c r="A1570">
        <v>99</v>
      </c>
      <c r="B1570">
        <v>4124</v>
      </c>
      <c r="C1570">
        <v>0</v>
      </c>
      <c r="D1570">
        <v>3</v>
      </c>
      <c r="E1570">
        <v>28</v>
      </c>
      <c r="F1570" t="s">
        <v>289</v>
      </c>
      <c r="G1570" t="s">
        <v>135</v>
      </c>
    </row>
    <row r="1571" spans="1:7" hidden="1" x14ac:dyDescent="0.3">
      <c r="A1571">
        <v>99</v>
      </c>
      <c r="B1571">
        <v>5932</v>
      </c>
      <c r="C1571">
        <v>0</v>
      </c>
      <c r="D1571">
        <v>3</v>
      </c>
      <c r="E1571">
        <v>28</v>
      </c>
      <c r="F1571" t="s">
        <v>289</v>
      </c>
      <c r="G1571" t="s">
        <v>135</v>
      </c>
    </row>
    <row r="1572" spans="1:7" hidden="1" x14ac:dyDescent="0.3">
      <c r="A1572">
        <v>99</v>
      </c>
      <c r="B1572">
        <v>5992</v>
      </c>
      <c r="C1572">
        <v>0</v>
      </c>
      <c r="D1572">
        <v>3</v>
      </c>
      <c r="E1572">
        <v>28</v>
      </c>
      <c r="F1572" t="s">
        <v>289</v>
      </c>
      <c r="G1572" t="s">
        <v>135</v>
      </c>
    </row>
    <row r="1573" spans="1:7" hidden="1" x14ac:dyDescent="0.3">
      <c r="A1573">
        <v>99</v>
      </c>
      <c r="B1573">
        <v>7260</v>
      </c>
      <c r="C1573">
        <v>0</v>
      </c>
      <c r="D1573">
        <v>3</v>
      </c>
      <c r="E1573">
        <v>28</v>
      </c>
      <c r="F1573" t="s">
        <v>289</v>
      </c>
      <c r="G1573" t="s">
        <v>135</v>
      </c>
    </row>
    <row r="1574" spans="1:7" hidden="1" x14ac:dyDescent="0.3">
      <c r="A1574">
        <v>99</v>
      </c>
      <c r="B1574">
        <v>8804</v>
      </c>
      <c r="C1574">
        <v>0</v>
      </c>
      <c r="D1574">
        <v>3</v>
      </c>
      <c r="E1574">
        <v>28</v>
      </c>
      <c r="F1574" t="s">
        <v>289</v>
      </c>
      <c r="G1574" t="s">
        <v>135</v>
      </c>
    </row>
    <row r="1575" spans="1:7" hidden="1" x14ac:dyDescent="0.3">
      <c r="A1575">
        <v>99</v>
      </c>
      <c r="B1575">
        <v>9176</v>
      </c>
      <c r="C1575">
        <v>0</v>
      </c>
      <c r="D1575">
        <v>3</v>
      </c>
      <c r="E1575">
        <v>28</v>
      </c>
      <c r="F1575" t="s">
        <v>289</v>
      </c>
      <c r="G1575" t="s">
        <v>135</v>
      </c>
    </row>
    <row r="1576" spans="1:7" hidden="1" x14ac:dyDescent="0.3">
      <c r="A1576">
        <v>99</v>
      </c>
      <c r="B1576">
        <v>9256</v>
      </c>
      <c r="C1576">
        <v>0</v>
      </c>
      <c r="D1576">
        <v>3</v>
      </c>
      <c r="E1576">
        <v>28</v>
      </c>
      <c r="F1576" t="s">
        <v>289</v>
      </c>
      <c r="G1576" t="s">
        <v>135</v>
      </c>
    </row>
    <row r="1577" spans="1:7" hidden="1" x14ac:dyDescent="0.3">
      <c r="A1577">
        <v>99</v>
      </c>
      <c r="B1577">
        <v>9752</v>
      </c>
      <c r="C1577">
        <v>0</v>
      </c>
      <c r="D1577">
        <v>3</v>
      </c>
      <c r="E1577">
        <v>28</v>
      </c>
      <c r="F1577" t="s">
        <v>289</v>
      </c>
      <c r="G1577" t="s">
        <v>135</v>
      </c>
    </row>
    <row r="1578" spans="1:7" hidden="1" x14ac:dyDescent="0.3">
      <c r="A1578">
        <v>99</v>
      </c>
      <c r="B1578">
        <v>10364</v>
      </c>
      <c r="C1578">
        <v>0</v>
      </c>
      <c r="D1578">
        <v>3</v>
      </c>
      <c r="E1578">
        <v>28</v>
      </c>
      <c r="F1578" t="s">
        <v>289</v>
      </c>
      <c r="G1578" t="s">
        <v>135</v>
      </c>
    </row>
    <row r="1579" spans="1:7" hidden="1" x14ac:dyDescent="0.3">
      <c r="A1579">
        <v>50</v>
      </c>
      <c r="B1579">
        <v>476</v>
      </c>
      <c r="C1579">
        <v>0</v>
      </c>
      <c r="D1579">
        <v>3</v>
      </c>
      <c r="E1579">
        <v>35</v>
      </c>
      <c r="F1579" t="s">
        <v>290</v>
      </c>
      <c r="G1579" t="s">
        <v>170</v>
      </c>
    </row>
    <row r="1580" spans="1:7" hidden="1" x14ac:dyDescent="0.3">
      <c r="A1580">
        <v>50</v>
      </c>
      <c r="B1580">
        <v>1264</v>
      </c>
      <c r="C1580">
        <v>0</v>
      </c>
      <c r="D1580">
        <v>3</v>
      </c>
      <c r="E1580">
        <v>35</v>
      </c>
      <c r="F1580" t="s">
        <v>290</v>
      </c>
      <c r="G1580" t="s">
        <v>170</v>
      </c>
    </row>
    <row r="1581" spans="1:7" hidden="1" x14ac:dyDescent="0.3">
      <c r="A1581">
        <v>50</v>
      </c>
      <c r="B1581">
        <v>4228</v>
      </c>
      <c r="C1581">
        <v>0</v>
      </c>
      <c r="D1581">
        <v>3</v>
      </c>
      <c r="E1581">
        <v>35</v>
      </c>
      <c r="F1581" t="s">
        <v>290</v>
      </c>
      <c r="G1581" t="s">
        <v>170</v>
      </c>
    </row>
    <row r="1582" spans="1:7" hidden="1" x14ac:dyDescent="0.3">
      <c r="A1582">
        <v>50</v>
      </c>
      <c r="B1582">
        <v>5004</v>
      </c>
      <c r="C1582">
        <v>0</v>
      </c>
      <c r="D1582">
        <v>3</v>
      </c>
      <c r="E1582">
        <v>35</v>
      </c>
      <c r="F1582" t="s">
        <v>290</v>
      </c>
      <c r="G1582" t="s">
        <v>170</v>
      </c>
    </row>
    <row r="1583" spans="1:7" hidden="1" x14ac:dyDescent="0.3">
      <c r="A1583">
        <v>50</v>
      </c>
      <c r="B1583">
        <v>7283</v>
      </c>
      <c r="C1583">
        <v>0</v>
      </c>
      <c r="D1583">
        <v>3</v>
      </c>
      <c r="E1583">
        <v>35</v>
      </c>
      <c r="F1583" t="s">
        <v>290</v>
      </c>
      <c r="G1583" t="s">
        <v>170</v>
      </c>
    </row>
    <row r="1584" spans="1:7" hidden="1" x14ac:dyDescent="0.3">
      <c r="A1584">
        <v>50</v>
      </c>
      <c r="B1584">
        <v>7284</v>
      </c>
      <c r="C1584">
        <v>0</v>
      </c>
      <c r="D1584">
        <v>3</v>
      </c>
      <c r="E1584">
        <v>35</v>
      </c>
      <c r="F1584" t="s">
        <v>290</v>
      </c>
      <c r="G1584" t="s">
        <v>170</v>
      </c>
    </row>
    <row r="1585" spans="1:7" hidden="1" x14ac:dyDescent="0.3">
      <c r="A1585">
        <v>50</v>
      </c>
      <c r="B1585">
        <v>9356</v>
      </c>
      <c r="C1585">
        <v>0</v>
      </c>
      <c r="D1585">
        <v>3</v>
      </c>
      <c r="E1585">
        <v>35</v>
      </c>
      <c r="F1585" t="s">
        <v>290</v>
      </c>
      <c r="G1585" t="s">
        <v>170</v>
      </c>
    </row>
    <row r="1586" spans="1:7" hidden="1" x14ac:dyDescent="0.3">
      <c r="A1586">
        <v>50</v>
      </c>
      <c r="B1586">
        <v>10592</v>
      </c>
      <c r="C1586">
        <v>0</v>
      </c>
      <c r="D1586">
        <v>3</v>
      </c>
      <c r="E1586">
        <v>35</v>
      </c>
      <c r="F1586" t="s">
        <v>290</v>
      </c>
      <c r="G1586" t="s">
        <v>170</v>
      </c>
    </row>
    <row r="1587" spans="1:7" hidden="1" x14ac:dyDescent="0.3">
      <c r="A1587">
        <v>99</v>
      </c>
      <c r="B1587">
        <v>2168</v>
      </c>
      <c r="C1587">
        <v>0</v>
      </c>
      <c r="D1587">
        <v>3</v>
      </c>
      <c r="E1587">
        <v>35</v>
      </c>
      <c r="F1587" t="s">
        <v>290</v>
      </c>
      <c r="G1587" t="s">
        <v>170</v>
      </c>
    </row>
    <row r="1588" spans="1:7" hidden="1" x14ac:dyDescent="0.3">
      <c r="A1588">
        <v>99</v>
      </c>
      <c r="B1588">
        <v>2472</v>
      </c>
      <c r="C1588">
        <v>0</v>
      </c>
      <c r="D1588">
        <v>3</v>
      </c>
      <c r="E1588">
        <v>35</v>
      </c>
      <c r="F1588" t="s">
        <v>290</v>
      </c>
      <c r="G1588" t="s">
        <v>170</v>
      </c>
    </row>
    <row r="1589" spans="1:7" hidden="1" x14ac:dyDescent="0.3">
      <c r="A1589">
        <v>99</v>
      </c>
      <c r="B1589">
        <v>3056</v>
      </c>
      <c r="C1589">
        <v>0</v>
      </c>
      <c r="D1589">
        <v>3</v>
      </c>
      <c r="E1589">
        <v>35</v>
      </c>
      <c r="F1589" t="s">
        <v>290</v>
      </c>
      <c r="G1589" t="s">
        <v>170</v>
      </c>
    </row>
    <row r="1590" spans="1:7" hidden="1" x14ac:dyDescent="0.3">
      <c r="A1590">
        <v>99</v>
      </c>
      <c r="B1590">
        <v>3100</v>
      </c>
      <c r="C1590">
        <v>0</v>
      </c>
      <c r="D1590">
        <v>3</v>
      </c>
      <c r="E1590">
        <v>35</v>
      </c>
      <c r="F1590" t="s">
        <v>290</v>
      </c>
      <c r="G1590" t="s">
        <v>170</v>
      </c>
    </row>
    <row r="1591" spans="1:7" x14ac:dyDescent="0.3">
      <c r="A1591">
        <v>99</v>
      </c>
      <c r="B1591">
        <v>4124</v>
      </c>
      <c r="C1591">
        <v>0</v>
      </c>
      <c r="D1591">
        <v>3</v>
      </c>
      <c r="E1591">
        <v>35</v>
      </c>
      <c r="F1591" t="s">
        <v>290</v>
      </c>
      <c r="G1591" t="s">
        <v>170</v>
      </c>
    </row>
    <row r="1592" spans="1:7" hidden="1" x14ac:dyDescent="0.3">
      <c r="A1592">
        <v>99</v>
      </c>
      <c r="B1592">
        <v>5932</v>
      </c>
      <c r="C1592">
        <v>0</v>
      </c>
      <c r="D1592">
        <v>3</v>
      </c>
      <c r="E1592">
        <v>35</v>
      </c>
      <c r="F1592" t="s">
        <v>290</v>
      </c>
      <c r="G1592" t="s">
        <v>170</v>
      </c>
    </row>
    <row r="1593" spans="1:7" hidden="1" x14ac:dyDescent="0.3">
      <c r="A1593">
        <v>99</v>
      </c>
      <c r="B1593">
        <v>5992</v>
      </c>
      <c r="C1593">
        <v>0</v>
      </c>
      <c r="D1593">
        <v>3</v>
      </c>
      <c r="E1593">
        <v>35</v>
      </c>
      <c r="F1593" t="s">
        <v>290</v>
      </c>
      <c r="G1593" t="s">
        <v>170</v>
      </c>
    </row>
    <row r="1594" spans="1:7" hidden="1" x14ac:dyDescent="0.3">
      <c r="A1594">
        <v>99</v>
      </c>
      <c r="B1594">
        <v>7260</v>
      </c>
      <c r="C1594">
        <v>0</v>
      </c>
      <c r="D1594">
        <v>3</v>
      </c>
      <c r="E1594">
        <v>35</v>
      </c>
      <c r="F1594" t="s">
        <v>290</v>
      </c>
      <c r="G1594" t="s">
        <v>170</v>
      </c>
    </row>
    <row r="1595" spans="1:7" hidden="1" x14ac:dyDescent="0.3">
      <c r="A1595">
        <v>99</v>
      </c>
      <c r="B1595">
        <v>8804</v>
      </c>
      <c r="C1595">
        <v>0</v>
      </c>
      <c r="D1595">
        <v>3</v>
      </c>
      <c r="E1595">
        <v>35</v>
      </c>
      <c r="F1595" t="s">
        <v>290</v>
      </c>
      <c r="G1595" t="s">
        <v>170</v>
      </c>
    </row>
    <row r="1596" spans="1:7" hidden="1" x14ac:dyDescent="0.3">
      <c r="A1596">
        <v>99</v>
      </c>
      <c r="B1596">
        <v>9176</v>
      </c>
      <c r="C1596">
        <v>0</v>
      </c>
      <c r="D1596">
        <v>3</v>
      </c>
      <c r="E1596">
        <v>35</v>
      </c>
      <c r="F1596" t="s">
        <v>290</v>
      </c>
      <c r="G1596" t="s">
        <v>170</v>
      </c>
    </row>
    <row r="1597" spans="1:7" hidden="1" x14ac:dyDescent="0.3">
      <c r="A1597">
        <v>99</v>
      </c>
      <c r="B1597">
        <v>9256</v>
      </c>
      <c r="C1597">
        <v>0</v>
      </c>
      <c r="D1597">
        <v>3</v>
      </c>
      <c r="E1597">
        <v>35</v>
      </c>
      <c r="F1597" t="s">
        <v>290</v>
      </c>
      <c r="G1597" t="s">
        <v>170</v>
      </c>
    </row>
    <row r="1598" spans="1:7" hidden="1" x14ac:dyDescent="0.3">
      <c r="A1598">
        <v>99</v>
      </c>
      <c r="B1598">
        <v>9752</v>
      </c>
      <c r="C1598">
        <v>0</v>
      </c>
      <c r="D1598">
        <v>3</v>
      </c>
      <c r="E1598">
        <v>35</v>
      </c>
      <c r="F1598" t="s">
        <v>290</v>
      </c>
      <c r="G1598" t="s">
        <v>170</v>
      </c>
    </row>
    <row r="1599" spans="1:7" hidden="1" x14ac:dyDescent="0.3">
      <c r="A1599">
        <v>99</v>
      </c>
      <c r="B1599">
        <v>10364</v>
      </c>
      <c r="C1599">
        <v>0</v>
      </c>
      <c r="D1599">
        <v>3</v>
      </c>
      <c r="E1599">
        <v>35</v>
      </c>
      <c r="F1599" t="s">
        <v>290</v>
      </c>
      <c r="G1599" t="s">
        <v>170</v>
      </c>
    </row>
    <row r="1600" spans="1:7" hidden="1" x14ac:dyDescent="0.3">
      <c r="A1600">
        <v>50</v>
      </c>
      <c r="B1600">
        <v>476</v>
      </c>
      <c r="C1600">
        <v>0</v>
      </c>
      <c r="D1600">
        <v>3</v>
      </c>
      <c r="E1600">
        <v>31</v>
      </c>
      <c r="F1600" t="s">
        <v>199</v>
      </c>
      <c r="G1600" t="s">
        <v>129</v>
      </c>
    </row>
    <row r="1601" spans="1:7" hidden="1" x14ac:dyDescent="0.3">
      <c r="A1601">
        <v>50</v>
      </c>
      <c r="B1601">
        <v>1264</v>
      </c>
      <c r="C1601">
        <v>0</v>
      </c>
      <c r="D1601">
        <v>3</v>
      </c>
      <c r="E1601">
        <v>31</v>
      </c>
      <c r="F1601" t="s">
        <v>199</v>
      </c>
      <c r="G1601" t="s">
        <v>129</v>
      </c>
    </row>
    <row r="1602" spans="1:7" hidden="1" x14ac:dyDescent="0.3">
      <c r="A1602">
        <v>50</v>
      </c>
      <c r="B1602">
        <v>4228</v>
      </c>
      <c r="C1602">
        <v>0</v>
      </c>
      <c r="D1602">
        <v>3</v>
      </c>
      <c r="E1602">
        <v>31</v>
      </c>
      <c r="F1602" t="s">
        <v>199</v>
      </c>
      <c r="G1602" t="s">
        <v>129</v>
      </c>
    </row>
    <row r="1603" spans="1:7" hidden="1" x14ac:dyDescent="0.3">
      <c r="A1603">
        <v>50</v>
      </c>
      <c r="B1603">
        <v>5004</v>
      </c>
      <c r="C1603">
        <v>0</v>
      </c>
      <c r="D1603">
        <v>3</v>
      </c>
      <c r="E1603">
        <v>31</v>
      </c>
      <c r="F1603" t="s">
        <v>199</v>
      </c>
      <c r="G1603" t="s">
        <v>129</v>
      </c>
    </row>
    <row r="1604" spans="1:7" hidden="1" x14ac:dyDescent="0.3">
      <c r="A1604">
        <v>50</v>
      </c>
      <c r="B1604">
        <v>7283</v>
      </c>
      <c r="C1604">
        <v>0</v>
      </c>
      <c r="D1604">
        <v>3</v>
      </c>
      <c r="E1604">
        <v>31</v>
      </c>
      <c r="F1604" t="s">
        <v>199</v>
      </c>
      <c r="G1604" t="s">
        <v>129</v>
      </c>
    </row>
    <row r="1605" spans="1:7" hidden="1" x14ac:dyDescent="0.3">
      <c r="A1605">
        <v>50</v>
      </c>
      <c r="B1605">
        <v>7284</v>
      </c>
      <c r="C1605">
        <v>0</v>
      </c>
      <c r="D1605">
        <v>3</v>
      </c>
      <c r="E1605">
        <v>31</v>
      </c>
      <c r="F1605" t="s">
        <v>199</v>
      </c>
      <c r="G1605" t="s">
        <v>129</v>
      </c>
    </row>
    <row r="1606" spans="1:7" hidden="1" x14ac:dyDescent="0.3">
      <c r="A1606">
        <v>50</v>
      </c>
      <c r="B1606">
        <v>9356</v>
      </c>
      <c r="C1606">
        <v>0</v>
      </c>
      <c r="D1606">
        <v>3</v>
      </c>
      <c r="E1606">
        <v>31</v>
      </c>
      <c r="F1606" t="s">
        <v>199</v>
      </c>
      <c r="G1606" t="s">
        <v>129</v>
      </c>
    </row>
    <row r="1607" spans="1:7" hidden="1" x14ac:dyDescent="0.3">
      <c r="A1607">
        <v>50</v>
      </c>
      <c r="B1607">
        <v>10592</v>
      </c>
      <c r="C1607">
        <v>0</v>
      </c>
      <c r="D1607">
        <v>3</v>
      </c>
      <c r="E1607">
        <v>31</v>
      </c>
      <c r="F1607" t="s">
        <v>199</v>
      </c>
      <c r="G1607" t="s">
        <v>129</v>
      </c>
    </row>
    <row r="1608" spans="1:7" hidden="1" x14ac:dyDescent="0.3">
      <c r="A1608">
        <v>99</v>
      </c>
      <c r="B1608">
        <v>2168</v>
      </c>
      <c r="C1608">
        <v>0</v>
      </c>
      <c r="D1608">
        <v>3</v>
      </c>
      <c r="E1608">
        <v>31</v>
      </c>
      <c r="F1608" t="s">
        <v>199</v>
      </c>
      <c r="G1608" t="s">
        <v>129</v>
      </c>
    </row>
    <row r="1609" spans="1:7" hidden="1" x14ac:dyDescent="0.3">
      <c r="A1609">
        <v>99</v>
      </c>
      <c r="B1609">
        <v>2472</v>
      </c>
      <c r="C1609">
        <v>0</v>
      </c>
      <c r="D1609">
        <v>3</v>
      </c>
      <c r="E1609">
        <v>31</v>
      </c>
      <c r="F1609" t="s">
        <v>199</v>
      </c>
      <c r="G1609" t="s">
        <v>129</v>
      </c>
    </row>
    <row r="1610" spans="1:7" hidden="1" x14ac:dyDescent="0.3">
      <c r="A1610">
        <v>99</v>
      </c>
      <c r="B1610">
        <v>3056</v>
      </c>
      <c r="C1610">
        <v>0</v>
      </c>
      <c r="D1610">
        <v>3</v>
      </c>
      <c r="E1610">
        <v>31</v>
      </c>
      <c r="F1610" t="s">
        <v>199</v>
      </c>
      <c r="G1610" t="s">
        <v>129</v>
      </c>
    </row>
    <row r="1611" spans="1:7" hidden="1" x14ac:dyDescent="0.3">
      <c r="A1611">
        <v>99</v>
      </c>
      <c r="B1611">
        <v>3100</v>
      </c>
      <c r="C1611">
        <v>0</v>
      </c>
      <c r="D1611">
        <v>3</v>
      </c>
      <c r="E1611">
        <v>31</v>
      </c>
      <c r="F1611" t="s">
        <v>199</v>
      </c>
      <c r="G1611" t="s">
        <v>129</v>
      </c>
    </row>
    <row r="1612" spans="1:7" x14ac:dyDescent="0.3">
      <c r="A1612">
        <v>99</v>
      </c>
      <c r="B1612">
        <v>4124</v>
      </c>
      <c r="C1612">
        <v>0</v>
      </c>
      <c r="D1612">
        <v>3</v>
      </c>
      <c r="E1612">
        <v>31</v>
      </c>
      <c r="F1612" t="s">
        <v>199</v>
      </c>
      <c r="G1612" t="s">
        <v>129</v>
      </c>
    </row>
    <row r="1613" spans="1:7" hidden="1" x14ac:dyDescent="0.3">
      <c r="A1613">
        <v>99</v>
      </c>
      <c r="B1613">
        <v>5932</v>
      </c>
      <c r="C1613">
        <v>0</v>
      </c>
      <c r="D1613">
        <v>3</v>
      </c>
      <c r="E1613">
        <v>31</v>
      </c>
      <c r="F1613" t="s">
        <v>199</v>
      </c>
      <c r="G1613" t="s">
        <v>129</v>
      </c>
    </row>
    <row r="1614" spans="1:7" hidden="1" x14ac:dyDescent="0.3">
      <c r="A1614">
        <v>99</v>
      </c>
      <c r="B1614">
        <v>5992</v>
      </c>
      <c r="C1614">
        <v>0</v>
      </c>
      <c r="D1614">
        <v>3</v>
      </c>
      <c r="E1614">
        <v>31</v>
      </c>
      <c r="F1614" t="s">
        <v>199</v>
      </c>
      <c r="G1614" t="s">
        <v>129</v>
      </c>
    </row>
    <row r="1615" spans="1:7" hidden="1" x14ac:dyDescent="0.3">
      <c r="A1615">
        <v>99</v>
      </c>
      <c r="B1615">
        <v>7260</v>
      </c>
      <c r="C1615">
        <v>0</v>
      </c>
      <c r="D1615">
        <v>3</v>
      </c>
      <c r="E1615">
        <v>31</v>
      </c>
      <c r="F1615" t="s">
        <v>199</v>
      </c>
      <c r="G1615" t="s">
        <v>129</v>
      </c>
    </row>
    <row r="1616" spans="1:7" hidden="1" x14ac:dyDescent="0.3">
      <c r="A1616">
        <v>99</v>
      </c>
      <c r="B1616">
        <v>8804</v>
      </c>
      <c r="C1616">
        <v>0</v>
      </c>
      <c r="D1616">
        <v>3</v>
      </c>
      <c r="E1616">
        <v>31</v>
      </c>
      <c r="F1616" t="s">
        <v>199</v>
      </c>
      <c r="G1616" t="s">
        <v>129</v>
      </c>
    </row>
    <row r="1617" spans="1:7" hidden="1" x14ac:dyDescent="0.3">
      <c r="A1617">
        <v>99</v>
      </c>
      <c r="B1617">
        <v>9176</v>
      </c>
      <c r="C1617">
        <v>0</v>
      </c>
      <c r="D1617">
        <v>3</v>
      </c>
      <c r="E1617">
        <v>31</v>
      </c>
      <c r="F1617" t="s">
        <v>199</v>
      </c>
      <c r="G1617" t="s">
        <v>129</v>
      </c>
    </row>
    <row r="1618" spans="1:7" hidden="1" x14ac:dyDescent="0.3">
      <c r="A1618">
        <v>99</v>
      </c>
      <c r="B1618">
        <v>9256</v>
      </c>
      <c r="C1618">
        <v>0</v>
      </c>
      <c r="D1618">
        <v>3</v>
      </c>
      <c r="E1618">
        <v>31</v>
      </c>
      <c r="F1618" t="s">
        <v>199</v>
      </c>
      <c r="G1618" t="s">
        <v>129</v>
      </c>
    </row>
    <row r="1619" spans="1:7" hidden="1" x14ac:dyDescent="0.3">
      <c r="A1619">
        <v>99</v>
      </c>
      <c r="B1619">
        <v>9752</v>
      </c>
      <c r="C1619">
        <v>0</v>
      </c>
      <c r="D1619">
        <v>3</v>
      </c>
      <c r="E1619">
        <v>31</v>
      </c>
      <c r="F1619" t="s">
        <v>199</v>
      </c>
      <c r="G1619" t="s">
        <v>129</v>
      </c>
    </row>
    <row r="1620" spans="1:7" hidden="1" x14ac:dyDescent="0.3">
      <c r="A1620">
        <v>99</v>
      </c>
      <c r="B1620">
        <v>10364</v>
      </c>
      <c r="C1620">
        <v>0</v>
      </c>
      <c r="D1620">
        <v>3</v>
      </c>
      <c r="E1620">
        <v>31</v>
      </c>
      <c r="F1620" t="s">
        <v>199</v>
      </c>
      <c r="G1620" t="s">
        <v>129</v>
      </c>
    </row>
    <row r="1621" spans="1:7" hidden="1" x14ac:dyDescent="0.3">
      <c r="A1621">
        <v>50</v>
      </c>
      <c r="B1621">
        <v>476</v>
      </c>
      <c r="C1621">
        <v>0</v>
      </c>
      <c r="D1621">
        <v>3</v>
      </c>
      <c r="E1621">
        <v>30</v>
      </c>
      <c r="F1621" t="s">
        <v>198</v>
      </c>
      <c r="G1621" t="s">
        <v>127</v>
      </c>
    </row>
    <row r="1622" spans="1:7" hidden="1" x14ac:dyDescent="0.3">
      <c r="A1622">
        <v>50</v>
      </c>
      <c r="B1622">
        <v>1264</v>
      </c>
      <c r="C1622">
        <v>0</v>
      </c>
      <c r="D1622">
        <v>3</v>
      </c>
      <c r="E1622">
        <v>30</v>
      </c>
      <c r="F1622" t="s">
        <v>198</v>
      </c>
      <c r="G1622" t="s">
        <v>127</v>
      </c>
    </row>
    <row r="1623" spans="1:7" hidden="1" x14ac:dyDescent="0.3">
      <c r="A1623">
        <v>50</v>
      </c>
      <c r="B1623">
        <v>4228</v>
      </c>
      <c r="C1623">
        <v>0</v>
      </c>
      <c r="D1623">
        <v>3</v>
      </c>
      <c r="E1623">
        <v>30</v>
      </c>
      <c r="F1623" t="s">
        <v>198</v>
      </c>
      <c r="G1623" t="s">
        <v>127</v>
      </c>
    </row>
    <row r="1624" spans="1:7" hidden="1" x14ac:dyDescent="0.3">
      <c r="A1624">
        <v>50</v>
      </c>
      <c r="B1624">
        <v>5004</v>
      </c>
      <c r="C1624">
        <v>0</v>
      </c>
      <c r="D1624">
        <v>3</v>
      </c>
      <c r="E1624">
        <v>30</v>
      </c>
      <c r="F1624" t="s">
        <v>198</v>
      </c>
      <c r="G1624" t="s">
        <v>127</v>
      </c>
    </row>
    <row r="1625" spans="1:7" hidden="1" x14ac:dyDescent="0.3">
      <c r="A1625">
        <v>50</v>
      </c>
      <c r="B1625">
        <v>7283</v>
      </c>
      <c r="C1625">
        <v>0</v>
      </c>
      <c r="D1625">
        <v>3</v>
      </c>
      <c r="E1625">
        <v>30</v>
      </c>
      <c r="F1625" t="s">
        <v>198</v>
      </c>
      <c r="G1625" t="s">
        <v>127</v>
      </c>
    </row>
    <row r="1626" spans="1:7" hidden="1" x14ac:dyDescent="0.3">
      <c r="A1626">
        <v>50</v>
      </c>
      <c r="B1626">
        <v>7284</v>
      </c>
      <c r="C1626">
        <v>0</v>
      </c>
      <c r="D1626">
        <v>3</v>
      </c>
      <c r="E1626">
        <v>30</v>
      </c>
      <c r="F1626" t="s">
        <v>198</v>
      </c>
      <c r="G1626" t="s">
        <v>127</v>
      </c>
    </row>
    <row r="1627" spans="1:7" hidden="1" x14ac:dyDescent="0.3">
      <c r="A1627">
        <v>50</v>
      </c>
      <c r="B1627">
        <v>9356</v>
      </c>
      <c r="C1627">
        <v>0</v>
      </c>
      <c r="D1627">
        <v>3</v>
      </c>
      <c r="E1627">
        <v>30</v>
      </c>
      <c r="F1627" t="s">
        <v>198</v>
      </c>
      <c r="G1627" t="s">
        <v>127</v>
      </c>
    </row>
    <row r="1628" spans="1:7" hidden="1" x14ac:dyDescent="0.3">
      <c r="A1628">
        <v>50</v>
      </c>
      <c r="B1628">
        <v>10592</v>
      </c>
      <c r="C1628">
        <v>0</v>
      </c>
      <c r="D1628">
        <v>3</v>
      </c>
      <c r="E1628">
        <v>30</v>
      </c>
      <c r="F1628" t="s">
        <v>198</v>
      </c>
      <c r="G1628" t="s">
        <v>127</v>
      </c>
    </row>
    <row r="1629" spans="1:7" hidden="1" x14ac:dyDescent="0.3">
      <c r="A1629">
        <v>99</v>
      </c>
      <c r="B1629">
        <v>2168</v>
      </c>
      <c r="C1629">
        <v>0</v>
      </c>
      <c r="D1629">
        <v>3</v>
      </c>
      <c r="E1629">
        <v>30</v>
      </c>
      <c r="F1629" t="s">
        <v>198</v>
      </c>
      <c r="G1629" t="s">
        <v>127</v>
      </c>
    </row>
    <row r="1630" spans="1:7" hidden="1" x14ac:dyDescent="0.3">
      <c r="A1630">
        <v>99</v>
      </c>
      <c r="B1630">
        <v>2472</v>
      </c>
      <c r="C1630">
        <v>0</v>
      </c>
      <c r="D1630">
        <v>3</v>
      </c>
      <c r="E1630">
        <v>30</v>
      </c>
      <c r="F1630" t="s">
        <v>198</v>
      </c>
      <c r="G1630" t="s">
        <v>127</v>
      </c>
    </row>
    <row r="1631" spans="1:7" hidden="1" x14ac:dyDescent="0.3">
      <c r="A1631">
        <v>99</v>
      </c>
      <c r="B1631">
        <v>3056</v>
      </c>
      <c r="C1631">
        <v>0</v>
      </c>
      <c r="D1631">
        <v>3</v>
      </c>
      <c r="E1631">
        <v>30</v>
      </c>
      <c r="F1631" t="s">
        <v>198</v>
      </c>
      <c r="G1631" t="s">
        <v>127</v>
      </c>
    </row>
    <row r="1632" spans="1:7" hidden="1" x14ac:dyDescent="0.3">
      <c r="A1632">
        <v>99</v>
      </c>
      <c r="B1632">
        <v>3100</v>
      </c>
      <c r="C1632">
        <v>0</v>
      </c>
      <c r="D1632">
        <v>3</v>
      </c>
      <c r="E1632">
        <v>30</v>
      </c>
      <c r="F1632" t="s">
        <v>198</v>
      </c>
      <c r="G1632" t="s">
        <v>127</v>
      </c>
    </row>
    <row r="1633" spans="1:7" x14ac:dyDescent="0.3">
      <c r="A1633">
        <v>99</v>
      </c>
      <c r="B1633">
        <v>4124</v>
      </c>
      <c r="C1633">
        <v>0</v>
      </c>
      <c r="D1633">
        <v>3</v>
      </c>
      <c r="E1633">
        <v>30</v>
      </c>
      <c r="F1633" t="s">
        <v>198</v>
      </c>
      <c r="G1633" t="s">
        <v>127</v>
      </c>
    </row>
    <row r="1634" spans="1:7" hidden="1" x14ac:dyDescent="0.3">
      <c r="A1634">
        <v>99</v>
      </c>
      <c r="B1634">
        <v>5932</v>
      </c>
      <c r="C1634">
        <v>0</v>
      </c>
      <c r="D1634">
        <v>3</v>
      </c>
      <c r="E1634">
        <v>30</v>
      </c>
      <c r="F1634" t="s">
        <v>198</v>
      </c>
      <c r="G1634" t="s">
        <v>127</v>
      </c>
    </row>
    <row r="1635" spans="1:7" hidden="1" x14ac:dyDescent="0.3">
      <c r="A1635">
        <v>99</v>
      </c>
      <c r="B1635">
        <v>5992</v>
      </c>
      <c r="C1635">
        <v>0</v>
      </c>
      <c r="D1635">
        <v>3</v>
      </c>
      <c r="E1635">
        <v>30</v>
      </c>
      <c r="F1635" t="s">
        <v>198</v>
      </c>
      <c r="G1635" t="s">
        <v>127</v>
      </c>
    </row>
    <row r="1636" spans="1:7" hidden="1" x14ac:dyDescent="0.3">
      <c r="A1636">
        <v>99</v>
      </c>
      <c r="B1636">
        <v>7260</v>
      </c>
      <c r="C1636">
        <v>0</v>
      </c>
      <c r="D1636">
        <v>3</v>
      </c>
      <c r="E1636">
        <v>30</v>
      </c>
      <c r="F1636" t="s">
        <v>198</v>
      </c>
      <c r="G1636" t="s">
        <v>127</v>
      </c>
    </row>
    <row r="1637" spans="1:7" hidden="1" x14ac:dyDescent="0.3">
      <c r="A1637">
        <v>99</v>
      </c>
      <c r="B1637">
        <v>8804</v>
      </c>
      <c r="C1637">
        <v>0</v>
      </c>
      <c r="D1637">
        <v>3</v>
      </c>
      <c r="E1637">
        <v>30</v>
      </c>
      <c r="F1637" t="s">
        <v>198</v>
      </c>
      <c r="G1637" t="s">
        <v>127</v>
      </c>
    </row>
    <row r="1638" spans="1:7" hidden="1" x14ac:dyDescent="0.3">
      <c r="A1638">
        <v>99</v>
      </c>
      <c r="B1638">
        <v>9176</v>
      </c>
      <c r="C1638">
        <v>0</v>
      </c>
      <c r="D1638">
        <v>3</v>
      </c>
      <c r="E1638">
        <v>30</v>
      </c>
      <c r="F1638" t="s">
        <v>198</v>
      </c>
      <c r="G1638" t="s">
        <v>127</v>
      </c>
    </row>
    <row r="1639" spans="1:7" hidden="1" x14ac:dyDescent="0.3">
      <c r="A1639">
        <v>99</v>
      </c>
      <c r="B1639">
        <v>9256</v>
      </c>
      <c r="C1639">
        <v>0</v>
      </c>
      <c r="D1639">
        <v>3</v>
      </c>
      <c r="E1639">
        <v>30</v>
      </c>
      <c r="F1639" t="s">
        <v>198</v>
      </c>
      <c r="G1639" t="s">
        <v>127</v>
      </c>
    </row>
    <row r="1640" spans="1:7" hidden="1" x14ac:dyDescent="0.3">
      <c r="A1640">
        <v>99</v>
      </c>
      <c r="B1640">
        <v>9752</v>
      </c>
      <c r="C1640">
        <v>0</v>
      </c>
      <c r="D1640">
        <v>3</v>
      </c>
      <c r="E1640">
        <v>30</v>
      </c>
      <c r="F1640" t="s">
        <v>198</v>
      </c>
      <c r="G1640" t="s">
        <v>127</v>
      </c>
    </row>
    <row r="1641" spans="1:7" hidden="1" x14ac:dyDescent="0.3">
      <c r="A1641">
        <v>99</v>
      </c>
      <c r="B1641">
        <v>10364</v>
      </c>
      <c r="C1641">
        <v>0</v>
      </c>
      <c r="D1641">
        <v>3</v>
      </c>
      <c r="E1641">
        <v>30</v>
      </c>
      <c r="F1641" t="s">
        <v>198</v>
      </c>
      <c r="G1641" t="s">
        <v>127</v>
      </c>
    </row>
    <row r="1642" spans="1:7" hidden="1" x14ac:dyDescent="0.3">
      <c r="A1642">
        <v>50</v>
      </c>
      <c r="B1642">
        <v>476</v>
      </c>
      <c r="C1642">
        <v>0</v>
      </c>
      <c r="D1642">
        <v>3</v>
      </c>
      <c r="E1642">
        <v>29</v>
      </c>
      <c r="F1642" t="s">
        <v>197</v>
      </c>
      <c r="G1642" t="s">
        <v>125</v>
      </c>
    </row>
    <row r="1643" spans="1:7" hidden="1" x14ac:dyDescent="0.3">
      <c r="A1643">
        <v>50</v>
      </c>
      <c r="B1643">
        <v>1264</v>
      </c>
      <c r="C1643">
        <v>0</v>
      </c>
      <c r="D1643">
        <v>3</v>
      </c>
      <c r="E1643">
        <v>29</v>
      </c>
      <c r="F1643" t="s">
        <v>197</v>
      </c>
      <c r="G1643" t="s">
        <v>125</v>
      </c>
    </row>
    <row r="1644" spans="1:7" hidden="1" x14ac:dyDescent="0.3">
      <c r="A1644">
        <v>50</v>
      </c>
      <c r="B1644">
        <v>4228</v>
      </c>
      <c r="C1644">
        <v>0</v>
      </c>
      <c r="D1644">
        <v>3</v>
      </c>
      <c r="E1644">
        <v>29</v>
      </c>
      <c r="F1644" t="s">
        <v>197</v>
      </c>
      <c r="G1644" t="s">
        <v>125</v>
      </c>
    </row>
    <row r="1645" spans="1:7" hidden="1" x14ac:dyDescent="0.3">
      <c r="A1645">
        <v>50</v>
      </c>
      <c r="B1645">
        <v>5004</v>
      </c>
      <c r="C1645">
        <v>0</v>
      </c>
      <c r="D1645">
        <v>3</v>
      </c>
      <c r="E1645">
        <v>29</v>
      </c>
      <c r="F1645" t="s">
        <v>197</v>
      </c>
      <c r="G1645" t="s">
        <v>125</v>
      </c>
    </row>
    <row r="1646" spans="1:7" hidden="1" x14ac:dyDescent="0.3">
      <c r="A1646">
        <v>50</v>
      </c>
      <c r="B1646">
        <v>7283</v>
      </c>
      <c r="C1646">
        <v>0</v>
      </c>
      <c r="D1646">
        <v>3</v>
      </c>
      <c r="E1646">
        <v>29</v>
      </c>
      <c r="F1646" t="s">
        <v>197</v>
      </c>
      <c r="G1646" t="s">
        <v>125</v>
      </c>
    </row>
    <row r="1647" spans="1:7" hidden="1" x14ac:dyDescent="0.3">
      <c r="A1647">
        <v>50</v>
      </c>
      <c r="B1647">
        <v>7284</v>
      </c>
      <c r="C1647">
        <v>0</v>
      </c>
      <c r="D1647">
        <v>3</v>
      </c>
      <c r="E1647">
        <v>29</v>
      </c>
      <c r="F1647" t="s">
        <v>197</v>
      </c>
      <c r="G1647" t="s">
        <v>125</v>
      </c>
    </row>
    <row r="1648" spans="1:7" hidden="1" x14ac:dyDescent="0.3">
      <c r="A1648">
        <v>50</v>
      </c>
      <c r="B1648">
        <v>9356</v>
      </c>
      <c r="C1648">
        <v>0</v>
      </c>
      <c r="D1648">
        <v>3</v>
      </c>
      <c r="E1648">
        <v>29</v>
      </c>
      <c r="F1648" t="s">
        <v>197</v>
      </c>
      <c r="G1648" t="s">
        <v>125</v>
      </c>
    </row>
    <row r="1649" spans="1:7" hidden="1" x14ac:dyDescent="0.3">
      <c r="A1649">
        <v>50</v>
      </c>
      <c r="B1649">
        <v>10592</v>
      </c>
      <c r="C1649">
        <v>0</v>
      </c>
      <c r="D1649">
        <v>3</v>
      </c>
      <c r="E1649">
        <v>29</v>
      </c>
      <c r="F1649" t="s">
        <v>197</v>
      </c>
      <c r="G1649" t="s">
        <v>125</v>
      </c>
    </row>
    <row r="1650" spans="1:7" hidden="1" x14ac:dyDescent="0.3">
      <c r="A1650">
        <v>99</v>
      </c>
      <c r="B1650">
        <v>2168</v>
      </c>
      <c r="C1650">
        <v>0</v>
      </c>
      <c r="D1650">
        <v>3</v>
      </c>
      <c r="E1650">
        <v>29</v>
      </c>
      <c r="F1650" t="s">
        <v>197</v>
      </c>
      <c r="G1650" t="s">
        <v>125</v>
      </c>
    </row>
    <row r="1651" spans="1:7" hidden="1" x14ac:dyDescent="0.3">
      <c r="A1651">
        <v>99</v>
      </c>
      <c r="B1651">
        <v>2472</v>
      </c>
      <c r="C1651">
        <v>0</v>
      </c>
      <c r="D1651">
        <v>3</v>
      </c>
      <c r="E1651">
        <v>29</v>
      </c>
      <c r="F1651" t="s">
        <v>197</v>
      </c>
      <c r="G1651" t="s">
        <v>125</v>
      </c>
    </row>
    <row r="1652" spans="1:7" hidden="1" x14ac:dyDescent="0.3">
      <c r="A1652">
        <v>99</v>
      </c>
      <c r="B1652">
        <v>3056</v>
      </c>
      <c r="C1652">
        <v>0</v>
      </c>
      <c r="D1652">
        <v>3</v>
      </c>
      <c r="E1652">
        <v>29</v>
      </c>
      <c r="F1652" t="s">
        <v>197</v>
      </c>
      <c r="G1652" t="s">
        <v>125</v>
      </c>
    </row>
    <row r="1653" spans="1:7" hidden="1" x14ac:dyDescent="0.3">
      <c r="A1653">
        <v>99</v>
      </c>
      <c r="B1653">
        <v>3100</v>
      </c>
      <c r="C1653">
        <v>0</v>
      </c>
      <c r="D1653">
        <v>3</v>
      </c>
      <c r="E1653">
        <v>29</v>
      </c>
      <c r="F1653" t="s">
        <v>197</v>
      </c>
      <c r="G1653" t="s">
        <v>125</v>
      </c>
    </row>
    <row r="1654" spans="1:7" x14ac:dyDescent="0.3">
      <c r="A1654">
        <v>99</v>
      </c>
      <c r="B1654">
        <v>4124</v>
      </c>
      <c r="C1654">
        <v>0</v>
      </c>
      <c r="D1654">
        <v>3</v>
      </c>
      <c r="E1654">
        <v>29</v>
      </c>
      <c r="F1654" t="s">
        <v>197</v>
      </c>
      <c r="G1654" t="s">
        <v>125</v>
      </c>
    </row>
    <row r="1655" spans="1:7" hidden="1" x14ac:dyDescent="0.3">
      <c r="A1655">
        <v>99</v>
      </c>
      <c r="B1655">
        <v>5932</v>
      </c>
      <c r="C1655">
        <v>0</v>
      </c>
      <c r="D1655">
        <v>3</v>
      </c>
      <c r="E1655">
        <v>29</v>
      </c>
      <c r="F1655" t="s">
        <v>197</v>
      </c>
      <c r="G1655" t="s">
        <v>125</v>
      </c>
    </row>
    <row r="1656" spans="1:7" hidden="1" x14ac:dyDescent="0.3">
      <c r="A1656">
        <v>99</v>
      </c>
      <c r="B1656">
        <v>5992</v>
      </c>
      <c r="C1656">
        <v>0</v>
      </c>
      <c r="D1656">
        <v>3</v>
      </c>
      <c r="E1656">
        <v>29</v>
      </c>
      <c r="F1656" t="s">
        <v>197</v>
      </c>
      <c r="G1656" t="s">
        <v>125</v>
      </c>
    </row>
    <row r="1657" spans="1:7" hidden="1" x14ac:dyDescent="0.3">
      <c r="A1657">
        <v>99</v>
      </c>
      <c r="B1657">
        <v>7260</v>
      </c>
      <c r="C1657">
        <v>0</v>
      </c>
      <c r="D1657">
        <v>3</v>
      </c>
      <c r="E1657">
        <v>29</v>
      </c>
      <c r="F1657" t="s">
        <v>197</v>
      </c>
      <c r="G1657" t="s">
        <v>125</v>
      </c>
    </row>
    <row r="1658" spans="1:7" hidden="1" x14ac:dyDescent="0.3">
      <c r="A1658">
        <v>99</v>
      </c>
      <c r="B1658">
        <v>8804</v>
      </c>
      <c r="C1658">
        <v>0</v>
      </c>
      <c r="D1658">
        <v>3</v>
      </c>
      <c r="E1658">
        <v>29</v>
      </c>
      <c r="F1658" t="s">
        <v>197</v>
      </c>
      <c r="G1658" t="s">
        <v>125</v>
      </c>
    </row>
    <row r="1659" spans="1:7" hidden="1" x14ac:dyDescent="0.3">
      <c r="A1659">
        <v>99</v>
      </c>
      <c r="B1659">
        <v>9176</v>
      </c>
      <c r="C1659">
        <v>0</v>
      </c>
      <c r="D1659">
        <v>3</v>
      </c>
      <c r="E1659">
        <v>29</v>
      </c>
      <c r="F1659" t="s">
        <v>197</v>
      </c>
      <c r="G1659" t="s">
        <v>125</v>
      </c>
    </row>
    <row r="1660" spans="1:7" hidden="1" x14ac:dyDescent="0.3">
      <c r="A1660">
        <v>99</v>
      </c>
      <c r="B1660">
        <v>9256</v>
      </c>
      <c r="C1660">
        <v>0</v>
      </c>
      <c r="D1660">
        <v>3</v>
      </c>
      <c r="E1660">
        <v>29</v>
      </c>
      <c r="F1660" t="s">
        <v>197</v>
      </c>
      <c r="G1660" t="s">
        <v>125</v>
      </c>
    </row>
    <row r="1661" spans="1:7" hidden="1" x14ac:dyDescent="0.3">
      <c r="A1661">
        <v>99</v>
      </c>
      <c r="B1661">
        <v>9752</v>
      </c>
      <c r="C1661">
        <v>0</v>
      </c>
      <c r="D1661">
        <v>3</v>
      </c>
      <c r="E1661">
        <v>29</v>
      </c>
      <c r="F1661" t="s">
        <v>197</v>
      </c>
      <c r="G1661" t="s">
        <v>125</v>
      </c>
    </row>
    <row r="1662" spans="1:7" hidden="1" x14ac:dyDescent="0.3">
      <c r="A1662">
        <v>99</v>
      </c>
      <c r="B1662">
        <v>10364</v>
      </c>
      <c r="C1662">
        <v>0</v>
      </c>
      <c r="D1662">
        <v>3</v>
      </c>
      <c r="E1662">
        <v>29</v>
      </c>
      <c r="F1662" t="s">
        <v>197</v>
      </c>
      <c r="G1662" t="s">
        <v>125</v>
      </c>
    </row>
    <row r="1663" spans="1:7" hidden="1" x14ac:dyDescent="0.3">
      <c r="A1663">
        <v>50</v>
      </c>
      <c r="B1663">
        <v>476</v>
      </c>
      <c r="C1663">
        <v>0</v>
      </c>
      <c r="D1663">
        <v>3</v>
      </c>
      <c r="E1663">
        <v>32</v>
      </c>
      <c r="F1663" t="s">
        <v>200</v>
      </c>
      <c r="G1663" t="s">
        <v>131</v>
      </c>
    </row>
    <row r="1664" spans="1:7" hidden="1" x14ac:dyDescent="0.3">
      <c r="A1664">
        <v>50</v>
      </c>
      <c r="B1664">
        <v>1264</v>
      </c>
      <c r="C1664">
        <v>0</v>
      </c>
      <c r="D1664">
        <v>3</v>
      </c>
      <c r="E1664">
        <v>32</v>
      </c>
      <c r="F1664" t="s">
        <v>200</v>
      </c>
      <c r="G1664" t="s">
        <v>131</v>
      </c>
    </row>
    <row r="1665" spans="1:7" hidden="1" x14ac:dyDescent="0.3">
      <c r="A1665">
        <v>50</v>
      </c>
      <c r="B1665">
        <v>4228</v>
      </c>
      <c r="C1665">
        <v>0</v>
      </c>
      <c r="D1665">
        <v>3</v>
      </c>
      <c r="E1665">
        <v>32</v>
      </c>
      <c r="F1665" t="s">
        <v>200</v>
      </c>
      <c r="G1665" t="s">
        <v>131</v>
      </c>
    </row>
    <row r="1666" spans="1:7" hidden="1" x14ac:dyDescent="0.3">
      <c r="A1666">
        <v>50</v>
      </c>
      <c r="B1666">
        <v>5004</v>
      </c>
      <c r="C1666">
        <v>0</v>
      </c>
      <c r="D1666">
        <v>3</v>
      </c>
      <c r="E1666">
        <v>32</v>
      </c>
      <c r="F1666" t="s">
        <v>200</v>
      </c>
      <c r="G1666" t="s">
        <v>131</v>
      </c>
    </row>
    <row r="1667" spans="1:7" hidden="1" x14ac:dyDescent="0.3">
      <c r="A1667">
        <v>50</v>
      </c>
      <c r="B1667">
        <v>7283</v>
      </c>
      <c r="C1667">
        <v>0</v>
      </c>
      <c r="D1667">
        <v>3</v>
      </c>
      <c r="E1667">
        <v>32</v>
      </c>
      <c r="F1667" t="s">
        <v>200</v>
      </c>
      <c r="G1667" t="s">
        <v>131</v>
      </c>
    </row>
    <row r="1668" spans="1:7" hidden="1" x14ac:dyDescent="0.3">
      <c r="A1668">
        <v>50</v>
      </c>
      <c r="B1668">
        <v>7284</v>
      </c>
      <c r="C1668">
        <v>0</v>
      </c>
      <c r="D1668">
        <v>3</v>
      </c>
      <c r="E1668">
        <v>32</v>
      </c>
      <c r="F1668" t="s">
        <v>200</v>
      </c>
      <c r="G1668" t="s">
        <v>131</v>
      </c>
    </row>
    <row r="1669" spans="1:7" hidden="1" x14ac:dyDescent="0.3">
      <c r="A1669">
        <v>50</v>
      </c>
      <c r="B1669">
        <v>9356</v>
      </c>
      <c r="C1669">
        <v>0</v>
      </c>
      <c r="D1669">
        <v>3</v>
      </c>
      <c r="E1669">
        <v>32</v>
      </c>
      <c r="F1669" t="s">
        <v>200</v>
      </c>
      <c r="G1669" t="s">
        <v>131</v>
      </c>
    </row>
    <row r="1670" spans="1:7" hidden="1" x14ac:dyDescent="0.3">
      <c r="A1670">
        <v>50</v>
      </c>
      <c r="B1670">
        <v>10592</v>
      </c>
      <c r="C1670">
        <v>0</v>
      </c>
      <c r="D1670">
        <v>3</v>
      </c>
      <c r="E1670">
        <v>32</v>
      </c>
      <c r="F1670" t="s">
        <v>200</v>
      </c>
      <c r="G1670" t="s">
        <v>131</v>
      </c>
    </row>
    <row r="1671" spans="1:7" hidden="1" x14ac:dyDescent="0.3">
      <c r="A1671">
        <v>99</v>
      </c>
      <c r="B1671">
        <v>2168</v>
      </c>
      <c r="C1671">
        <v>0</v>
      </c>
      <c r="D1671">
        <v>3</v>
      </c>
      <c r="E1671">
        <v>32</v>
      </c>
      <c r="F1671" t="s">
        <v>200</v>
      </c>
      <c r="G1671" t="s">
        <v>131</v>
      </c>
    </row>
    <row r="1672" spans="1:7" hidden="1" x14ac:dyDescent="0.3">
      <c r="A1672">
        <v>99</v>
      </c>
      <c r="B1672">
        <v>2472</v>
      </c>
      <c r="C1672">
        <v>0</v>
      </c>
      <c r="D1672">
        <v>3</v>
      </c>
      <c r="E1672">
        <v>32</v>
      </c>
      <c r="F1672" t="s">
        <v>200</v>
      </c>
      <c r="G1672" t="s">
        <v>131</v>
      </c>
    </row>
    <row r="1673" spans="1:7" hidden="1" x14ac:dyDescent="0.3">
      <c r="A1673">
        <v>99</v>
      </c>
      <c r="B1673">
        <v>3056</v>
      </c>
      <c r="C1673">
        <v>0</v>
      </c>
      <c r="D1673">
        <v>3</v>
      </c>
      <c r="E1673">
        <v>32</v>
      </c>
      <c r="F1673" t="s">
        <v>200</v>
      </c>
      <c r="G1673" t="s">
        <v>131</v>
      </c>
    </row>
    <row r="1674" spans="1:7" hidden="1" x14ac:dyDescent="0.3">
      <c r="A1674">
        <v>99</v>
      </c>
      <c r="B1674">
        <v>3100</v>
      </c>
      <c r="C1674">
        <v>0</v>
      </c>
      <c r="D1674">
        <v>3</v>
      </c>
      <c r="E1674">
        <v>32</v>
      </c>
      <c r="F1674" t="s">
        <v>200</v>
      </c>
      <c r="G1674" t="s">
        <v>131</v>
      </c>
    </row>
    <row r="1675" spans="1:7" x14ac:dyDescent="0.3">
      <c r="A1675">
        <v>99</v>
      </c>
      <c r="B1675">
        <v>4124</v>
      </c>
      <c r="C1675">
        <v>0</v>
      </c>
      <c r="D1675">
        <v>3</v>
      </c>
      <c r="E1675">
        <v>32</v>
      </c>
      <c r="F1675" t="s">
        <v>200</v>
      </c>
      <c r="G1675" t="s">
        <v>131</v>
      </c>
    </row>
    <row r="1676" spans="1:7" hidden="1" x14ac:dyDescent="0.3">
      <c r="A1676">
        <v>99</v>
      </c>
      <c r="B1676">
        <v>5932</v>
      </c>
      <c r="C1676">
        <v>0</v>
      </c>
      <c r="D1676">
        <v>3</v>
      </c>
      <c r="E1676">
        <v>32</v>
      </c>
      <c r="F1676" t="s">
        <v>200</v>
      </c>
      <c r="G1676" t="s">
        <v>131</v>
      </c>
    </row>
    <row r="1677" spans="1:7" hidden="1" x14ac:dyDescent="0.3">
      <c r="A1677">
        <v>99</v>
      </c>
      <c r="B1677">
        <v>5992</v>
      </c>
      <c r="C1677">
        <v>0</v>
      </c>
      <c r="D1677">
        <v>3</v>
      </c>
      <c r="E1677">
        <v>32</v>
      </c>
      <c r="F1677" t="s">
        <v>200</v>
      </c>
      <c r="G1677" t="s">
        <v>131</v>
      </c>
    </row>
    <row r="1678" spans="1:7" hidden="1" x14ac:dyDescent="0.3">
      <c r="A1678">
        <v>99</v>
      </c>
      <c r="B1678">
        <v>7260</v>
      </c>
      <c r="C1678">
        <v>0</v>
      </c>
      <c r="D1678">
        <v>3</v>
      </c>
      <c r="E1678">
        <v>32</v>
      </c>
      <c r="F1678" t="s">
        <v>200</v>
      </c>
      <c r="G1678" t="s">
        <v>131</v>
      </c>
    </row>
    <row r="1679" spans="1:7" hidden="1" x14ac:dyDescent="0.3">
      <c r="A1679">
        <v>99</v>
      </c>
      <c r="B1679">
        <v>8804</v>
      </c>
      <c r="C1679">
        <v>0</v>
      </c>
      <c r="D1679">
        <v>3</v>
      </c>
      <c r="E1679">
        <v>32</v>
      </c>
      <c r="F1679" t="s">
        <v>200</v>
      </c>
      <c r="G1679" t="s">
        <v>131</v>
      </c>
    </row>
    <row r="1680" spans="1:7" hidden="1" x14ac:dyDescent="0.3">
      <c r="A1680">
        <v>99</v>
      </c>
      <c r="B1680">
        <v>9176</v>
      </c>
      <c r="C1680">
        <v>0</v>
      </c>
      <c r="D1680">
        <v>3</v>
      </c>
      <c r="E1680">
        <v>32</v>
      </c>
      <c r="F1680" t="s">
        <v>200</v>
      </c>
      <c r="G1680" t="s">
        <v>131</v>
      </c>
    </row>
    <row r="1681" spans="1:7" hidden="1" x14ac:dyDescent="0.3">
      <c r="A1681">
        <v>99</v>
      </c>
      <c r="B1681">
        <v>9256</v>
      </c>
      <c r="C1681">
        <v>0</v>
      </c>
      <c r="D1681">
        <v>3</v>
      </c>
      <c r="E1681">
        <v>32</v>
      </c>
      <c r="F1681" t="s">
        <v>200</v>
      </c>
      <c r="G1681" t="s">
        <v>131</v>
      </c>
    </row>
    <row r="1682" spans="1:7" hidden="1" x14ac:dyDescent="0.3">
      <c r="A1682">
        <v>99</v>
      </c>
      <c r="B1682">
        <v>9752</v>
      </c>
      <c r="C1682">
        <v>0</v>
      </c>
      <c r="D1682">
        <v>3</v>
      </c>
      <c r="E1682">
        <v>32</v>
      </c>
      <c r="F1682" t="s">
        <v>200</v>
      </c>
      <c r="G1682" t="s">
        <v>131</v>
      </c>
    </row>
    <row r="1683" spans="1:7" hidden="1" x14ac:dyDescent="0.3">
      <c r="A1683">
        <v>99</v>
      </c>
      <c r="B1683">
        <v>10364</v>
      </c>
      <c r="C1683">
        <v>0</v>
      </c>
      <c r="D1683">
        <v>3</v>
      </c>
      <c r="E1683">
        <v>32</v>
      </c>
      <c r="F1683" t="s">
        <v>200</v>
      </c>
      <c r="G1683" t="s">
        <v>131</v>
      </c>
    </row>
    <row r="1684" spans="1:7" hidden="1" x14ac:dyDescent="0.3">
      <c r="A1684">
        <v>50</v>
      </c>
      <c r="B1684">
        <v>476</v>
      </c>
      <c r="C1684">
        <v>0</v>
      </c>
      <c r="D1684">
        <v>3</v>
      </c>
      <c r="E1684">
        <v>33</v>
      </c>
      <c r="F1684" t="s">
        <v>201</v>
      </c>
      <c r="G1684" t="s">
        <v>133</v>
      </c>
    </row>
    <row r="1685" spans="1:7" hidden="1" x14ac:dyDescent="0.3">
      <c r="A1685">
        <v>50</v>
      </c>
      <c r="B1685">
        <v>1264</v>
      </c>
      <c r="C1685">
        <v>0</v>
      </c>
      <c r="D1685">
        <v>3</v>
      </c>
      <c r="E1685">
        <v>33</v>
      </c>
      <c r="F1685" t="s">
        <v>201</v>
      </c>
      <c r="G1685" t="s">
        <v>133</v>
      </c>
    </row>
    <row r="1686" spans="1:7" hidden="1" x14ac:dyDescent="0.3">
      <c r="A1686">
        <v>50</v>
      </c>
      <c r="B1686">
        <v>4228</v>
      </c>
      <c r="C1686">
        <v>0</v>
      </c>
      <c r="D1686">
        <v>3</v>
      </c>
      <c r="E1686">
        <v>33</v>
      </c>
      <c r="F1686" t="s">
        <v>201</v>
      </c>
      <c r="G1686" t="s">
        <v>133</v>
      </c>
    </row>
    <row r="1687" spans="1:7" hidden="1" x14ac:dyDescent="0.3">
      <c r="A1687">
        <v>50</v>
      </c>
      <c r="B1687">
        <v>5004</v>
      </c>
      <c r="C1687">
        <v>0</v>
      </c>
      <c r="D1687">
        <v>3</v>
      </c>
      <c r="E1687">
        <v>33</v>
      </c>
      <c r="F1687" t="s">
        <v>201</v>
      </c>
      <c r="G1687" t="s">
        <v>133</v>
      </c>
    </row>
    <row r="1688" spans="1:7" hidden="1" x14ac:dyDescent="0.3">
      <c r="A1688">
        <v>50</v>
      </c>
      <c r="B1688">
        <v>7283</v>
      </c>
      <c r="C1688">
        <v>0</v>
      </c>
      <c r="D1688">
        <v>3</v>
      </c>
      <c r="E1688">
        <v>33</v>
      </c>
      <c r="F1688" t="s">
        <v>201</v>
      </c>
      <c r="G1688" t="s">
        <v>133</v>
      </c>
    </row>
    <row r="1689" spans="1:7" hidden="1" x14ac:dyDescent="0.3">
      <c r="A1689">
        <v>50</v>
      </c>
      <c r="B1689">
        <v>7284</v>
      </c>
      <c r="C1689">
        <v>0</v>
      </c>
      <c r="D1689">
        <v>3</v>
      </c>
      <c r="E1689">
        <v>33</v>
      </c>
      <c r="F1689" t="s">
        <v>201</v>
      </c>
      <c r="G1689" t="s">
        <v>133</v>
      </c>
    </row>
    <row r="1690" spans="1:7" hidden="1" x14ac:dyDescent="0.3">
      <c r="A1690">
        <v>50</v>
      </c>
      <c r="B1690">
        <v>9356</v>
      </c>
      <c r="C1690">
        <v>0</v>
      </c>
      <c r="D1690">
        <v>3</v>
      </c>
      <c r="E1690">
        <v>33</v>
      </c>
      <c r="F1690" t="s">
        <v>201</v>
      </c>
      <c r="G1690" t="s">
        <v>133</v>
      </c>
    </row>
    <row r="1691" spans="1:7" hidden="1" x14ac:dyDescent="0.3">
      <c r="A1691">
        <v>50</v>
      </c>
      <c r="B1691">
        <v>10592</v>
      </c>
      <c r="C1691">
        <v>0</v>
      </c>
      <c r="D1691">
        <v>3</v>
      </c>
      <c r="E1691">
        <v>33</v>
      </c>
      <c r="F1691" t="s">
        <v>201</v>
      </c>
      <c r="G1691" t="s">
        <v>133</v>
      </c>
    </row>
    <row r="1692" spans="1:7" hidden="1" x14ac:dyDescent="0.3">
      <c r="A1692">
        <v>99</v>
      </c>
      <c r="B1692">
        <v>2168</v>
      </c>
      <c r="C1692">
        <v>0</v>
      </c>
      <c r="D1692">
        <v>3</v>
      </c>
      <c r="E1692">
        <v>33</v>
      </c>
      <c r="F1692" t="s">
        <v>201</v>
      </c>
      <c r="G1692" t="s">
        <v>133</v>
      </c>
    </row>
    <row r="1693" spans="1:7" hidden="1" x14ac:dyDescent="0.3">
      <c r="A1693">
        <v>99</v>
      </c>
      <c r="B1693">
        <v>2472</v>
      </c>
      <c r="C1693">
        <v>0</v>
      </c>
      <c r="D1693">
        <v>3</v>
      </c>
      <c r="E1693">
        <v>33</v>
      </c>
      <c r="F1693" t="s">
        <v>201</v>
      </c>
      <c r="G1693" t="s">
        <v>133</v>
      </c>
    </row>
    <row r="1694" spans="1:7" hidden="1" x14ac:dyDescent="0.3">
      <c r="A1694">
        <v>99</v>
      </c>
      <c r="B1694">
        <v>3056</v>
      </c>
      <c r="C1694">
        <v>0</v>
      </c>
      <c r="D1694">
        <v>3</v>
      </c>
      <c r="E1694">
        <v>33</v>
      </c>
      <c r="F1694" t="s">
        <v>201</v>
      </c>
      <c r="G1694" t="s">
        <v>133</v>
      </c>
    </row>
    <row r="1695" spans="1:7" hidden="1" x14ac:dyDescent="0.3">
      <c r="A1695">
        <v>99</v>
      </c>
      <c r="B1695">
        <v>3100</v>
      </c>
      <c r="C1695">
        <v>0</v>
      </c>
      <c r="D1695">
        <v>3</v>
      </c>
      <c r="E1695">
        <v>33</v>
      </c>
      <c r="F1695" t="s">
        <v>201</v>
      </c>
      <c r="G1695" t="s">
        <v>133</v>
      </c>
    </row>
    <row r="1696" spans="1:7" x14ac:dyDescent="0.3">
      <c r="A1696">
        <v>99</v>
      </c>
      <c r="B1696">
        <v>4124</v>
      </c>
      <c r="C1696">
        <v>0</v>
      </c>
      <c r="D1696">
        <v>3</v>
      </c>
      <c r="E1696">
        <v>33</v>
      </c>
      <c r="F1696" t="s">
        <v>201</v>
      </c>
      <c r="G1696" t="s">
        <v>133</v>
      </c>
    </row>
    <row r="1697" spans="1:7" hidden="1" x14ac:dyDescent="0.3">
      <c r="A1697">
        <v>99</v>
      </c>
      <c r="B1697">
        <v>5932</v>
      </c>
      <c r="C1697">
        <v>0</v>
      </c>
      <c r="D1697">
        <v>3</v>
      </c>
      <c r="E1697">
        <v>33</v>
      </c>
      <c r="F1697" t="s">
        <v>201</v>
      </c>
      <c r="G1697" t="s">
        <v>133</v>
      </c>
    </row>
    <row r="1698" spans="1:7" hidden="1" x14ac:dyDescent="0.3">
      <c r="A1698">
        <v>99</v>
      </c>
      <c r="B1698">
        <v>5992</v>
      </c>
      <c r="C1698">
        <v>0</v>
      </c>
      <c r="D1698">
        <v>3</v>
      </c>
      <c r="E1698">
        <v>33</v>
      </c>
      <c r="F1698" t="s">
        <v>201</v>
      </c>
      <c r="G1698" t="s">
        <v>133</v>
      </c>
    </row>
    <row r="1699" spans="1:7" hidden="1" x14ac:dyDescent="0.3">
      <c r="A1699">
        <v>99</v>
      </c>
      <c r="B1699">
        <v>7260</v>
      </c>
      <c r="C1699">
        <v>0</v>
      </c>
      <c r="D1699">
        <v>3</v>
      </c>
      <c r="E1699">
        <v>33</v>
      </c>
      <c r="F1699" t="s">
        <v>201</v>
      </c>
      <c r="G1699" t="s">
        <v>133</v>
      </c>
    </row>
    <row r="1700" spans="1:7" hidden="1" x14ac:dyDescent="0.3">
      <c r="A1700">
        <v>99</v>
      </c>
      <c r="B1700">
        <v>8804</v>
      </c>
      <c r="C1700">
        <v>0</v>
      </c>
      <c r="D1700">
        <v>3</v>
      </c>
      <c r="E1700">
        <v>33</v>
      </c>
      <c r="F1700" t="s">
        <v>201</v>
      </c>
      <c r="G1700" t="s">
        <v>133</v>
      </c>
    </row>
    <row r="1701" spans="1:7" hidden="1" x14ac:dyDescent="0.3">
      <c r="A1701">
        <v>99</v>
      </c>
      <c r="B1701">
        <v>9176</v>
      </c>
      <c r="C1701">
        <v>0</v>
      </c>
      <c r="D1701">
        <v>3</v>
      </c>
      <c r="E1701">
        <v>33</v>
      </c>
      <c r="F1701" t="s">
        <v>201</v>
      </c>
      <c r="G1701" t="s">
        <v>133</v>
      </c>
    </row>
    <row r="1702" spans="1:7" hidden="1" x14ac:dyDescent="0.3">
      <c r="A1702">
        <v>99</v>
      </c>
      <c r="B1702">
        <v>9256</v>
      </c>
      <c r="C1702">
        <v>0</v>
      </c>
      <c r="D1702">
        <v>3</v>
      </c>
      <c r="E1702">
        <v>33</v>
      </c>
      <c r="F1702" t="s">
        <v>201</v>
      </c>
      <c r="G1702" t="s">
        <v>133</v>
      </c>
    </row>
    <row r="1703" spans="1:7" hidden="1" x14ac:dyDescent="0.3">
      <c r="A1703">
        <v>99</v>
      </c>
      <c r="B1703">
        <v>9752</v>
      </c>
      <c r="C1703">
        <v>0</v>
      </c>
      <c r="D1703">
        <v>3</v>
      </c>
      <c r="E1703">
        <v>33</v>
      </c>
      <c r="F1703" t="s">
        <v>201</v>
      </c>
      <c r="G1703" t="s">
        <v>133</v>
      </c>
    </row>
    <row r="1704" spans="1:7" hidden="1" x14ac:dyDescent="0.3">
      <c r="A1704">
        <v>99</v>
      </c>
      <c r="B1704">
        <v>10364</v>
      </c>
      <c r="C1704">
        <v>0</v>
      </c>
      <c r="D1704">
        <v>3</v>
      </c>
      <c r="E1704">
        <v>33</v>
      </c>
      <c r="F1704" t="s">
        <v>201</v>
      </c>
      <c r="G1704" t="s">
        <v>133</v>
      </c>
    </row>
    <row r="1705" spans="1:7" hidden="1" x14ac:dyDescent="0.3">
      <c r="A1705">
        <v>50</v>
      </c>
      <c r="B1705">
        <v>476</v>
      </c>
      <c r="C1705">
        <v>0</v>
      </c>
      <c r="D1705">
        <v>3</v>
      </c>
      <c r="E1705">
        <v>34</v>
      </c>
      <c r="F1705" t="s">
        <v>202</v>
      </c>
      <c r="G1705" t="s">
        <v>135</v>
      </c>
    </row>
    <row r="1706" spans="1:7" hidden="1" x14ac:dyDescent="0.3">
      <c r="A1706">
        <v>50</v>
      </c>
      <c r="B1706">
        <v>1264</v>
      </c>
      <c r="C1706">
        <v>0</v>
      </c>
      <c r="D1706">
        <v>3</v>
      </c>
      <c r="E1706">
        <v>34</v>
      </c>
      <c r="F1706" t="s">
        <v>202</v>
      </c>
      <c r="G1706" t="s">
        <v>135</v>
      </c>
    </row>
    <row r="1707" spans="1:7" hidden="1" x14ac:dyDescent="0.3">
      <c r="A1707">
        <v>50</v>
      </c>
      <c r="B1707">
        <v>4228</v>
      </c>
      <c r="C1707">
        <v>0</v>
      </c>
      <c r="D1707">
        <v>3</v>
      </c>
      <c r="E1707">
        <v>34</v>
      </c>
      <c r="F1707" t="s">
        <v>202</v>
      </c>
      <c r="G1707" t="s">
        <v>135</v>
      </c>
    </row>
    <row r="1708" spans="1:7" hidden="1" x14ac:dyDescent="0.3">
      <c r="A1708">
        <v>50</v>
      </c>
      <c r="B1708">
        <v>5004</v>
      </c>
      <c r="C1708">
        <v>0</v>
      </c>
      <c r="D1708">
        <v>3</v>
      </c>
      <c r="E1708">
        <v>34</v>
      </c>
      <c r="F1708" t="s">
        <v>202</v>
      </c>
      <c r="G1708" t="s">
        <v>135</v>
      </c>
    </row>
    <row r="1709" spans="1:7" hidden="1" x14ac:dyDescent="0.3">
      <c r="A1709">
        <v>50</v>
      </c>
      <c r="B1709">
        <v>7283</v>
      </c>
      <c r="C1709">
        <v>0</v>
      </c>
      <c r="D1709">
        <v>3</v>
      </c>
      <c r="E1709">
        <v>34</v>
      </c>
      <c r="F1709" t="s">
        <v>202</v>
      </c>
      <c r="G1709" t="s">
        <v>135</v>
      </c>
    </row>
    <row r="1710" spans="1:7" hidden="1" x14ac:dyDescent="0.3">
      <c r="A1710">
        <v>50</v>
      </c>
      <c r="B1710">
        <v>7284</v>
      </c>
      <c r="C1710">
        <v>0</v>
      </c>
      <c r="D1710">
        <v>3</v>
      </c>
      <c r="E1710">
        <v>34</v>
      </c>
      <c r="F1710" t="s">
        <v>202</v>
      </c>
      <c r="G1710" t="s">
        <v>135</v>
      </c>
    </row>
    <row r="1711" spans="1:7" hidden="1" x14ac:dyDescent="0.3">
      <c r="A1711">
        <v>50</v>
      </c>
      <c r="B1711">
        <v>9356</v>
      </c>
      <c r="C1711">
        <v>0</v>
      </c>
      <c r="D1711">
        <v>3</v>
      </c>
      <c r="E1711">
        <v>34</v>
      </c>
      <c r="F1711" t="s">
        <v>202</v>
      </c>
      <c r="G1711" t="s">
        <v>135</v>
      </c>
    </row>
    <row r="1712" spans="1:7" hidden="1" x14ac:dyDescent="0.3">
      <c r="A1712">
        <v>50</v>
      </c>
      <c r="B1712">
        <v>10592</v>
      </c>
      <c r="C1712">
        <v>0</v>
      </c>
      <c r="D1712">
        <v>3</v>
      </c>
      <c r="E1712">
        <v>34</v>
      </c>
      <c r="F1712" t="s">
        <v>202</v>
      </c>
      <c r="G1712" t="s">
        <v>135</v>
      </c>
    </row>
    <row r="1713" spans="1:7" hidden="1" x14ac:dyDescent="0.3">
      <c r="A1713">
        <v>99</v>
      </c>
      <c r="B1713">
        <v>2168</v>
      </c>
      <c r="C1713">
        <v>0</v>
      </c>
      <c r="D1713">
        <v>3</v>
      </c>
      <c r="E1713">
        <v>34</v>
      </c>
      <c r="F1713" t="s">
        <v>202</v>
      </c>
      <c r="G1713" t="s">
        <v>135</v>
      </c>
    </row>
    <row r="1714" spans="1:7" hidden="1" x14ac:dyDescent="0.3">
      <c r="A1714">
        <v>99</v>
      </c>
      <c r="B1714">
        <v>2472</v>
      </c>
      <c r="C1714">
        <v>0</v>
      </c>
      <c r="D1714">
        <v>3</v>
      </c>
      <c r="E1714">
        <v>34</v>
      </c>
      <c r="F1714" t="s">
        <v>202</v>
      </c>
      <c r="G1714" t="s">
        <v>135</v>
      </c>
    </row>
    <row r="1715" spans="1:7" hidden="1" x14ac:dyDescent="0.3">
      <c r="A1715">
        <v>99</v>
      </c>
      <c r="B1715">
        <v>3056</v>
      </c>
      <c r="C1715">
        <v>0</v>
      </c>
      <c r="D1715">
        <v>3</v>
      </c>
      <c r="E1715">
        <v>34</v>
      </c>
      <c r="F1715" t="s">
        <v>202</v>
      </c>
      <c r="G1715" t="s">
        <v>135</v>
      </c>
    </row>
    <row r="1716" spans="1:7" hidden="1" x14ac:dyDescent="0.3">
      <c r="A1716">
        <v>99</v>
      </c>
      <c r="B1716">
        <v>3100</v>
      </c>
      <c r="C1716">
        <v>0</v>
      </c>
      <c r="D1716">
        <v>3</v>
      </c>
      <c r="E1716">
        <v>34</v>
      </c>
      <c r="F1716" t="s">
        <v>202</v>
      </c>
      <c r="G1716" t="s">
        <v>135</v>
      </c>
    </row>
    <row r="1717" spans="1:7" x14ac:dyDescent="0.3">
      <c r="A1717">
        <v>99</v>
      </c>
      <c r="B1717">
        <v>4124</v>
      </c>
      <c r="C1717">
        <v>0</v>
      </c>
      <c r="D1717">
        <v>3</v>
      </c>
      <c r="E1717">
        <v>34</v>
      </c>
      <c r="F1717" t="s">
        <v>202</v>
      </c>
      <c r="G1717" t="s">
        <v>135</v>
      </c>
    </row>
    <row r="1718" spans="1:7" hidden="1" x14ac:dyDescent="0.3">
      <c r="A1718">
        <v>99</v>
      </c>
      <c r="B1718">
        <v>5932</v>
      </c>
      <c r="C1718">
        <v>0</v>
      </c>
      <c r="D1718">
        <v>3</v>
      </c>
      <c r="E1718">
        <v>34</v>
      </c>
      <c r="F1718" t="s">
        <v>202</v>
      </c>
      <c r="G1718" t="s">
        <v>135</v>
      </c>
    </row>
    <row r="1719" spans="1:7" hidden="1" x14ac:dyDescent="0.3">
      <c r="A1719">
        <v>99</v>
      </c>
      <c r="B1719">
        <v>5992</v>
      </c>
      <c r="C1719">
        <v>0</v>
      </c>
      <c r="D1719">
        <v>3</v>
      </c>
      <c r="E1719">
        <v>34</v>
      </c>
      <c r="F1719" t="s">
        <v>202</v>
      </c>
      <c r="G1719" t="s">
        <v>135</v>
      </c>
    </row>
    <row r="1720" spans="1:7" hidden="1" x14ac:dyDescent="0.3">
      <c r="A1720">
        <v>99</v>
      </c>
      <c r="B1720">
        <v>7260</v>
      </c>
      <c r="C1720">
        <v>0</v>
      </c>
      <c r="D1720">
        <v>3</v>
      </c>
      <c r="E1720">
        <v>34</v>
      </c>
      <c r="F1720" t="s">
        <v>202</v>
      </c>
      <c r="G1720" t="s">
        <v>135</v>
      </c>
    </row>
    <row r="1721" spans="1:7" hidden="1" x14ac:dyDescent="0.3">
      <c r="A1721">
        <v>99</v>
      </c>
      <c r="B1721">
        <v>8804</v>
      </c>
      <c r="C1721">
        <v>0</v>
      </c>
      <c r="D1721">
        <v>3</v>
      </c>
      <c r="E1721">
        <v>34</v>
      </c>
      <c r="F1721" t="s">
        <v>202</v>
      </c>
      <c r="G1721" t="s">
        <v>135</v>
      </c>
    </row>
    <row r="1722" spans="1:7" hidden="1" x14ac:dyDescent="0.3">
      <c r="A1722">
        <v>99</v>
      </c>
      <c r="B1722">
        <v>9176</v>
      </c>
      <c r="C1722">
        <v>0</v>
      </c>
      <c r="D1722">
        <v>3</v>
      </c>
      <c r="E1722">
        <v>34</v>
      </c>
      <c r="F1722" t="s">
        <v>202</v>
      </c>
      <c r="G1722" t="s">
        <v>135</v>
      </c>
    </row>
    <row r="1723" spans="1:7" hidden="1" x14ac:dyDescent="0.3">
      <c r="A1723">
        <v>99</v>
      </c>
      <c r="B1723">
        <v>9256</v>
      </c>
      <c r="C1723">
        <v>0</v>
      </c>
      <c r="D1723">
        <v>3</v>
      </c>
      <c r="E1723">
        <v>34</v>
      </c>
      <c r="F1723" t="s">
        <v>202</v>
      </c>
      <c r="G1723" t="s">
        <v>135</v>
      </c>
    </row>
    <row r="1724" spans="1:7" hidden="1" x14ac:dyDescent="0.3">
      <c r="A1724">
        <v>99</v>
      </c>
      <c r="B1724">
        <v>9752</v>
      </c>
      <c r="C1724">
        <v>0</v>
      </c>
      <c r="D1724">
        <v>3</v>
      </c>
      <c r="E1724">
        <v>34</v>
      </c>
      <c r="F1724" t="s">
        <v>202</v>
      </c>
      <c r="G1724" t="s">
        <v>135</v>
      </c>
    </row>
    <row r="1725" spans="1:7" hidden="1" x14ac:dyDescent="0.3">
      <c r="A1725">
        <v>99</v>
      </c>
      <c r="B1725">
        <v>10364</v>
      </c>
      <c r="C1725">
        <v>0</v>
      </c>
      <c r="D1725">
        <v>3</v>
      </c>
      <c r="E1725">
        <v>34</v>
      </c>
      <c r="F1725" t="s">
        <v>202</v>
      </c>
      <c r="G1725" t="s">
        <v>135</v>
      </c>
    </row>
    <row r="1726" spans="1:7" hidden="1" x14ac:dyDescent="0.3">
      <c r="A1726">
        <v>50</v>
      </c>
      <c r="B1726">
        <v>1172</v>
      </c>
      <c r="C1726">
        <v>0</v>
      </c>
      <c r="D1726">
        <v>2</v>
      </c>
      <c r="E1726">
        <v>31</v>
      </c>
      <c r="F1726" t="s">
        <v>164</v>
      </c>
      <c r="G1726" t="s">
        <v>170</v>
      </c>
    </row>
    <row r="1727" spans="1:7" hidden="1" x14ac:dyDescent="0.3">
      <c r="A1727">
        <v>50</v>
      </c>
      <c r="B1727">
        <v>1476</v>
      </c>
      <c r="C1727">
        <v>0</v>
      </c>
      <c r="D1727">
        <v>2</v>
      </c>
      <c r="E1727">
        <v>31</v>
      </c>
      <c r="F1727" t="s">
        <v>164</v>
      </c>
      <c r="G1727" t="s">
        <v>170</v>
      </c>
    </row>
    <row r="1728" spans="1:7" hidden="1" x14ac:dyDescent="0.3">
      <c r="A1728">
        <v>50</v>
      </c>
      <c r="B1728">
        <v>2548</v>
      </c>
      <c r="C1728">
        <v>0</v>
      </c>
      <c r="D1728">
        <v>2</v>
      </c>
      <c r="E1728">
        <v>31</v>
      </c>
      <c r="F1728" t="s">
        <v>164</v>
      </c>
      <c r="G1728" t="s">
        <v>170</v>
      </c>
    </row>
    <row r="1729" spans="1:7" hidden="1" x14ac:dyDescent="0.3">
      <c r="A1729">
        <v>50</v>
      </c>
      <c r="B1729">
        <v>4144</v>
      </c>
      <c r="C1729">
        <v>0</v>
      </c>
      <c r="D1729">
        <v>2</v>
      </c>
      <c r="E1729">
        <v>31</v>
      </c>
      <c r="F1729" t="s">
        <v>164</v>
      </c>
      <c r="G1729" t="s">
        <v>170</v>
      </c>
    </row>
    <row r="1730" spans="1:7" hidden="1" x14ac:dyDescent="0.3">
      <c r="A1730">
        <v>50</v>
      </c>
      <c r="B1730">
        <v>4336</v>
      </c>
      <c r="C1730">
        <v>0</v>
      </c>
      <c r="D1730">
        <v>2</v>
      </c>
      <c r="E1730">
        <v>31</v>
      </c>
      <c r="F1730" t="s">
        <v>164</v>
      </c>
      <c r="G1730" t="s">
        <v>170</v>
      </c>
    </row>
    <row r="1731" spans="1:7" hidden="1" x14ac:dyDescent="0.3">
      <c r="A1731">
        <v>50</v>
      </c>
      <c r="B1731">
        <v>4600</v>
      </c>
      <c r="C1731">
        <v>0</v>
      </c>
      <c r="D1731">
        <v>2</v>
      </c>
      <c r="E1731">
        <v>31</v>
      </c>
      <c r="F1731" t="s">
        <v>164</v>
      </c>
      <c r="G1731" t="s">
        <v>170</v>
      </c>
    </row>
    <row r="1732" spans="1:7" hidden="1" x14ac:dyDescent="0.3">
      <c r="A1732">
        <v>50</v>
      </c>
      <c r="B1732">
        <v>5892</v>
      </c>
      <c r="C1732">
        <v>0</v>
      </c>
      <c r="D1732">
        <v>2</v>
      </c>
      <c r="E1732">
        <v>31</v>
      </c>
      <c r="F1732" t="s">
        <v>164</v>
      </c>
      <c r="G1732" t="s">
        <v>170</v>
      </c>
    </row>
    <row r="1733" spans="1:7" hidden="1" x14ac:dyDescent="0.3">
      <c r="A1733">
        <v>50</v>
      </c>
      <c r="B1733">
        <v>5904</v>
      </c>
      <c r="C1733">
        <v>0</v>
      </c>
      <c r="D1733">
        <v>2</v>
      </c>
      <c r="E1733">
        <v>31</v>
      </c>
      <c r="F1733" t="s">
        <v>164</v>
      </c>
      <c r="G1733" t="s">
        <v>170</v>
      </c>
    </row>
    <row r="1734" spans="1:7" hidden="1" x14ac:dyDescent="0.3">
      <c r="A1734">
        <v>50</v>
      </c>
      <c r="B1734">
        <v>6280</v>
      </c>
      <c r="C1734">
        <v>0</v>
      </c>
      <c r="D1734">
        <v>2</v>
      </c>
      <c r="E1734">
        <v>31</v>
      </c>
      <c r="F1734" t="s">
        <v>164</v>
      </c>
      <c r="G1734" t="s">
        <v>170</v>
      </c>
    </row>
    <row r="1735" spans="1:7" hidden="1" x14ac:dyDescent="0.3">
      <c r="A1735">
        <v>50</v>
      </c>
      <c r="B1735">
        <v>6312</v>
      </c>
      <c r="C1735">
        <v>0</v>
      </c>
      <c r="D1735">
        <v>2</v>
      </c>
      <c r="E1735">
        <v>31</v>
      </c>
      <c r="F1735" t="s">
        <v>164</v>
      </c>
      <c r="G1735" t="s">
        <v>170</v>
      </c>
    </row>
    <row r="1736" spans="1:7" hidden="1" x14ac:dyDescent="0.3">
      <c r="A1736">
        <v>50</v>
      </c>
      <c r="B1736">
        <v>7528</v>
      </c>
      <c r="C1736">
        <v>0</v>
      </c>
      <c r="D1736">
        <v>2</v>
      </c>
      <c r="E1736">
        <v>31</v>
      </c>
      <c r="F1736" t="s">
        <v>164</v>
      </c>
      <c r="G1736" t="s">
        <v>170</v>
      </c>
    </row>
    <row r="1737" spans="1:7" hidden="1" x14ac:dyDescent="0.3">
      <c r="A1737">
        <v>50</v>
      </c>
      <c r="B1737">
        <v>7756</v>
      </c>
      <c r="C1737">
        <v>0</v>
      </c>
      <c r="D1737">
        <v>2</v>
      </c>
      <c r="E1737">
        <v>31</v>
      </c>
      <c r="F1737" t="s">
        <v>164</v>
      </c>
      <c r="G1737" t="s">
        <v>170</v>
      </c>
    </row>
    <row r="1738" spans="1:7" hidden="1" x14ac:dyDescent="0.3">
      <c r="A1738">
        <v>50</v>
      </c>
      <c r="B1738">
        <v>8256</v>
      </c>
      <c r="C1738">
        <v>0</v>
      </c>
      <c r="D1738">
        <v>2</v>
      </c>
      <c r="E1738">
        <v>31</v>
      </c>
      <c r="F1738" t="s">
        <v>164</v>
      </c>
      <c r="G1738" t="s">
        <v>170</v>
      </c>
    </row>
    <row r="1739" spans="1:7" hidden="1" x14ac:dyDescent="0.3">
      <c r="A1739">
        <v>50</v>
      </c>
      <c r="B1739">
        <v>10012</v>
      </c>
      <c r="C1739">
        <v>0</v>
      </c>
      <c r="D1739">
        <v>2</v>
      </c>
      <c r="E1739">
        <v>31</v>
      </c>
      <c r="F1739" t="s">
        <v>164</v>
      </c>
      <c r="G1739" t="s">
        <v>170</v>
      </c>
    </row>
    <row r="1740" spans="1:7" hidden="1" x14ac:dyDescent="0.3">
      <c r="A1740">
        <v>50</v>
      </c>
      <c r="B1740">
        <v>10064</v>
      </c>
      <c r="C1740">
        <v>0</v>
      </c>
      <c r="D1740">
        <v>2</v>
      </c>
      <c r="E1740">
        <v>31</v>
      </c>
      <c r="F1740" t="s">
        <v>164</v>
      </c>
      <c r="G1740" t="s">
        <v>170</v>
      </c>
    </row>
    <row r="1741" spans="1:7" hidden="1" x14ac:dyDescent="0.3">
      <c r="A1741">
        <v>50</v>
      </c>
      <c r="B1741">
        <v>10100</v>
      </c>
      <c r="C1741">
        <v>0</v>
      </c>
      <c r="D1741">
        <v>2</v>
      </c>
      <c r="E1741">
        <v>31</v>
      </c>
      <c r="F1741" t="s">
        <v>164</v>
      </c>
      <c r="G1741" t="s">
        <v>369</v>
      </c>
    </row>
    <row r="1742" spans="1:7" hidden="1" x14ac:dyDescent="0.3">
      <c r="A1742">
        <v>99</v>
      </c>
      <c r="B1742">
        <v>2068</v>
      </c>
      <c r="C1742">
        <v>0</v>
      </c>
      <c r="D1742">
        <v>2</v>
      </c>
      <c r="E1742">
        <v>43</v>
      </c>
      <c r="F1742" t="s">
        <v>164</v>
      </c>
      <c r="G1742" t="s">
        <v>170</v>
      </c>
    </row>
    <row r="1743" spans="1:7" hidden="1" x14ac:dyDescent="0.3">
      <c r="A1743">
        <v>99</v>
      </c>
      <c r="B1743">
        <v>3284</v>
      </c>
      <c r="C1743">
        <v>0</v>
      </c>
      <c r="D1743">
        <v>2</v>
      </c>
      <c r="E1743">
        <v>55</v>
      </c>
      <c r="F1743" t="s">
        <v>164</v>
      </c>
      <c r="G1743" t="s">
        <v>165</v>
      </c>
    </row>
    <row r="1744" spans="1:7" hidden="1" x14ac:dyDescent="0.3">
      <c r="A1744">
        <v>99</v>
      </c>
      <c r="B1744">
        <v>7188</v>
      </c>
      <c r="C1744">
        <v>0</v>
      </c>
      <c r="D1744">
        <v>2</v>
      </c>
      <c r="E1744">
        <v>43</v>
      </c>
      <c r="F1744" t="s">
        <v>164</v>
      </c>
      <c r="G1744" t="s">
        <v>170</v>
      </c>
    </row>
    <row r="1745" spans="1:7" hidden="1" x14ac:dyDescent="0.3">
      <c r="A1745">
        <v>99</v>
      </c>
      <c r="B1745">
        <v>7300</v>
      </c>
      <c r="C1745">
        <v>0</v>
      </c>
      <c r="D1745">
        <v>2</v>
      </c>
      <c r="E1745">
        <v>55</v>
      </c>
      <c r="F1745" t="s">
        <v>164</v>
      </c>
      <c r="G1745" t="s">
        <v>165</v>
      </c>
    </row>
    <row r="1746" spans="1:7" hidden="1" x14ac:dyDescent="0.3">
      <c r="A1746">
        <v>99</v>
      </c>
      <c r="B1746">
        <v>7552</v>
      </c>
      <c r="C1746">
        <v>0</v>
      </c>
      <c r="D1746">
        <v>2</v>
      </c>
      <c r="E1746">
        <v>55</v>
      </c>
      <c r="F1746" t="s">
        <v>164</v>
      </c>
      <c r="G1746" t="s">
        <v>165</v>
      </c>
    </row>
    <row r="1747" spans="1:7" hidden="1" x14ac:dyDescent="0.3">
      <c r="A1747">
        <v>99</v>
      </c>
      <c r="B1747">
        <v>8004</v>
      </c>
      <c r="C1747">
        <v>0</v>
      </c>
      <c r="D1747">
        <v>2</v>
      </c>
      <c r="E1747">
        <v>55</v>
      </c>
      <c r="F1747" t="s">
        <v>164</v>
      </c>
      <c r="G1747" t="s">
        <v>165</v>
      </c>
    </row>
    <row r="1748" spans="1:7" hidden="1" x14ac:dyDescent="0.3">
      <c r="A1748">
        <v>99</v>
      </c>
      <c r="B1748">
        <v>8144</v>
      </c>
      <c r="C1748">
        <v>0</v>
      </c>
      <c r="D1748">
        <v>2</v>
      </c>
      <c r="E1748">
        <v>55</v>
      </c>
      <c r="F1748" t="s">
        <v>164</v>
      </c>
      <c r="G1748" t="s">
        <v>165</v>
      </c>
    </row>
    <row r="1749" spans="1:7" hidden="1" x14ac:dyDescent="0.3">
      <c r="A1749">
        <v>99</v>
      </c>
      <c r="B1749">
        <v>8668</v>
      </c>
      <c r="C1749">
        <v>0</v>
      </c>
      <c r="D1749">
        <v>2</v>
      </c>
      <c r="E1749">
        <v>31</v>
      </c>
      <c r="F1749" t="s">
        <v>164</v>
      </c>
      <c r="G1749" t="s">
        <v>170</v>
      </c>
    </row>
    <row r="1750" spans="1:7" hidden="1" x14ac:dyDescent="0.3">
      <c r="A1750">
        <v>99</v>
      </c>
      <c r="B1750">
        <v>9032</v>
      </c>
      <c r="C1750">
        <v>0</v>
      </c>
      <c r="D1750">
        <v>2</v>
      </c>
      <c r="E1750">
        <v>55</v>
      </c>
      <c r="F1750" t="s">
        <v>164</v>
      </c>
      <c r="G1750" t="s">
        <v>165</v>
      </c>
    </row>
    <row r="1751" spans="1:7" hidden="1" x14ac:dyDescent="0.3">
      <c r="A1751">
        <v>99</v>
      </c>
      <c r="B1751">
        <v>9072</v>
      </c>
      <c r="C1751">
        <v>0</v>
      </c>
      <c r="D1751">
        <v>2</v>
      </c>
      <c r="E1751">
        <v>55</v>
      </c>
      <c r="F1751" t="s">
        <v>164</v>
      </c>
      <c r="G1751" t="s">
        <v>165</v>
      </c>
    </row>
    <row r="1752" spans="1:7" hidden="1" x14ac:dyDescent="0.3">
      <c r="A1752">
        <v>99</v>
      </c>
      <c r="B1752">
        <v>9272</v>
      </c>
      <c r="C1752">
        <v>0</v>
      </c>
      <c r="D1752">
        <v>2</v>
      </c>
      <c r="E1752">
        <v>55</v>
      </c>
      <c r="F1752" t="s">
        <v>164</v>
      </c>
      <c r="G1752" t="s">
        <v>165</v>
      </c>
    </row>
    <row r="1753" spans="1:7" hidden="1" x14ac:dyDescent="0.3">
      <c r="A1753">
        <v>99</v>
      </c>
      <c r="B1753">
        <v>10420</v>
      </c>
      <c r="C1753">
        <v>0</v>
      </c>
      <c r="D1753">
        <v>2</v>
      </c>
      <c r="E1753">
        <v>43</v>
      </c>
      <c r="F1753" t="s">
        <v>164</v>
      </c>
      <c r="G1753" t="s">
        <v>170</v>
      </c>
    </row>
    <row r="1754" spans="1:7" hidden="1" x14ac:dyDescent="0.3">
      <c r="A1754">
        <v>50</v>
      </c>
      <c r="B1754">
        <v>1172</v>
      </c>
      <c r="C1754">
        <v>0</v>
      </c>
      <c r="D1754">
        <v>2</v>
      </c>
      <c r="E1754">
        <v>32</v>
      </c>
      <c r="F1754" t="s">
        <v>167</v>
      </c>
      <c r="G1754" t="s">
        <v>133</v>
      </c>
    </row>
    <row r="1755" spans="1:7" hidden="1" x14ac:dyDescent="0.3">
      <c r="A1755">
        <v>50</v>
      </c>
      <c r="B1755">
        <v>1476</v>
      </c>
      <c r="C1755">
        <v>0</v>
      </c>
      <c r="D1755">
        <v>2</v>
      </c>
      <c r="E1755">
        <v>32</v>
      </c>
      <c r="F1755" t="s">
        <v>167</v>
      </c>
      <c r="G1755" t="s">
        <v>133</v>
      </c>
    </row>
    <row r="1756" spans="1:7" hidden="1" x14ac:dyDescent="0.3">
      <c r="A1756">
        <v>50</v>
      </c>
      <c r="B1756">
        <v>2548</v>
      </c>
      <c r="C1756">
        <v>0</v>
      </c>
      <c r="D1756">
        <v>2</v>
      </c>
      <c r="E1756">
        <v>32</v>
      </c>
      <c r="F1756" t="s">
        <v>167</v>
      </c>
      <c r="G1756" t="s">
        <v>133</v>
      </c>
    </row>
    <row r="1757" spans="1:7" hidden="1" x14ac:dyDescent="0.3">
      <c r="A1757">
        <v>50</v>
      </c>
      <c r="B1757">
        <v>4144</v>
      </c>
      <c r="C1757">
        <v>0</v>
      </c>
      <c r="D1757">
        <v>2</v>
      </c>
      <c r="E1757">
        <v>32</v>
      </c>
      <c r="F1757" t="s">
        <v>167</v>
      </c>
      <c r="G1757" t="s">
        <v>133</v>
      </c>
    </row>
    <row r="1758" spans="1:7" hidden="1" x14ac:dyDescent="0.3">
      <c r="A1758">
        <v>50</v>
      </c>
      <c r="B1758">
        <v>4336</v>
      </c>
      <c r="C1758">
        <v>0</v>
      </c>
      <c r="D1758">
        <v>2</v>
      </c>
      <c r="E1758">
        <v>32</v>
      </c>
      <c r="F1758" t="s">
        <v>167</v>
      </c>
      <c r="G1758" t="s">
        <v>133</v>
      </c>
    </row>
    <row r="1759" spans="1:7" hidden="1" x14ac:dyDescent="0.3">
      <c r="A1759">
        <v>50</v>
      </c>
      <c r="B1759">
        <v>4600</v>
      </c>
      <c r="C1759">
        <v>0</v>
      </c>
      <c r="D1759">
        <v>2</v>
      </c>
      <c r="E1759">
        <v>32</v>
      </c>
      <c r="F1759" t="s">
        <v>167</v>
      </c>
      <c r="G1759" t="s">
        <v>133</v>
      </c>
    </row>
    <row r="1760" spans="1:7" hidden="1" x14ac:dyDescent="0.3">
      <c r="A1760">
        <v>50</v>
      </c>
      <c r="B1760">
        <v>5892</v>
      </c>
      <c r="C1760">
        <v>0</v>
      </c>
      <c r="D1760">
        <v>2</v>
      </c>
      <c r="E1760">
        <v>32</v>
      </c>
      <c r="F1760" t="s">
        <v>167</v>
      </c>
      <c r="G1760" t="s">
        <v>133</v>
      </c>
    </row>
    <row r="1761" spans="1:7" hidden="1" x14ac:dyDescent="0.3">
      <c r="A1761">
        <v>50</v>
      </c>
      <c r="B1761">
        <v>5904</v>
      </c>
      <c r="C1761">
        <v>0</v>
      </c>
      <c r="D1761">
        <v>2</v>
      </c>
      <c r="E1761">
        <v>32</v>
      </c>
      <c r="F1761" t="s">
        <v>167</v>
      </c>
      <c r="G1761" t="s">
        <v>133</v>
      </c>
    </row>
    <row r="1762" spans="1:7" hidden="1" x14ac:dyDescent="0.3">
      <c r="A1762">
        <v>50</v>
      </c>
      <c r="B1762">
        <v>6280</v>
      </c>
      <c r="C1762">
        <v>0</v>
      </c>
      <c r="D1762">
        <v>2</v>
      </c>
      <c r="E1762">
        <v>32</v>
      </c>
      <c r="F1762" t="s">
        <v>167</v>
      </c>
      <c r="G1762" t="s">
        <v>133</v>
      </c>
    </row>
    <row r="1763" spans="1:7" hidden="1" x14ac:dyDescent="0.3">
      <c r="A1763">
        <v>50</v>
      </c>
      <c r="B1763">
        <v>6312</v>
      </c>
      <c r="C1763">
        <v>0</v>
      </c>
      <c r="D1763">
        <v>2</v>
      </c>
      <c r="E1763">
        <v>32</v>
      </c>
      <c r="F1763" t="s">
        <v>167</v>
      </c>
      <c r="G1763" t="s">
        <v>133</v>
      </c>
    </row>
    <row r="1764" spans="1:7" hidden="1" x14ac:dyDescent="0.3">
      <c r="A1764">
        <v>50</v>
      </c>
      <c r="B1764">
        <v>7528</v>
      </c>
      <c r="C1764">
        <v>0</v>
      </c>
      <c r="D1764">
        <v>2</v>
      </c>
      <c r="E1764">
        <v>32</v>
      </c>
      <c r="F1764" t="s">
        <v>167</v>
      </c>
      <c r="G1764" t="s">
        <v>133</v>
      </c>
    </row>
    <row r="1765" spans="1:7" hidden="1" x14ac:dyDescent="0.3">
      <c r="A1765">
        <v>50</v>
      </c>
      <c r="B1765">
        <v>7756</v>
      </c>
      <c r="C1765">
        <v>0</v>
      </c>
      <c r="D1765">
        <v>2</v>
      </c>
      <c r="E1765">
        <v>32</v>
      </c>
      <c r="F1765" t="s">
        <v>167</v>
      </c>
      <c r="G1765" t="s">
        <v>133</v>
      </c>
    </row>
    <row r="1766" spans="1:7" hidden="1" x14ac:dyDescent="0.3">
      <c r="A1766">
        <v>50</v>
      </c>
      <c r="B1766">
        <v>8256</v>
      </c>
      <c r="C1766">
        <v>0</v>
      </c>
      <c r="D1766">
        <v>2</v>
      </c>
      <c r="E1766">
        <v>32</v>
      </c>
      <c r="F1766" t="s">
        <v>167</v>
      </c>
      <c r="G1766" t="s">
        <v>133</v>
      </c>
    </row>
    <row r="1767" spans="1:7" hidden="1" x14ac:dyDescent="0.3">
      <c r="A1767">
        <v>50</v>
      </c>
      <c r="B1767">
        <v>10012</v>
      </c>
      <c r="C1767">
        <v>0</v>
      </c>
      <c r="D1767">
        <v>2</v>
      </c>
      <c r="E1767">
        <v>32</v>
      </c>
      <c r="F1767" t="s">
        <v>167</v>
      </c>
      <c r="G1767" t="s">
        <v>133</v>
      </c>
    </row>
    <row r="1768" spans="1:7" hidden="1" x14ac:dyDescent="0.3">
      <c r="A1768">
        <v>50</v>
      </c>
      <c r="B1768">
        <v>10064</v>
      </c>
      <c r="C1768">
        <v>0</v>
      </c>
      <c r="D1768">
        <v>2</v>
      </c>
      <c r="E1768">
        <v>32</v>
      </c>
      <c r="F1768" t="s">
        <v>167</v>
      </c>
      <c r="G1768" t="s">
        <v>133</v>
      </c>
    </row>
    <row r="1769" spans="1:7" hidden="1" x14ac:dyDescent="0.3">
      <c r="A1769">
        <v>50</v>
      </c>
      <c r="B1769">
        <v>10100</v>
      </c>
      <c r="C1769">
        <v>0</v>
      </c>
      <c r="D1769">
        <v>2</v>
      </c>
      <c r="E1769">
        <v>32</v>
      </c>
      <c r="F1769" t="s">
        <v>167</v>
      </c>
      <c r="G1769" t="s">
        <v>133</v>
      </c>
    </row>
    <row r="1770" spans="1:7" hidden="1" x14ac:dyDescent="0.3">
      <c r="A1770">
        <v>99</v>
      </c>
      <c r="B1770">
        <v>2068</v>
      </c>
      <c r="C1770">
        <v>0</v>
      </c>
      <c r="D1770">
        <v>2</v>
      </c>
      <c r="E1770">
        <v>44</v>
      </c>
      <c r="F1770" t="s">
        <v>167</v>
      </c>
      <c r="G1770" t="s">
        <v>135</v>
      </c>
    </row>
    <row r="1771" spans="1:7" hidden="1" x14ac:dyDescent="0.3">
      <c r="A1771">
        <v>99</v>
      </c>
      <c r="B1771">
        <v>3284</v>
      </c>
      <c r="C1771">
        <v>0</v>
      </c>
      <c r="D1771">
        <v>2</v>
      </c>
      <c r="E1771">
        <v>56</v>
      </c>
      <c r="F1771" t="s">
        <v>167</v>
      </c>
      <c r="G1771" t="s">
        <v>135</v>
      </c>
    </row>
    <row r="1772" spans="1:7" hidden="1" x14ac:dyDescent="0.3">
      <c r="A1772">
        <v>99</v>
      </c>
      <c r="B1772">
        <v>7188</v>
      </c>
      <c r="C1772">
        <v>0</v>
      </c>
      <c r="D1772">
        <v>2</v>
      </c>
      <c r="E1772">
        <v>44</v>
      </c>
      <c r="F1772" t="s">
        <v>167</v>
      </c>
      <c r="G1772" t="s">
        <v>135</v>
      </c>
    </row>
    <row r="1773" spans="1:7" hidden="1" x14ac:dyDescent="0.3">
      <c r="A1773">
        <v>99</v>
      </c>
      <c r="B1773">
        <v>7300</v>
      </c>
      <c r="C1773">
        <v>0</v>
      </c>
      <c r="D1773">
        <v>2</v>
      </c>
      <c r="E1773">
        <v>56</v>
      </c>
      <c r="F1773" t="s">
        <v>167</v>
      </c>
      <c r="G1773" t="s">
        <v>135</v>
      </c>
    </row>
    <row r="1774" spans="1:7" hidden="1" x14ac:dyDescent="0.3">
      <c r="A1774">
        <v>99</v>
      </c>
      <c r="B1774">
        <v>7552</v>
      </c>
      <c r="C1774">
        <v>0</v>
      </c>
      <c r="D1774">
        <v>2</v>
      </c>
      <c r="E1774">
        <v>56</v>
      </c>
      <c r="F1774" t="s">
        <v>167</v>
      </c>
      <c r="G1774" t="s">
        <v>135</v>
      </c>
    </row>
    <row r="1775" spans="1:7" hidden="1" x14ac:dyDescent="0.3">
      <c r="A1775">
        <v>99</v>
      </c>
      <c r="B1775">
        <v>8004</v>
      </c>
      <c r="C1775">
        <v>0</v>
      </c>
      <c r="D1775">
        <v>2</v>
      </c>
      <c r="E1775">
        <v>56</v>
      </c>
      <c r="F1775" t="s">
        <v>167</v>
      </c>
      <c r="G1775" t="s">
        <v>135</v>
      </c>
    </row>
    <row r="1776" spans="1:7" hidden="1" x14ac:dyDescent="0.3">
      <c r="A1776">
        <v>99</v>
      </c>
      <c r="B1776">
        <v>8144</v>
      </c>
      <c r="C1776">
        <v>0</v>
      </c>
      <c r="D1776">
        <v>2</v>
      </c>
      <c r="E1776">
        <v>56</v>
      </c>
      <c r="F1776" t="s">
        <v>167</v>
      </c>
      <c r="G1776" t="s">
        <v>135</v>
      </c>
    </row>
    <row r="1777" spans="1:7" hidden="1" x14ac:dyDescent="0.3">
      <c r="A1777">
        <v>99</v>
      </c>
      <c r="B1777">
        <v>8668</v>
      </c>
      <c r="C1777">
        <v>0</v>
      </c>
      <c r="D1777">
        <v>2</v>
      </c>
      <c r="E1777">
        <v>32</v>
      </c>
      <c r="F1777" t="s">
        <v>167</v>
      </c>
      <c r="G1777" t="s">
        <v>135</v>
      </c>
    </row>
    <row r="1778" spans="1:7" hidden="1" x14ac:dyDescent="0.3">
      <c r="A1778">
        <v>99</v>
      </c>
      <c r="B1778">
        <v>9032</v>
      </c>
      <c r="C1778">
        <v>0</v>
      </c>
      <c r="D1778">
        <v>2</v>
      </c>
      <c r="E1778">
        <v>56</v>
      </c>
      <c r="F1778" t="s">
        <v>167</v>
      </c>
      <c r="G1778" t="s">
        <v>135</v>
      </c>
    </row>
    <row r="1779" spans="1:7" hidden="1" x14ac:dyDescent="0.3">
      <c r="A1779">
        <v>99</v>
      </c>
      <c r="B1779">
        <v>9072</v>
      </c>
      <c r="C1779">
        <v>0</v>
      </c>
      <c r="D1779">
        <v>2</v>
      </c>
      <c r="E1779">
        <v>56</v>
      </c>
      <c r="F1779" t="s">
        <v>167</v>
      </c>
      <c r="G1779" t="s">
        <v>135</v>
      </c>
    </row>
    <row r="1780" spans="1:7" hidden="1" x14ac:dyDescent="0.3">
      <c r="A1780">
        <v>99</v>
      </c>
      <c r="B1780">
        <v>9272</v>
      </c>
      <c r="C1780">
        <v>0</v>
      </c>
      <c r="D1780">
        <v>2</v>
      </c>
      <c r="E1780">
        <v>56</v>
      </c>
      <c r="F1780" t="s">
        <v>167</v>
      </c>
      <c r="G1780" t="s">
        <v>135</v>
      </c>
    </row>
    <row r="1781" spans="1:7" hidden="1" x14ac:dyDescent="0.3">
      <c r="A1781">
        <v>99</v>
      </c>
      <c r="B1781">
        <v>10420</v>
      </c>
      <c r="C1781">
        <v>0</v>
      </c>
      <c r="D1781">
        <v>2</v>
      </c>
      <c r="E1781">
        <v>44</v>
      </c>
      <c r="F1781" t="s">
        <v>167</v>
      </c>
      <c r="G1781" t="s">
        <v>135</v>
      </c>
    </row>
    <row r="1782" spans="1:7" hidden="1" x14ac:dyDescent="0.3">
      <c r="A1782">
        <v>50</v>
      </c>
      <c r="B1782">
        <v>1172</v>
      </c>
      <c r="C1782">
        <v>0</v>
      </c>
      <c r="D1782">
        <v>2</v>
      </c>
      <c r="E1782">
        <v>33</v>
      </c>
      <c r="F1782" t="s">
        <v>168</v>
      </c>
      <c r="G1782" t="s">
        <v>142</v>
      </c>
    </row>
    <row r="1783" spans="1:7" hidden="1" x14ac:dyDescent="0.3">
      <c r="A1783">
        <v>50</v>
      </c>
      <c r="B1783">
        <v>1476</v>
      </c>
      <c r="C1783">
        <v>0</v>
      </c>
      <c r="D1783">
        <v>2</v>
      </c>
      <c r="E1783">
        <v>33</v>
      </c>
      <c r="F1783" t="s">
        <v>168</v>
      </c>
      <c r="G1783" t="s">
        <v>142</v>
      </c>
    </row>
    <row r="1784" spans="1:7" hidden="1" x14ac:dyDescent="0.3">
      <c r="A1784">
        <v>50</v>
      </c>
      <c r="B1784">
        <v>2548</v>
      </c>
      <c r="C1784">
        <v>0</v>
      </c>
      <c r="D1784">
        <v>2</v>
      </c>
      <c r="E1784">
        <v>33</v>
      </c>
      <c r="F1784" t="s">
        <v>168</v>
      </c>
      <c r="G1784" t="s">
        <v>142</v>
      </c>
    </row>
    <row r="1785" spans="1:7" hidden="1" x14ac:dyDescent="0.3">
      <c r="A1785">
        <v>50</v>
      </c>
      <c r="B1785">
        <v>4144</v>
      </c>
      <c r="C1785">
        <v>0</v>
      </c>
      <c r="D1785">
        <v>2</v>
      </c>
      <c r="E1785">
        <v>33</v>
      </c>
      <c r="F1785" t="s">
        <v>168</v>
      </c>
      <c r="G1785" t="s">
        <v>142</v>
      </c>
    </row>
    <row r="1786" spans="1:7" hidden="1" x14ac:dyDescent="0.3">
      <c r="A1786">
        <v>50</v>
      </c>
      <c r="B1786">
        <v>4336</v>
      </c>
      <c r="C1786">
        <v>0</v>
      </c>
      <c r="D1786">
        <v>2</v>
      </c>
      <c r="E1786">
        <v>33</v>
      </c>
      <c r="F1786" t="s">
        <v>168</v>
      </c>
      <c r="G1786" t="s">
        <v>142</v>
      </c>
    </row>
    <row r="1787" spans="1:7" hidden="1" x14ac:dyDescent="0.3">
      <c r="A1787">
        <v>50</v>
      </c>
      <c r="B1787">
        <v>4600</v>
      </c>
      <c r="C1787">
        <v>0</v>
      </c>
      <c r="D1787">
        <v>2</v>
      </c>
      <c r="E1787">
        <v>33</v>
      </c>
      <c r="F1787" t="s">
        <v>168</v>
      </c>
      <c r="G1787" t="s">
        <v>142</v>
      </c>
    </row>
    <row r="1788" spans="1:7" hidden="1" x14ac:dyDescent="0.3">
      <c r="A1788">
        <v>50</v>
      </c>
      <c r="B1788">
        <v>5892</v>
      </c>
      <c r="C1788">
        <v>0</v>
      </c>
      <c r="D1788">
        <v>2</v>
      </c>
      <c r="E1788">
        <v>33</v>
      </c>
      <c r="F1788" t="s">
        <v>168</v>
      </c>
      <c r="G1788" t="s">
        <v>142</v>
      </c>
    </row>
    <row r="1789" spans="1:7" hidden="1" x14ac:dyDescent="0.3">
      <c r="A1789">
        <v>50</v>
      </c>
      <c r="B1789">
        <v>5904</v>
      </c>
      <c r="C1789">
        <v>0</v>
      </c>
      <c r="D1789">
        <v>2</v>
      </c>
      <c r="E1789">
        <v>33</v>
      </c>
      <c r="F1789" t="s">
        <v>168</v>
      </c>
      <c r="G1789" t="s">
        <v>142</v>
      </c>
    </row>
    <row r="1790" spans="1:7" hidden="1" x14ac:dyDescent="0.3">
      <c r="A1790">
        <v>50</v>
      </c>
      <c r="B1790">
        <v>6280</v>
      </c>
      <c r="C1790">
        <v>0</v>
      </c>
      <c r="D1790">
        <v>2</v>
      </c>
      <c r="E1790">
        <v>33</v>
      </c>
      <c r="F1790" t="s">
        <v>168</v>
      </c>
      <c r="G1790" t="s">
        <v>142</v>
      </c>
    </row>
    <row r="1791" spans="1:7" hidden="1" x14ac:dyDescent="0.3">
      <c r="A1791">
        <v>50</v>
      </c>
      <c r="B1791">
        <v>6312</v>
      </c>
      <c r="C1791">
        <v>0</v>
      </c>
      <c r="D1791">
        <v>2</v>
      </c>
      <c r="E1791">
        <v>33</v>
      </c>
      <c r="F1791" t="s">
        <v>168</v>
      </c>
      <c r="G1791" t="s">
        <v>142</v>
      </c>
    </row>
    <row r="1792" spans="1:7" hidden="1" x14ac:dyDescent="0.3">
      <c r="A1792">
        <v>50</v>
      </c>
      <c r="B1792">
        <v>7528</v>
      </c>
      <c r="C1792">
        <v>0</v>
      </c>
      <c r="D1792">
        <v>2</v>
      </c>
      <c r="E1792">
        <v>33</v>
      </c>
      <c r="F1792" t="s">
        <v>168</v>
      </c>
      <c r="G1792" t="s">
        <v>142</v>
      </c>
    </row>
    <row r="1793" spans="1:7" hidden="1" x14ac:dyDescent="0.3">
      <c r="A1793">
        <v>50</v>
      </c>
      <c r="B1793">
        <v>7756</v>
      </c>
      <c r="C1793">
        <v>0</v>
      </c>
      <c r="D1793">
        <v>2</v>
      </c>
      <c r="E1793">
        <v>33</v>
      </c>
      <c r="F1793" t="s">
        <v>168</v>
      </c>
      <c r="G1793" t="s">
        <v>142</v>
      </c>
    </row>
    <row r="1794" spans="1:7" hidden="1" x14ac:dyDescent="0.3">
      <c r="A1794">
        <v>50</v>
      </c>
      <c r="B1794">
        <v>8256</v>
      </c>
      <c r="C1794">
        <v>0</v>
      </c>
      <c r="D1794">
        <v>2</v>
      </c>
      <c r="E1794">
        <v>33</v>
      </c>
      <c r="F1794" t="s">
        <v>168</v>
      </c>
      <c r="G1794" t="s">
        <v>142</v>
      </c>
    </row>
    <row r="1795" spans="1:7" hidden="1" x14ac:dyDescent="0.3">
      <c r="A1795">
        <v>50</v>
      </c>
      <c r="B1795">
        <v>10012</v>
      </c>
      <c r="C1795">
        <v>0</v>
      </c>
      <c r="D1795">
        <v>2</v>
      </c>
      <c r="E1795">
        <v>33</v>
      </c>
      <c r="F1795" t="s">
        <v>168</v>
      </c>
      <c r="G1795" t="s">
        <v>142</v>
      </c>
    </row>
    <row r="1796" spans="1:7" hidden="1" x14ac:dyDescent="0.3">
      <c r="A1796">
        <v>50</v>
      </c>
      <c r="B1796">
        <v>10064</v>
      </c>
      <c r="C1796">
        <v>0</v>
      </c>
      <c r="D1796">
        <v>2</v>
      </c>
      <c r="E1796">
        <v>33</v>
      </c>
      <c r="F1796" t="s">
        <v>168</v>
      </c>
      <c r="G1796" t="s">
        <v>142</v>
      </c>
    </row>
    <row r="1797" spans="1:7" hidden="1" x14ac:dyDescent="0.3">
      <c r="A1797">
        <v>50</v>
      </c>
      <c r="B1797">
        <v>10100</v>
      </c>
      <c r="C1797">
        <v>0</v>
      </c>
      <c r="D1797">
        <v>2</v>
      </c>
      <c r="E1797">
        <v>33</v>
      </c>
      <c r="F1797" t="s">
        <v>168</v>
      </c>
      <c r="G1797" t="s">
        <v>142</v>
      </c>
    </row>
    <row r="1798" spans="1:7" hidden="1" x14ac:dyDescent="0.3">
      <c r="A1798">
        <v>99</v>
      </c>
      <c r="B1798">
        <v>2068</v>
      </c>
      <c r="C1798">
        <v>0</v>
      </c>
      <c r="D1798">
        <v>2</v>
      </c>
      <c r="E1798">
        <v>45</v>
      </c>
      <c r="F1798" t="s">
        <v>168</v>
      </c>
      <c r="G1798" t="s">
        <v>142</v>
      </c>
    </row>
    <row r="1799" spans="1:7" hidden="1" x14ac:dyDescent="0.3">
      <c r="A1799">
        <v>99</v>
      </c>
      <c r="B1799">
        <v>3284</v>
      </c>
      <c r="C1799">
        <v>0</v>
      </c>
      <c r="D1799">
        <v>2</v>
      </c>
      <c r="E1799">
        <v>57</v>
      </c>
      <c r="F1799" t="s">
        <v>168</v>
      </c>
      <c r="G1799" t="s">
        <v>142</v>
      </c>
    </row>
    <row r="1800" spans="1:7" hidden="1" x14ac:dyDescent="0.3">
      <c r="A1800">
        <v>99</v>
      </c>
      <c r="B1800">
        <v>7188</v>
      </c>
      <c r="C1800">
        <v>0</v>
      </c>
      <c r="D1800">
        <v>2</v>
      </c>
      <c r="E1800">
        <v>45</v>
      </c>
      <c r="F1800" t="s">
        <v>168</v>
      </c>
      <c r="G1800" t="s">
        <v>142</v>
      </c>
    </row>
    <row r="1801" spans="1:7" hidden="1" x14ac:dyDescent="0.3">
      <c r="A1801">
        <v>99</v>
      </c>
      <c r="B1801">
        <v>7300</v>
      </c>
      <c r="C1801">
        <v>0</v>
      </c>
      <c r="D1801">
        <v>2</v>
      </c>
      <c r="E1801">
        <v>57</v>
      </c>
      <c r="F1801" t="s">
        <v>168</v>
      </c>
      <c r="G1801" t="s">
        <v>142</v>
      </c>
    </row>
    <row r="1802" spans="1:7" hidden="1" x14ac:dyDescent="0.3">
      <c r="A1802">
        <v>99</v>
      </c>
      <c r="B1802">
        <v>7552</v>
      </c>
      <c r="C1802">
        <v>0</v>
      </c>
      <c r="D1802">
        <v>2</v>
      </c>
      <c r="E1802">
        <v>57</v>
      </c>
      <c r="F1802" t="s">
        <v>168</v>
      </c>
      <c r="G1802" t="s">
        <v>142</v>
      </c>
    </row>
    <row r="1803" spans="1:7" hidden="1" x14ac:dyDescent="0.3">
      <c r="A1803">
        <v>99</v>
      </c>
      <c r="B1803">
        <v>8004</v>
      </c>
      <c r="C1803">
        <v>0</v>
      </c>
      <c r="D1803">
        <v>2</v>
      </c>
      <c r="E1803">
        <v>57</v>
      </c>
      <c r="F1803" t="s">
        <v>168</v>
      </c>
      <c r="G1803" t="s">
        <v>142</v>
      </c>
    </row>
    <row r="1804" spans="1:7" hidden="1" x14ac:dyDescent="0.3">
      <c r="A1804">
        <v>99</v>
      </c>
      <c r="B1804">
        <v>8144</v>
      </c>
      <c r="C1804">
        <v>0</v>
      </c>
      <c r="D1804">
        <v>2</v>
      </c>
      <c r="E1804">
        <v>57</v>
      </c>
      <c r="F1804" t="s">
        <v>168</v>
      </c>
      <c r="G1804" t="s">
        <v>142</v>
      </c>
    </row>
    <row r="1805" spans="1:7" hidden="1" x14ac:dyDescent="0.3">
      <c r="A1805">
        <v>99</v>
      </c>
      <c r="B1805">
        <v>8668</v>
      </c>
      <c r="C1805">
        <v>0</v>
      </c>
      <c r="D1805">
        <v>2</v>
      </c>
      <c r="E1805">
        <v>33</v>
      </c>
      <c r="F1805" t="s">
        <v>168</v>
      </c>
      <c r="G1805" t="s">
        <v>142</v>
      </c>
    </row>
    <row r="1806" spans="1:7" hidden="1" x14ac:dyDescent="0.3">
      <c r="A1806">
        <v>99</v>
      </c>
      <c r="B1806">
        <v>9032</v>
      </c>
      <c r="C1806">
        <v>0</v>
      </c>
      <c r="D1806">
        <v>2</v>
      </c>
      <c r="E1806">
        <v>57</v>
      </c>
      <c r="F1806" t="s">
        <v>168</v>
      </c>
      <c r="G1806" t="s">
        <v>142</v>
      </c>
    </row>
    <row r="1807" spans="1:7" hidden="1" x14ac:dyDescent="0.3">
      <c r="A1807">
        <v>99</v>
      </c>
      <c r="B1807">
        <v>9072</v>
      </c>
      <c r="C1807">
        <v>0</v>
      </c>
      <c r="D1807">
        <v>2</v>
      </c>
      <c r="E1807">
        <v>57</v>
      </c>
      <c r="F1807" t="s">
        <v>168</v>
      </c>
      <c r="G1807" t="s">
        <v>142</v>
      </c>
    </row>
    <row r="1808" spans="1:7" hidden="1" x14ac:dyDescent="0.3">
      <c r="A1808">
        <v>99</v>
      </c>
      <c r="B1808">
        <v>9272</v>
      </c>
      <c r="C1808">
        <v>0</v>
      </c>
      <c r="D1808">
        <v>2</v>
      </c>
      <c r="E1808">
        <v>57</v>
      </c>
      <c r="F1808" t="s">
        <v>168</v>
      </c>
      <c r="G1808" t="s">
        <v>142</v>
      </c>
    </row>
    <row r="1809" spans="1:7" hidden="1" x14ac:dyDescent="0.3">
      <c r="A1809">
        <v>99</v>
      </c>
      <c r="B1809">
        <v>10420</v>
      </c>
      <c r="C1809">
        <v>0</v>
      </c>
      <c r="D1809">
        <v>2</v>
      </c>
      <c r="E1809">
        <v>45</v>
      </c>
      <c r="F1809" t="s">
        <v>168</v>
      </c>
      <c r="G1809" t="s">
        <v>142</v>
      </c>
    </row>
    <row r="1810" spans="1:7" hidden="1" x14ac:dyDescent="0.3">
      <c r="A1810">
        <v>50</v>
      </c>
      <c r="B1810">
        <v>1172</v>
      </c>
      <c r="C1810">
        <v>0</v>
      </c>
      <c r="D1810">
        <v>2</v>
      </c>
      <c r="E1810">
        <v>12</v>
      </c>
      <c r="F1810" t="s">
        <v>143</v>
      </c>
      <c r="G1810" t="s">
        <v>203</v>
      </c>
    </row>
    <row r="1811" spans="1:7" hidden="1" x14ac:dyDescent="0.3">
      <c r="A1811">
        <v>50</v>
      </c>
      <c r="B1811">
        <v>1476</v>
      </c>
      <c r="C1811">
        <v>0</v>
      </c>
      <c r="D1811">
        <v>2</v>
      </c>
      <c r="E1811">
        <v>12</v>
      </c>
      <c r="F1811" t="s">
        <v>143</v>
      </c>
      <c r="G1811" t="s">
        <v>203</v>
      </c>
    </row>
    <row r="1812" spans="1:7" hidden="1" x14ac:dyDescent="0.3">
      <c r="A1812">
        <v>50</v>
      </c>
      <c r="B1812">
        <v>2548</v>
      </c>
      <c r="C1812">
        <v>0</v>
      </c>
      <c r="D1812">
        <v>2</v>
      </c>
      <c r="E1812">
        <v>12</v>
      </c>
      <c r="F1812" t="s">
        <v>143</v>
      </c>
      <c r="G1812" t="s">
        <v>203</v>
      </c>
    </row>
    <row r="1813" spans="1:7" hidden="1" x14ac:dyDescent="0.3">
      <c r="A1813">
        <v>50</v>
      </c>
      <c r="B1813">
        <v>4144</v>
      </c>
      <c r="C1813">
        <v>0</v>
      </c>
      <c r="D1813">
        <v>2</v>
      </c>
      <c r="E1813">
        <v>12</v>
      </c>
      <c r="F1813" t="s">
        <v>143</v>
      </c>
      <c r="G1813" t="s">
        <v>203</v>
      </c>
    </row>
    <row r="1814" spans="1:7" hidden="1" x14ac:dyDescent="0.3">
      <c r="A1814">
        <v>50</v>
      </c>
      <c r="B1814">
        <v>4336</v>
      </c>
      <c r="C1814">
        <v>0</v>
      </c>
      <c r="D1814">
        <v>2</v>
      </c>
      <c r="E1814">
        <v>12</v>
      </c>
      <c r="F1814" t="s">
        <v>143</v>
      </c>
      <c r="G1814" t="s">
        <v>203</v>
      </c>
    </row>
    <row r="1815" spans="1:7" hidden="1" x14ac:dyDescent="0.3">
      <c r="A1815">
        <v>50</v>
      </c>
      <c r="B1815">
        <v>4600</v>
      </c>
      <c r="C1815">
        <v>0</v>
      </c>
      <c r="D1815">
        <v>2</v>
      </c>
      <c r="E1815">
        <v>12</v>
      </c>
      <c r="F1815" t="s">
        <v>143</v>
      </c>
      <c r="G1815" t="s">
        <v>203</v>
      </c>
    </row>
    <row r="1816" spans="1:7" hidden="1" x14ac:dyDescent="0.3">
      <c r="A1816">
        <v>50</v>
      </c>
      <c r="B1816">
        <v>5892</v>
      </c>
      <c r="C1816">
        <v>0</v>
      </c>
      <c r="D1816">
        <v>2</v>
      </c>
      <c r="E1816">
        <v>12</v>
      </c>
      <c r="F1816" t="s">
        <v>143</v>
      </c>
      <c r="G1816" t="s">
        <v>203</v>
      </c>
    </row>
    <row r="1817" spans="1:7" hidden="1" x14ac:dyDescent="0.3">
      <c r="A1817">
        <v>50</v>
      </c>
      <c r="B1817">
        <v>5904</v>
      </c>
      <c r="C1817">
        <v>0</v>
      </c>
      <c r="D1817">
        <v>2</v>
      </c>
      <c r="E1817">
        <v>12</v>
      </c>
      <c r="F1817" t="s">
        <v>143</v>
      </c>
      <c r="G1817" t="s">
        <v>203</v>
      </c>
    </row>
    <row r="1818" spans="1:7" hidden="1" x14ac:dyDescent="0.3">
      <c r="A1818">
        <v>50</v>
      </c>
      <c r="B1818">
        <v>6280</v>
      </c>
      <c r="C1818">
        <v>0</v>
      </c>
      <c r="D1818">
        <v>2</v>
      </c>
      <c r="E1818">
        <v>12</v>
      </c>
      <c r="F1818" t="s">
        <v>143</v>
      </c>
      <c r="G1818" t="s">
        <v>203</v>
      </c>
    </row>
    <row r="1819" spans="1:7" hidden="1" x14ac:dyDescent="0.3">
      <c r="A1819">
        <v>50</v>
      </c>
      <c r="B1819">
        <v>6312</v>
      </c>
      <c r="C1819">
        <v>0</v>
      </c>
      <c r="D1819">
        <v>2</v>
      </c>
      <c r="E1819">
        <v>12</v>
      </c>
      <c r="F1819" t="s">
        <v>143</v>
      </c>
      <c r="G1819" t="s">
        <v>203</v>
      </c>
    </row>
    <row r="1820" spans="1:7" hidden="1" x14ac:dyDescent="0.3">
      <c r="A1820">
        <v>50</v>
      </c>
      <c r="B1820">
        <v>7528</v>
      </c>
      <c r="C1820">
        <v>0</v>
      </c>
      <c r="D1820">
        <v>2</v>
      </c>
      <c r="E1820">
        <v>12</v>
      </c>
      <c r="F1820" t="s">
        <v>143</v>
      </c>
      <c r="G1820" t="s">
        <v>203</v>
      </c>
    </row>
    <row r="1821" spans="1:7" hidden="1" x14ac:dyDescent="0.3">
      <c r="A1821">
        <v>50</v>
      </c>
      <c r="B1821">
        <v>7756</v>
      </c>
      <c r="C1821">
        <v>0</v>
      </c>
      <c r="D1821">
        <v>2</v>
      </c>
      <c r="E1821">
        <v>12</v>
      </c>
      <c r="F1821" t="s">
        <v>143</v>
      </c>
      <c r="G1821" t="s">
        <v>203</v>
      </c>
    </row>
    <row r="1822" spans="1:7" hidden="1" x14ac:dyDescent="0.3">
      <c r="A1822">
        <v>50</v>
      </c>
      <c r="B1822">
        <v>8256</v>
      </c>
      <c r="C1822">
        <v>0</v>
      </c>
      <c r="D1822">
        <v>2</v>
      </c>
      <c r="E1822">
        <v>12</v>
      </c>
      <c r="F1822" t="s">
        <v>143</v>
      </c>
      <c r="G1822" t="s">
        <v>203</v>
      </c>
    </row>
    <row r="1823" spans="1:7" hidden="1" x14ac:dyDescent="0.3">
      <c r="A1823">
        <v>50</v>
      </c>
      <c r="B1823">
        <v>10012</v>
      </c>
      <c r="C1823">
        <v>0</v>
      </c>
      <c r="D1823">
        <v>2</v>
      </c>
      <c r="E1823">
        <v>12</v>
      </c>
      <c r="F1823" t="s">
        <v>143</v>
      </c>
      <c r="G1823" t="s">
        <v>203</v>
      </c>
    </row>
    <row r="1824" spans="1:7" hidden="1" x14ac:dyDescent="0.3">
      <c r="A1824">
        <v>50</v>
      </c>
      <c r="B1824">
        <v>10064</v>
      </c>
      <c r="C1824">
        <v>0</v>
      </c>
      <c r="D1824">
        <v>2</v>
      </c>
      <c r="E1824">
        <v>12</v>
      </c>
      <c r="F1824" t="s">
        <v>143</v>
      </c>
      <c r="G1824" t="s">
        <v>203</v>
      </c>
    </row>
    <row r="1825" spans="1:7" hidden="1" x14ac:dyDescent="0.3">
      <c r="A1825">
        <v>50</v>
      </c>
      <c r="B1825">
        <v>10100</v>
      </c>
      <c r="C1825">
        <v>0</v>
      </c>
      <c r="D1825">
        <v>2</v>
      </c>
      <c r="E1825">
        <v>12</v>
      </c>
      <c r="F1825" t="s">
        <v>143</v>
      </c>
      <c r="G1825" t="s">
        <v>203</v>
      </c>
    </row>
    <row r="1826" spans="1:7" hidden="1" x14ac:dyDescent="0.3">
      <c r="A1826">
        <v>99</v>
      </c>
      <c r="B1826">
        <v>2068</v>
      </c>
      <c r="C1826">
        <v>0</v>
      </c>
      <c r="D1826">
        <v>2</v>
      </c>
      <c r="E1826">
        <v>24</v>
      </c>
      <c r="F1826" t="s">
        <v>143</v>
      </c>
      <c r="G1826" t="s">
        <v>203</v>
      </c>
    </row>
    <row r="1827" spans="1:7" hidden="1" x14ac:dyDescent="0.3">
      <c r="A1827">
        <v>99</v>
      </c>
      <c r="B1827">
        <v>3284</v>
      </c>
      <c r="C1827">
        <v>0</v>
      </c>
      <c r="D1827">
        <v>2</v>
      </c>
      <c r="E1827">
        <v>36</v>
      </c>
      <c r="F1827" t="s">
        <v>143</v>
      </c>
      <c r="G1827" t="s">
        <v>203</v>
      </c>
    </row>
    <row r="1828" spans="1:7" hidden="1" x14ac:dyDescent="0.3">
      <c r="A1828">
        <v>99</v>
      </c>
      <c r="B1828">
        <v>7188</v>
      </c>
      <c r="C1828">
        <v>0</v>
      </c>
      <c r="D1828">
        <v>2</v>
      </c>
      <c r="E1828">
        <v>24</v>
      </c>
      <c r="F1828" t="s">
        <v>143</v>
      </c>
      <c r="G1828" t="s">
        <v>203</v>
      </c>
    </row>
    <row r="1829" spans="1:7" hidden="1" x14ac:dyDescent="0.3">
      <c r="A1829">
        <v>99</v>
      </c>
      <c r="B1829">
        <v>7300</v>
      </c>
      <c r="C1829">
        <v>0</v>
      </c>
      <c r="D1829">
        <v>2</v>
      </c>
      <c r="E1829">
        <v>36</v>
      </c>
      <c r="F1829" t="s">
        <v>143</v>
      </c>
      <c r="G1829" t="s">
        <v>203</v>
      </c>
    </row>
    <row r="1830" spans="1:7" hidden="1" x14ac:dyDescent="0.3">
      <c r="A1830">
        <v>99</v>
      </c>
      <c r="B1830">
        <v>7552</v>
      </c>
      <c r="C1830">
        <v>0</v>
      </c>
      <c r="D1830">
        <v>2</v>
      </c>
      <c r="E1830">
        <v>36</v>
      </c>
      <c r="F1830" t="s">
        <v>143</v>
      </c>
      <c r="G1830" t="s">
        <v>203</v>
      </c>
    </row>
    <row r="1831" spans="1:7" hidden="1" x14ac:dyDescent="0.3">
      <c r="A1831">
        <v>99</v>
      </c>
      <c r="B1831">
        <v>8004</v>
      </c>
      <c r="C1831">
        <v>0</v>
      </c>
      <c r="D1831">
        <v>2</v>
      </c>
      <c r="E1831">
        <v>36</v>
      </c>
      <c r="F1831" t="s">
        <v>143</v>
      </c>
      <c r="G1831" t="s">
        <v>203</v>
      </c>
    </row>
    <row r="1832" spans="1:7" hidden="1" x14ac:dyDescent="0.3">
      <c r="A1832">
        <v>99</v>
      </c>
      <c r="B1832">
        <v>8144</v>
      </c>
      <c r="C1832">
        <v>0</v>
      </c>
      <c r="D1832">
        <v>2</v>
      </c>
      <c r="E1832">
        <v>36</v>
      </c>
      <c r="F1832" t="s">
        <v>143</v>
      </c>
      <c r="G1832" t="s">
        <v>203</v>
      </c>
    </row>
    <row r="1833" spans="1:7" hidden="1" x14ac:dyDescent="0.3">
      <c r="A1833">
        <v>99</v>
      </c>
      <c r="B1833">
        <v>8668</v>
      </c>
      <c r="C1833">
        <v>0</v>
      </c>
      <c r="D1833">
        <v>2</v>
      </c>
      <c r="E1833">
        <v>12</v>
      </c>
      <c r="F1833" t="s">
        <v>143</v>
      </c>
      <c r="G1833" t="s">
        <v>203</v>
      </c>
    </row>
    <row r="1834" spans="1:7" hidden="1" x14ac:dyDescent="0.3">
      <c r="A1834">
        <v>99</v>
      </c>
      <c r="B1834">
        <v>9032</v>
      </c>
      <c r="C1834">
        <v>0</v>
      </c>
      <c r="D1834">
        <v>2</v>
      </c>
      <c r="E1834">
        <v>36</v>
      </c>
      <c r="F1834" t="s">
        <v>143</v>
      </c>
      <c r="G1834" t="s">
        <v>203</v>
      </c>
    </row>
    <row r="1835" spans="1:7" hidden="1" x14ac:dyDescent="0.3">
      <c r="A1835">
        <v>99</v>
      </c>
      <c r="B1835">
        <v>9072</v>
      </c>
      <c r="C1835">
        <v>0</v>
      </c>
      <c r="D1835">
        <v>2</v>
      </c>
      <c r="E1835">
        <v>36</v>
      </c>
      <c r="F1835" t="s">
        <v>143</v>
      </c>
      <c r="G1835" t="s">
        <v>203</v>
      </c>
    </row>
    <row r="1836" spans="1:7" hidden="1" x14ac:dyDescent="0.3">
      <c r="A1836">
        <v>99</v>
      </c>
      <c r="B1836">
        <v>9272</v>
      </c>
      <c r="C1836">
        <v>0</v>
      </c>
      <c r="D1836">
        <v>2</v>
      </c>
      <c r="E1836">
        <v>36</v>
      </c>
      <c r="F1836" t="s">
        <v>143</v>
      </c>
      <c r="G1836" t="s">
        <v>203</v>
      </c>
    </row>
    <row r="1837" spans="1:7" hidden="1" x14ac:dyDescent="0.3">
      <c r="A1837">
        <v>99</v>
      </c>
      <c r="B1837">
        <v>10420</v>
      </c>
      <c r="C1837">
        <v>0</v>
      </c>
      <c r="D1837">
        <v>2</v>
      </c>
      <c r="E1837">
        <v>24</v>
      </c>
      <c r="F1837" t="s">
        <v>143</v>
      </c>
      <c r="G1837" t="s">
        <v>203</v>
      </c>
    </row>
    <row r="1838" spans="1:7" hidden="1" x14ac:dyDescent="0.3">
      <c r="A1838">
        <v>50</v>
      </c>
      <c r="B1838">
        <v>1172</v>
      </c>
      <c r="C1838">
        <v>0</v>
      </c>
      <c r="D1838">
        <v>2</v>
      </c>
      <c r="E1838">
        <v>16</v>
      </c>
      <c r="F1838" t="s">
        <v>147</v>
      </c>
      <c r="G1838" t="s">
        <v>148</v>
      </c>
    </row>
    <row r="1839" spans="1:7" hidden="1" x14ac:dyDescent="0.3">
      <c r="A1839">
        <v>50</v>
      </c>
      <c r="B1839">
        <v>1476</v>
      </c>
      <c r="C1839">
        <v>0</v>
      </c>
      <c r="D1839">
        <v>2</v>
      </c>
      <c r="E1839">
        <v>16</v>
      </c>
      <c r="F1839" t="s">
        <v>147</v>
      </c>
      <c r="G1839" t="s">
        <v>148</v>
      </c>
    </row>
    <row r="1840" spans="1:7" hidden="1" x14ac:dyDescent="0.3">
      <c r="A1840">
        <v>50</v>
      </c>
      <c r="B1840">
        <v>2548</v>
      </c>
      <c r="C1840">
        <v>0</v>
      </c>
      <c r="D1840">
        <v>2</v>
      </c>
      <c r="E1840">
        <v>16</v>
      </c>
      <c r="F1840" t="s">
        <v>147</v>
      </c>
      <c r="G1840" t="s">
        <v>148</v>
      </c>
    </row>
    <row r="1841" spans="1:7" hidden="1" x14ac:dyDescent="0.3">
      <c r="A1841">
        <v>50</v>
      </c>
      <c r="B1841">
        <v>4144</v>
      </c>
      <c r="C1841">
        <v>0</v>
      </c>
      <c r="D1841">
        <v>2</v>
      </c>
      <c r="E1841">
        <v>16</v>
      </c>
      <c r="F1841" t="s">
        <v>147</v>
      </c>
      <c r="G1841" t="s">
        <v>148</v>
      </c>
    </row>
    <row r="1842" spans="1:7" hidden="1" x14ac:dyDescent="0.3">
      <c r="A1842">
        <v>50</v>
      </c>
      <c r="B1842">
        <v>4336</v>
      </c>
      <c r="C1842">
        <v>0</v>
      </c>
      <c r="D1842">
        <v>2</v>
      </c>
      <c r="E1842">
        <v>16</v>
      </c>
      <c r="F1842" t="s">
        <v>147</v>
      </c>
      <c r="G1842" t="s">
        <v>148</v>
      </c>
    </row>
    <row r="1843" spans="1:7" hidden="1" x14ac:dyDescent="0.3">
      <c r="A1843">
        <v>50</v>
      </c>
      <c r="B1843">
        <v>4600</v>
      </c>
      <c r="C1843">
        <v>0</v>
      </c>
      <c r="D1843">
        <v>2</v>
      </c>
      <c r="E1843">
        <v>16</v>
      </c>
      <c r="F1843" t="s">
        <v>147</v>
      </c>
      <c r="G1843" t="s">
        <v>148</v>
      </c>
    </row>
    <row r="1844" spans="1:7" hidden="1" x14ac:dyDescent="0.3">
      <c r="A1844">
        <v>50</v>
      </c>
      <c r="B1844">
        <v>5892</v>
      </c>
      <c r="C1844">
        <v>0</v>
      </c>
      <c r="D1844">
        <v>2</v>
      </c>
      <c r="E1844">
        <v>16</v>
      </c>
      <c r="F1844" t="s">
        <v>147</v>
      </c>
      <c r="G1844" t="s">
        <v>148</v>
      </c>
    </row>
    <row r="1845" spans="1:7" hidden="1" x14ac:dyDescent="0.3">
      <c r="A1845">
        <v>50</v>
      </c>
      <c r="B1845">
        <v>5904</v>
      </c>
      <c r="C1845">
        <v>0</v>
      </c>
      <c r="D1845">
        <v>2</v>
      </c>
      <c r="E1845">
        <v>16</v>
      </c>
      <c r="F1845" t="s">
        <v>147</v>
      </c>
      <c r="G1845" t="s">
        <v>148</v>
      </c>
    </row>
    <row r="1846" spans="1:7" hidden="1" x14ac:dyDescent="0.3">
      <c r="A1846">
        <v>50</v>
      </c>
      <c r="B1846">
        <v>6280</v>
      </c>
      <c r="C1846">
        <v>0</v>
      </c>
      <c r="D1846">
        <v>2</v>
      </c>
      <c r="E1846">
        <v>16</v>
      </c>
      <c r="F1846" t="s">
        <v>147</v>
      </c>
      <c r="G1846" t="s">
        <v>148</v>
      </c>
    </row>
    <row r="1847" spans="1:7" hidden="1" x14ac:dyDescent="0.3">
      <c r="A1847">
        <v>50</v>
      </c>
      <c r="B1847">
        <v>6312</v>
      </c>
      <c r="C1847">
        <v>0</v>
      </c>
      <c r="D1847">
        <v>2</v>
      </c>
      <c r="E1847">
        <v>16</v>
      </c>
      <c r="F1847" t="s">
        <v>147</v>
      </c>
      <c r="G1847" t="s">
        <v>148</v>
      </c>
    </row>
    <row r="1848" spans="1:7" hidden="1" x14ac:dyDescent="0.3">
      <c r="A1848">
        <v>50</v>
      </c>
      <c r="B1848">
        <v>7528</v>
      </c>
      <c r="C1848">
        <v>0</v>
      </c>
      <c r="D1848">
        <v>2</v>
      </c>
      <c r="E1848">
        <v>16</v>
      </c>
      <c r="F1848" t="s">
        <v>147</v>
      </c>
      <c r="G1848" t="s">
        <v>148</v>
      </c>
    </row>
    <row r="1849" spans="1:7" hidden="1" x14ac:dyDescent="0.3">
      <c r="A1849">
        <v>50</v>
      </c>
      <c r="B1849">
        <v>7756</v>
      </c>
      <c r="C1849">
        <v>0</v>
      </c>
      <c r="D1849">
        <v>2</v>
      </c>
      <c r="E1849">
        <v>16</v>
      </c>
      <c r="F1849" t="s">
        <v>147</v>
      </c>
      <c r="G1849" t="s">
        <v>148</v>
      </c>
    </row>
    <row r="1850" spans="1:7" hidden="1" x14ac:dyDescent="0.3">
      <c r="A1850">
        <v>50</v>
      </c>
      <c r="B1850">
        <v>8256</v>
      </c>
      <c r="C1850">
        <v>0</v>
      </c>
      <c r="D1850">
        <v>2</v>
      </c>
      <c r="E1850">
        <v>16</v>
      </c>
      <c r="F1850" t="s">
        <v>147</v>
      </c>
      <c r="G1850" t="s">
        <v>148</v>
      </c>
    </row>
    <row r="1851" spans="1:7" hidden="1" x14ac:dyDescent="0.3">
      <c r="A1851">
        <v>50</v>
      </c>
      <c r="B1851">
        <v>10012</v>
      </c>
      <c r="C1851">
        <v>0</v>
      </c>
      <c r="D1851">
        <v>2</v>
      </c>
      <c r="E1851">
        <v>16</v>
      </c>
      <c r="F1851" t="s">
        <v>147</v>
      </c>
      <c r="G1851" t="s">
        <v>148</v>
      </c>
    </row>
    <row r="1852" spans="1:7" hidden="1" x14ac:dyDescent="0.3">
      <c r="A1852">
        <v>50</v>
      </c>
      <c r="B1852">
        <v>10064</v>
      </c>
      <c r="C1852">
        <v>0</v>
      </c>
      <c r="D1852">
        <v>2</v>
      </c>
      <c r="E1852">
        <v>16</v>
      </c>
      <c r="F1852" t="s">
        <v>147</v>
      </c>
      <c r="G1852" t="s">
        <v>148</v>
      </c>
    </row>
    <row r="1853" spans="1:7" hidden="1" x14ac:dyDescent="0.3">
      <c r="A1853">
        <v>50</v>
      </c>
      <c r="B1853">
        <v>10100</v>
      </c>
      <c r="C1853">
        <v>0</v>
      </c>
      <c r="D1853">
        <v>2</v>
      </c>
      <c r="E1853">
        <v>16</v>
      </c>
      <c r="F1853" t="s">
        <v>147</v>
      </c>
      <c r="G1853" t="s">
        <v>148</v>
      </c>
    </row>
    <row r="1854" spans="1:7" hidden="1" x14ac:dyDescent="0.3">
      <c r="A1854">
        <v>99</v>
      </c>
      <c r="B1854">
        <v>2068</v>
      </c>
      <c r="C1854">
        <v>0</v>
      </c>
      <c r="D1854">
        <v>2</v>
      </c>
      <c r="E1854">
        <v>28</v>
      </c>
      <c r="F1854" t="s">
        <v>147</v>
      </c>
      <c r="G1854" t="s">
        <v>148</v>
      </c>
    </row>
    <row r="1855" spans="1:7" hidden="1" x14ac:dyDescent="0.3">
      <c r="A1855">
        <v>99</v>
      </c>
      <c r="B1855">
        <v>3284</v>
      </c>
      <c r="C1855">
        <v>0</v>
      </c>
      <c r="D1855">
        <v>2</v>
      </c>
      <c r="E1855">
        <v>40</v>
      </c>
      <c r="F1855" t="s">
        <v>147</v>
      </c>
      <c r="G1855" t="s">
        <v>148</v>
      </c>
    </row>
    <row r="1856" spans="1:7" hidden="1" x14ac:dyDescent="0.3">
      <c r="A1856">
        <v>99</v>
      </c>
      <c r="B1856">
        <v>7188</v>
      </c>
      <c r="C1856">
        <v>0</v>
      </c>
      <c r="D1856">
        <v>2</v>
      </c>
      <c r="E1856">
        <v>28</v>
      </c>
      <c r="F1856" t="s">
        <v>147</v>
      </c>
      <c r="G1856" t="s">
        <v>148</v>
      </c>
    </row>
    <row r="1857" spans="1:7" hidden="1" x14ac:dyDescent="0.3">
      <c r="A1857">
        <v>99</v>
      </c>
      <c r="B1857">
        <v>7300</v>
      </c>
      <c r="C1857">
        <v>0</v>
      </c>
      <c r="D1857">
        <v>2</v>
      </c>
      <c r="E1857">
        <v>40</v>
      </c>
      <c r="F1857" t="s">
        <v>147</v>
      </c>
      <c r="G1857" t="s">
        <v>148</v>
      </c>
    </row>
    <row r="1858" spans="1:7" hidden="1" x14ac:dyDescent="0.3">
      <c r="A1858">
        <v>99</v>
      </c>
      <c r="B1858">
        <v>7552</v>
      </c>
      <c r="C1858">
        <v>0</v>
      </c>
      <c r="D1858">
        <v>2</v>
      </c>
      <c r="E1858">
        <v>40</v>
      </c>
      <c r="F1858" t="s">
        <v>147</v>
      </c>
      <c r="G1858" t="s">
        <v>148</v>
      </c>
    </row>
    <row r="1859" spans="1:7" hidden="1" x14ac:dyDescent="0.3">
      <c r="A1859">
        <v>99</v>
      </c>
      <c r="B1859">
        <v>8004</v>
      </c>
      <c r="C1859">
        <v>0</v>
      </c>
      <c r="D1859">
        <v>2</v>
      </c>
      <c r="E1859">
        <v>40</v>
      </c>
      <c r="F1859" t="s">
        <v>147</v>
      </c>
      <c r="G1859" t="s">
        <v>148</v>
      </c>
    </row>
    <row r="1860" spans="1:7" hidden="1" x14ac:dyDescent="0.3">
      <c r="A1860">
        <v>99</v>
      </c>
      <c r="B1860">
        <v>8144</v>
      </c>
      <c r="C1860">
        <v>0</v>
      </c>
      <c r="D1860">
        <v>2</v>
      </c>
      <c r="E1860">
        <v>40</v>
      </c>
      <c r="F1860" t="s">
        <v>147</v>
      </c>
      <c r="G1860" t="s">
        <v>148</v>
      </c>
    </row>
    <row r="1861" spans="1:7" hidden="1" x14ac:dyDescent="0.3">
      <c r="A1861">
        <v>99</v>
      </c>
      <c r="B1861">
        <v>8668</v>
      </c>
      <c r="C1861">
        <v>0</v>
      </c>
      <c r="D1861">
        <v>2</v>
      </c>
      <c r="E1861">
        <v>16</v>
      </c>
      <c r="F1861" t="s">
        <v>147</v>
      </c>
      <c r="G1861" t="s">
        <v>148</v>
      </c>
    </row>
    <row r="1862" spans="1:7" hidden="1" x14ac:dyDescent="0.3">
      <c r="A1862">
        <v>99</v>
      </c>
      <c r="B1862">
        <v>9032</v>
      </c>
      <c r="C1862">
        <v>0</v>
      </c>
      <c r="D1862">
        <v>2</v>
      </c>
      <c r="E1862">
        <v>40</v>
      </c>
      <c r="F1862" t="s">
        <v>147</v>
      </c>
      <c r="G1862" t="s">
        <v>148</v>
      </c>
    </row>
    <row r="1863" spans="1:7" hidden="1" x14ac:dyDescent="0.3">
      <c r="A1863">
        <v>99</v>
      </c>
      <c r="B1863">
        <v>9072</v>
      </c>
      <c r="C1863">
        <v>0</v>
      </c>
      <c r="D1863">
        <v>2</v>
      </c>
      <c r="E1863">
        <v>40</v>
      </c>
      <c r="F1863" t="s">
        <v>147</v>
      </c>
      <c r="G1863" t="s">
        <v>148</v>
      </c>
    </row>
    <row r="1864" spans="1:7" hidden="1" x14ac:dyDescent="0.3">
      <c r="A1864">
        <v>99</v>
      </c>
      <c r="B1864">
        <v>9272</v>
      </c>
      <c r="C1864">
        <v>0</v>
      </c>
      <c r="D1864">
        <v>2</v>
      </c>
      <c r="E1864">
        <v>40</v>
      </c>
      <c r="F1864" t="s">
        <v>147</v>
      </c>
      <c r="G1864" t="s">
        <v>148</v>
      </c>
    </row>
    <row r="1865" spans="1:7" hidden="1" x14ac:dyDescent="0.3">
      <c r="A1865">
        <v>99</v>
      </c>
      <c r="B1865">
        <v>10420</v>
      </c>
      <c r="C1865">
        <v>0</v>
      </c>
      <c r="D1865">
        <v>2</v>
      </c>
      <c r="E1865">
        <v>28</v>
      </c>
      <c r="F1865" t="s">
        <v>147</v>
      </c>
      <c r="G1865" t="s">
        <v>148</v>
      </c>
    </row>
    <row r="1866" spans="1:7" hidden="1" x14ac:dyDescent="0.3">
      <c r="A1866">
        <v>50</v>
      </c>
      <c r="B1866">
        <v>1172</v>
      </c>
      <c r="C1866">
        <v>0</v>
      </c>
      <c r="D1866">
        <v>2</v>
      </c>
      <c r="E1866">
        <v>20</v>
      </c>
      <c r="F1866" t="s">
        <v>155</v>
      </c>
      <c r="G1866" t="s">
        <v>156</v>
      </c>
    </row>
    <row r="1867" spans="1:7" hidden="1" x14ac:dyDescent="0.3">
      <c r="A1867">
        <v>50</v>
      </c>
      <c r="B1867">
        <v>1476</v>
      </c>
      <c r="C1867">
        <v>0</v>
      </c>
      <c r="D1867">
        <v>2</v>
      </c>
      <c r="E1867">
        <v>20</v>
      </c>
      <c r="F1867" t="s">
        <v>155</v>
      </c>
      <c r="G1867" t="s">
        <v>156</v>
      </c>
    </row>
    <row r="1868" spans="1:7" hidden="1" x14ac:dyDescent="0.3">
      <c r="A1868">
        <v>50</v>
      </c>
      <c r="B1868">
        <v>2548</v>
      </c>
      <c r="C1868">
        <v>0</v>
      </c>
      <c r="D1868">
        <v>2</v>
      </c>
      <c r="E1868">
        <v>20</v>
      </c>
      <c r="F1868" t="s">
        <v>155</v>
      </c>
      <c r="G1868" t="s">
        <v>156</v>
      </c>
    </row>
    <row r="1869" spans="1:7" hidden="1" x14ac:dyDescent="0.3">
      <c r="A1869">
        <v>50</v>
      </c>
      <c r="B1869">
        <v>4144</v>
      </c>
      <c r="C1869">
        <v>0</v>
      </c>
      <c r="D1869">
        <v>2</v>
      </c>
      <c r="E1869">
        <v>20</v>
      </c>
      <c r="F1869" t="s">
        <v>155</v>
      </c>
      <c r="G1869" t="s">
        <v>156</v>
      </c>
    </row>
    <row r="1870" spans="1:7" hidden="1" x14ac:dyDescent="0.3">
      <c r="A1870">
        <v>50</v>
      </c>
      <c r="B1870">
        <v>4336</v>
      </c>
      <c r="C1870">
        <v>0</v>
      </c>
      <c r="D1870">
        <v>2</v>
      </c>
      <c r="E1870">
        <v>20</v>
      </c>
      <c r="F1870" t="s">
        <v>155</v>
      </c>
      <c r="G1870" t="s">
        <v>156</v>
      </c>
    </row>
    <row r="1871" spans="1:7" hidden="1" x14ac:dyDescent="0.3">
      <c r="A1871">
        <v>50</v>
      </c>
      <c r="B1871">
        <v>4600</v>
      </c>
      <c r="C1871">
        <v>0</v>
      </c>
      <c r="D1871">
        <v>2</v>
      </c>
      <c r="E1871">
        <v>20</v>
      </c>
      <c r="F1871" t="s">
        <v>155</v>
      </c>
      <c r="G1871" t="s">
        <v>156</v>
      </c>
    </row>
    <row r="1872" spans="1:7" hidden="1" x14ac:dyDescent="0.3">
      <c r="A1872">
        <v>50</v>
      </c>
      <c r="B1872">
        <v>5892</v>
      </c>
      <c r="C1872">
        <v>0</v>
      </c>
      <c r="D1872">
        <v>2</v>
      </c>
      <c r="E1872">
        <v>20</v>
      </c>
      <c r="F1872" t="s">
        <v>155</v>
      </c>
      <c r="G1872" t="s">
        <v>156</v>
      </c>
    </row>
    <row r="1873" spans="1:7" hidden="1" x14ac:dyDescent="0.3">
      <c r="A1873">
        <v>50</v>
      </c>
      <c r="B1873">
        <v>5904</v>
      </c>
      <c r="C1873">
        <v>0</v>
      </c>
      <c r="D1873">
        <v>2</v>
      </c>
      <c r="E1873">
        <v>20</v>
      </c>
      <c r="F1873" t="s">
        <v>155</v>
      </c>
      <c r="G1873" t="s">
        <v>156</v>
      </c>
    </row>
    <row r="1874" spans="1:7" hidden="1" x14ac:dyDescent="0.3">
      <c r="A1874">
        <v>50</v>
      </c>
      <c r="B1874">
        <v>6280</v>
      </c>
      <c r="C1874">
        <v>0</v>
      </c>
      <c r="D1874">
        <v>2</v>
      </c>
      <c r="E1874">
        <v>20</v>
      </c>
      <c r="F1874" t="s">
        <v>155</v>
      </c>
      <c r="G1874" t="s">
        <v>156</v>
      </c>
    </row>
    <row r="1875" spans="1:7" hidden="1" x14ac:dyDescent="0.3">
      <c r="A1875">
        <v>50</v>
      </c>
      <c r="B1875">
        <v>6312</v>
      </c>
      <c r="C1875">
        <v>0</v>
      </c>
      <c r="D1875">
        <v>2</v>
      </c>
      <c r="E1875">
        <v>20</v>
      </c>
      <c r="F1875" t="s">
        <v>155</v>
      </c>
      <c r="G1875" t="s">
        <v>156</v>
      </c>
    </row>
    <row r="1876" spans="1:7" hidden="1" x14ac:dyDescent="0.3">
      <c r="A1876">
        <v>50</v>
      </c>
      <c r="B1876">
        <v>7528</v>
      </c>
      <c r="C1876">
        <v>0</v>
      </c>
      <c r="D1876">
        <v>2</v>
      </c>
      <c r="E1876">
        <v>20</v>
      </c>
      <c r="F1876" t="s">
        <v>155</v>
      </c>
      <c r="G1876" t="s">
        <v>156</v>
      </c>
    </row>
    <row r="1877" spans="1:7" hidden="1" x14ac:dyDescent="0.3">
      <c r="A1877">
        <v>50</v>
      </c>
      <c r="B1877">
        <v>7756</v>
      </c>
      <c r="C1877">
        <v>0</v>
      </c>
      <c r="D1877">
        <v>2</v>
      </c>
      <c r="E1877">
        <v>20</v>
      </c>
      <c r="F1877" t="s">
        <v>155</v>
      </c>
      <c r="G1877" t="s">
        <v>156</v>
      </c>
    </row>
    <row r="1878" spans="1:7" hidden="1" x14ac:dyDescent="0.3">
      <c r="A1878">
        <v>50</v>
      </c>
      <c r="B1878">
        <v>8256</v>
      </c>
      <c r="C1878">
        <v>0</v>
      </c>
      <c r="D1878">
        <v>2</v>
      </c>
      <c r="E1878">
        <v>20</v>
      </c>
      <c r="F1878" t="s">
        <v>155</v>
      </c>
      <c r="G1878" t="s">
        <v>156</v>
      </c>
    </row>
    <row r="1879" spans="1:7" hidden="1" x14ac:dyDescent="0.3">
      <c r="A1879">
        <v>50</v>
      </c>
      <c r="B1879">
        <v>10012</v>
      </c>
      <c r="C1879">
        <v>0</v>
      </c>
      <c r="D1879">
        <v>2</v>
      </c>
      <c r="E1879">
        <v>20</v>
      </c>
      <c r="F1879" t="s">
        <v>155</v>
      </c>
      <c r="G1879" t="s">
        <v>156</v>
      </c>
    </row>
    <row r="1880" spans="1:7" hidden="1" x14ac:dyDescent="0.3">
      <c r="A1880">
        <v>50</v>
      </c>
      <c r="B1880">
        <v>10064</v>
      </c>
      <c r="C1880">
        <v>0</v>
      </c>
      <c r="D1880">
        <v>2</v>
      </c>
      <c r="E1880">
        <v>20</v>
      </c>
      <c r="F1880" t="s">
        <v>155</v>
      </c>
      <c r="G1880" t="s">
        <v>156</v>
      </c>
    </row>
    <row r="1881" spans="1:7" hidden="1" x14ac:dyDescent="0.3">
      <c r="A1881">
        <v>50</v>
      </c>
      <c r="B1881">
        <v>10100</v>
      </c>
      <c r="C1881">
        <v>0</v>
      </c>
      <c r="D1881">
        <v>2</v>
      </c>
      <c r="E1881">
        <v>20</v>
      </c>
      <c r="F1881" t="s">
        <v>155</v>
      </c>
      <c r="G1881" t="s">
        <v>156</v>
      </c>
    </row>
    <row r="1882" spans="1:7" hidden="1" x14ac:dyDescent="0.3">
      <c r="A1882">
        <v>99</v>
      </c>
      <c r="B1882">
        <v>2068</v>
      </c>
      <c r="C1882">
        <v>0</v>
      </c>
      <c r="D1882">
        <v>2</v>
      </c>
      <c r="E1882">
        <v>32</v>
      </c>
      <c r="F1882" t="s">
        <v>155</v>
      </c>
      <c r="G1882" t="s">
        <v>156</v>
      </c>
    </row>
    <row r="1883" spans="1:7" hidden="1" x14ac:dyDescent="0.3">
      <c r="A1883">
        <v>99</v>
      </c>
      <c r="B1883">
        <v>3284</v>
      </c>
      <c r="C1883">
        <v>0</v>
      </c>
      <c r="D1883">
        <v>2</v>
      </c>
      <c r="E1883">
        <v>44</v>
      </c>
      <c r="F1883" t="s">
        <v>155</v>
      </c>
      <c r="G1883" t="s">
        <v>156</v>
      </c>
    </row>
    <row r="1884" spans="1:7" hidden="1" x14ac:dyDescent="0.3">
      <c r="A1884">
        <v>99</v>
      </c>
      <c r="B1884">
        <v>7188</v>
      </c>
      <c r="C1884">
        <v>0</v>
      </c>
      <c r="D1884">
        <v>2</v>
      </c>
      <c r="E1884">
        <v>32</v>
      </c>
      <c r="F1884" t="s">
        <v>155</v>
      </c>
      <c r="G1884" t="s">
        <v>156</v>
      </c>
    </row>
    <row r="1885" spans="1:7" hidden="1" x14ac:dyDescent="0.3">
      <c r="A1885">
        <v>99</v>
      </c>
      <c r="B1885">
        <v>7300</v>
      </c>
      <c r="C1885">
        <v>0</v>
      </c>
      <c r="D1885">
        <v>2</v>
      </c>
      <c r="E1885">
        <v>44</v>
      </c>
      <c r="F1885" t="s">
        <v>155</v>
      </c>
      <c r="G1885" t="s">
        <v>156</v>
      </c>
    </row>
    <row r="1886" spans="1:7" hidden="1" x14ac:dyDescent="0.3">
      <c r="A1886">
        <v>99</v>
      </c>
      <c r="B1886">
        <v>7552</v>
      </c>
      <c r="C1886">
        <v>0</v>
      </c>
      <c r="D1886">
        <v>2</v>
      </c>
      <c r="E1886">
        <v>44</v>
      </c>
      <c r="F1886" t="s">
        <v>155</v>
      </c>
      <c r="G1886" t="s">
        <v>156</v>
      </c>
    </row>
    <row r="1887" spans="1:7" hidden="1" x14ac:dyDescent="0.3">
      <c r="A1887">
        <v>99</v>
      </c>
      <c r="B1887">
        <v>8004</v>
      </c>
      <c r="C1887">
        <v>0</v>
      </c>
      <c r="D1887">
        <v>2</v>
      </c>
      <c r="E1887">
        <v>44</v>
      </c>
      <c r="F1887" t="s">
        <v>155</v>
      </c>
      <c r="G1887" t="s">
        <v>156</v>
      </c>
    </row>
    <row r="1888" spans="1:7" hidden="1" x14ac:dyDescent="0.3">
      <c r="A1888">
        <v>99</v>
      </c>
      <c r="B1888">
        <v>8144</v>
      </c>
      <c r="C1888">
        <v>0</v>
      </c>
      <c r="D1888">
        <v>2</v>
      </c>
      <c r="E1888">
        <v>44</v>
      </c>
      <c r="F1888" t="s">
        <v>155</v>
      </c>
      <c r="G1888" t="s">
        <v>156</v>
      </c>
    </row>
    <row r="1889" spans="1:7" hidden="1" x14ac:dyDescent="0.3">
      <c r="A1889">
        <v>99</v>
      </c>
      <c r="B1889">
        <v>8668</v>
      </c>
      <c r="C1889">
        <v>0</v>
      </c>
      <c r="D1889">
        <v>2</v>
      </c>
      <c r="E1889">
        <v>20</v>
      </c>
      <c r="F1889" t="s">
        <v>155</v>
      </c>
      <c r="G1889" t="s">
        <v>156</v>
      </c>
    </row>
    <row r="1890" spans="1:7" hidden="1" x14ac:dyDescent="0.3">
      <c r="A1890">
        <v>99</v>
      </c>
      <c r="B1890">
        <v>9032</v>
      </c>
      <c r="C1890">
        <v>0</v>
      </c>
      <c r="D1890">
        <v>2</v>
      </c>
      <c r="E1890">
        <v>44</v>
      </c>
      <c r="F1890" t="s">
        <v>155</v>
      </c>
      <c r="G1890" t="s">
        <v>156</v>
      </c>
    </row>
    <row r="1891" spans="1:7" hidden="1" x14ac:dyDescent="0.3">
      <c r="A1891">
        <v>99</v>
      </c>
      <c r="B1891">
        <v>9072</v>
      </c>
      <c r="C1891">
        <v>0</v>
      </c>
      <c r="D1891">
        <v>2</v>
      </c>
      <c r="E1891">
        <v>44</v>
      </c>
      <c r="F1891" t="s">
        <v>155</v>
      </c>
      <c r="G1891" t="s">
        <v>156</v>
      </c>
    </row>
    <row r="1892" spans="1:7" hidden="1" x14ac:dyDescent="0.3">
      <c r="A1892">
        <v>99</v>
      </c>
      <c r="B1892">
        <v>9272</v>
      </c>
      <c r="C1892">
        <v>0</v>
      </c>
      <c r="D1892">
        <v>2</v>
      </c>
      <c r="E1892">
        <v>44</v>
      </c>
      <c r="F1892" t="s">
        <v>155</v>
      </c>
      <c r="G1892" t="s">
        <v>156</v>
      </c>
    </row>
    <row r="1893" spans="1:7" hidden="1" x14ac:dyDescent="0.3">
      <c r="A1893">
        <v>99</v>
      </c>
      <c r="B1893">
        <v>10420</v>
      </c>
      <c r="C1893">
        <v>0</v>
      </c>
      <c r="D1893">
        <v>2</v>
      </c>
      <c r="E1893">
        <v>32</v>
      </c>
      <c r="F1893" t="s">
        <v>155</v>
      </c>
      <c r="G1893" t="s">
        <v>156</v>
      </c>
    </row>
    <row r="1894" spans="1:7" hidden="1" x14ac:dyDescent="0.3">
      <c r="A1894">
        <v>50</v>
      </c>
      <c r="B1894">
        <v>1172</v>
      </c>
      <c r="C1894">
        <v>0</v>
      </c>
      <c r="D1894">
        <v>2</v>
      </c>
      <c r="E1894">
        <v>19</v>
      </c>
      <c r="F1894" t="s">
        <v>153</v>
      </c>
      <c r="G1894" t="s">
        <v>154</v>
      </c>
    </row>
    <row r="1895" spans="1:7" hidden="1" x14ac:dyDescent="0.3">
      <c r="A1895">
        <v>50</v>
      </c>
      <c r="B1895">
        <v>1476</v>
      </c>
      <c r="C1895">
        <v>0</v>
      </c>
      <c r="D1895">
        <v>2</v>
      </c>
      <c r="E1895">
        <v>19</v>
      </c>
      <c r="F1895" t="s">
        <v>153</v>
      </c>
      <c r="G1895" t="s">
        <v>154</v>
      </c>
    </row>
    <row r="1896" spans="1:7" hidden="1" x14ac:dyDescent="0.3">
      <c r="A1896">
        <v>50</v>
      </c>
      <c r="B1896">
        <v>2548</v>
      </c>
      <c r="C1896">
        <v>0</v>
      </c>
      <c r="D1896">
        <v>2</v>
      </c>
      <c r="E1896">
        <v>19</v>
      </c>
      <c r="F1896" t="s">
        <v>153</v>
      </c>
      <c r="G1896" t="s">
        <v>154</v>
      </c>
    </row>
    <row r="1897" spans="1:7" hidden="1" x14ac:dyDescent="0.3">
      <c r="A1897">
        <v>50</v>
      </c>
      <c r="B1897">
        <v>4144</v>
      </c>
      <c r="C1897">
        <v>0</v>
      </c>
      <c r="D1897">
        <v>2</v>
      </c>
      <c r="E1897">
        <v>19</v>
      </c>
      <c r="F1897" t="s">
        <v>153</v>
      </c>
      <c r="G1897" t="s">
        <v>154</v>
      </c>
    </row>
    <row r="1898" spans="1:7" hidden="1" x14ac:dyDescent="0.3">
      <c r="A1898">
        <v>50</v>
      </c>
      <c r="B1898">
        <v>4336</v>
      </c>
      <c r="C1898">
        <v>0</v>
      </c>
      <c r="D1898">
        <v>2</v>
      </c>
      <c r="E1898">
        <v>19</v>
      </c>
      <c r="F1898" t="s">
        <v>153</v>
      </c>
      <c r="G1898" t="s">
        <v>154</v>
      </c>
    </row>
    <row r="1899" spans="1:7" hidden="1" x14ac:dyDescent="0.3">
      <c r="A1899">
        <v>50</v>
      </c>
      <c r="B1899">
        <v>4600</v>
      </c>
      <c r="C1899">
        <v>0</v>
      </c>
      <c r="D1899">
        <v>2</v>
      </c>
      <c r="E1899">
        <v>19</v>
      </c>
      <c r="F1899" t="s">
        <v>153</v>
      </c>
      <c r="G1899" t="s">
        <v>154</v>
      </c>
    </row>
    <row r="1900" spans="1:7" hidden="1" x14ac:dyDescent="0.3">
      <c r="A1900">
        <v>50</v>
      </c>
      <c r="B1900">
        <v>5892</v>
      </c>
      <c r="C1900">
        <v>0</v>
      </c>
      <c r="D1900">
        <v>2</v>
      </c>
      <c r="E1900">
        <v>19</v>
      </c>
      <c r="F1900" t="s">
        <v>153</v>
      </c>
      <c r="G1900" t="s">
        <v>154</v>
      </c>
    </row>
    <row r="1901" spans="1:7" hidden="1" x14ac:dyDescent="0.3">
      <c r="A1901">
        <v>50</v>
      </c>
      <c r="B1901">
        <v>5904</v>
      </c>
      <c r="C1901">
        <v>0</v>
      </c>
      <c r="D1901">
        <v>2</v>
      </c>
      <c r="E1901">
        <v>19</v>
      </c>
      <c r="F1901" t="s">
        <v>153</v>
      </c>
      <c r="G1901" t="s">
        <v>154</v>
      </c>
    </row>
    <row r="1902" spans="1:7" hidden="1" x14ac:dyDescent="0.3">
      <c r="A1902">
        <v>50</v>
      </c>
      <c r="B1902">
        <v>6280</v>
      </c>
      <c r="C1902">
        <v>0</v>
      </c>
      <c r="D1902">
        <v>2</v>
      </c>
      <c r="E1902">
        <v>19</v>
      </c>
      <c r="F1902" t="s">
        <v>153</v>
      </c>
      <c r="G1902" t="s">
        <v>154</v>
      </c>
    </row>
    <row r="1903" spans="1:7" hidden="1" x14ac:dyDescent="0.3">
      <c r="A1903">
        <v>50</v>
      </c>
      <c r="B1903">
        <v>6312</v>
      </c>
      <c r="C1903">
        <v>0</v>
      </c>
      <c r="D1903">
        <v>2</v>
      </c>
      <c r="E1903">
        <v>19</v>
      </c>
      <c r="F1903" t="s">
        <v>153</v>
      </c>
      <c r="G1903" t="s">
        <v>154</v>
      </c>
    </row>
    <row r="1904" spans="1:7" hidden="1" x14ac:dyDescent="0.3">
      <c r="A1904">
        <v>50</v>
      </c>
      <c r="B1904">
        <v>7528</v>
      </c>
      <c r="C1904">
        <v>0</v>
      </c>
      <c r="D1904">
        <v>2</v>
      </c>
      <c r="E1904">
        <v>19</v>
      </c>
      <c r="F1904" t="s">
        <v>153</v>
      </c>
      <c r="G1904" t="s">
        <v>154</v>
      </c>
    </row>
    <row r="1905" spans="1:7" hidden="1" x14ac:dyDescent="0.3">
      <c r="A1905">
        <v>50</v>
      </c>
      <c r="B1905">
        <v>7756</v>
      </c>
      <c r="C1905">
        <v>0</v>
      </c>
      <c r="D1905">
        <v>2</v>
      </c>
      <c r="E1905">
        <v>19</v>
      </c>
      <c r="F1905" t="s">
        <v>153</v>
      </c>
      <c r="G1905" t="s">
        <v>154</v>
      </c>
    </row>
    <row r="1906" spans="1:7" hidden="1" x14ac:dyDescent="0.3">
      <c r="A1906">
        <v>50</v>
      </c>
      <c r="B1906">
        <v>8256</v>
      </c>
      <c r="C1906">
        <v>0</v>
      </c>
      <c r="D1906">
        <v>2</v>
      </c>
      <c r="E1906">
        <v>19</v>
      </c>
      <c r="F1906" t="s">
        <v>153</v>
      </c>
      <c r="G1906" t="s">
        <v>154</v>
      </c>
    </row>
    <row r="1907" spans="1:7" hidden="1" x14ac:dyDescent="0.3">
      <c r="A1907">
        <v>50</v>
      </c>
      <c r="B1907">
        <v>10012</v>
      </c>
      <c r="C1907">
        <v>0</v>
      </c>
      <c r="D1907">
        <v>2</v>
      </c>
      <c r="E1907">
        <v>19</v>
      </c>
      <c r="F1907" t="s">
        <v>153</v>
      </c>
      <c r="G1907" t="s">
        <v>154</v>
      </c>
    </row>
    <row r="1908" spans="1:7" hidden="1" x14ac:dyDescent="0.3">
      <c r="A1908">
        <v>50</v>
      </c>
      <c r="B1908">
        <v>10064</v>
      </c>
      <c r="C1908">
        <v>0</v>
      </c>
      <c r="D1908">
        <v>2</v>
      </c>
      <c r="E1908">
        <v>19</v>
      </c>
      <c r="F1908" t="s">
        <v>153</v>
      </c>
      <c r="G1908" t="s">
        <v>154</v>
      </c>
    </row>
    <row r="1909" spans="1:7" hidden="1" x14ac:dyDescent="0.3">
      <c r="A1909">
        <v>50</v>
      </c>
      <c r="B1909">
        <v>10100</v>
      </c>
      <c r="C1909">
        <v>0</v>
      </c>
      <c r="D1909">
        <v>2</v>
      </c>
      <c r="E1909">
        <v>19</v>
      </c>
      <c r="F1909" t="s">
        <v>153</v>
      </c>
      <c r="G1909" t="s">
        <v>154</v>
      </c>
    </row>
    <row r="1910" spans="1:7" hidden="1" x14ac:dyDescent="0.3">
      <c r="A1910">
        <v>99</v>
      </c>
      <c r="B1910">
        <v>2068</v>
      </c>
      <c r="C1910">
        <v>0</v>
      </c>
      <c r="D1910">
        <v>2</v>
      </c>
      <c r="E1910">
        <v>31</v>
      </c>
      <c r="F1910" t="s">
        <v>153</v>
      </c>
      <c r="G1910" t="s">
        <v>154</v>
      </c>
    </row>
    <row r="1911" spans="1:7" hidden="1" x14ac:dyDescent="0.3">
      <c r="A1911">
        <v>99</v>
      </c>
      <c r="B1911">
        <v>3284</v>
      </c>
      <c r="C1911">
        <v>0</v>
      </c>
      <c r="D1911">
        <v>2</v>
      </c>
      <c r="E1911">
        <v>43</v>
      </c>
      <c r="F1911" t="s">
        <v>153</v>
      </c>
      <c r="G1911" t="s">
        <v>154</v>
      </c>
    </row>
    <row r="1912" spans="1:7" hidden="1" x14ac:dyDescent="0.3">
      <c r="A1912">
        <v>99</v>
      </c>
      <c r="B1912">
        <v>7188</v>
      </c>
      <c r="C1912">
        <v>0</v>
      </c>
      <c r="D1912">
        <v>2</v>
      </c>
      <c r="E1912">
        <v>31</v>
      </c>
      <c r="F1912" t="s">
        <v>153</v>
      </c>
      <c r="G1912" t="s">
        <v>154</v>
      </c>
    </row>
    <row r="1913" spans="1:7" hidden="1" x14ac:dyDescent="0.3">
      <c r="A1913">
        <v>99</v>
      </c>
      <c r="B1913">
        <v>7300</v>
      </c>
      <c r="C1913">
        <v>0</v>
      </c>
      <c r="D1913">
        <v>2</v>
      </c>
      <c r="E1913">
        <v>43</v>
      </c>
      <c r="F1913" t="s">
        <v>153</v>
      </c>
      <c r="G1913" t="s">
        <v>154</v>
      </c>
    </row>
    <row r="1914" spans="1:7" hidden="1" x14ac:dyDescent="0.3">
      <c r="A1914">
        <v>99</v>
      </c>
      <c r="B1914">
        <v>7552</v>
      </c>
      <c r="C1914">
        <v>0</v>
      </c>
      <c r="D1914">
        <v>2</v>
      </c>
      <c r="E1914">
        <v>43</v>
      </c>
      <c r="F1914" t="s">
        <v>153</v>
      </c>
      <c r="G1914" t="s">
        <v>154</v>
      </c>
    </row>
    <row r="1915" spans="1:7" hidden="1" x14ac:dyDescent="0.3">
      <c r="A1915">
        <v>99</v>
      </c>
      <c r="B1915">
        <v>8004</v>
      </c>
      <c r="C1915">
        <v>0</v>
      </c>
      <c r="D1915">
        <v>2</v>
      </c>
      <c r="E1915">
        <v>43</v>
      </c>
      <c r="F1915" t="s">
        <v>153</v>
      </c>
      <c r="G1915" t="s">
        <v>154</v>
      </c>
    </row>
    <row r="1916" spans="1:7" hidden="1" x14ac:dyDescent="0.3">
      <c r="A1916">
        <v>99</v>
      </c>
      <c r="B1916">
        <v>8144</v>
      </c>
      <c r="C1916">
        <v>0</v>
      </c>
      <c r="D1916">
        <v>2</v>
      </c>
      <c r="E1916">
        <v>43</v>
      </c>
      <c r="F1916" t="s">
        <v>153</v>
      </c>
      <c r="G1916" t="s">
        <v>154</v>
      </c>
    </row>
    <row r="1917" spans="1:7" hidden="1" x14ac:dyDescent="0.3">
      <c r="A1917">
        <v>99</v>
      </c>
      <c r="B1917">
        <v>8668</v>
      </c>
      <c r="C1917">
        <v>0</v>
      </c>
      <c r="D1917">
        <v>2</v>
      </c>
      <c r="E1917">
        <v>19</v>
      </c>
      <c r="F1917" t="s">
        <v>153</v>
      </c>
      <c r="G1917" t="s">
        <v>154</v>
      </c>
    </row>
    <row r="1918" spans="1:7" hidden="1" x14ac:dyDescent="0.3">
      <c r="A1918">
        <v>99</v>
      </c>
      <c r="B1918">
        <v>9032</v>
      </c>
      <c r="C1918">
        <v>0</v>
      </c>
      <c r="D1918">
        <v>2</v>
      </c>
      <c r="E1918">
        <v>43</v>
      </c>
      <c r="F1918" t="s">
        <v>153</v>
      </c>
      <c r="G1918" t="s">
        <v>154</v>
      </c>
    </row>
    <row r="1919" spans="1:7" hidden="1" x14ac:dyDescent="0.3">
      <c r="A1919">
        <v>99</v>
      </c>
      <c r="B1919">
        <v>9072</v>
      </c>
      <c r="C1919">
        <v>0</v>
      </c>
      <c r="D1919">
        <v>2</v>
      </c>
      <c r="E1919">
        <v>43</v>
      </c>
      <c r="F1919" t="s">
        <v>153</v>
      </c>
      <c r="G1919" t="s">
        <v>154</v>
      </c>
    </row>
    <row r="1920" spans="1:7" hidden="1" x14ac:dyDescent="0.3">
      <c r="A1920">
        <v>99</v>
      </c>
      <c r="B1920">
        <v>9272</v>
      </c>
      <c r="C1920">
        <v>0</v>
      </c>
      <c r="D1920">
        <v>2</v>
      </c>
      <c r="E1920">
        <v>43</v>
      </c>
      <c r="F1920" t="s">
        <v>153</v>
      </c>
      <c r="G1920" t="s">
        <v>154</v>
      </c>
    </row>
    <row r="1921" spans="1:7" hidden="1" x14ac:dyDescent="0.3">
      <c r="A1921">
        <v>99</v>
      </c>
      <c r="B1921">
        <v>10420</v>
      </c>
      <c r="C1921">
        <v>0</v>
      </c>
      <c r="D1921">
        <v>2</v>
      </c>
      <c r="E1921">
        <v>31</v>
      </c>
      <c r="F1921" t="s">
        <v>153</v>
      </c>
      <c r="G1921" t="s">
        <v>154</v>
      </c>
    </row>
    <row r="1922" spans="1:7" hidden="1" x14ac:dyDescent="0.3">
      <c r="A1922">
        <v>50</v>
      </c>
      <c r="B1922">
        <v>1172</v>
      </c>
      <c r="C1922">
        <v>0</v>
      </c>
      <c r="D1922">
        <v>2</v>
      </c>
      <c r="E1922">
        <v>17</v>
      </c>
      <c r="F1922" t="s">
        <v>149</v>
      </c>
      <c r="G1922" t="s">
        <v>150</v>
      </c>
    </row>
    <row r="1923" spans="1:7" hidden="1" x14ac:dyDescent="0.3">
      <c r="A1923">
        <v>50</v>
      </c>
      <c r="B1923">
        <v>1476</v>
      </c>
      <c r="C1923">
        <v>0</v>
      </c>
      <c r="D1923">
        <v>2</v>
      </c>
      <c r="E1923">
        <v>17</v>
      </c>
      <c r="F1923" t="s">
        <v>149</v>
      </c>
      <c r="G1923" t="s">
        <v>150</v>
      </c>
    </row>
    <row r="1924" spans="1:7" hidden="1" x14ac:dyDescent="0.3">
      <c r="A1924">
        <v>50</v>
      </c>
      <c r="B1924">
        <v>2548</v>
      </c>
      <c r="C1924">
        <v>0</v>
      </c>
      <c r="D1924">
        <v>2</v>
      </c>
      <c r="E1924">
        <v>17</v>
      </c>
      <c r="F1924" t="s">
        <v>149</v>
      </c>
      <c r="G1924" t="s">
        <v>150</v>
      </c>
    </row>
    <row r="1925" spans="1:7" hidden="1" x14ac:dyDescent="0.3">
      <c r="A1925">
        <v>50</v>
      </c>
      <c r="B1925">
        <v>4144</v>
      </c>
      <c r="C1925">
        <v>0</v>
      </c>
      <c r="D1925">
        <v>2</v>
      </c>
      <c r="E1925">
        <v>17</v>
      </c>
      <c r="F1925" t="s">
        <v>149</v>
      </c>
      <c r="G1925" t="s">
        <v>150</v>
      </c>
    </row>
    <row r="1926" spans="1:7" hidden="1" x14ac:dyDescent="0.3">
      <c r="A1926">
        <v>50</v>
      </c>
      <c r="B1926">
        <v>4336</v>
      </c>
      <c r="C1926">
        <v>0</v>
      </c>
      <c r="D1926">
        <v>2</v>
      </c>
      <c r="E1926">
        <v>17</v>
      </c>
      <c r="F1926" t="s">
        <v>149</v>
      </c>
      <c r="G1926" t="s">
        <v>150</v>
      </c>
    </row>
    <row r="1927" spans="1:7" hidden="1" x14ac:dyDescent="0.3">
      <c r="A1927">
        <v>50</v>
      </c>
      <c r="B1927">
        <v>4600</v>
      </c>
      <c r="C1927">
        <v>0</v>
      </c>
      <c r="D1927">
        <v>2</v>
      </c>
      <c r="E1927">
        <v>17</v>
      </c>
      <c r="F1927" t="s">
        <v>149</v>
      </c>
      <c r="G1927" t="s">
        <v>150</v>
      </c>
    </row>
    <row r="1928" spans="1:7" hidden="1" x14ac:dyDescent="0.3">
      <c r="A1928">
        <v>50</v>
      </c>
      <c r="B1928">
        <v>5892</v>
      </c>
      <c r="C1928">
        <v>0</v>
      </c>
      <c r="D1928">
        <v>2</v>
      </c>
      <c r="E1928">
        <v>17</v>
      </c>
      <c r="F1928" t="s">
        <v>149</v>
      </c>
      <c r="G1928" t="s">
        <v>150</v>
      </c>
    </row>
    <row r="1929" spans="1:7" hidden="1" x14ac:dyDescent="0.3">
      <c r="A1929">
        <v>50</v>
      </c>
      <c r="B1929">
        <v>5904</v>
      </c>
      <c r="C1929">
        <v>0</v>
      </c>
      <c r="D1929">
        <v>2</v>
      </c>
      <c r="E1929">
        <v>17</v>
      </c>
      <c r="F1929" t="s">
        <v>149</v>
      </c>
      <c r="G1929" t="s">
        <v>150</v>
      </c>
    </row>
    <row r="1930" spans="1:7" hidden="1" x14ac:dyDescent="0.3">
      <c r="A1930">
        <v>50</v>
      </c>
      <c r="B1930">
        <v>6280</v>
      </c>
      <c r="C1930">
        <v>0</v>
      </c>
      <c r="D1930">
        <v>2</v>
      </c>
      <c r="E1930">
        <v>17</v>
      </c>
      <c r="F1930" t="s">
        <v>149</v>
      </c>
      <c r="G1930" t="s">
        <v>150</v>
      </c>
    </row>
    <row r="1931" spans="1:7" hidden="1" x14ac:dyDescent="0.3">
      <c r="A1931">
        <v>50</v>
      </c>
      <c r="B1931">
        <v>6312</v>
      </c>
      <c r="C1931">
        <v>0</v>
      </c>
      <c r="D1931">
        <v>2</v>
      </c>
      <c r="E1931">
        <v>17</v>
      </c>
      <c r="F1931" t="s">
        <v>149</v>
      </c>
      <c r="G1931" t="s">
        <v>150</v>
      </c>
    </row>
    <row r="1932" spans="1:7" hidden="1" x14ac:dyDescent="0.3">
      <c r="A1932">
        <v>50</v>
      </c>
      <c r="B1932">
        <v>7528</v>
      </c>
      <c r="C1932">
        <v>0</v>
      </c>
      <c r="D1932">
        <v>2</v>
      </c>
      <c r="E1932">
        <v>17</v>
      </c>
      <c r="F1932" t="s">
        <v>149</v>
      </c>
      <c r="G1932" t="s">
        <v>150</v>
      </c>
    </row>
    <row r="1933" spans="1:7" hidden="1" x14ac:dyDescent="0.3">
      <c r="A1933">
        <v>50</v>
      </c>
      <c r="B1933">
        <v>7756</v>
      </c>
      <c r="C1933">
        <v>0</v>
      </c>
      <c r="D1933">
        <v>2</v>
      </c>
      <c r="E1933">
        <v>17</v>
      </c>
      <c r="F1933" t="s">
        <v>149</v>
      </c>
      <c r="G1933" t="s">
        <v>150</v>
      </c>
    </row>
    <row r="1934" spans="1:7" hidden="1" x14ac:dyDescent="0.3">
      <c r="A1934">
        <v>50</v>
      </c>
      <c r="B1934">
        <v>8256</v>
      </c>
      <c r="C1934">
        <v>0</v>
      </c>
      <c r="D1934">
        <v>2</v>
      </c>
      <c r="E1934">
        <v>17</v>
      </c>
      <c r="F1934" t="s">
        <v>149</v>
      </c>
      <c r="G1934" t="s">
        <v>150</v>
      </c>
    </row>
    <row r="1935" spans="1:7" hidden="1" x14ac:dyDescent="0.3">
      <c r="A1935">
        <v>50</v>
      </c>
      <c r="B1935">
        <v>10012</v>
      </c>
      <c r="C1935">
        <v>0</v>
      </c>
      <c r="D1935">
        <v>2</v>
      </c>
      <c r="E1935">
        <v>17</v>
      </c>
      <c r="F1935" t="s">
        <v>149</v>
      </c>
      <c r="G1935" t="s">
        <v>150</v>
      </c>
    </row>
    <row r="1936" spans="1:7" hidden="1" x14ac:dyDescent="0.3">
      <c r="A1936">
        <v>50</v>
      </c>
      <c r="B1936">
        <v>10064</v>
      </c>
      <c r="C1936">
        <v>0</v>
      </c>
      <c r="D1936">
        <v>2</v>
      </c>
      <c r="E1936">
        <v>17</v>
      </c>
      <c r="F1936" t="s">
        <v>149</v>
      </c>
      <c r="G1936" t="s">
        <v>150</v>
      </c>
    </row>
    <row r="1937" spans="1:7" hidden="1" x14ac:dyDescent="0.3">
      <c r="A1937">
        <v>50</v>
      </c>
      <c r="B1937">
        <v>10100</v>
      </c>
      <c r="C1937">
        <v>0</v>
      </c>
      <c r="D1937">
        <v>2</v>
      </c>
      <c r="E1937">
        <v>17</v>
      </c>
      <c r="F1937" t="s">
        <v>149</v>
      </c>
      <c r="G1937" t="s">
        <v>150</v>
      </c>
    </row>
    <row r="1938" spans="1:7" hidden="1" x14ac:dyDescent="0.3">
      <c r="A1938">
        <v>99</v>
      </c>
      <c r="B1938">
        <v>2068</v>
      </c>
      <c r="C1938">
        <v>0</v>
      </c>
      <c r="D1938">
        <v>2</v>
      </c>
      <c r="E1938">
        <v>29</v>
      </c>
      <c r="F1938" t="s">
        <v>149</v>
      </c>
      <c r="G1938" t="s">
        <v>150</v>
      </c>
    </row>
    <row r="1939" spans="1:7" hidden="1" x14ac:dyDescent="0.3">
      <c r="A1939">
        <v>99</v>
      </c>
      <c r="B1939">
        <v>3284</v>
      </c>
      <c r="C1939">
        <v>0</v>
      </c>
      <c r="D1939">
        <v>2</v>
      </c>
      <c r="E1939">
        <v>41</v>
      </c>
      <c r="F1939" t="s">
        <v>149</v>
      </c>
      <c r="G1939" t="s">
        <v>150</v>
      </c>
    </row>
    <row r="1940" spans="1:7" hidden="1" x14ac:dyDescent="0.3">
      <c r="A1940">
        <v>99</v>
      </c>
      <c r="B1940">
        <v>7188</v>
      </c>
      <c r="C1940">
        <v>0</v>
      </c>
      <c r="D1940">
        <v>2</v>
      </c>
      <c r="E1940">
        <v>29</v>
      </c>
      <c r="F1940" t="s">
        <v>149</v>
      </c>
      <c r="G1940" t="s">
        <v>150</v>
      </c>
    </row>
    <row r="1941" spans="1:7" hidden="1" x14ac:dyDescent="0.3">
      <c r="A1941">
        <v>99</v>
      </c>
      <c r="B1941">
        <v>7300</v>
      </c>
      <c r="C1941">
        <v>0</v>
      </c>
      <c r="D1941">
        <v>2</v>
      </c>
      <c r="E1941">
        <v>41</v>
      </c>
      <c r="F1941" t="s">
        <v>149</v>
      </c>
      <c r="G1941" t="s">
        <v>150</v>
      </c>
    </row>
    <row r="1942" spans="1:7" hidden="1" x14ac:dyDescent="0.3">
      <c r="A1942">
        <v>99</v>
      </c>
      <c r="B1942">
        <v>7552</v>
      </c>
      <c r="C1942">
        <v>0</v>
      </c>
      <c r="D1942">
        <v>2</v>
      </c>
      <c r="E1942">
        <v>41</v>
      </c>
      <c r="F1942" t="s">
        <v>149</v>
      </c>
      <c r="G1942" t="s">
        <v>150</v>
      </c>
    </row>
    <row r="1943" spans="1:7" hidden="1" x14ac:dyDescent="0.3">
      <c r="A1943">
        <v>99</v>
      </c>
      <c r="B1943">
        <v>8004</v>
      </c>
      <c r="C1943">
        <v>0</v>
      </c>
      <c r="D1943">
        <v>2</v>
      </c>
      <c r="E1943">
        <v>41</v>
      </c>
      <c r="F1943" t="s">
        <v>149</v>
      </c>
      <c r="G1943" t="s">
        <v>150</v>
      </c>
    </row>
    <row r="1944" spans="1:7" hidden="1" x14ac:dyDescent="0.3">
      <c r="A1944">
        <v>99</v>
      </c>
      <c r="B1944">
        <v>8144</v>
      </c>
      <c r="C1944">
        <v>0</v>
      </c>
      <c r="D1944">
        <v>2</v>
      </c>
      <c r="E1944">
        <v>41</v>
      </c>
      <c r="F1944" t="s">
        <v>149</v>
      </c>
      <c r="G1944" t="s">
        <v>150</v>
      </c>
    </row>
    <row r="1945" spans="1:7" hidden="1" x14ac:dyDescent="0.3">
      <c r="A1945">
        <v>99</v>
      </c>
      <c r="B1945">
        <v>8668</v>
      </c>
      <c r="C1945">
        <v>0</v>
      </c>
      <c r="D1945">
        <v>2</v>
      </c>
      <c r="E1945">
        <v>17</v>
      </c>
      <c r="F1945" t="s">
        <v>149</v>
      </c>
      <c r="G1945" t="s">
        <v>150</v>
      </c>
    </row>
    <row r="1946" spans="1:7" hidden="1" x14ac:dyDescent="0.3">
      <c r="A1946">
        <v>99</v>
      </c>
      <c r="B1946">
        <v>9032</v>
      </c>
      <c r="C1946">
        <v>0</v>
      </c>
      <c r="D1946">
        <v>2</v>
      </c>
      <c r="E1946">
        <v>41</v>
      </c>
      <c r="F1946" t="s">
        <v>149</v>
      </c>
      <c r="G1946" t="s">
        <v>150</v>
      </c>
    </row>
    <row r="1947" spans="1:7" hidden="1" x14ac:dyDescent="0.3">
      <c r="A1947">
        <v>99</v>
      </c>
      <c r="B1947">
        <v>9072</v>
      </c>
      <c r="C1947">
        <v>0</v>
      </c>
      <c r="D1947">
        <v>2</v>
      </c>
      <c r="E1947">
        <v>41</v>
      </c>
      <c r="F1947" t="s">
        <v>149</v>
      </c>
      <c r="G1947" t="s">
        <v>150</v>
      </c>
    </row>
    <row r="1948" spans="1:7" hidden="1" x14ac:dyDescent="0.3">
      <c r="A1948">
        <v>99</v>
      </c>
      <c r="B1948">
        <v>9272</v>
      </c>
      <c r="C1948">
        <v>0</v>
      </c>
      <c r="D1948">
        <v>2</v>
      </c>
      <c r="E1948">
        <v>41</v>
      </c>
      <c r="F1948" t="s">
        <v>149</v>
      </c>
      <c r="G1948" t="s">
        <v>150</v>
      </c>
    </row>
    <row r="1949" spans="1:7" hidden="1" x14ac:dyDescent="0.3">
      <c r="A1949">
        <v>99</v>
      </c>
      <c r="B1949">
        <v>10420</v>
      </c>
      <c r="C1949">
        <v>0</v>
      </c>
      <c r="D1949">
        <v>2</v>
      </c>
      <c r="E1949">
        <v>29</v>
      </c>
      <c r="F1949" t="s">
        <v>149</v>
      </c>
      <c r="G1949" t="s">
        <v>150</v>
      </c>
    </row>
    <row r="1950" spans="1:7" hidden="1" x14ac:dyDescent="0.3">
      <c r="A1950">
        <v>50</v>
      </c>
      <c r="B1950">
        <v>1172</v>
      </c>
      <c r="C1950">
        <v>0</v>
      </c>
      <c r="D1950">
        <v>2</v>
      </c>
      <c r="E1950">
        <v>18</v>
      </c>
      <c r="F1950" t="s">
        <v>151</v>
      </c>
      <c r="G1950" t="s">
        <v>152</v>
      </c>
    </row>
    <row r="1951" spans="1:7" hidden="1" x14ac:dyDescent="0.3">
      <c r="A1951">
        <v>50</v>
      </c>
      <c r="B1951">
        <v>1476</v>
      </c>
      <c r="C1951">
        <v>0</v>
      </c>
      <c r="D1951">
        <v>2</v>
      </c>
      <c r="E1951">
        <v>18</v>
      </c>
      <c r="F1951" t="s">
        <v>151</v>
      </c>
      <c r="G1951" t="s">
        <v>152</v>
      </c>
    </row>
    <row r="1952" spans="1:7" hidden="1" x14ac:dyDescent="0.3">
      <c r="A1952">
        <v>50</v>
      </c>
      <c r="B1952">
        <v>2548</v>
      </c>
      <c r="C1952">
        <v>0</v>
      </c>
      <c r="D1952">
        <v>2</v>
      </c>
      <c r="E1952">
        <v>18</v>
      </c>
      <c r="F1952" t="s">
        <v>151</v>
      </c>
      <c r="G1952" t="s">
        <v>152</v>
      </c>
    </row>
    <row r="1953" spans="1:7" hidden="1" x14ac:dyDescent="0.3">
      <c r="A1953">
        <v>50</v>
      </c>
      <c r="B1953">
        <v>4144</v>
      </c>
      <c r="C1953">
        <v>0</v>
      </c>
      <c r="D1953">
        <v>2</v>
      </c>
      <c r="E1953">
        <v>18</v>
      </c>
      <c r="F1953" t="s">
        <v>151</v>
      </c>
      <c r="G1953" t="s">
        <v>152</v>
      </c>
    </row>
    <row r="1954" spans="1:7" hidden="1" x14ac:dyDescent="0.3">
      <c r="A1954">
        <v>50</v>
      </c>
      <c r="B1954">
        <v>4336</v>
      </c>
      <c r="C1954">
        <v>0</v>
      </c>
      <c r="D1954">
        <v>2</v>
      </c>
      <c r="E1954">
        <v>18</v>
      </c>
      <c r="F1954" t="s">
        <v>151</v>
      </c>
      <c r="G1954" t="s">
        <v>152</v>
      </c>
    </row>
    <row r="1955" spans="1:7" hidden="1" x14ac:dyDescent="0.3">
      <c r="A1955">
        <v>50</v>
      </c>
      <c r="B1955">
        <v>4600</v>
      </c>
      <c r="C1955">
        <v>0</v>
      </c>
      <c r="D1955">
        <v>2</v>
      </c>
      <c r="E1955">
        <v>18</v>
      </c>
      <c r="F1955" t="s">
        <v>151</v>
      </c>
      <c r="G1955" t="s">
        <v>152</v>
      </c>
    </row>
    <row r="1956" spans="1:7" hidden="1" x14ac:dyDescent="0.3">
      <c r="A1956">
        <v>50</v>
      </c>
      <c r="B1956">
        <v>5892</v>
      </c>
      <c r="C1956">
        <v>0</v>
      </c>
      <c r="D1956">
        <v>2</v>
      </c>
      <c r="E1956">
        <v>18</v>
      </c>
      <c r="F1956" t="s">
        <v>151</v>
      </c>
      <c r="G1956" t="s">
        <v>152</v>
      </c>
    </row>
    <row r="1957" spans="1:7" hidden="1" x14ac:dyDescent="0.3">
      <c r="A1957">
        <v>50</v>
      </c>
      <c r="B1957">
        <v>5904</v>
      </c>
      <c r="C1957">
        <v>0</v>
      </c>
      <c r="D1957">
        <v>2</v>
      </c>
      <c r="E1957">
        <v>18</v>
      </c>
      <c r="F1957" t="s">
        <v>151</v>
      </c>
      <c r="G1957" t="s">
        <v>152</v>
      </c>
    </row>
    <row r="1958" spans="1:7" hidden="1" x14ac:dyDescent="0.3">
      <c r="A1958">
        <v>50</v>
      </c>
      <c r="B1958">
        <v>6280</v>
      </c>
      <c r="C1958">
        <v>0</v>
      </c>
      <c r="D1958">
        <v>2</v>
      </c>
      <c r="E1958">
        <v>18</v>
      </c>
      <c r="F1958" t="s">
        <v>151</v>
      </c>
      <c r="G1958" t="s">
        <v>152</v>
      </c>
    </row>
    <row r="1959" spans="1:7" hidden="1" x14ac:dyDescent="0.3">
      <c r="A1959">
        <v>50</v>
      </c>
      <c r="B1959">
        <v>6312</v>
      </c>
      <c r="C1959">
        <v>0</v>
      </c>
      <c r="D1959">
        <v>2</v>
      </c>
      <c r="E1959">
        <v>18</v>
      </c>
      <c r="F1959" t="s">
        <v>151</v>
      </c>
      <c r="G1959" t="s">
        <v>152</v>
      </c>
    </row>
    <row r="1960" spans="1:7" hidden="1" x14ac:dyDescent="0.3">
      <c r="A1960">
        <v>50</v>
      </c>
      <c r="B1960">
        <v>7528</v>
      </c>
      <c r="C1960">
        <v>0</v>
      </c>
      <c r="D1960">
        <v>2</v>
      </c>
      <c r="E1960">
        <v>18</v>
      </c>
      <c r="F1960" t="s">
        <v>151</v>
      </c>
      <c r="G1960" t="s">
        <v>152</v>
      </c>
    </row>
    <row r="1961" spans="1:7" hidden="1" x14ac:dyDescent="0.3">
      <c r="A1961">
        <v>50</v>
      </c>
      <c r="B1961">
        <v>7756</v>
      </c>
      <c r="C1961">
        <v>0</v>
      </c>
      <c r="D1961">
        <v>2</v>
      </c>
      <c r="E1961">
        <v>18</v>
      </c>
      <c r="F1961" t="s">
        <v>151</v>
      </c>
      <c r="G1961" t="s">
        <v>152</v>
      </c>
    </row>
    <row r="1962" spans="1:7" hidden="1" x14ac:dyDescent="0.3">
      <c r="A1962">
        <v>50</v>
      </c>
      <c r="B1962">
        <v>8256</v>
      </c>
      <c r="C1962">
        <v>0</v>
      </c>
      <c r="D1962">
        <v>2</v>
      </c>
      <c r="E1962">
        <v>18</v>
      </c>
      <c r="F1962" t="s">
        <v>151</v>
      </c>
      <c r="G1962" t="s">
        <v>152</v>
      </c>
    </row>
    <row r="1963" spans="1:7" hidden="1" x14ac:dyDescent="0.3">
      <c r="A1963">
        <v>50</v>
      </c>
      <c r="B1963">
        <v>10012</v>
      </c>
      <c r="C1963">
        <v>0</v>
      </c>
      <c r="D1963">
        <v>2</v>
      </c>
      <c r="E1963">
        <v>18</v>
      </c>
      <c r="F1963" t="s">
        <v>151</v>
      </c>
      <c r="G1963" t="s">
        <v>152</v>
      </c>
    </row>
    <row r="1964" spans="1:7" hidden="1" x14ac:dyDescent="0.3">
      <c r="A1964">
        <v>50</v>
      </c>
      <c r="B1964">
        <v>10064</v>
      </c>
      <c r="C1964">
        <v>0</v>
      </c>
      <c r="D1964">
        <v>2</v>
      </c>
      <c r="E1964">
        <v>18</v>
      </c>
      <c r="F1964" t="s">
        <v>151</v>
      </c>
      <c r="G1964" t="s">
        <v>152</v>
      </c>
    </row>
    <row r="1965" spans="1:7" hidden="1" x14ac:dyDescent="0.3">
      <c r="A1965">
        <v>50</v>
      </c>
      <c r="B1965">
        <v>10100</v>
      </c>
      <c r="C1965">
        <v>0</v>
      </c>
      <c r="D1965">
        <v>2</v>
      </c>
      <c r="E1965">
        <v>18</v>
      </c>
      <c r="F1965" t="s">
        <v>151</v>
      </c>
      <c r="G1965" t="s">
        <v>152</v>
      </c>
    </row>
    <row r="1966" spans="1:7" hidden="1" x14ac:dyDescent="0.3">
      <c r="A1966">
        <v>99</v>
      </c>
      <c r="B1966">
        <v>2068</v>
      </c>
      <c r="C1966">
        <v>0</v>
      </c>
      <c r="D1966">
        <v>2</v>
      </c>
      <c r="E1966">
        <v>30</v>
      </c>
      <c r="F1966" t="s">
        <v>151</v>
      </c>
      <c r="G1966" t="s">
        <v>152</v>
      </c>
    </row>
    <row r="1967" spans="1:7" hidden="1" x14ac:dyDescent="0.3">
      <c r="A1967">
        <v>99</v>
      </c>
      <c r="B1967">
        <v>3284</v>
      </c>
      <c r="C1967">
        <v>0</v>
      </c>
      <c r="D1967">
        <v>2</v>
      </c>
      <c r="E1967">
        <v>42</v>
      </c>
      <c r="F1967" t="s">
        <v>151</v>
      </c>
      <c r="G1967" t="s">
        <v>152</v>
      </c>
    </row>
    <row r="1968" spans="1:7" hidden="1" x14ac:dyDescent="0.3">
      <c r="A1968">
        <v>99</v>
      </c>
      <c r="B1968">
        <v>7188</v>
      </c>
      <c r="C1968">
        <v>0</v>
      </c>
      <c r="D1968">
        <v>2</v>
      </c>
      <c r="E1968">
        <v>30</v>
      </c>
      <c r="F1968" t="s">
        <v>151</v>
      </c>
      <c r="G1968" t="s">
        <v>152</v>
      </c>
    </row>
    <row r="1969" spans="1:7" hidden="1" x14ac:dyDescent="0.3">
      <c r="A1969">
        <v>99</v>
      </c>
      <c r="B1969">
        <v>7300</v>
      </c>
      <c r="C1969">
        <v>0</v>
      </c>
      <c r="D1969">
        <v>2</v>
      </c>
      <c r="E1969">
        <v>42</v>
      </c>
      <c r="F1969" t="s">
        <v>151</v>
      </c>
      <c r="G1969" t="s">
        <v>152</v>
      </c>
    </row>
    <row r="1970" spans="1:7" hidden="1" x14ac:dyDescent="0.3">
      <c r="A1970">
        <v>99</v>
      </c>
      <c r="B1970">
        <v>7552</v>
      </c>
      <c r="C1970">
        <v>0</v>
      </c>
      <c r="D1970">
        <v>2</v>
      </c>
      <c r="E1970">
        <v>42</v>
      </c>
      <c r="F1970" t="s">
        <v>151</v>
      </c>
      <c r="G1970" t="s">
        <v>152</v>
      </c>
    </row>
    <row r="1971" spans="1:7" hidden="1" x14ac:dyDescent="0.3">
      <c r="A1971">
        <v>99</v>
      </c>
      <c r="B1971">
        <v>8004</v>
      </c>
      <c r="C1971">
        <v>0</v>
      </c>
      <c r="D1971">
        <v>2</v>
      </c>
      <c r="E1971">
        <v>42</v>
      </c>
      <c r="F1971" t="s">
        <v>151</v>
      </c>
      <c r="G1971" t="s">
        <v>152</v>
      </c>
    </row>
    <row r="1972" spans="1:7" hidden="1" x14ac:dyDescent="0.3">
      <c r="A1972">
        <v>99</v>
      </c>
      <c r="B1972">
        <v>8144</v>
      </c>
      <c r="C1972">
        <v>0</v>
      </c>
      <c r="D1972">
        <v>2</v>
      </c>
      <c r="E1972">
        <v>42</v>
      </c>
      <c r="F1972" t="s">
        <v>151</v>
      </c>
      <c r="G1972" t="s">
        <v>152</v>
      </c>
    </row>
    <row r="1973" spans="1:7" hidden="1" x14ac:dyDescent="0.3">
      <c r="A1973">
        <v>99</v>
      </c>
      <c r="B1973">
        <v>8668</v>
      </c>
      <c r="C1973">
        <v>0</v>
      </c>
      <c r="D1973">
        <v>2</v>
      </c>
      <c r="E1973">
        <v>18</v>
      </c>
      <c r="F1973" t="s">
        <v>151</v>
      </c>
      <c r="G1973" t="s">
        <v>152</v>
      </c>
    </row>
    <row r="1974" spans="1:7" hidden="1" x14ac:dyDescent="0.3">
      <c r="A1974">
        <v>99</v>
      </c>
      <c r="B1974">
        <v>9032</v>
      </c>
      <c r="C1974">
        <v>0</v>
      </c>
      <c r="D1974">
        <v>2</v>
      </c>
      <c r="E1974">
        <v>42</v>
      </c>
      <c r="F1974" t="s">
        <v>151</v>
      </c>
      <c r="G1974" t="s">
        <v>152</v>
      </c>
    </row>
    <row r="1975" spans="1:7" hidden="1" x14ac:dyDescent="0.3">
      <c r="A1975">
        <v>99</v>
      </c>
      <c r="B1975">
        <v>9072</v>
      </c>
      <c r="C1975">
        <v>0</v>
      </c>
      <c r="D1975">
        <v>2</v>
      </c>
      <c r="E1975">
        <v>42</v>
      </c>
      <c r="F1975" t="s">
        <v>151</v>
      </c>
      <c r="G1975" t="s">
        <v>152</v>
      </c>
    </row>
    <row r="1976" spans="1:7" hidden="1" x14ac:dyDescent="0.3">
      <c r="A1976">
        <v>99</v>
      </c>
      <c r="B1976">
        <v>9272</v>
      </c>
      <c r="C1976">
        <v>0</v>
      </c>
      <c r="D1976">
        <v>2</v>
      </c>
      <c r="E1976">
        <v>42</v>
      </c>
      <c r="F1976" t="s">
        <v>151</v>
      </c>
      <c r="G1976" t="s">
        <v>152</v>
      </c>
    </row>
    <row r="1977" spans="1:7" hidden="1" x14ac:dyDescent="0.3">
      <c r="A1977">
        <v>99</v>
      </c>
      <c r="B1977">
        <v>10420</v>
      </c>
      <c r="C1977">
        <v>0</v>
      </c>
      <c r="D1977">
        <v>2</v>
      </c>
      <c r="E1977">
        <v>30</v>
      </c>
      <c r="F1977" t="s">
        <v>151</v>
      </c>
      <c r="G1977" t="s">
        <v>152</v>
      </c>
    </row>
    <row r="1978" spans="1:7" hidden="1" x14ac:dyDescent="0.3">
      <c r="A1978">
        <v>50</v>
      </c>
      <c r="B1978">
        <v>1172</v>
      </c>
      <c r="C1978">
        <v>0</v>
      </c>
      <c r="D1978">
        <v>2</v>
      </c>
      <c r="E1978">
        <v>15</v>
      </c>
      <c r="F1978" t="s">
        <v>146</v>
      </c>
      <c r="G1978" t="s">
        <v>129</v>
      </c>
    </row>
    <row r="1979" spans="1:7" hidden="1" x14ac:dyDescent="0.3">
      <c r="A1979">
        <v>50</v>
      </c>
      <c r="B1979">
        <v>1476</v>
      </c>
      <c r="C1979">
        <v>0</v>
      </c>
      <c r="D1979">
        <v>2</v>
      </c>
      <c r="E1979">
        <v>15</v>
      </c>
      <c r="F1979" t="s">
        <v>146</v>
      </c>
      <c r="G1979" t="s">
        <v>129</v>
      </c>
    </row>
    <row r="1980" spans="1:7" hidden="1" x14ac:dyDescent="0.3">
      <c r="A1980">
        <v>50</v>
      </c>
      <c r="B1980">
        <v>2548</v>
      </c>
      <c r="C1980">
        <v>0</v>
      </c>
      <c r="D1980">
        <v>2</v>
      </c>
      <c r="E1980">
        <v>15</v>
      </c>
      <c r="F1980" t="s">
        <v>146</v>
      </c>
      <c r="G1980" t="s">
        <v>129</v>
      </c>
    </row>
    <row r="1981" spans="1:7" hidden="1" x14ac:dyDescent="0.3">
      <c r="A1981">
        <v>50</v>
      </c>
      <c r="B1981">
        <v>4144</v>
      </c>
      <c r="C1981">
        <v>0</v>
      </c>
      <c r="D1981">
        <v>2</v>
      </c>
      <c r="E1981">
        <v>15</v>
      </c>
      <c r="F1981" t="s">
        <v>146</v>
      </c>
      <c r="G1981" t="s">
        <v>129</v>
      </c>
    </row>
    <row r="1982" spans="1:7" hidden="1" x14ac:dyDescent="0.3">
      <c r="A1982">
        <v>50</v>
      </c>
      <c r="B1982">
        <v>4336</v>
      </c>
      <c r="C1982">
        <v>0</v>
      </c>
      <c r="D1982">
        <v>2</v>
      </c>
      <c r="E1982">
        <v>15</v>
      </c>
      <c r="F1982" t="s">
        <v>146</v>
      </c>
      <c r="G1982" t="s">
        <v>129</v>
      </c>
    </row>
    <row r="1983" spans="1:7" hidden="1" x14ac:dyDescent="0.3">
      <c r="A1983">
        <v>50</v>
      </c>
      <c r="B1983">
        <v>4600</v>
      </c>
      <c r="C1983">
        <v>0</v>
      </c>
      <c r="D1983">
        <v>2</v>
      </c>
      <c r="E1983">
        <v>15</v>
      </c>
      <c r="F1983" t="s">
        <v>146</v>
      </c>
      <c r="G1983" t="s">
        <v>129</v>
      </c>
    </row>
    <row r="1984" spans="1:7" hidden="1" x14ac:dyDescent="0.3">
      <c r="A1984">
        <v>50</v>
      </c>
      <c r="B1984">
        <v>5892</v>
      </c>
      <c r="C1984">
        <v>0</v>
      </c>
      <c r="D1984">
        <v>2</v>
      </c>
      <c r="E1984">
        <v>15</v>
      </c>
      <c r="F1984" t="s">
        <v>146</v>
      </c>
      <c r="G1984" t="s">
        <v>129</v>
      </c>
    </row>
    <row r="1985" spans="1:7" hidden="1" x14ac:dyDescent="0.3">
      <c r="A1985">
        <v>50</v>
      </c>
      <c r="B1985">
        <v>5904</v>
      </c>
      <c r="C1985">
        <v>0</v>
      </c>
      <c r="D1985">
        <v>2</v>
      </c>
      <c r="E1985">
        <v>15</v>
      </c>
      <c r="F1985" t="s">
        <v>146</v>
      </c>
      <c r="G1985" t="s">
        <v>129</v>
      </c>
    </row>
    <row r="1986" spans="1:7" hidden="1" x14ac:dyDescent="0.3">
      <c r="A1986">
        <v>50</v>
      </c>
      <c r="B1986">
        <v>6280</v>
      </c>
      <c r="C1986">
        <v>0</v>
      </c>
      <c r="D1986">
        <v>2</v>
      </c>
      <c r="E1986">
        <v>15</v>
      </c>
      <c r="F1986" t="s">
        <v>146</v>
      </c>
      <c r="G1986" t="s">
        <v>129</v>
      </c>
    </row>
    <row r="1987" spans="1:7" hidden="1" x14ac:dyDescent="0.3">
      <c r="A1987">
        <v>50</v>
      </c>
      <c r="B1987">
        <v>6312</v>
      </c>
      <c r="C1987">
        <v>0</v>
      </c>
      <c r="D1987">
        <v>2</v>
      </c>
      <c r="E1987">
        <v>15</v>
      </c>
      <c r="F1987" t="s">
        <v>146</v>
      </c>
      <c r="G1987" t="s">
        <v>129</v>
      </c>
    </row>
    <row r="1988" spans="1:7" hidden="1" x14ac:dyDescent="0.3">
      <c r="A1988">
        <v>50</v>
      </c>
      <c r="B1988">
        <v>7528</v>
      </c>
      <c r="C1988">
        <v>0</v>
      </c>
      <c r="D1988">
        <v>2</v>
      </c>
      <c r="E1988">
        <v>15</v>
      </c>
      <c r="F1988" t="s">
        <v>146</v>
      </c>
      <c r="G1988" t="s">
        <v>129</v>
      </c>
    </row>
    <row r="1989" spans="1:7" hidden="1" x14ac:dyDescent="0.3">
      <c r="A1989">
        <v>50</v>
      </c>
      <c r="B1989">
        <v>7756</v>
      </c>
      <c r="C1989">
        <v>0</v>
      </c>
      <c r="D1989">
        <v>2</v>
      </c>
      <c r="E1989">
        <v>15</v>
      </c>
      <c r="F1989" t="s">
        <v>146</v>
      </c>
      <c r="G1989" t="s">
        <v>129</v>
      </c>
    </row>
    <row r="1990" spans="1:7" hidden="1" x14ac:dyDescent="0.3">
      <c r="A1990">
        <v>50</v>
      </c>
      <c r="B1990">
        <v>8256</v>
      </c>
      <c r="C1990">
        <v>0</v>
      </c>
      <c r="D1990">
        <v>2</v>
      </c>
      <c r="E1990">
        <v>15</v>
      </c>
      <c r="F1990" t="s">
        <v>146</v>
      </c>
      <c r="G1990" t="s">
        <v>129</v>
      </c>
    </row>
    <row r="1991" spans="1:7" hidden="1" x14ac:dyDescent="0.3">
      <c r="A1991">
        <v>50</v>
      </c>
      <c r="B1991">
        <v>10012</v>
      </c>
      <c r="C1991">
        <v>0</v>
      </c>
      <c r="D1991">
        <v>2</v>
      </c>
      <c r="E1991">
        <v>15</v>
      </c>
      <c r="F1991" t="s">
        <v>146</v>
      </c>
      <c r="G1991" t="s">
        <v>129</v>
      </c>
    </row>
    <row r="1992" spans="1:7" hidden="1" x14ac:dyDescent="0.3">
      <c r="A1992">
        <v>50</v>
      </c>
      <c r="B1992">
        <v>10064</v>
      </c>
      <c r="C1992">
        <v>0</v>
      </c>
      <c r="D1992">
        <v>2</v>
      </c>
      <c r="E1992">
        <v>15</v>
      </c>
      <c r="F1992" t="s">
        <v>146</v>
      </c>
      <c r="G1992" t="s">
        <v>129</v>
      </c>
    </row>
    <row r="1993" spans="1:7" hidden="1" x14ac:dyDescent="0.3">
      <c r="A1993">
        <v>50</v>
      </c>
      <c r="B1993">
        <v>10100</v>
      </c>
      <c r="C1993">
        <v>0</v>
      </c>
      <c r="D1993">
        <v>2</v>
      </c>
      <c r="E1993">
        <v>15</v>
      </c>
      <c r="F1993" t="s">
        <v>146</v>
      </c>
      <c r="G1993" t="s">
        <v>129</v>
      </c>
    </row>
    <row r="1994" spans="1:7" hidden="1" x14ac:dyDescent="0.3">
      <c r="A1994">
        <v>99</v>
      </c>
      <c r="B1994">
        <v>2068</v>
      </c>
      <c r="C1994">
        <v>0</v>
      </c>
      <c r="D1994">
        <v>2</v>
      </c>
      <c r="E1994">
        <v>27</v>
      </c>
      <c r="F1994" t="s">
        <v>146</v>
      </c>
      <c r="G1994" t="s">
        <v>129</v>
      </c>
    </row>
    <row r="1995" spans="1:7" hidden="1" x14ac:dyDescent="0.3">
      <c r="A1995">
        <v>99</v>
      </c>
      <c r="B1995">
        <v>3284</v>
      </c>
      <c r="C1995">
        <v>0</v>
      </c>
      <c r="D1995">
        <v>2</v>
      </c>
      <c r="E1995">
        <v>39</v>
      </c>
      <c r="F1995" t="s">
        <v>146</v>
      </c>
      <c r="G1995" t="s">
        <v>129</v>
      </c>
    </row>
    <row r="1996" spans="1:7" hidden="1" x14ac:dyDescent="0.3">
      <c r="A1996">
        <v>99</v>
      </c>
      <c r="B1996">
        <v>7188</v>
      </c>
      <c r="C1996">
        <v>0</v>
      </c>
      <c r="D1996">
        <v>2</v>
      </c>
      <c r="E1996">
        <v>27</v>
      </c>
      <c r="F1996" t="s">
        <v>146</v>
      </c>
      <c r="G1996" t="s">
        <v>129</v>
      </c>
    </row>
    <row r="1997" spans="1:7" hidden="1" x14ac:dyDescent="0.3">
      <c r="A1997">
        <v>99</v>
      </c>
      <c r="B1997">
        <v>7300</v>
      </c>
      <c r="C1997">
        <v>0</v>
      </c>
      <c r="D1997">
        <v>2</v>
      </c>
      <c r="E1997">
        <v>39</v>
      </c>
      <c r="F1997" t="s">
        <v>146</v>
      </c>
      <c r="G1997" t="s">
        <v>129</v>
      </c>
    </row>
    <row r="1998" spans="1:7" hidden="1" x14ac:dyDescent="0.3">
      <c r="A1998">
        <v>99</v>
      </c>
      <c r="B1998">
        <v>7552</v>
      </c>
      <c r="C1998">
        <v>0</v>
      </c>
      <c r="D1998">
        <v>2</v>
      </c>
      <c r="E1998">
        <v>39</v>
      </c>
      <c r="F1998" t="s">
        <v>146</v>
      </c>
      <c r="G1998" t="s">
        <v>129</v>
      </c>
    </row>
    <row r="1999" spans="1:7" hidden="1" x14ac:dyDescent="0.3">
      <c r="A1999">
        <v>99</v>
      </c>
      <c r="B1999">
        <v>8004</v>
      </c>
      <c r="C1999">
        <v>0</v>
      </c>
      <c r="D1999">
        <v>2</v>
      </c>
      <c r="E1999">
        <v>39</v>
      </c>
      <c r="F1999" t="s">
        <v>146</v>
      </c>
      <c r="G1999" t="s">
        <v>129</v>
      </c>
    </row>
    <row r="2000" spans="1:7" hidden="1" x14ac:dyDescent="0.3">
      <c r="A2000">
        <v>99</v>
      </c>
      <c r="B2000">
        <v>8144</v>
      </c>
      <c r="C2000">
        <v>0</v>
      </c>
      <c r="D2000">
        <v>2</v>
      </c>
      <c r="E2000">
        <v>39</v>
      </c>
      <c r="F2000" t="s">
        <v>146</v>
      </c>
      <c r="G2000" t="s">
        <v>129</v>
      </c>
    </row>
    <row r="2001" spans="1:7" hidden="1" x14ac:dyDescent="0.3">
      <c r="A2001">
        <v>99</v>
      </c>
      <c r="B2001">
        <v>8668</v>
      </c>
      <c r="C2001">
        <v>0</v>
      </c>
      <c r="D2001">
        <v>2</v>
      </c>
      <c r="E2001">
        <v>15</v>
      </c>
      <c r="F2001" t="s">
        <v>146</v>
      </c>
      <c r="G2001" t="s">
        <v>129</v>
      </c>
    </row>
    <row r="2002" spans="1:7" hidden="1" x14ac:dyDescent="0.3">
      <c r="A2002">
        <v>99</v>
      </c>
      <c r="B2002">
        <v>9032</v>
      </c>
      <c r="C2002">
        <v>0</v>
      </c>
      <c r="D2002">
        <v>2</v>
      </c>
      <c r="E2002">
        <v>39</v>
      </c>
      <c r="F2002" t="s">
        <v>146</v>
      </c>
      <c r="G2002" t="s">
        <v>129</v>
      </c>
    </row>
    <row r="2003" spans="1:7" hidden="1" x14ac:dyDescent="0.3">
      <c r="A2003">
        <v>99</v>
      </c>
      <c r="B2003">
        <v>9072</v>
      </c>
      <c r="C2003">
        <v>0</v>
      </c>
      <c r="D2003">
        <v>2</v>
      </c>
      <c r="E2003">
        <v>39</v>
      </c>
      <c r="F2003" t="s">
        <v>146</v>
      </c>
      <c r="G2003" t="s">
        <v>129</v>
      </c>
    </row>
    <row r="2004" spans="1:7" hidden="1" x14ac:dyDescent="0.3">
      <c r="A2004">
        <v>99</v>
      </c>
      <c r="B2004">
        <v>9272</v>
      </c>
      <c r="C2004">
        <v>0</v>
      </c>
      <c r="D2004">
        <v>2</v>
      </c>
      <c r="E2004">
        <v>39</v>
      </c>
      <c r="F2004" t="s">
        <v>146</v>
      </c>
      <c r="G2004" t="s">
        <v>129</v>
      </c>
    </row>
    <row r="2005" spans="1:7" hidden="1" x14ac:dyDescent="0.3">
      <c r="A2005">
        <v>99</v>
      </c>
      <c r="B2005">
        <v>10420</v>
      </c>
      <c r="C2005">
        <v>0</v>
      </c>
      <c r="D2005">
        <v>2</v>
      </c>
      <c r="E2005">
        <v>27</v>
      </c>
      <c r="F2005" t="s">
        <v>146</v>
      </c>
      <c r="G2005" t="s">
        <v>129</v>
      </c>
    </row>
    <row r="2006" spans="1:7" hidden="1" x14ac:dyDescent="0.3">
      <c r="A2006">
        <v>50</v>
      </c>
      <c r="B2006">
        <v>1172</v>
      </c>
      <c r="C2006">
        <v>0</v>
      </c>
      <c r="D2006">
        <v>2</v>
      </c>
      <c r="E2006">
        <v>14</v>
      </c>
      <c r="F2006" t="s">
        <v>145</v>
      </c>
      <c r="G2006" t="s">
        <v>127</v>
      </c>
    </row>
    <row r="2007" spans="1:7" hidden="1" x14ac:dyDescent="0.3">
      <c r="A2007">
        <v>50</v>
      </c>
      <c r="B2007">
        <v>1476</v>
      </c>
      <c r="C2007">
        <v>0</v>
      </c>
      <c r="D2007">
        <v>2</v>
      </c>
      <c r="E2007">
        <v>14</v>
      </c>
      <c r="F2007" t="s">
        <v>145</v>
      </c>
      <c r="G2007" t="s">
        <v>127</v>
      </c>
    </row>
    <row r="2008" spans="1:7" hidden="1" x14ac:dyDescent="0.3">
      <c r="A2008">
        <v>50</v>
      </c>
      <c r="B2008">
        <v>2548</v>
      </c>
      <c r="C2008">
        <v>0</v>
      </c>
      <c r="D2008">
        <v>2</v>
      </c>
      <c r="E2008">
        <v>14</v>
      </c>
      <c r="F2008" t="s">
        <v>145</v>
      </c>
      <c r="G2008" t="s">
        <v>127</v>
      </c>
    </row>
    <row r="2009" spans="1:7" hidden="1" x14ac:dyDescent="0.3">
      <c r="A2009">
        <v>50</v>
      </c>
      <c r="B2009">
        <v>4144</v>
      </c>
      <c r="C2009">
        <v>0</v>
      </c>
      <c r="D2009">
        <v>2</v>
      </c>
      <c r="E2009">
        <v>14</v>
      </c>
      <c r="F2009" t="s">
        <v>145</v>
      </c>
      <c r="G2009" t="s">
        <v>127</v>
      </c>
    </row>
    <row r="2010" spans="1:7" hidden="1" x14ac:dyDescent="0.3">
      <c r="A2010">
        <v>50</v>
      </c>
      <c r="B2010">
        <v>4336</v>
      </c>
      <c r="C2010">
        <v>0</v>
      </c>
      <c r="D2010">
        <v>2</v>
      </c>
      <c r="E2010">
        <v>14</v>
      </c>
      <c r="F2010" t="s">
        <v>145</v>
      </c>
      <c r="G2010" t="s">
        <v>127</v>
      </c>
    </row>
    <row r="2011" spans="1:7" hidden="1" x14ac:dyDescent="0.3">
      <c r="A2011">
        <v>50</v>
      </c>
      <c r="B2011">
        <v>4600</v>
      </c>
      <c r="C2011">
        <v>0</v>
      </c>
      <c r="D2011">
        <v>2</v>
      </c>
      <c r="E2011">
        <v>14</v>
      </c>
      <c r="F2011" t="s">
        <v>145</v>
      </c>
      <c r="G2011" t="s">
        <v>127</v>
      </c>
    </row>
    <row r="2012" spans="1:7" hidden="1" x14ac:dyDescent="0.3">
      <c r="A2012">
        <v>50</v>
      </c>
      <c r="B2012">
        <v>5892</v>
      </c>
      <c r="C2012">
        <v>0</v>
      </c>
      <c r="D2012">
        <v>2</v>
      </c>
      <c r="E2012">
        <v>14</v>
      </c>
      <c r="F2012" t="s">
        <v>145</v>
      </c>
      <c r="G2012" t="s">
        <v>127</v>
      </c>
    </row>
    <row r="2013" spans="1:7" hidden="1" x14ac:dyDescent="0.3">
      <c r="A2013">
        <v>50</v>
      </c>
      <c r="B2013">
        <v>5904</v>
      </c>
      <c r="C2013">
        <v>0</v>
      </c>
      <c r="D2013">
        <v>2</v>
      </c>
      <c r="E2013">
        <v>14</v>
      </c>
      <c r="F2013" t="s">
        <v>145</v>
      </c>
      <c r="G2013" t="s">
        <v>127</v>
      </c>
    </row>
    <row r="2014" spans="1:7" hidden="1" x14ac:dyDescent="0.3">
      <c r="A2014">
        <v>50</v>
      </c>
      <c r="B2014">
        <v>6280</v>
      </c>
      <c r="C2014">
        <v>0</v>
      </c>
      <c r="D2014">
        <v>2</v>
      </c>
      <c r="E2014">
        <v>14</v>
      </c>
      <c r="F2014" t="s">
        <v>145</v>
      </c>
      <c r="G2014" t="s">
        <v>127</v>
      </c>
    </row>
    <row r="2015" spans="1:7" hidden="1" x14ac:dyDescent="0.3">
      <c r="A2015">
        <v>50</v>
      </c>
      <c r="B2015">
        <v>6312</v>
      </c>
      <c r="C2015">
        <v>0</v>
      </c>
      <c r="D2015">
        <v>2</v>
      </c>
      <c r="E2015">
        <v>14</v>
      </c>
      <c r="F2015" t="s">
        <v>145</v>
      </c>
      <c r="G2015" t="s">
        <v>127</v>
      </c>
    </row>
    <row r="2016" spans="1:7" hidden="1" x14ac:dyDescent="0.3">
      <c r="A2016">
        <v>50</v>
      </c>
      <c r="B2016">
        <v>7528</v>
      </c>
      <c r="C2016">
        <v>0</v>
      </c>
      <c r="D2016">
        <v>2</v>
      </c>
      <c r="E2016">
        <v>14</v>
      </c>
      <c r="F2016" t="s">
        <v>145</v>
      </c>
      <c r="G2016" t="s">
        <v>127</v>
      </c>
    </row>
    <row r="2017" spans="1:7" hidden="1" x14ac:dyDescent="0.3">
      <c r="A2017">
        <v>50</v>
      </c>
      <c r="B2017">
        <v>7756</v>
      </c>
      <c r="C2017">
        <v>0</v>
      </c>
      <c r="D2017">
        <v>2</v>
      </c>
      <c r="E2017">
        <v>14</v>
      </c>
      <c r="F2017" t="s">
        <v>145</v>
      </c>
      <c r="G2017" t="s">
        <v>127</v>
      </c>
    </row>
    <row r="2018" spans="1:7" hidden="1" x14ac:dyDescent="0.3">
      <c r="A2018">
        <v>50</v>
      </c>
      <c r="B2018">
        <v>8256</v>
      </c>
      <c r="C2018">
        <v>0</v>
      </c>
      <c r="D2018">
        <v>2</v>
      </c>
      <c r="E2018">
        <v>14</v>
      </c>
      <c r="F2018" t="s">
        <v>145</v>
      </c>
      <c r="G2018" t="s">
        <v>127</v>
      </c>
    </row>
    <row r="2019" spans="1:7" hidden="1" x14ac:dyDescent="0.3">
      <c r="A2019">
        <v>50</v>
      </c>
      <c r="B2019">
        <v>10012</v>
      </c>
      <c r="C2019">
        <v>0</v>
      </c>
      <c r="D2019">
        <v>2</v>
      </c>
      <c r="E2019">
        <v>14</v>
      </c>
      <c r="F2019" t="s">
        <v>145</v>
      </c>
      <c r="G2019" t="s">
        <v>127</v>
      </c>
    </row>
    <row r="2020" spans="1:7" hidden="1" x14ac:dyDescent="0.3">
      <c r="A2020">
        <v>50</v>
      </c>
      <c r="B2020">
        <v>10064</v>
      </c>
      <c r="C2020">
        <v>0</v>
      </c>
      <c r="D2020">
        <v>2</v>
      </c>
      <c r="E2020">
        <v>14</v>
      </c>
      <c r="F2020" t="s">
        <v>145</v>
      </c>
      <c r="G2020" t="s">
        <v>127</v>
      </c>
    </row>
    <row r="2021" spans="1:7" hidden="1" x14ac:dyDescent="0.3">
      <c r="A2021">
        <v>50</v>
      </c>
      <c r="B2021">
        <v>10100</v>
      </c>
      <c r="C2021">
        <v>0</v>
      </c>
      <c r="D2021">
        <v>2</v>
      </c>
      <c r="E2021">
        <v>14</v>
      </c>
      <c r="F2021" t="s">
        <v>145</v>
      </c>
      <c r="G2021" t="s">
        <v>127</v>
      </c>
    </row>
    <row r="2022" spans="1:7" hidden="1" x14ac:dyDescent="0.3">
      <c r="A2022">
        <v>99</v>
      </c>
      <c r="B2022">
        <v>2068</v>
      </c>
      <c r="C2022">
        <v>0</v>
      </c>
      <c r="D2022">
        <v>2</v>
      </c>
      <c r="E2022">
        <v>26</v>
      </c>
      <c r="F2022" t="s">
        <v>145</v>
      </c>
      <c r="G2022" t="s">
        <v>127</v>
      </c>
    </row>
    <row r="2023" spans="1:7" hidden="1" x14ac:dyDescent="0.3">
      <c r="A2023">
        <v>99</v>
      </c>
      <c r="B2023">
        <v>3284</v>
      </c>
      <c r="C2023">
        <v>0</v>
      </c>
      <c r="D2023">
        <v>2</v>
      </c>
      <c r="E2023">
        <v>38</v>
      </c>
      <c r="F2023" t="s">
        <v>145</v>
      </c>
      <c r="G2023" t="s">
        <v>127</v>
      </c>
    </row>
    <row r="2024" spans="1:7" hidden="1" x14ac:dyDescent="0.3">
      <c r="A2024">
        <v>99</v>
      </c>
      <c r="B2024">
        <v>7188</v>
      </c>
      <c r="C2024">
        <v>0</v>
      </c>
      <c r="D2024">
        <v>2</v>
      </c>
      <c r="E2024">
        <v>26</v>
      </c>
      <c r="F2024" t="s">
        <v>145</v>
      </c>
      <c r="G2024" t="s">
        <v>127</v>
      </c>
    </row>
    <row r="2025" spans="1:7" hidden="1" x14ac:dyDescent="0.3">
      <c r="A2025">
        <v>99</v>
      </c>
      <c r="B2025">
        <v>7300</v>
      </c>
      <c r="C2025">
        <v>0</v>
      </c>
      <c r="D2025">
        <v>2</v>
      </c>
      <c r="E2025">
        <v>38</v>
      </c>
      <c r="F2025" t="s">
        <v>145</v>
      </c>
      <c r="G2025" t="s">
        <v>127</v>
      </c>
    </row>
    <row r="2026" spans="1:7" hidden="1" x14ac:dyDescent="0.3">
      <c r="A2026">
        <v>99</v>
      </c>
      <c r="B2026">
        <v>7552</v>
      </c>
      <c r="C2026">
        <v>0</v>
      </c>
      <c r="D2026">
        <v>2</v>
      </c>
      <c r="E2026">
        <v>38</v>
      </c>
      <c r="F2026" t="s">
        <v>145</v>
      </c>
      <c r="G2026" t="s">
        <v>127</v>
      </c>
    </row>
    <row r="2027" spans="1:7" hidden="1" x14ac:dyDescent="0.3">
      <c r="A2027">
        <v>99</v>
      </c>
      <c r="B2027">
        <v>8004</v>
      </c>
      <c r="C2027">
        <v>0</v>
      </c>
      <c r="D2027">
        <v>2</v>
      </c>
      <c r="E2027">
        <v>38</v>
      </c>
      <c r="F2027" t="s">
        <v>145</v>
      </c>
      <c r="G2027" t="s">
        <v>127</v>
      </c>
    </row>
    <row r="2028" spans="1:7" hidden="1" x14ac:dyDescent="0.3">
      <c r="A2028">
        <v>99</v>
      </c>
      <c r="B2028">
        <v>8144</v>
      </c>
      <c r="C2028">
        <v>0</v>
      </c>
      <c r="D2028">
        <v>2</v>
      </c>
      <c r="E2028">
        <v>38</v>
      </c>
      <c r="F2028" t="s">
        <v>145</v>
      </c>
      <c r="G2028" t="s">
        <v>127</v>
      </c>
    </row>
    <row r="2029" spans="1:7" hidden="1" x14ac:dyDescent="0.3">
      <c r="A2029">
        <v>99</v>
      </c>
      <c r="B2029">
        <v>8668</v>
      </c>
      <c r="C2029">
        <v>0</v>
      </c>
      <c r="D2029">
        <v>2</v>
      </c>
      <c r="E2029">
        <v>14</v>
      </c>
      <c r="F2029" t="s">
        <v>145</v>
      </c>
      <c r="G2029" t="s">
        <v>127</v>
      </c>
    </row>
    <row r="2030" spans="1:7" hidden="1" x14ac:dyDescent="0.3">
      <c r="A2030">
        <v>99</v>
      </c>
      <c r="B2030">
        <v>9032</v>
      </c>
      <c r="C2030">
        <v>0</v>
      </c>
      <c r="D2030">
        <v>2</v>
      </c>
      <c r="E2030">
        <v>38</v>
      </c>
      <c r="F2030" t="s">
        <v>145</v>
      </c>
      <c r="G2030" t="s">
        <v>127</v>
      </c>
    </row>
    <row r="2031" spans="1:7" hidden="1" x14ac:dyDescent="0.3">
      <c r="A2031">
        <v>99</v>
      </c>
      <c r="B2031">
        <v>9072</v>
      </c>
      <c r="C2031">
        <v>0</v>
      </c>
      <c r="D2031">
        <v>2</v>
      </c>
      <c r="E2031">
        <v>38</v>
      </c>
      <c r="F2031" t="s">
        <v>145</v>
      </c>
      <c r="G2031" t="s">
        <v>127</v>
      </c>
    </row>
    <row r="2032" spans="1:7" hidden="1" x14ac:dyDescent="0.3">
      <c r="A2032">
        <v>99</v>
      </c>
      <c r="B2032">
        <v>9272</v>
      </c>
      <c r="C2032">
        <v>0</v>
      </c>
      <c r="D2032">
        <v>2</v>
      </c>
      <c r="E2032">
        <v>38</v>
      </c>
      <c r="F2032" t="s">
        <v>145</v>
      </c>
      <c r="G2032" t="s">
        <v>127</v>
      </c>
    </row>
    <row r="2033" spans="1:7" hidden="1" x14ac:dyDescent="0.3">
      <c r="A2033">
        <v>99</v>
      </c>
      <c r="B2033">
        <v>10420</v>
      </c>
      <c r="C2033">
        <v>0</v>
      </c>
      <c r="D2033">
        <v>2</v>
      </c>
      <c r="E2033">
        <v>26</v>
      </c>
      <c r="F2033" t="s">
        <v>145</v>
      </c>
      <c r="G2033" t="s">
        <v>127</v>
      </c>
    </row>
    <row r="2034" spans="1:7" hidden="1" x14ac:dyDescent="0.3">
      <c r="A2034">
        <v>50</v>
      </c>
      <c r="B2034">
        <v>1172</v>
      </c>
      <c r="C2034">
        <v>0</v>
      </c>
      <c r="D2034">
        <v>2</v>
      </c>
      <c r="E2034">
        <v>13</v>
      </c>
      <c r="F2034" t="s">
        <v>144</v>
      </c>
      <c r="G2034" t="s">
        <v>125</v>
      </c>
    </row>
    <row r="2035" spans="1:7" hidden="1" x14ac:dyDescent="0.3">
      <c r="A2035">
        <v>50</v>
      </c>
      <c r="B2035">
        <v>1476</v>
      </c>
      <c r="C2035">
        <v>0</v>
      </c>
      <c r="D2035">
        <v>2</v>
      </c>
      <c r="E2035">
        <v>13</v>
      </c>
      <c r="F2035" t="s">
        <v>144</v>
      </c>
      <c r="G2035" t="s">
        <v>125</v>
      </c>
    </row>
    <row r="2036" spans="1:7" hidden="1" x14ac:dyDescent="0.3">
      <c r="A2036">
        <v>50</v>
      </c>
      <c r="B2036">
        <v>2548</v>
      </c>
      <c r="C2036">
        <v>0</v>
      </c>
      <c r="D2036">
        <v>2</v>
      </c>
      <c r="E2036">
        <v>13</v>
      </c>
      <c r="F2036" t="s">
        <v>144</v>
      </c>
      <c r="G2036" t="s">
        <v>125</v>
      </c>
    </row>
    <row r="2037" spans="1:7" hidden="1" x14ac:dyDescent="0.3">
      <c r="A2037">
        <v>50</v>
      </c>
      <c r="B2037">
        <v>4144</v>
      </c>
      <c r="C2037">
        <v>0</v>
      </c>
      <c r="D2037">
        <v>2</v>
      </c>
      <c r="E2037">
        <v>13</v>
      </c>
      <c r="F2037" t="s">
        <v>144</v>
      </c>
      <c r="G2037" t="s">
        <v>125</v>
      </c>
    </row>
    <row r="2038" spans="1:7" hidden="1" x14ac:dyDescent="0.3">
      <c r="A2038">
        <v>50</v>
      </c>
      <c r="B2038">
        <v>4336</v>
      </c>
      <c r="C2038">
        <v>0</v>
      </c>
      <c r="D2038">
        <v>2</v>
      </c>
      <c r="E2038">
        <v>13</v>
      </c>
      <c r="F2038" t="s">
        <v>144</v>
      </c>
      <c r="G2038" t="s">
        <v>125</v>
      </c>
    </row>
    <row r="2039" spans="1:7" hidden="1" x14ac:dyDescent="0.3">
      <c r="A2039">
        <v>50</v>
      </c>
      <c r="B2039">
        <v>4600</v>
      </c>
      <c r="C2039">
        <v>0</v>
      </c>
      <c r="D2039">
        <v>2</v>
      </c>
      <c r="E2039">
        <v>13</v>
      </c>
      <c r="F2039" t="s">
        <v>144</v>
      </c>
      <c r="G2039" t="s">
        <v>125</v>
      </c>
    </row>
    <row r="2040" spans="1:7" hidden="1" x14ac:dyDescent="0.3">
      <c r="A2040">
        <v>50</v>
      </c>
      <c r="B2040">
        <v>5892</v>
      </c>
      <c r="C2040">
        <v>0</v>
      </c>
      <c r="D2040">
        <v>2</v>
      </c>
      <c r="E2040">
        <v>13</v>
      </c>
      <c r="F2040" t="s">
        <v>144</v>
      </c>
      <c r="G2040" t="s">
        <v>125</v>
      </c>
    </row>
    <row r="2041" spans="1:7" hidden="1" x14ac:dyDescent="0.3">
      <c r="A2041">
        <v>50</v>
      </c>
      <c r="B2041">
        <v>5904</v>
      </c>
      <c r="C2041">
        <v>0</v>
      </c>
      <c r="D2041">
        <v>2</v>
      </c>
      <c r="E2041">
        <v>13</v>
      </c>
      <c r="F2041" t="s">
        <v>144</v>
      </c>
      <c r="G2041" t="s">
        <v>125</v>
      </c>
    </row>
    <row r="2042" spans="1:7" hidden="1" x14ac:dyDescent="0.3">
      <c r="A2042">
        <v>50</v>
      </c>
      <c r="B2042">
        <v>6280</v>
      </c>
      <c r="C2042">
        <v>0</v>
      </c>
      <c r="D2042">
        <v>2</v>
      </c>
      <c r="E2042">
        <v>13</v>
      </c>
      <c r="F2042" t="s">
        <v>144</v>
      </c>
      <c r="G2042" t="s">
        <v>125</v>
      </c>
    </row>
    <row r="2043" spans="1:7" hidden="1" x14ac:dyDescent="0.3">
      <c r="A2043">
        <v>50</v>
      </c>
      <c r="B2043">
        <v>6312</v>
      </c>
      <c r="C2043">
        <v>0</v>
      </c>
      <c r="D2043">
        <v>2</v>
      </c>
      <c r="E2043">
        <v>13</v>
      </c>
      <c r="F2043" t="s">
        <v>144</v>
      </c>
      <c r="G2043" t="s">
        <v>125</v>
      </c>
    </row>
    <row r="2044" spans="1:7" hidden="1" x14ac:dyDescent="0.3">
      <c r="A2044">
        <v>50</v>
      </c>
      <c r="B2044">
        <v>7528</v>
      </c>
      <c r="C2044">
        <v>0</v>
      </c>
      <c r="D2044">
        <v>2</v>
      </c>
      <c r="E2044">
        <v>13</v>
      </c>
      <c r="F2044" t="s">
        <v>144</v>
      </c>
      <c r="G2044" t="s">
        <v>125</v>
      </c>
    </row>
    <row r="2045" spans="1:7" hidden="1" x14ac:dyDescent="0.3">
      <c r="A2045">
        <v>50</v>
      </c>
      <c r="B2045">
        <v>7756</v>
      </c>
      <c r="C2045">
        <v>0</v>
      </c>
      <c r="D2045">
        <v>2</v>
      </c>
      <c r="E2045">
        <v>13</v>
      </c>
      <c r="F2045" t="s">
        <v>144</v>
      </c>
      <c r="G2045" t="s">
        <v>125</v>
      </c>
    </row>
    <row r="2046" spans="1:7" hidden="1" x14ac:dyDescent="0.3">
      <c r="A2046">
        <v>50</v>
      </c>
      <c r="B2046">
        <v>8256</v>
      </c>
      <c r="C2046">
        <v>0</v>
      </c>
      <c r="D2046">
        <v>2</v>
      </c>
      <c r="E2046">
        <v>13</v>
      </c>
      <c r="F2046" t="s">
        <v>144</v>
      </c>
      <c r="G2046" t="s">
        <v>125</v>
      </c>
    </row>
    <row r="2047" spans="1:7" hidden="1" x14ac:dyDescent="0.3">
      <c r="A2047">
        <v>50</v>
      </c>
      <c r="B2047">
        <v>10012</v>
      </c>
      <c r="C2047">
        <v>0</v>
      </c>
      <c r="D2047">
        <v>2</v>
      </c>
      <c r="E2047">
        <v>13</v>
      </c>
      <c r="F2047" t="s">
        <v>144</v>
      </c>
      <c r="G2047" t="s">
        <v>125</v>
      </c>
    </row>
    <row r="2048" spans="1:7" hidden="1" x14ac:dyDescent="0.3">
      <c r="A2048">
        <v>50</v>
      </c>
      <c r="B2048">
        <v>10064</v>
      </c>
      <c r="C2048">
        <v>0</v>
      </c>
      <c r="D2048">
        <v>2</v>
      </c>
      <c r="E2048">
        <v>13</v>
      </c>
      <c r="F2048" t="s">
        <v>144</v>
      </c>
      <c r="G2048" t="s">
        <v>125</v>
      </c>
    </row>
    <row r="2049" spans="1:7" hidden="1" x14ac:dyDescent="0.3">
      <c r="A2049">
        <v>50</v>
      </c>
      <c r="B2049">
        <v>10100</v>
      </c>
      <c r="C2049">
        <v>0</v>
      </c>
      <c r="D2049">
        <v>2</v>
      </c>
      <c r="E2049">
        <v>13</v>
      </c>
      <c r="F2049" t="s">
        <v>144</v>
      </c>
      <c r="G2049" t="s">
        <v>125</v>
      </c>
    </row>
    <row r="2050" spans="1:7" hidden="1" x14ac:dyDescent="0.3">
      <c r="A2050">
        <v>99</v>
      </c>
      <c r="B2050">
        <v>2068</v>
      </c>
      <c r="C2050">
        <v>0</v>
      </c>
      <c r="D2050">
        <v>2</v>
      </c>
      <c r="E2050">
        <v>25</v>
      </c>
      <c r="F2050" t="s">
        <v>144</v>
      </c>
      <c r="G2050" t="s">
        <v>125</v>
      </c>
    </row>
    <row r="2051" spans="1:7" hidden="1" x14ac:dyDescent="0.3">
      <c r="A2051">
        <v>99</v>
      </c>
      <c r="B2051">
        <v>3284</v>
      </c>
      <c r="C2051">
        <v>0</v>
      </c>
      <c r="D2051">
        <v>2</v>
      </c>
      <c r="E2051">
        <v>37</v>
      </c>
      <c r="F2051" t="s">
        <v>144</v>
      </c>
      <c r="G2051" t="s">
        <v>125</v>
      </c>
    </row>
    <row r="2052" spans="1:7" hidden="1" x14ac:dyDescent="0.3">
      <c r="A2052">
        <v>99</v>
      </c>
      <c r="B2052">
        <v>7188</v>
      </c>
      <c r="C2052">
        <v>0</v>
      </c>
      <c r="D2052">
        <v>2</v>
      </c>
      <c r="E2052">
        <v>25</v>
      </c>
      <c r="F2052" t="s">
        <v>144</v>
      </c>
      <c r="G2052" t="s">
        <v>125</v>
      </c>
    </row>
    <row r="2053" spans="1:7" hidden="1" x14ac:dyDescent="0.3">
      <c r="A2053">
        <v>99</v>
      </c>
      <c r="B2053">
        <v>7300</v>
      </c>
      <c r="C2053">
        <v>0</v>
      </c>
      <c r="D2053">
        <v>2</v>
      </c>
      <c r="E2053">
        <v>37</v>
      </c>
      <c r="F2053" t="s">
        <v>144</v>
      </c>
      <c r="G2053" t="s">
        <v>125</v>
      </c>
    </row>
    <row r="2054" spans="1:7" hidden="1" x14ac:dyDescent="0.3">
      <c r="A2054">
        <v>99</v>
      </c>
      <c r="B2054">
        <v>7552</v>
      </c>
      <c r="C2054">
        <v>0</v>
      </c>
      <c r="D2054">
        <v>2</v>
      </c>
      <c r="E2054">
        <v>37</v>
      </c>
      <c r="F2054" t="s">
        <v>144</v>
      </c>
      <c r="G2054" t="s">
        <v>125</v>
      </c>
    </row>
    <row r="2055" spans="1:7" hidden="1" x14ac:dyDescent="0.3">
      <c r="A2055">
        <v>99</v>
      </c>
      <c r="B2055">
        <v>8004</v>
      </c>
      <c r="C2055">
        <v>0</v>
      </c>
      <c r="D2055">
        <v>2</v>
      </c>
      <c r="E2055">
        <v>37</v>
      </c>
      <c r="F2055" t="s">
        <v>144</v>
      </c>
      <c r="G2055" t="s">
        <v>125</v>
      </c>
    </row>
    <row r="2056" spans="1:7" hidden="1" x14ac:dyDescent="0.3">
      <c r="A2056">
        <v>99</v>
      </c>
      <c r="B2056">
        <v>8144</v>
      </c>
      <c r="C2056">
        <v>0</v>
      </c>
      <c r="D2056">
        <v>2</v>
      </c>
      <c r="E2056">
        <v>37</v>
      </c>
      <c r="F2056" t="s">
        <v>144</v>
      </c>
      <c r="G2056" t="s">
        <v>125</v>
      </c>
    </row>
    <row r="2057" spans="1:7" hidden="1" x14ac:dyDescent="0.3">
      <c r="A2057">
        <v>99</v>
      </c>
      <c r="B2057">
        <v>8668</v>
      </c>
      <c r="C2057">
        <v>0</v>
      </c>
      <c r="D2057">
        <v>2</v>
      </c>
      <c r="E2057">
        <v>13</v>
      </c>
      <c r="F2057" t="s">
        <v>144</v>
      </c>
      <c r="G2057" t="s">
        <v>125</v>
      </c>
    </row>
    <row r="2058" spans="1:7" hidden="1" x14ac:dyDescent="0.3">
      <c r="A2058">
        <v>99</v>
      </c>
      <c r="B2058">
        <v>9032</v>
      </c>
      <c r="C2058">
        <v>0</v>
      </c>
      <c r="D2058">
        <v>2</v>
      </c>
      <c r="E2058">
        <v>37</v>
      </c>
      <c r="F2058" t="s">
        <v>144</v>
      </c>
      <c r="G2058" t="s">
        <v>125</v>
      </c>
    </row>
    <row r="2059" spans="1:7" hidden="1" x14ac:dyDescent="0.3">
      <c r="A2059">
        <v>99</v>
      </c>
      <c r="B2059">
        <v>9072</v>
      </c>
      <c r="C2059">
        <v>0</v>
      </c>
      <c r="D2059">
        <v>2</v>
      </c>
      <c r="E2059">
        <v>37</v>
      </c>
      <c r="F2059" t="s">
        <v>144</v>
      </c>
      <c r="G2059" t="s">
        <v>125</v>
      </c>
    </row>
    <row r="2060" spans="1:7" hidden="1" x14ac:dyDescent="0.3">
      <c r="A2060">
        <v>99</v>
      </c>
      <c r="B2060">
        <v>9272</v>
      </c>
      <c r="C2060">
        <v>0</v>
      </c>
      <c r="D2060">
        <v>2</v>
      </c>
      <c r="E2060">
        <v>37</v>
      </c>
      <c r="F2060" t="s">
        <v>144</v>
      </c>
      <c r="G2060" t="s">
        <v>125</v>
      </c>
    </row>
    <row r="2061" spans="1:7" hidden="1" x14ac:dyDescent="0.3">
      <c r="A2061">
        <v>99</v>
      </c>
      <c r="B2061">
        <v>10420</v>
      </c>
      <c r="C2061">
        <v>0</v>
      </c>
      <c r="D2061">
        <v>2</v>
      </c>
      <c r="E2061">
        <v>25</v>
      </c>
      <c r="F2061" t="s">
        <v>144</v>
      </c>
      <c r="G2061" t="s">
        <v>125</v>
      </c>
    </row>
    <row r="2062" spans="1:7" hidden="1" x14ac:dyDescent="0.3">
      <c r="A2062">
        <v>50</v>
      </c>
      <c r="B2062">
        <v>1172</v>
      </c>
      <c r="C2062">
        <v>0</v>
      </c>
      <c r="D2062">
        <v>2</v>
      </c>
      <c r="E2062">
        <v>25</v>
      </c>
      <c r="F2062" t="s">
        <v>161</v>
      </c>
      <c r="G2062" t="s">
        <v>131</v>
      </c>
    </row>
    <row r="2063" spans="1:7" hidden="1" x14ac:dyDescent="0.3">
      <c r="A2063">
        <v>50</v>
      </c>
      <c r="B2063">
        <v>1476</v>
      </c>
      <c r="C2063">
        <v>0</v>
      </c>
      <c r="D2063">
        <v>2</v>
      </c>
      <c r="E2063">
        <v>25</v>
      </c>
      <c r="F2063" t="s">
        <v>161</v>
      </c>
      <c r="G2063" t="s">
        <v>131</v>
      </c>
    </row>
    <row r="2064" spans="1:7" hidden="1" x14ac:dyDescent="0.3">
      <c r="A2064">
        <v>50</v>
      </c>
      <c r="B2064">
        <v>2548</v>
      </c>
      <c r="C2064">
        <v>0</v>
      </c>
      <c r="D2064">
        <v>2</v>
      </c>
      <c r="E2064">
        <v>25</v>
      </c>
      <c r="F2064" t="s">
        <v>161</v>
      </c>
      <c r="G2064" t="s">
        <v>131</v>
      </c>
    </row>
    <row r="2065" spans="1:7" hidden="1" x14ac:dyDescent="0.3">
      <c r="A2065">
        <v>50</v>
      </c>
      <c r="B2065">
        <v>4144</v>
      </c>
      <c r="C2065">
        <v>0</v>
      </c>
      <c r="D2065">
        <v>2</v>
      </c>
      <c r="E2065">
        <v>25</v>
      </c>
      <c r="F2065" t="s">
        <v>161</v>
      </c>
      <c r="G2065" t="s">
        <v>131</v>
      </c>
    </row>
    <row r="2066" spans="1:7" hidden="1" x14ac:dyDescent="0.3">
      <c r="A2066">
        <v>50</v>
      </c>
      <c r="B2066">
        <v>4336</v>
      </c>
      <c r="C2066">
        <v>0</v>
      </c>
      <c r="D2066">
        <v>2</v>
      </c>
      <c r="E2066">
        <v>25</v>
      </c>
      <c r="F2066" t="s">
        <v>161</v>
      </c>
      <c r="G2066" t="s">
        <v>131</v>
      </c>
    </row>
    <row r="2067" spans="1:7" hidden="1" x14ac:dyDescent="0.3">
      <c r="A2067">
        <v>50</v>
      </c>
      <c r="B2067">
        <v>4600</v>
      </c>
      <c r="C2067">
        <v>0</v>
      </c>
      <c r="D2067">
        <v>2</v>
      </c>
      <c r="E2067">
        <v>25</v>
      </c>
      <c r="F2067" t="s">
        <v>161</v>
      </c>
      <c r="G2067" t="s">
        <v>131</v>
      </c>
    </row>
    <row r="2068" spans="1:7" hidden="1" x14ac:dyDescent="0.3">
      <c r="A2068">
        <v>50</v>
      </c>
      <c r="B2068">
        <v>5892</v>
      </c>
      <c r="C2068">
        <v>0</v>
      </c>
      <c r="D2068">
        <v>2</v>
      </c>
      <c r="E2068">
        <v>25</v>
      </c>
      <c r="F2068" t="s">
        <v>161</v>
      </c>
      <c r="G2068" t="s">
        <v>131</v>
      </c>
    </row>
    <row r="2069" spans="1:7" hidden="1" x14ac:dyDescent="0.3">
      <c r="A2069">
        <v>50</v>
      </c>
      <c r="B2069">
        <v>5904</v>
      </c>
      <c r="C2069">
        <v>0</v>
      </c>
      <c r="D2069">
        <v>2</v>
      </c>
      <c r="E2069">
        <v>25</v>
      </c>
      <c r="F2069" t="s">
        <v>161</v>
      </c>
      <c r="G2069" t="s">
        <v>131</v>
      </c>
    </row>
    <row r="2070" spans="1:7" hidden="1" x14ac:dyDescent="0.3">
      <c r="A2070">
        <v>50</v>
      </c>
      <c r="B2070">
        <v>6280</v>
      </c>
      <c r="C2070">
        <v>0</v>
      </c>
      <c r="D2070">
        <v>2</v>
      </c>
      <c r="E2070">
        <v>25</v>
      </c>
      <c r="F2070" t="s">
        <v>161</v>
      </c>
      <c r="G2070" t="s">
        <v>131</v>
      </c>
    </row>
    <row r="2071" spans="1:7" hidden="1" x14ac:dyDescent="0.3">
      <c r="A2071">
        <v>50</v>
      </c>
      <c r="B2071">
        <v>6312</v>
      </c>
      <c r="C2071">
        <v>0</v>
      </c>
      <c r="D2071">
        <v>2</v>
      </c>
      <c r="E2071">
        <v>25</v>
      </c>
      <c r="F2071" t="s">
        <v>161</v>
      </c>
      <c r="G2071" t="s">
        <v>131</v>
      </c>
    </row>
    <row r="2072" spans="1:7" hidden="1" x14ac:dyDescent="0.3">
      <c r="A2072">
        <v>50</v>
      </c>
      <c r="B2072">
        <v>7528</v>
      </c>
      <c r="C2072">
        <v>0</v>
      </c>
      <c r="D2072">
        <v>2</v>
      </c>
      <c r="E2072">
        <v>25</v>
      </c>
      <c r="F2072" t="s">
        <v>161</v>
      </c>
      <c r="G2072" t="s">
        <v>131</v>
      </c>
    </row>
    <row r="2073" spans="1:7" hidden="1" x14ac:dyDescent="0.3">
      <c r="A2073">
        <v>50</v>
      </c>
      <c r="B2073">
        <v>7756</v>
      </c>
      <c r="C2073">
        <v>0</v>
      </c>
      <c r="D2073">
        <v>2</v>
      </c>
      <c r="E2073">
        <v>25</v>
      </c>
      <c r="F2073" t="s">
        <v>161</v>
      </c>
      <c r="G2073" t="s">
        <v>131</v>
      </c>
    </row>
    <row r="2074" spans="1:7" hidden="1" x14ac:dyDescent="0.3">
      <c r="A2074">
        <v>50</v>
      </c>
      <c r="B2074">
        <v>8256</v>
      </c>
      <c r="C2074">
        <v>0</v>
      </c>
      <c r="D2074">
        <v>2</v>
      </c>
      <c r="E2074">
        <v>25</v>
      </c>
      <c r="F2074" t="s">
        <v>161</v>
      </c>
      <c r="G2074" t="s">
        <v>131</v>
      </c>
    </row>
    <row r="2075" spans="1:7" hidden="1" x14ac:dyDescent="0.3">
      <c r="A2075">
        <v>50</v>
      </c>
      <c r="B2075">
        <v>10012</v>
      </c>
      <c r="C2075">
        <v>0</v>
      </c>
      <c r="D2075">
        <v>2</v>
      </c>
      <c r="E2075">
        <v>25</v>
      </c>
      <c r="F2075" t="s">
        <v>161</v>
      </c>
      <c r="G2075" t="s">
        <v>131</v>
      </c>
    </row>
    <row r="2076" spans="1:7" hidden="1" x14ac:dyDescent="0.3">
      <c r="A2076">
        <v>50</v>
      </c>
      <c r="B2076">
        <v>10064</v>
      </c>
      <c r="C2076">
        <v>0</v>
      </c>
      <c r="D2076">
        <v>2</v>
      </c>
      <c r="E2076">
        <v>25</v>
      </c>
      <c r="F2076" t="s">
        <v>161</v>
      </c>
      <c r="G2076" t="s">
        <v>131</v>
      </c>
    </row>
    <row r="2077" spans="1:7" hidden="1" x14ac:dyDescent="0.3">
      <c r="A2077">
        <v>50</v>
      </c>
      <c r="B2077">
        <v>10100</v>
      </c>
      <c r="C2077">
        <v>0</v>
      </c>
      <c r="D2077">
        <v>2</v>
      </c>
      <c r="E2077">
        <v>25</v>
      </c>
      <c r="F2077" t="s">
        <v>161</v>
      </c>
      <c r="G2077" t="s">
        <v>131</v>
      </c>
    </row>
    <row r="2078" spans="1:7" hidden="1" x14ac:dyDescent="0.3">
      <c r="A2078">
        <v>99</v>
      </c>
      <c r="B2078">
        <v>2068</v>
      </c>
      <c r="C2078">
        <v>0</v>
      </c>
      <c r="D2078">
        <v>2</v>
      </c>
      <c r="E2078">
        <v>37</v>
      </c>
      <c r="F2078" t="s">
        <v>161</v>
      </c>
      <c r="G2078" t="s">
        <v>131</v>
      </c>
    </row>
    <row r="2079" spans="1:7" hidden="1" x14ac:dyDescent="0.3">
      <c r="A2079">
        <v>99</v>
      </c>
      <c r="B2079">
        <v>3284</v>
      </c>
      <c r="C2079">
        <v>0</v>
      </c>
      <c r="D2079">
        <v>2</v>
      </c>
      <c r="E2079">
        <v>49</v>
      </c>
      <c r="F2079" t="s">
        <v>161</v>
      </c>
      <c r="G2079" t="s">
        <v>131</v>
      </c>
    </row>
    <row r="2080" spans="1:7" hidden="1" x14ac:dyDescent="0.3">
      <c r="A2080">
        <v>99</v>
      </c>
      <c r="B2080">
        <v>7188</v>
      </c>
      <c r="C2080">
        <v>0</v>
      </c>
      <c r="D2080">
        <v>2</v>
      </c>
      <c r="E2080">
        <v>37</v>
      </c>
      <c r="F2080" t="s">
        <v>161</v>
      </c>
      <c r="G2080" t="s">
        <v>131</v>
      </c>
    </row>
    <row r="2081" spans="1:7" hidden="1" x14ac:dyDescent="0.3">
      <c r="A2081">
        <v>99</v>
      </c>
      <c r="B2081">
        <v>7300</v>
      </c>
      <c r="C2081">
        <v>0</v>
      </c>
      <c r="D2081">
        <v>2</v>
      </c>
      <c r="E2081">
        <v>49</v>
      </c>
      <c r="F2081" t="s">
        <v>161</v>
      </c>
      <c r="G2081" t="s">
        <v>131</v>
      </c>
    </row>
    <row r="2082" spans="1:7" hidden="1" x14ac:dyDescent="0.3">
      <c r="A2082">
        <v>99</v>
      </c>
      <c r="B2082">
        <v>7552</v>
      </c>
      <c r="C2082">
        <v>0</v>
      </c>
      <c r="D2082">
        <v>2</v>
      </c>
      <c r="E2082">
        <v>49</v>
      </c>
      <c r="F2082" t="s">
        <v>161</v>
      </c>
      <c r="G2082" t="s">
        <v>131</v>
      </c>
    </row>
    <row r="2083" spans="1:7" hidden="1" x14ac:dyDescent="0.3">
      <c r="A2083">
        <v>99</v>
      </c>
      <c r="B2083">
        <v>8004</v>
      </c>
      <c r="C2083">
        <v>0</v>
      </c>
      <c r="D2083">
        <v>2</v>
      </c>
      <c r="E2083">
        <v>49</v>
      </c>
      <c r="F2083" t="s">
        <v>161</v>
      </c>
      <c r="G2083" t="s">
        <v>131</v>
      </c>
    </row>
    <row r="2084" spans="1:7" hidden="1" x14ac:dyDescent="0.3">
      <c r="A2084">
        <v>99</v>
      </c>
      <c r="B2084">
        <v>8144</v>
      </c>
      <c r="C2084">
        <v>0</v>
      </c>
      <c r="D2084">
        <v>2</v>
      </c>
      <c r="E2084">
        <v>49</v>
      </c>
      <c r="F2084" t="s">
        <v>161</v>
      </c>
      <c r="G2084" t="s">
        <v>131</v>
      </c>
    </row>
    <row r="2085" spans="1:7" hidden="1" x14ac:dyDescent="0.3">
      <c r="A2085">
        <v>99</v>
      </c>
      <c r="B2085">
        <v>8668</v>
      </c>
      <c r="C2085">
        <v>0</v>
      </c>
      <c r="D2085">
        <v>2</v>
      </c>
      <c r="E2085">
        <v>25</v>
      </c>
      <c r="F2085" t="s">
        <v>161</v>
      </c>
      <c r="G2085" t="s">
        <v>131</v>
      </c>
    </row>
    <row r="2086" spans="1:7" hidden="1" x14ac:dyDescent="0.3">
      <c r="A2086">
        <v>99</v>
      </c>
      <c r="B2086">
        <v>9032</v>
      </c>
      <c r="C2086">
        <v>0</v>
      </c>
      <c r="D2086">
        <v>2</v>
      </c>
      <c r="E2086">
        <v>49</v>
      </c>
      <c r="F2086" t="s">
        <v>161</v>
      </c>
      <c r="G2086" t="s">
        <v>131</v>
      </c>
    </row>
    <row r="2087" spans="1:7" hidden="1" x14ac:dyDescent="0.3">
      <c r="A2087">
        <v>99</v>
      </c>
      <c r="B2087">
        <v>9072</v>
      </c>
      <c r="C2087">
        <v>0</v>
      </c>
      <c r="D2087">
        <v>2</v>
      </c>
      <c r="E2087">
        <v>49</v>
      </c>
      <c r="F2087" t="s">
        <v>161</v>
      </c>
      <c r="G2087" t="s">
        <v>131</v>
      </c>
    </row>
    <row r="2088" spans="1:7" hidden="1" x14ac:dyDescent="0.3">
      <c r="A2088">
        <v>99</v>
      </c>
      <c r="B2088">
        <v>9272</v>
      </c>
      <c r="C2088">
        <v>0</v>
      </c>
      <c r="D2088">
        <v>2</v>
      </c>
      <c r="E2088">
        <v>49</v>
      </c>
      <c r="F2088" t="s">
        <v>161</v>
      </c>
      <c r="G2088" t="s">
        <v>131</v>
      </c>
    </row>
    <row r="2089" spans="1:7" hidden="1" x14ac:dyDescent="0.3">
      <c r="A2089">
        <v>99</v>
      </c>
      <c r="B2089">
        <v>10420</v>
      </c>
      <c r="C2089">
        <v>0</v>
      </c>
      <c r="D2089">
        <v>2</v>
      </c>
      <c r="E2089">
        <v>37</v>
      </c>
      <c r="F2089" t="s">
        <v>161</v>
      </c>
      <c r="G2089" t="s">
        <v>131</v>
      </c>
    </row>
    <row r="2090" spans="1:7" hidden="1" x14ac:dyDescent="0.3">
      <c r="A2090">
        <v>50</v>
      </c>
      <c r="B2090">
        <v>1172</v>
      </c>
      <c r="C2090">
        <v>0</v>
      </c>
      <c r="D2090">
        <v>2</v>
      </c>
      <c r="E2090">
        <v>24</v>
      </c>
      <c r="F2090" t="s">
        <v>160</v>
      </c>
      <c r="G2090" t="s">
        <v>133</v>
      </c>
    </row>
    <row r="2091" spans="1:7" hidden="1" x14ac:dyDescent="0.3">
      <c r="A2091">
        <v>50</v>
      </c>
      <c r="B2091">
        <v>1476</v>
      </c>
      <c r="C2091">
        <v>0</v>
      </c>
      <c r="D2091">
        <v>2</v>
      </c>
      <c r="E2091">
        <v>24</v>
      </c>
      <c r="F2091" t="s">
        <v>160</v>
      </c>
      <c r="G2091" t="s">
        <v>133</v>
      </c>
    </row>
    <row r="2092" spans="1:7" hidden="1" x14ac:dyDescent="0.3">
      <c r="A2092">
        <v>50</v>
      </c>
      <c r="B2092">
        <v>2548</v>
      </c>
      <c r="C2092">
        <v>0</v>
      </c>
      <c r="D2092">
        <v>2</v>
      </c>
      <c r="E2092">
        <v>24</v>
      </c>
      <c r="F2092" t="s">
        <v>160</v>
      </c>
      <c r="G2092" t="s">
        <v>133</v>
      </c>
    </row>
    <row r="2093" spans="1:7" hidden="1" x14ac:dyDescent="0.3">
      <c r="A2093">
        <v>50</v>
      </c>
      <c r="B2093">
        <v>4144</v>
      </c>
      <c r="C2093">
        <v>0</v>
      </c>
      <c r="D2093">
        <v>2</v>
      </c>
      <c r="E2093">
        <v>24</v>
      </c>
      <c r="F2093" t="s">
        <v>160</v>
      </c>
      <c r="G2093" t="s">
        <v>133</v>
      </c>
    </row>
    <row r="2094" spans="1:7" hidden="1" x14ac:dyDescent="0.3">
      <c r="A2094">
        <v>50</v>
      </c>
      <c r="B2094">
        <v>4336</v>
      </c>
      <c r="C2094">
        <v>0</v>
      </c>
      <c r="D2094">
        <v>2</v>
      </c>
      <c r="E2094">
        <v>24</v>
      </c>
      <c r="F2094" t="s">
        <v>160</v>
      </c>
      <c r="G2094" t="s">
        <v>133</v>
      </c>
    </row>
    <row r="2095" spans="1:7" hidden="1" x14ac:dyDescent="0.3">
      <c r="A2095">
        <v>50</v>
      </c>
      <c r="B2095">
        <v>4600</v>
      </c>
      <c r="C2095">
        <v>0</v>
      </c>
      <c r="D2095">
        <v>2</v>
      </c>
      <c r="E2095">
        <v>24</v>
      </c>
      <c r="F2095" t="s">
        <v>160</v>
      </c>
      <c r="G2095" t="s">
        <v>133</v>
      </c>
    </row>
    <row r="2096" spans="1:7" hidden="1" x14ac:dyDescent="0.3">
      <c r="A2096">
        <v>50</v>
      </c>
      <c r="B2096">
        <v>5892</v>
      </c>
      <c r="C2096">
        <v>0</v>
      </c>
      <c r="D2096">
        <v>2</v>
      </c>
      <c r="E2096">
        <v>24</v>
      </c>
      <c r="F2096" t="s">
        <v>160</v>
      </c>
      <c r="G2096" t="s">
        <v>133</v>
      </c>
    </row>
    <row r="2097" spans="1:7" hidden="1" x14ac:dyDescent="0.3">
      <c r="A2097">
        <v>50</v>
      </c>
      <c r="B2097">
        <v>5904</v>
      </c>
      <c r="C2097">
        <v>0</v>
      </c>
      <c r="D2097">
        <v>2</v>
      </c>
      <c r="E2097">
        <v>24</v>
      </c>
      <c r="F2097" t="s">
        <v>160</v>
      </c>
      <c r="G2097" t="s">
        <v>133</v>
      </c>
    </row>
    <row r="2098" spans="1:7" hidden="1" x14ac:dyDescent="0.3">
      <c r="A2098">
        <v>50</v>
      </c>
      <c r="B2098">
        <v>6280</v>
      </c>
      <c r="C2098">
        <v>0</v>
      </c>
      <c r="D2098">
        <v>2</v>
      </c>
      <c r="E2098">
        <v>24</v>
      </c>
      <c r="F2098" t="s">
        <v>160</v>
      </c>
      <c r="G2098" t="s">
        <v>133</v>
      </c>
    </row>
    <row r="2099" spans="1:7" hidden="1" x14ac:dyDescent="0.3">
      <c r="A2099">
        <v>50</v>
      </c>
      <c r="B2099">
        <v>6312</v>
      </c>
      <c r="C2099">
        <v>0</v>
      </c>
      <c r="D2099">
        <v>2</v>
      </c>
      <c r="E2099">
        <v>24</v>
      </c>
      <c r="F2099" t="s">
        <v>160</v>
      </c>
      <c r="G2099" t="s">
        <v>133</v>
      </c>
    </row>
    <row r="2100" spans="1:7" hidden="1" x14ac:dyDescent="0.3">
      <c r="A2100">
        <v>50</v>
      </c>
      <c r="B2100">
        <v>7528</v>
      </c>
      <c r="C2100">
        <v>0</v>
      </c>
      <c r="D2100">
        <v>2</v>
      </c>
      <c r="E2100">
        <v>24</v>
      </c>
      <c r="F2100" t="s">
        <v>160</v>
      </c>
      <c r="G2100" t="s">
        <v>133</v>
      </c>
    </row>
    <row r="2101" spans="1:7" hidden="1" x14ac:dyDescent="0.3">
      <c r="A2101">
        <v>50</v>
      </c>
      <c r="B2101">
        <v>7756</v>
      </c>
      <c r="C2101">
        <v>0</v>
      </c>
      <c r="D2101">
        <v>2</v>
      </c>
      <c r="E2101">
        <v>24</v>
      </c>
      <c r="F2101" t="s">
        <v>160</v>
      </c>
      <c r="G2101" t="s">
        <v>133</v>
      </c>
    </row>
    <row r="2102" spans="1:7" hidden="1" x14ac:dyDescent="0.3">
      <c r="A2102">
        <v>50</v>
      </c>
      <c r="B2102">
        <v>8256</v>
      </c>
      <c r="C2102">
        <v>0</v>
      </c>
      <c r="D2102">
        <v>2</v>
      </c>
      <c r="E2102">
        <v>24</v>
      </c>
      <c r="F2102" t="s">
        <v>160</v>
      </c>
      <c r="G2102" t="s">
        <v>133</v>
      </c>
    </row>
    <row r="2103" spans="1:7" hidden="1" x14ac:dyDescent="0.3">
      <c r="A2103">
        <v>50</v>
      </c>
      <c r="B2103">
        <v>10012</v>
      </c>
      <c r="C2103">
        <v>0</v>
      </c>
      <c r="D2103">
        <v>2</v>
      </c>
      <c r="E2103">
        <v>24</v>
      </c>
      <c r="F2103" t="s">
        <v>160</v>
      </c>
      <c r="G2103" t="s">
        <v>133</v>
      </c>
    </row>
    <row r="2104" spans="1:7" hidden="1" x14ac:dyDescent="0.3">
      <c r="A2104">
        <v>50</v>
      </c>
      <c r="B2104">
        <v>10064</v>
      </c>
      <c r="C2104">
        <v>0</v>
      </c>
      <c r="D2104">
        <v>2</v>
      </c>
      <c r="E2104">
        <v>24</v>
      </c>
      <c r="F2104" t="s">
        <v>160</v>
      </c>
      <c r="G2104" t="s">
        <v>133</v>
      </c>
    </row>
    <row r="2105" spans="1:7" hidden="1" x14ac:dyDescent="0.3">
      <c r="A2105">
        <v>50</v>
      </c>
      <c r="B2105">
        <v>10100</v>
      </c>
      <c r="C2105">
        <v>0</v>
      </c>
      <c r="D2105">
        <v>2</v>
      </c>
      <c r="E2105">
        <v>24</v>
      </c>
      <c r="F2105" t="s">
        <v>160</v>
      </c>
      <c r="G2105" t="s">
        <v>133</v>
      </c>
    </row>
    <row r="2106" spans="1:7" hidden="1" x14ac:dyDescent="0.3">
      <c r="A2106">
        <v>99</v>
      </c>
      <c r="B2106">
        <v>2068</v>
      </c>
      <c r="C2106">
        <v>0</v>
      </c>
      <c r="D2106">
        <v>2</v>
      </c>
      <c r="E2106">
        <v>36</v>
      </c>
      <c r="F2106" t="s">
        <v>160</v>
      </c>
      <c r="G2106" t="s">
        <v>133</v>
      </c>
    </row>
    <row r="2107" spans="1:7" hidden="1" x14ac:dyDescent="0.3">
      <c r="A2107">
        <v>99</v>
      </c>
      <c r="B2107">
        <v>3284</v>
      </c>
      <c r="C2107">
        <v>0</v>
      </c>
      <c r="D2107">
        <v>2</v>
      </c>
      <c r="E2107">
        <v>48</v>
      </c>
      <c r="F2107" t="s">
        <v>160</v>
      </c>
      <c r="G2107" t="s">
        <v>133</v>
      </c>
    </row>
    <row r="2108" spans="1:7" hidden="1" x14ac:dyDescent="0.3">
      <c r="A2108">
        <v>99</v>
      </c>
      <c r="B2108">
        <v>7188</v>
      </c>
      <c r="C2108">
        <v>0</v>
      </c>
      <c r="D2108">
        <v>2</v>
      </c>
      <c r="E2108">
        <v>36</v>
      </c>
      <c r="F2108" t="s">
        <v>160</v>
      </c>
      <c r="G2108" t="s">
        <v>133</v>
      </c>
    </row>
    <row r="2109" spans="1:7" hidden="1" x14ac:dyDescent="0.3">
      <c r="A2109">
        <v>99</v>
      </c>
      <c r="B2109">
        <v>7300</v>
      </c>
      <c r="C2109">
        <v>0</v>
      </c>
      <c r="D2109">
        <v>2</v>
      </c>
      <c r="E2109">
        <v>48</v>
      </c>
      <c r="F2109" t="s">
        <v>160</v>
      </c>
      <c r="G2109" t="s">
        <v>133</v>
      </c>
    </row>
    <row r="2110" spans="1:7" hidden="1" x14ac:dyDescent="0.3">
      <c r="A2110">
        <v>99</v>
      </c>
      <c r="B2110">
        <v>7552</v>
      </c>
      <c r="C2110">
        <v>0</v>
      </c>
      <c r="D2110">
        <v>2</v>
      </c>
      <c r="E2110">
        <v>48</v>
      </c>
      <c r="F2110" t="s">
        <v>160</v>
      </c>
      <c r="G2110" t="s">
        <v>133</v>
      </c>
    </row>
    <row r="2111" spans="1:7" hidden="1" x14ac:dyDescent="0.3">
      <c r="A2111">
        <v>99</v>
      </c>
      <c r="B2111">
        <v>8004</v>
      </c>
      <c r="C2111">
        <v>0</v>
      </c>
      <c r="D2111">
        <v>2</v>
      </c>
      <c r="E2111">
        <v>48</v>
      </c>
      <c r="F2111" t="s">
        <v>160</v>
      </c>
      <c r="G2111" t="s">
        <v>133</v>
      </c>
    </row>
    <row r="2112" spans="1:7" hidden="1" x14ac:dyDescent="0.3">
      <c r="A2112">
        <v>99</v>
      </c>
      <c r="B2112">
        <v>8144</v>
      </c>
      <c r="C2112">
        <v>0</v>
      </c>
      <c r="D2112">
        <v>2</v>
      </c>
      <c r="E2112">
        <v>48</v>
      </c>
      <c r="F2112" t="s">
        <v>160</v>
      </c>
      <c r="G2112" t="s">
        <v>133</v>
      </c>
    </row>
    <row r="2113" spans="1:7" hidden="1" x14ac:dyDescent="0.3">
      <c r="A2113">
        <v>99</v>
      </c>
      <c r="B2113">
        <v>8668</v>
      </c>
      <c r="C2113">
        <v>0</v>
      </c>
      <c r="D2113">
        <v>2</v>
      </c>
      <c r="E2113">
        <v>24</v>
      </c>
      <c r="F2113" t="s">
        <v>160</v>
      </c>
      <c r="G2113" t="s">
        <v>133</v>
      </c>
    </row>
    <row r="2114" spans="1:7" hidden="1" x14ac:dyDescent="0.3">
      <c r="A2114">
        <v>99</v>
      </c>
      <c r="B2114">
        <v>9032</v>
      </c>
      <c r="C2114">
        <v>0</v>
      </c>
      <c r="D2114">
        <v>2</v>
      </c>
      <c r="E2114">
        <v>48</v>
      </c>
      <c r="F2114" t="s">
        <v>160</v>
      </c>
      <c r="G2114" t="s">
        <v>133</v>
      </c>
    </row>
    <row r="2115" spans="1:7" hidden="1" x14ac:dyDescent="0.3">
      <c r="A2115">
        <v>99</v>
      </c>
      <c r="B2115">
        <v>9072</v>
      </c>
      <c r="C2115">
        <v>0</v>
      </c>
      <c r="D2115">
        <v>2</v>
      </c>
      <c r="E2115">
        <v>48</v>
      </c>
      <c r="F2115" t="s">
        <v>160</v>
      </c>
      <c r="G2115" t="s">
        <v>133</v>
      </c>
    </row>
    <row r="2116" spans="1:7" hidden="1" x14ac:dyDescent="0.3">
      <c r="A2116">
        <v>99</v>
      </c>
      <c r="B2116">
        <v>9272</v>
      </c>
      <c r="C2116">
        <v>0</v>
      </c>
      <c r="D2116">
        <v>2</v>
      </c>
      <c r="E2116">
        <v>48</v>
      </c>
      <c r="F2116" t="s">
        <v>160</v>
      </c>
      <c r="G2116" t="s">
        <v>133</v>
      </c>
    </row>
    <row r="2117" spans="1:7" hidden="1" x14ac:dyDescent="0.3">
      <c r="A2117">
        <v>99</v>
      </c>
      <c r="B2117">
        <v>10420</v>
      </c>
      <c r="C2117">
        <v>0</v>
      </c>
      <c r="D2117">
        <v>2</v>
      </c>
      <c r="E2117">
        <v>36</v>
      </c>
      <c r="F2117" t="s">
        <v>160</v>
      </c>
      <c r="G2117" t="s">
        <v>133</v>
      </c>
    </row>
    <row r="2118" spans="1:7" hidden="1" x14ac:dyDescent="0.3">
      <c r="A2118">
        <v>50</v>
      </c>
      <c r="B2118">
        <v>1172</v>
      </c>
      <c r="C2118">
        <v>0</v>
      </c>
      <c r="D2118">
        <v>2</v>
      </c>
      <c r="E2118">
        <v>23</v>
      </c>
      <c r="F2118" t="s">
        <v>159</v>
      </c>
      <c r="G2118" t="s">
        <v>135</v>
      </c>
    </row>
    <row r="2119" spans="1:7" hidden="1" x14ac:dyDescent="0.3">
      <c r="A2119">
        <v>50</v>
      </c>
      <c r="B2119">
        <v>1476</v>
      </c>
      <c r="C2119">
        <v>0</v>
      </c>
      <c r="D2119">
        <v>2</v>
      </c>
      <c r="E2119">
        <v>23</v>
      </c>
      <c r="F2119" t="s">
        <v>159</v>
      </c>
      <c r="G2119" t="s">
        <v>135</v>
      </c>
    </row>
    <row r="2120" spans="1:7" hidden="1" x14ac:dyDescent="0.3">
      <c r="A2120">
        <v>50</v>
      </c>
      <c r="B2120">
        <v>2548</v>
      </c>
      <c r="C2120">
        <v>0</v>
      </c>
      <c r="D2120">
        <v>2</v>
      </c>
      <c r="E2120">
        <v>23</v>
      </c>
      <c r="F2120" t="s">
        <v>159</v>
      </c>
      <c r="G2120" t="s">
        <v>135</v>
      </c>
    </row>
    <row r="2121" spans="1:7" hidden="1" x14ac:dyDescent="0.3">
      <c r="A2121">
        <v>50</v>
      </c>
      <c r="B2121">
        <v>4144</v>
      </c>
      <c r="C2121">
        <v>0</v>
      </c>
      <c r="D2121">
        <v>2</v>
      </c>
      <c r="E2121">
        <v>23</v>
      </c>
      <c r="F2121" t="s">
        <v>159</v>
      </c>
      <c r="G2121" t="s">
        <v>135</v>
      </c>
    </row>
    <row r="2122" spans="1:7" hidden="1" x14ac:dyDescent="0.3">
      <c r="A2122">
        <v>50</v>
      </c>
      <c r="B2122">
        <v>4336</v>
      </c>
      <c r="C2122">
        <v>0</v>
      </c>
      <c r="D2122">
        <v>2</v>
      </c>
      <c r="E2122">
        <v>23</v>
      </c>
      <c r="F2122" t="s">
        <v>159</v>
      </c>
      <c r="G2122" t="s">
        <v>135</v>
      </c>
    </row>
    <row r="2123" spans="1:7" hidden="1" x14ac:dyDescent="0.3">
      <c r="A2123">
        <v>50</v>
      </c>
      <c r="B2123">
        <v>4600</v>
      </c>
      <c r="C2123">
        <v>0</v>
      </c>
      <c r="D2123">
        <v>2</v>
      </c>
      <c r="E2123">
        <v>23</v>
      </c>
      <c r="F2123" t="s">
        <v>159</v>
      </c>
      <c r="G2123" t="s">
        <v>135</v>
      </c>
    </row>
    <row r="2124" spans="1:7" hidden="1" x14ac:dyDescent="0.3">
      <c r="A2124">
        <v>50</v>
      </c>
      <c r="B2124">
        <v>5892</v>
      </c>
      <c r="C2124">
        <v>0</v>
      </c>
      <c r="D2124">
        <v>2</v>
      </c>
      <c r="E2124">
        <v>23</v>
      </c>
      <c r="F2124" t="s">
        <v>159</v>
      </c>
      <c r="G2124" t="s">
        <v>135</v>
      </c>
    </row>
    <row r="2125" spans="1:7" hidden="1" x14ac:dyDescent="0.3">
      <c r="A2125">
        <v>50</v>
      </c>
      <c r="B2125">
        <v>5904</v>
      </c>
      <c r="C2125">
        <v>0</v>
      </c>
      <c r="D2125">
        <v>2</v>
      </c>
      <c r="E2125">
        <v>23</v>
      </c>
      <c r="F2125" t="s">
        <v>159</v>
      </c>
      <c r="G2125" t="s">
        <v>135</v>
      </c>
    </row>
    <row r="2126" spans="1:7" hidden="1" x14ac:dyDescent="0.3">
      <c r="A2126">
        <v>50</v>
      </c>
      <c r="B2126">
        <v>6280</v>
      </c>
      <c r="C2126">
        <v>0</v>
      </c>
      <c r="D2126">
        <v>2</v>
      </c>
      <c r="E2126">
        <v>23</v>
      </c>
      <c r="F2126" t="s">
        <v>159</v>
      </c>
      <c r="G2126" t="s">
        <v>135</v>
      </c>
    </row>
    <row r="2127" spans="1:7" hidden="1" x14ac:dyDescent="0.3">
      <c r="A2127">
        <v>50</v>
      </c>
      <c r="B2127">
        <v>6312</v>
      </c>
      <c r="C2127">
        <v>0</v>
      </c>
      <c r="D2127">
        <v>2</v>
      </c>
      <c r="E2127">
        <v>23</v>
      </c>
      <c r="F2127" t="s">
        <v>159</v>
      </c>
      <c r="G2127" t="s">
        <v>135</v>
      </c>
    </row>
    <row r="2128" spans="1:7" hidden="1" x14ac:dyDescent="0.3">
      <c r="A2128">
        <v>50</v>
      </c>
      <c r="B2128">
        <v>7528</v>
      </c>
      <c r="C2128">
        <v>0</v>
      </c>
      <c r="D2128">
        <v>2</v>
      </c>
      <c r="E2128">
        <v>23</v>
      </c>
      <c r="F2128" t="s">
        <v>159</v>
      </c>
      <c r="G2128" t="s">
        <v>135</v>
      </c>
    </row>
    <row r="2129" spans="1:7" hidden="1" x14ac:dyDescent="0.3">
      <c r="A2129">
        <v>50</v>
      </c>
      <c r="B2129">
        <v>7756</v>
      </c>
      <c r="C2129">
        <v>0</v>
      </c>
      <c r="D2129">
        <v>2</v>
      </c>
      <c r="E2129">
        <v>23</v>
      </c>
      <c r="F2129" t="s">
        <v>159</v>
      </c>
      <c r="G2129" t="s">
        <v>135</v>
      </c>
    </row>
    <row r="2130" spans="1:7" hidden="1" x14ac:dyDescent="0.3">
      <c r="A2130">
        <v>50</v>
      </c>
      <c r="B2130">
        <v>8256</v>
      </c>
      <c r="C2130">
        <v>0</v>
      </c>
      <c r="D2130">
        <v>2</v>
      </c>
      <c r="E2130">
        <v>23</v>
      </c>
      <c r="F2130" t="s">
        <v>159</v>
      </c>
      <c r="G2130" t="s">
        <v>135</v>
      </c>
    </row>
    <row r="2131" spans="1:7" hidden="1" x14ac:dyDescent="0.3">
      <c r="A2131">
        <v>50</v>
      </c>
      <c r="B2131">
        <v>10012</v>
      </c>
      <c r="C2131">
        <v>0</v>
      </c>
      <c r="D2131">
        <v>2</v>
      </c>
      <c r="E2131">
        <v>23</v>
      </c>
      <c r="F2131" t="s">
        <v>159</v>
      </c>
      <c r="G2131" t="s">
        <v>135</v>
      </c>
    </row>
    <row r="2132" spans="1:7" hidden="1" x14ac:dyDescent="0.3">
      <c r="A2132">
        <v>50</v>
      </c>
      <c r="B2132">
        <v>10064</v>
      </c>
      <c r="C2132">
        <v>0</v>
      </c>
      <c r="D2132">
        <v>2</v>
      </c>
      <c r="E2132">
        <v>23</v>
      </c>
      <c r="F2132" t="s">
        <v>159</v>
      </c>
      <c r="G2132" t="s">
        <v>135</v>
      </c>
    </row>
    <row r="2133" spans="1:7" hidden="1" x14ac:dyDescent="0.3">
      <c r="A2133">
        <v>50</v>
      </c>
      <c r="B2133">
        <v>10100</v>
      </c>
      <c r="C2133">
        <v>0</v>
      </c>
      <c r="D2133">
        <v>2</v>
      </c>
      <c r="E2133">
        <v>23</v>
      </c>
      <c r="F2133" t="s">
        <v>159</v>
      </c>
      <c r="G2133" t="s">
        <v>135</v>
      </c>
    </row>
    <row r="2134" spans="1:7" hidden="1" x14ac:dyDescent="0.3">
      <c r="A2134">
        <v>99</v>
      </c>
      <c r="B2134">
        <v>2068</v>
      </c>
      <c r="C2134">
        <v>0</v>
      </c>
      <c r="D2134">
        <v>2</v>
      </c>
      <c r="E2134">
        <v>35</v>
      </c>
      <c r="F2134" t="s">
        <v>159</v>
      </c>
      <c r="G2134" t="s">
        <v>135</v>
      </c>
    </row>
    <row r="2135" spans="1:7" hidden="1" x14ac:dyDescent="0.3">
      <c r="A2135">
        <v>99</v>
      </c>
      <c r="B2135">
        <v>3284</v>
      </c>
      <c r="C2135">
        <v>0</v>
      </c>
      <c r="D2135">
        <v>2</v>
      </c>
      <c r="E2135">
        <v>47</v>
      </c>
      <c r="F2135" t="s">
        <v>159</v>
      </c>
      <c r="G2135" t="s">
        <v>135</v>
      </c>
    </row>
    <row r="2136" spans="1:7" hidden="1" x14ac:dyDescent="0.3">
      <c r="A2136">
        <v>99</v>
      </c>
      <c r="B2136">
        <v>7188</v>
      </c>
      <c r="C2136">
        <v>0</v>
      </c>
      <c r="D2136">
        <v>2</v>
      </c>
      <c r="E2136">
        <v>35</v>
      </c>
      <c r="F2136" t="s">
        <v>159</v>
      </c>
      <c r="G2136" t="s">
        <v>135</v>
      </c>
    </row>
    <row r="2137" spans="1:7" hidden="1" x14ac:dyDescent="0.3">
      <c r="A2137">
        <v>99</v>
      </c>
      <c r="B2137">
        <v>7300</v>
      </c>
      <c r="C2137">
        <v>0</v>
      </c>
      <c r="D2137">
        <v>2</v>
      </c>
      <c r="E2137">
        <v>47</v>
      </c>
      <c r="F2137" t="s">
        <v>159</v>
      </c>
      <c r="G2137" t="s">
        <v>135</v>
      </c>
    </row>
    <row r="2138" spans="1:7" hidden="1" x14ac:dyDescent="0.3">
      <c r="A2138">
        <v>99</v>
      </c>
      <c r="B2138">
        <v>7552</v>
      </c>
      <c r="C2138">
        <v>0</v>
      </c>
      <c r="D2138">
        <v>2</v>
      </c>
      <c r="E2138">
        <v>47</v>
      </c>
      <c r="F2138" t="s">
        <v>159</v>
      </c>
      <c r="G2138" t="s">
        <v>135</v>
      </c>
    </row>
    <row r="2139" spans="1:7" hidden="1" x14ac:dyDescent="0.3">
      <c r="A2139">
        <v>99</v>
      </c>
      <c r="B2139">
        <v>8004</v>
      </c>
      <c r="C2139">
        <v>0</v>
      </c>
      <c r="D2139">
        <v>2</v>
      </c>
      <c r="E2139">
        <v>47</v>
      </c>
      <c r="F2139" t="s">
        <v>159</v>
      </c>
      <c r="G2139" t="s">
        <v>135</v>
      </c>
    </row>
    <row r="2140" spans="1:7" hidden="1" x14ac:dyDescent="0.3">
      <c r="A2140">
        <v>99</v>
      </c>
      <c r="B2140">
        <v>8144</v>
      </c>
      <c r="C2140">
        <v>0</v>
      </c>
      <c r="D2140">
        <v>2</v>
      </c>
      <c r="E2140">
        <v>47</v>
      </c>
      <c r="F2140" t="s">
        <v>159</v>
      </c>
      <c r="G2140" t="s">
        <v>135</v>
      </c>
    </row>
    <row r="2141" spans="1:7" hidden="1" x14ac:dyDescent="0.3">
      <c r="A2141">
        <v>99</v>
      </c>
      <c r="B2141">
        <v>8668</v>
      </c>
      <c r="C2141">
        <v>0</v>
      </c>
      <c r="D2141">
        <v>2</v>
      </c>
      <c r="E2141">
        <v>23</v>
      </c>
      <c r="F2141" t="s">
        <v>159</v>
      </c>
      <c r="G2141" t="s">
        <v>135</v>
      </c>
    </row>
    <row r="2142" spans="1:7" hidden="1" x14ac:dyDescent="0.3">
      <c r="A2142">
        <v>99</v>
      </c>
      <c r="B2142">
        <v>9032</v>
      </c>
      <c r="C2142">
        <v>0</v>
      </c>
      <c r="D2142">
        <v>2</v>
      </c>
      <c r="E2142">
        <v>47</v>
      </c>
      <c r="F2142" t="s">
        <v>159</v>
      </c>
      <c r="G2142" t="s">
        <v>135</v>
      </c>
    </row>
    <row r="2143" spans="1:7" hidden="1" x14ac:dyDescent="0.3">
      <c r="A2143">
        <v>99</v>
      </c>
      <c r="B2143">
        <v>9072</v>
      </c>
      <c r="C2143">
        <v>0</v>
      </c>
      <c r="D2143">
        <v>2</v>
      </c>
      <c r="E2143">
        <v>47</v>
      </c>
      <c r="F2143" t="s">
        <v>159</v>
      </c>
      <c r="G2143" t="s">
        <v>135</v>
      </c>
    </row>
    <row r="2144" spans="1:7" hidden="1" x14ac:dyDescent="0.3">
      <c r="A2144">
        <v>99</v>
      </c>
      <c r="B2144">
        <v>9272</v>
      </c>
      <c r="C2144">
        <v>0</v>
      </c>
      <c r="D2144">
        <v>2</v>
      </c>
      <c r="E2144">
        <v>47</v>
      </c>
      <c r="F2144" t="s">
        <v>159</v>
      </c>
      <c r="G2144" t="s">
        <v>135</v>
      </c>
    </row>
    <row r="2145" spans="1:7" hidden="1" x14ac:dyDescent="0.3">
      <c r="A2145">
        <v>99</v>
      </c>
      <c r="B2145">
        <v>10420</v>
      </c>
      <c r="C2145">
        <v>0</v>
      </c>
      <c r="D2145">
        <v>2</v>
      </c>
      <c r="E2145">
        <v>35</v>
      </c>
      <c r="F2145" t="s">
        <v>159</v>
      </c>
      <c r="G2145" t="s">
        <v>135</v>
      </c>
    </row>
    <row r="2146" spans="1:7" hidden="1" x14ac:dyDescent="0.3">
      <c r="A2146">
        <v>50</v>
      </c>
      <c r="B2146">
        <v>1172</v>
      </c>
      <c r="C2146">
        <v>0</v>
      </c>
      <c r="D2146">
        <v>2</v>
      </c>
      <c r="E2146">
        <v>21</v>
      </c>
      <c r="F2146" t="s">
        <v>157</v>
      </c>
      <c r="G2146" t="s">
        <v>133</v>
      </c>
    </row>
    <row r="2147" spans="1:7" hidden="1" x14ac:dyDescent="0.3">
      <c r="A2147">
        <v>50</v>
      </c>
      <c r="B2147">
        <v>1476</v>
      </c>
      <c r="C2147">
        <v>0</v>
      </c>
      <c r="D2147">
        <v>2</v>
      </c>
      <c r="E2147">
        <v>21</v>
      </c>
      <c r="F2147" t="s">
        <v>157</v>
      </c>
      <c r="G2147" t="s">
        <v>133</v>
      </c>
    </row>
    <row r="2148" spans="1:7" hidden="1" x14ac:dyDescent="0.3">
      <c r="A2148">
        <v>50</v>
      </c>
      <c r="B2148">
        <v>2548</v>
      </c>
      <c r="C2148">
        <v>0</v>
      </c>
      <c r="D2148">
        <v>2</v>
      </c>
      <c r="E2148">
        <v>21</v>
      </c>
      <c r="F2148" t="s">
        <v>157</v>
      </c>
      <c r="G2148" t="s">
        <v>133</v>
      </c>
    </row>
    <row r="2149" spans="1:7" hidden="1" x14ac:dyDescent="0.3">
      <c r="A2149">
        <v>50</v>
      </c>
      <c r="B2149">
        <v>4144</v>
      </c>
      <c r="C2149">
        <v>0</v>
      </c>
      <c r="D2149">
        <v>2</v>
      </c>
      <c r="E2149">
        <v>21</v>
      </c>
      <c r="F2149" t="s">
        <v>157</v>
      </c>
      <c r="G2149" t="s">
        <v>133</v>
      </c>
    </row>
    <row r="2150" spans="1:7" hidden="1" x14ac:dyDescent="0.3">
      <c r="A2150">
        <v>50</v>
      </c>
      <c r="B2150">
        <v>4336</v>
      </c>
      <c r="C2150">
        <v>0</v>
      </c>
      <c r="D2150">
        <v>2</v>
      </c>
      <c r="E2150">
        <v>21</v>
      </c>
      <c r="F2150" t="s">
        <v>157</v>
      </c>
      <c r="G2150" t="s">
        <v>133</v>
      </c>
    </row>
    <row r="2151" spans="1:7" hidden="1" x14ac:dyDescent="0.3">
      <c r="A2151">
        <v>50</v>
      </c>
      <c r="B2151">
        <v>4600</v>
      </c>
      <c r="C2151">
        <v>0</v>
      </c>
      <c r="D2151">
        <v>2</v>
      </c>
      <c r="E2151">
        <v>21</v>
      </c>
      <c r="F2151" t="s">
        <v>157</v>
      </c>
      <c r="G2151" t="s">
        <v>133</v>
      </c>
    </row>
    <row r="2152" spans="1:7" hidden="1" x14ac:dyDescent="0.3">
      <c r="A2152">
        <v>50</v>
      </c>
      <c r="B2152">
        <v>5892</v>
      </c>
      <c r="C2152">
        <v>0</v>
      </c>
      <c r="D2152">
        <v>2</v>
      </c>
      <c r="E2152">
        <v>21</v>
      </c>
      <c r="F2152" t="s">
        <v>157</v>
      </c>
      <c r="G2152" t="s">
        <v>133</v>
      </c>
    </row>
    <row r="2153" spans="1:7" hidden="1" x14ac:dyDescent="0.3">
      <c r="A2153">
        <v>50</v>
      </c>
      <c r="B2153">
        <v>5904</v>
      </c>
      <c r="C2153">
        <v>0</v>
      </c>
      <c r="D2153">
        <v>2</v>
      </c>
      <c r="E2153">
        <v>21</v>
      </c>
      <c r="F2153" t="s">
        <v>157</v>
      </c>
      <c r="G2153" t="s">
        <v>133</v>
      </c>
    </row>
    <row r="2154" spans="1:7" hidden="1" x14ac:dyDescent="0.3">
      <c r="A2154">
        <v>50</v>
      </c>
      <c r="B2154">
        <v>6280</v>
      </c>
      <c r="C2154">
        <v>0</v>
      </c>
      <c r="D2154">
        <v>2</v>
      </c>
      <c r="E2154">
        <v>21</v>
      </c>
      <c r="F2154" t="s">
        <v>157</v>
      </c>
      <c r="G2154" t="s">
        <v>133</v>
      </c>
    </row>
    <row r="2155" spans="1:7" hidden="1" x14ac:dyDescent="0.3">
      <c r="A2155">
        <v>50</v>
      </c>
      <c r="B2155">
        <v>6312</v>
      </c>
      <c r="C2155">
        <v>0</v>
      </c>
      <c r="D2155">
        <v>2</v>
      </c>
      <c r="E2155">
        <v>21</v>
      </c>
      <c r="F2155" t="s">
        <v>157</v>
      </c>
      <c r="G2155" t="s">
        <v>133</v>
      </c>
    </row>
    <row r="2156" spans="1:7" hidden="1" x14ac:dyDescent="0.3">
      <c r="A2156">
        <v>50</v>
      </c>
      <c r="B2156">
        <v>7528</v>
      </c>
      <c r="C2156">
        <v>0</v>
      </c>
      <c r="D2156">
        <v>2</v>
      </c>
      <c r="E2156">
        <v>21</v>
      </c>
      <c r="F2156" t="s">
        <v>157</v>
      </c>
      <c r="G2156" t="s">
        <v>133</v>
      </c>
    </row>
    <row r="2157" spans="1:7" hidden="1" x14ac:dyDescent="0.3">
      <c r="A2157">
        <v>50</v>
      </c>
      <c r="B2157">
        <v>7756</v>
      </c>
      <c r="C2157">
        <v>0</v>
      </c>
      <c r="D2157">
        <v>2</v>
      </c>
      <c r="E2157">
        <v>21</v>
      </c>
      <c r="F2157" t="s">
        <v>157</v>
      </c>
      <c r="G2157" t="s">
        <v>133</v>
      </c>
    </row>
    <row r="2158" spans="1:7" hidden="1" x14ac:dyDescent="0.3">
      <c r="A2158">
        <v>50</v>
      </c>
      <c r="B2158">
        <v>8256</v>
      </c>
      <c r="C2158">
        <v>0</v>
      </c>
      <c r="D2158">
        <v>2</v>
      </c>
      <c r="E2158">
        <v>21</v>
      </c>
      <c r="F2158" t="s">
        <v>157</v>
      </c>
      <c r="G2158" t="s">
        <v>133</v>
      </c>
    </row>
    <row r="2159" spans="1:7" hidden="1" x14ac:dyDescent="0.3">
      <c r="A2159">
        <v>50</v>
      </c>
      <c r="B2159">
        <v>10012</v>
      </c>
      <c r="C2159">
        <v>0</v>
      </c>
      <c r="D2159">
        <v>2</v>
      </c>
      <c r="E2159">
        <v>21</v>
      </c>
      <c r="F2159" t="s">
        <v>157</v>
      </c>
      <c r="G2159" t="s">
        <v>133</v>
      </c>
    </row>
    <row r="2160" spans="1:7" hidden="1" x14ac:dyDescent="0.3">
      <c r="A2160">
        <v>50</v>
      </c>
      <c r="B2160">
        <v>10064</v>
      </c>
      <c r="C2160">
        <v>0</v>
      </c>
      <c r="D2160">
        <v>2</v>
      </c>
      <c r="E2160">
        <v>21</v>
      </c>
      <c r="F2160" t="s">
        <v>157</v>
      </c>
      <c r="G2160" t="s">
        <v>133</v>
      </c>
    </row>
    <row r="2161" spans="1:7" hidden="1" x14ac:dyDescent="0.3">
      <c r="A2161">
        <v>50</v>
      </c>
      <c r="B2161">
        <v>10100</v>
      </c>
      <c r="C2161">
        <v>0</v>
      </c>
      <c r="D2161">
        <v>2</v>
      </c>
      <c r="E2161">
        <v>21</v>
      </c>
      <c r="F2161" t="s">
        <v>157</v>
      </c>
      <c r="G2161" t="s">
        <v>133</v>
      </c>
    </row>
    <row r="2162" spans="1:7" hidden="1" x14ac:dyDescent="0.3">
      <c r="A2162">
        <v>99</v>
      </c>
      <c r="B2162">
        <v>2068</v>
      </c>
      <c r="C2162">
        <v>0</v>
      </c>
      <c r="D2162">
        <v>2</v>
      </c>
      <c r="E2162">
        <v>33</v>
      </c>
      <c r="F2162" t="s">
        <v>157</v>
      </c>
      <c r="G2162" t="s">
        <v>133</v>
      </c>
    </row>
    <row r="2163" spans="1:7" hidden="1" x14ac:dyDescent="0.3">
      <c r="A2163">
        <v>99</v>
      </c>
      <c r="B2163">
        <v>3284</v>
      </c>
      <c r="C2163">
        <v>0</v>
      </c>
      <c r="D2163">
        <v>2</v>
      </c>
      <c r="E2163">
        <v>45</v>
      </c>
      <c r="F2163" t="s">
        <v>157</v>
      </c>
      <c r="G2163" t="s">
        <v>133</v>
      </c>
    </row>
    <row r="2164" spans="1:7" hidden="1" x14ac:dyDescent="0.3">
      <c r="A2164">
        <v>99</v>
      </c>
      <c r="B2164">
        <v>7188</v>
      </c>
      <c r="C2164">
        <v>0</v>
      </c>
      <c r="D2164">
        <v>2</v>
      </c>
      <c r="E2164">
        <v>33</v>
      </c>
      <c r="F2164" t="s">
        <v>157</v>
      </c>
      <c r="G2164" t="s">
        <v>133</v>
      </c>
    </row>
    <row r="2165" spans="1:7" hidden="1" x14ac:dyDescent="0.3">
      <c r="A2165">
        <v>99</v>
      </c>
      <c r="B2165">
        <v>7300</v>
      </c>
      <c r="C2165">
        <v>0</v>
      </c>
      <c r="D2165">
        <v>2</v>
      </c>
      <c r="E2165">
        <v>45</v>
      </c>
      <c r="F2165" t="s">
        <v>157</v>
      </c>
      <c r="G2165" t="s">
        <v>133</v>
      </c>
    </row>
    <row r="2166" spans="1:7" hidden="1" x14ac:dyDescent="0.3">
      <c r="A2166">
        <v>99</v>
      </c>
      <c r="B2166">
        <v>7552</v>
      </c>
      <c r="C2166">
        <v>0</v>
      </c>
      <c r="D2166">
        <v>2</v>
      </c>
      <c r="E2166">
        <v>45</v>
      </c>
      <c r="F2166" t="s">
        <v>157</v>
      </c>
      <c r="G2166" t="s">
        <v>133</v>
      </c>
    </row>
    <row r="2167" spans="1:7" hidden="1" x14ac:dyDescent="0.3">
      <c r="A2167">
        <v>99</v>
      </c>
      <c r="B2167">
        <v>8004</v>
      </c>
      <c r="C2167">
        <v>0</v>
      </c>
      <c r="D2167">
        <v>2</v>
      </c>
      <c r="E2167">
        <v>45</v>
      </c>
      <c r="F2167" t="s">
        <v>157</v>
      </c>
      <c r="G2167" t="s">
        <v>133</v>
      </c>
    </row>
    <row r="2168" spans="1:7" hidden="1" x14ac:dyDescent="0.3">
      <c r="A2168">
        <v>99</v>
      </c>
      <c r="B2168">
        <v>8144</v>
      </c>
      <c r="C2168">
        <v>0</v>
      </c>
      <c r="D2168">
        <v>2</v>
      </c>
      <c r="E2168">
        <v>45</v>
      </c>
      <c r="F2168" t="s">
        <v>157</v>
      </c>
      <c r="G2168" t="s">
        <v>133</v>
      </c>
    </row>
    <row r="2169" spans="1:7" hidden="1" x14ac:dyDescent="0.3">
      <c r="A2169">
        <v>99</v>
      </c>
      <c r="B2169">
        <v>8668</v>
      </c>
      <c r="C2169">
        <v>0</v>
      </c>
      <c r="D2169">
        <v>2</v>
      </c>
      <c r="E2169">
        <v>21</v>
      </c>
      <c r="F2169" t="s">
        <v>157</v>
      </c>
      <c r="G2169" t="s">
        <v>133</v>
      </c>
    </row>
    <row r="2170" spans="1:7" hidden="1" x14ac:dyDescent="0.3">
      <c r="A2170">
        <v>99</v>
      </c>
      <c r="B2170">
        <v>9032</v>
      </c>
      <c r="C2170">
        <v>0</v>
      </c>
      <c r="D2170">
        <v>2</v>
      </c>
      <c r="E2170">
        <v>45</v>
      </c>
      <c r="F2170" t="s">
        <v>157</v>
      </c>
      <c r="G2170" t="s">
        <v>133</v>
      </c>
    </row>
    <row r="2171" spans="1:7" hidden="1" x14ac:dyDescent="0.3">
      <c r="A2171">
        <v>99</v>
      </c>
      <c r="B2171">
        <v>9072</v>
      </c>
      <c r="C2171">
        <v>0</v>
      </c>
      <c r="D2171">
        <v>2</v>
      </c>
      <c r="E2171">
        <v>45</v>
      </c>
      <c r="F2171" t="s">
        <v>157</v>
      </c>
      <c r="G2171" t="s">
        <v>133</v>
      </c>
    </row>
    <row r="2172" spans="1:7" hidden="1" x14ac:dyDescent="0.3">
      <c r="A2172">
        <v>99</v>
      </c>
      <c r="B2172">
        <v>9272</v>
      </c>
      <c r="C2172">
        <v>0</v>
      </c>
      <c r="D2172">
        <v>2</v>
      </c>
      <c r="E2172">
        <v>45</v>
      </c>
      <c r="F2172" t="s">
        <v>157</v>
      </c>
      <c r="G2172" t="s">
        <v>133</v>
      </c>
    </row>
    <row r="2173" spans="1:7" hidden="1" x14ac:dyDescent="0.3">
      <c r="A2173">
        <v>99</v>
      </c>
      <c r="B2173">
        <v>10420</v>
      </c>
      <c r="C2173">
        <v>0</v>
      </c>
      <c r="D2173">
        <v>2</v>
      </c>
      <c r="E2173">
        <v>33</v>
      </c>
      <c r="F2173" t="s">
        <v>157</v>
      </c>
      <c r="G2173" t="s">
        <v>133</v>
      </c>
    </row>
    <row r="2174" spans="1:7" hidden="1" x14ac:dyDescent="0.3">
      <c r="A2174">
        <v>50</v>
      </c>
      <c r="B2174">
        <v>1172</v>
      </c>
      <c r="C2174">
        <v>0</v>
      </c>
      <c r="D2174">
        <v>2</v>
      </c>
      <c r="E2174">
        <v>22</v>
      </c>
      <c r="F2174" t="s">
        <v>158</v>
      </c>
      <c r="G2174" t="s">
        <v>133</v>
      </c>
    </row>
    <row r="2175" spans="1:7" hidden="1" x14ac:dyDescent="0.3">
      <c r="A2175">
        <v>50</v>
      </c>
      <c r="B2175">
        <v>1476</v>
      </c>
      <c r="C2175">
        <v>0</v>
      </c>
      <c r="D2175">
        <v>2</v>
      </c>
      <c r="E2175">
        <v>22</v>
      </c>
      <c r="F2175" t="s">
        <v>158</v>
      </c>
      <c r="G2175" t="s">
        <v>133</v>
      </c>
    </row>
    <row r="2176" spans="1:7" hidden="1" x14ac:dyDescent="0.3">
      <c r="A2176">
        <v>50</v>
      </c>
      <c r="B2176">
        <v>2548</v>
      </c>
      <c r="C2176">
        <v>0</v>
      </c>
      <c r="D2176">
        <v>2</v>
      </c>
      <c r="E2176">
        <v>22</v>
      </c>
      <c r="F2176" t="s">
        <v>158</v>
      </c>
      <c r="G2176" t="s">
        <v>133</v>
      </c>
    </row>
    <row r="2177" spans="1:7" hidden="1" x14ac:dyDescent="0.3">
      <c r="A2177">
        <v>50</v>
      </c>
      <c r="B2177">
        <v>4144</v>
      </c>
      <c r="C2177">
        <v>0</v>
      </c>
      <c r="D2177">
        <v>2</v>
      </c>
      <c r="E2177">
        <v>22</v>
      </c>
      <c r="F2177" t="s">
        <v>158</v>
      </c>
      <c r="G2177" t="s">
        <v>133</v>
      </c>
    </row>
    <row r="2178" spans="1:7" hidden="1" x14ac:dyDescent="0.3">
      <c r="A2178">
        <v>50</v>
      </c>
      <c r="B2178">
        <v>4336</v>
      </c>
      <c r="C2178">
        <v>0</v>
      </c>
      <c r="D2178">
        <v>2</v>
      </c>
      <c r="E2178">
        <v>22</v>
      </c>
      <c r="F2178" t="s">
        <v>158</v>
      </c>
      <c r="G2178" t="s">
        <v>133</v>
      </c>
    </row>
    <row r="2179" spans="1:7" hidden="1" x14ac:dyDescent="0.3">
      <c r="A2179">
        <v>50</v>
      </c>
      <c r="B2179">
        <v>4600</v>
      </c>
      <c r="C2179">
        <v>0</v>
      </c>
      <c r="D2179">
        <v>2</v>
      </c>
      <c r="E2179">
        <v>22</v>
      </c>
      <c r="F2179" t="s">
        <v>158</v>
      </c>
      <c r="G2179" t="s">
        <v>133</v>
      </c>
    </row>
    <row r="2180" spans="1:7" hidden="1" x14ac:dyDescent="0.3">
      <c r="A2180">
        <v>50</v>
      </c>
      <c r="B2180">
        <v>5892</v>
      </c>
      <c r="C2180">
        <v>0</v>
      </c>
      <c r="D2180">
        <v>2</v>
      </c>
      <c r="E2180">
        <v>22</v>
      </c>
      <c r="F2180" t="s">
        <v>158</v>
      </c>
      <c r="G2180" t="s">
        <v>133</v>
      </c>
    </row>
    <row r="2181" spans="1:7" hidden="1" x14ac:dyDescent="0.3">
      <c r="A2181">
        <v>50</v>
      </c>
      <c r="B2181">
        <v>5904</v>
      </c>
      <c r="C2181">
        <v>0</v>
      </c>
      <c r="D2181">
        <v>2</v>
      </c>
      <c r="E2181">
        <v>22</v>
      </c>
      <c r="F2181" t="s">
        <v>158</v>
      </c>
      <c r="G2181" t="s">
        <v>133</v>
      </c>
    </row>
    <row r="2182" spans="1:7" hidden="1" x14ac:dyDescent="0.3">
      <c r="A2182">
        <v>50</v>
      </c>
      <c r="B2182">
        <v>6280</v>
      </c>
      <c r="C2182">
        <v>0</v>
      </c>
      <c r="D2182">
        <v>2</v>
      </c>
      <c r="E2182">
        <v>22</v>
      </c>
      <c r="F2182" t="s">
        <v>158</v>
      </c>
      <c r="G2182" t="s">
        <v>133</v>
      </c>
    </row>
    <row r="2183" spans="1:7" hidden="1" x14ac:dyDescent="0.3">
      <c r="A2183">
        <v>50</v>
      </c>
      <c r="B2183">
        <v>6312</v>
      </c>
      <c r="C2183">
        <v>0</v>
      </c>
      <c r="D2183">
        <v>2</v>
      </c>
      <c r="E2183">
        <v>22</v>
      </c>
      <c r="F2183" t="s">
        <v>158</v>
      </c>
      <c r="G2183" t="s">
        <v>133</v>
      </c>
    </row>
    <row r="2184" spans="1:7" hidden="1" x14ac:dyDescent="0.3">
      <c r="A2184">
        <v>50</v>
      </c>
      <c r="B2184">
        <v>7528</v>
      </c>
      <c r="C2184">
        <v>0</v>
      </c>
      <c r="D2184">
        <v>2</v>
      </c>
      <c r="E2184">
        <v>22</v>
      </c>
      <c r="F2184" t="s">
        <v>158</v>
      </c>
      <c r="G2184" t="s">
        <v>133</v>
      </c>
    </row>
    <row r="2185" spans="1:7" hidden="1" x14ac:dyDescent="0.3">
      <c r="A2185">
        <v>50</v>
      </c>
      <c r="B2185">
        <v>7756</v>
      </c>
      <c r="C2185">
        <v>0</v>
      </c>
      <c r="D2185">
        <v>2</v>
      </c>
      <c r="E2185">
        <v>22</v>
      </c>
      <c r="F2185" t="s">
        <v>158</v>
      </c>
      <c r="G2185" t="s">
        <v>133</v>
      </c>
    </row>
    <row r="2186" spans="1:7" hidden="1" x14ac:dyDescent="0.3">
      <c r="A2186">
        <v>50</v>
      </c>
      <c r="B2186">
        <v>8256</v>
      </c>
      <c r="C2186">
        <v>0</v>
      </c>
      <c r="D2186">
        <v>2</v>
      </c>
      <c r="E2186">
        <v>22</v>
      </c>
      <c r="F2186" t="s">
        <v>158</v>
      </c>
      <c r="G2186" t="s">
        <v>133</v>
      </c>
    </row>
    <row r="2187" spans="1:7" hidden="1" x14ac:dyDescent="0.3">
      <c r="A2187">
        <v>50</v>
      </c>
      <c r="B2187">
        <v>10012</v>
      </c>
      <c r="C2187">
        <v>0</v>
      </c>
      <c r="D2187">
        <v>2</v>
      </c>
      <c r="E2187">
        <v>22</v>
      </c>
      <c r="F2187" t="s">
        <v>158</v>
      </c>
      <c r="G2187" t="s">
        <v>133</v>
      </c>
    </row>
    <row r="2188" spans="1:7" hidden="1" x14ac:dyDescent="0.3">
      <c r="A2188">
        <v>50</v>
      </c>
      <c r="B2188">
        <v>10064</v>
      </c>
      <c r="C2188">
        <v>0</v>
      </c>
      <c r="D2188">
        <v>2</v>
      </c>
      <c r="E2188">
        <v>22</v>
      </c>
      <c r="F2188" t="s">
        <v>158</v>
      </c>
      <c r="G2188" t="s">
        <v>133</v>
      </c>
    </row>
    <row r="2189" spans="1:7" hidden="1" x14ac:dyDescent="0.3">
      <c r="A2189">
        <v>50</v>
      </c>
      <c r="B2189">
        <v>10100</v>
      </c>
      <c r="C2189">
        <v>0</v>
      </c>
      <c r="D2189">
        <v>2</v>
      </c>
      <c r="E2189">
        <v>22</v>
      </c>
      <c r="F2189" t="s">
        <v>158</v>
      </c>
      <c r="G2189" t="s">
        <v>133</v>
      </c>
    </row>
    <row r="2190" spans="1:7" hidden="1" x14ac:dyDescent="0.3">
      <c r="A2190">
        <v>99</v>
      </c>
      <c r="B2190">
        <v>2068</v>
      </c>
      <c r="C2190">
        <v>0</v>
      </c>
      <c r="D2190">
        <v>2</v>
      </c>
      <c r="E2190">
        <v>34</v>
      </c>
      <c r="F2190" t="s">
        <v>158</v>
      </c>
      <c r="G2190" t="s">
        <v>133</v>
      </c>
    </row>
    <row r="2191" spans="1:7" hidden="1" x14ac:dyDescent="0.3">
      <c r="A2191">
        <v>99</v>
      </c>
      <c r="B2191">
        <v>3284</v>
      </c>
      <c r="C2191">
        <v>0</v>
      </c>
      <c r="D2191">
        <v>2</v>
      </c>
      <c r="E2191">
        <v>46</v>
      </c>
      <c r="F2191" t="s">
        <v>158</v>
      </c>
      <c r="G2191" t="s">
        <v>133</v>
      </c>
    </row>
    <row r="2192" spans="1:7" hidden="1" x14ac:dyDescent="0.3">
      <c r="A2192">
        <v>99</v>
      </c>
      <c r="B2192">
        <v>7188</v>
      </c>
      <c r="C2192">
        <v>0</v>
      </c>
      <c r="D2192">
        <v>2</v>
      </c>
      <c r="E2192">
        <v>34</v>
      </c>
      <c r="F2192" t="s">
        <v>158</v>
      </c>
      <c r="G2192" t="s">
        <v>133</v>
      </c>
    </row>
    <row r="2193" spans="1:7" hidden="1" x14ac:dyDescent="0.3">
      <c r="A2193">
        <v>99</v>
      </c>
      <c r="B2193">
        <v>7300</v>
      </c>
      <c r="C2193">
        <v>0</v>
      </c>
      <c r="D2193">
        <v>2</v>
      </c>
      <c r="E2193">
        <v>46</v>
      </c>
      <c r="F2193" t="s">
        <v>158</v>
      </c>
      <c r="G2193" t="s">
        <v>133</v>
      </c>
    </row>
    <row r="2194" spans="1:7" hidden="1" x14ac:dyDescent="0.3">
      <c r="A2194">
        <v>99</v>
      </c>
      <c r="B2194">
        <v>7552</v>
      </c>
      <c r="C2194">
        <v>0</v>
      </c>
      <c r="D2194">
        <v>2</v>
      </c>
      <c r="E2194">
        <v>46</v>
      </c>
      <c r="F2194" t="s">
        <v>158</v>
      </c>
      <c r="G2194" t="s">
        <v>133</v>
      </c>
    </row>
    <row r="2195" spans="1:7" hidden="1" x14ac:dyDescent="0.3">
      <c r="A2195">
        <v>99</v>
      </c>
      <c r="B2195">
        <v>8004</v>
      </c>
      <c r="C2195">
        <v>0</v>
      </c>
      <c r="D2195">
        <v>2</v>
      </c>
      <c r="E2195">
        <v>46</v>
      </c>
      <c r="F2195" t="s">
        <v>158</v>
      </c>
      <c r="G2195" t="s">
        <v>133</v>
      </c>
    </row>
    <row r="2196" spans="1:7" hidden="1" x14ac:dyDescent="0.3">
      <c r="A2196">
        <v>99</v>
      </c>
      <c r="B2196">
        <v>8144</v>
      </c>
      <c r="C2196">
        <v>0</v>
      </c>
      <c r="D2196">
        <v>2</v>
      </c>
      <c r="E2196">
        <v>46</v>
      </c>
      <c r="F2196" t="s">
        <v>158</v>
      </c>
      <c r="G2196" t="s">
        <v>133</v>
      </c>
    </row>
    <row r="2197" spans="1:7" hidden="1" x14ac:dyDescent="0.3">
      <c r="A2197">
        <v>99</v>
      </c>
      <c r="B2197">
        <v>8668</v>
      </c>
      <c r="C2197">
        <v>0</v>
      </c>
      <c r="D2197">
        <v>2</v>
      </c>
      <c r="E2197">
        <v>22</v>
      </c>
      <c r="F2197" t="s">
        <v>158</v>
      </c>
      <c r="G2197" t="s">
        <v>133</v>
      </c>
    </row>
    <row r="2198" spans="1:7" hidden="1" x14ac:dyDescent="0.3">
      <c r="A2198">
        <v>99</v>
      </c>
      <c r="B2198">
        <v>9032</v>
      </c>
      <c r="C2198">
        <v>0</v>
      </c>
      <c r="D2198">
        <v>2</v>
      </c>
      <c r="E2198">
        <v>46</v>
      </c>
      <c r="F2198" t="s">
        <v>158</v>
      </c>
      <c r="G2198" t="s">
        <v>133</v>
      </c>
    </row>
    <row r="2199" spans="1:7" hidden="1" x14ac:dyDescent="0.3">
      <c r="A2199">
        <v>99</v>
      </c>
      <c r="B2199">
        <v>9072</v>
      </c>
      <c r="C2199">
        <v>0</v>
      </c>
      <c r="D2199">
        <v>2</v>
      </c>
      <c r="E2199">
        <v>46</v>
      </c>
      <c r="F2199" t="s">
        <v>158</v>
      </c>
      <c r="G2199" t="s">
        <v>133</v>
      </c>
    </row>
    <row r="2200" spans="1:7" hidden="1" x14ac:dyDescent="0.3">
      <c r="A2200">
        <v>99</v>
      </c>
      <c r="B2200">
        <v>9272</v>
      </c>
      <c r="C2200">
        <v>0</v>
      </c>
      <c r="D2200">
        <v>2</v>
      </c>
      <c r="E2200">
        <v>46</v>
      </c>
      <c r="F2200" t="s">
        <v>158</v>
      </c>
      <c r="G2200" t="s">
        <v>133</v>
      </c>
    </row>
    <row r="2201" spans="1:7" hidden="1" x14ac:dyDescent="0.3">
      <c r="A2201">
        <v>99</v>
      </c>
      <c r="B2201">
        <v>10420</v>
      </c>
      <c r="C2201">
        <v>0</v>
      </c>
      <c r="D2201">
        <v>2</v>
      </c>
      <c r="E2201">
        <v>34</v>
      </c>
      <c r="F2201" t="s">
        <v>158</v>
      </c>
      <c r="G2201" t="s">
        <v>133</v>
      </c>
    </row>
    <row r="2202" spans="1:7" hidden="1" x14ac:dyDescent="0.3">
      <c r="A2202">
        <v>50</v>
      </c>
      <c r="B2202">
        <v>1172</v>
      </c>
      <c r="C2202">
        <v>0</v>
      </c>
      <c r="D2202">
        <v>2</v>
      </c>
      <c r="E2202">
        <v>26</v>
      </c>
      <c r="F2202" t="s">
        <v>162</v>
      </c>
      <c r="G2202" t="s">
        <v>133</v>
      </c>
    </row>
    <row r="2203" spans="1:7" hidden="1" x14ac:dyDescent="0.3">
      <c r="A2203">
        <v>50</v>
      </c>
      <c r="B2203">
        <v>1476</v>
      </c>
      <c r="C2203">
        <v>0</v>
      </c>
      <c r="D2203">
        <v>2</v>
      </c>
      <c r="E2203">
        <v>26</v>
      </c>
      <c r="F2203" t="s">
        <v>162</v>
      </c>
      <c r="G2203" t="s">
        <v>133</v>
      </c>
    </row>
    <row r="2204" spans="1:7" hidden="1" x14ac:dyDescent="0.3">
      <c r="A2204">
        <v>50</v>
      </c>
      <c r="B2204">
        <v>2548</v>
      </c>
      <c r="C2204">
        <v>0</v>
      </c>
      <c r="D2204">
        <v>2</v>
      </c>
      <c r="E2204">
        <v>26</v>
      </c>
      <c r="F2204" t="s">
        <v>162</v>
      </c>
      <c r="G2204" t="s">
        <v>133</v>
      </c>
    </row>
    <row r="2205" spans="1:7" hidden="1" x14ac:dyDescent="0.3">
      <c r="A2205">
        <v>50</v>
      </c>
      <c r="B2205">
        <v>4144</v>
      </c>
      <c r="C2205">
        <v>0</v>
      </c>
      <c r="D2205">
        <v>2</v>
      </c>
      <c r="E2205">
        <v>26</v>
      </c>
      <c r="F2205" t="s">
        <v>162</v>
      </c>
      <c r="G2205" t="s">
        <v>133</v>
      </c>
    </row>
    <row r="2206" spans="1:7" hidden="1" x14ac:dyDescent="0.3">
      <c r="A2206">
        <v>50</v>
      </c>
      <c r="B2206">
        <v>4336</v>
      </c>
      <c r="C2206">
        <v>0</v>
      </c>
      <c r="D2206">
        <v>2</v>
      </c>
      <c r="E2206">
        <v>26</v>
      </c>
      <c r="F2206" t="s">
        <v>162</v>
      </c>
      <c r="G2206" t="s">
        <v>133</v>
      </c>
    </row>
    <row r="2207" spans="1:7" hidden="1" x14ac:dyDescent="0.3">
      <c r="A2207">
        <v>50</v>
      </c>
      <c r="B2207">
        <v>4600</v>
      </c>
      <c r="C2207">
        <v>0</v>
      </c>
      <c r="D2207">
        <v>2</v>
      </c>
      <c r="E2207">
        <v>26</v>
      </c>
      <c r="F2207" t="s">
        <v>162</v>
      </c>
      <c r="G2207" t="s">
        <v>133</v>
      </c>
    </row>
    <row r="2208" spans="1:7" hidden="1" x14ac:dyDescent="0.3">
      <c r="A2208">
        <v>50</v>
      </c>
      <c r="B2208">
        <v>5892</v>
      </c>
      <c r="C2208">
        <v>0</v>
      </c>
      <c r="D2208">
        <v>2</v>
      </c>
      <c r="E2208">
        <v>26</v>
      </c>
      <c r="F2208" t="s">
        <v>162</v>
      </c>
      <c r="G2208" t="s">
        <v>133</v>
      </c>
    </row>
    <row r="2209" spans="1:7" hidden="1" x14ac:dyDescent="0.3">
      <c r="A2209">
        <v>50</v>
      </c>
      <c r="B2209">
        <v>5904</v>
      </c>
      <c r="C2209">
        <v>0</v>
      </c>
      <c r="D2209">
        <v>2</v>
      </c>
      <c r="E2209">
        <v>26</v>
      </c>
      <c r="F2209" t="s">
        <v>162</v>
      </c>
      <c r="G2209" t="s">
        <v>133</v>
      </c>
    </row>
    <row r="2210" spans="1:7" hidden="1" x14ac:dyDescent="0.3">
      <c r="A2210">
        <v>50</v>
      </c>
      <c r="B2210">
        <v>6280</v>
      </c>
      <c r="C2210">
        <v>0</v>
      </c>
      <c r="D2210">
        <v>2</v>
      </c>
      <c r="E2210">
        <v>26</v>
      </c>
      <c r="F2210" t="s">
        <v>162</v>
      </c>
      <c r="G2210" t="s">
        <v>133</v>
      </c>
    </row>
    <row r="2211" spans="1:7" hidden="1" x14ac:dyDescent="0.3">
      <c r="A2211">
        <v>50</v>
      </c>
      <c r="B2211">
        <v>6312</v>
      </c>
      <c r="C2211">
        <v>0</v>
      </c>
      <c r="D2211">
        <v>2</v>
      </c>
      <c r="E2211">
        <v>26</v>
      </c>
      <c r="F2211" t="s">
        <v>162</v>
      </c>
      <c r="G2211" t="s">
        <v>133</v>
      </c>
    </row>
    <row r="2212" spans="1:7" hidden="1" x14ac:dyDescent="0.3">
      <c r="A2212">
        <v>50</v>
      </c>
      <c r="B2212">
        <v>7528</v>
      </c>
      <c r="C2212">
        <v>0</v>
      </c>
      <c r="D2212">
        <v>2</v>
      </c>
      <c r="E2212">
        <v>26</v>
      </c>
      <c r="F2212" t="s">
        <v>162</v>
      </c>
      <c r="G2212" t="s">
        <v>133</v>
      </c>
    </row>
    <row r="2213" spans="1:7" hidden="1" x14ac:dyDescent="0.3">
      <c r="A2213">
        <v>50</v>
      </c>
      <c r="B2213">
        <v>7756</v>
      </c>
      <c r="C2213">
        <v>0</v>
      </c>
      <c r="D2213">
        <v>2</v>
      </c>
      <c r="E2213">
        <v>26</v>
      </c>
      <c r="F2213" t="s">
        <v>162</v>
      </c>
      <c r="G2213" t="s">
        <v>133</v>
      </c>
    </row>
    <row r="2214" spans="1:7" hidden="1" x14ac:dyDescent="0.3">
      <c r="A2214">
        <v>50</v>
      </c>
      <c r="B2214">
        <v>8256</v>
      </c>
      <c r="C2214">
        <v>0</v>
      </c>
      <c r="D2214">
        <v>2</v>
      </c>
      <c r="E2214">
        <v>26</v>
      </c>
      <c r="F2214" t="s">
        <v>162</v>
      </c>
      <c r="G2214" t="s">
        <v>133</v>
      </c>
    </row>
    <row r="2215" spans="1:7" hidden="1" x14ac:dyDescent="0.3">
      <c r="A2215">
        <v>50</v>
      </c>
      <c r="B2215">
        <v>10012</v>
      </c>
      <c r="C2215">
        <v>0</v>
      </c>
      <c r="D2215">
        <v>2</v>
      </c>
      <c r="E2215">
        <v>26</v>
      </c>
      <c r="F2215" t="s">
        <v>162</v>
      </c>
      <c r="G2215" t="s">
        <v>133</v>
      </c>
    </row>
    <row r="2216" spans="1:7" hidden="1" x14ac:dyDescent="0.3">
      <c r="A2216">
        <v>50</v>
      </c>
      <c r="B2216">
        <v>10064</v>
      </c>
      <c r="C2216">
        <v>0</v>
      </c>
      <c r="D2216">
        <v>2</v>
      </c>
      <c r="E2216">
        <v>26</v>
      </c>
      <c r="F2216" t="s">
        <v>162</v>
      </c>
      <c r="G2216" t="s">
        <v>133</v>
      </c>
    </row>
    <row r="2217" spans="1:7" hidden="1" x14ac:dyDescent="0.3">
      <c r="A2217">
        <v>50</v>
      </c>
      <c r="B2217">
        <v>10100</v>
      </c>
      <c r="C2217">
        <v>0</v>
      </c>
      <c r="D2217">
        <v>2</v>
      </c>
      <c r="E2217">
        <v>26</v>
      </c>
      <c r="F2217" t="s">
        <v>162</v>
      </c>
      <c r="G2217" t="s">
        <v>133</v>
      </c>
    </row>
    <row r="2218" spans="1:7" hidden="1" x14ac:dyDescent="0.3">
      <c r="A2218">
        <v>99</v>
      </c>
      <c r="B2218">
        <v>2068</v>
      </c>
      <c r="C2218">
        <v>0</v>
      </c>
      <c r="D2218">
        <v>2</v>
      </c>
      <c r="E2218">
        <v>38</v>
      </c>
      <c r="F2218" t="s">
        <v>162</v>
      </c>
      <c r="G2218" t="s">
        <v>133</v>
      </c>
    </row>
    <row r="2219" spans="1:7" hidden="1" x14ac:dyDescent="0.3">
      <c r="A2219">
        <v>99</v>
      </c>
      <c r="B2219">
        <v>3284</v>
      </c>
      <c r="C2219">
        <v>0</v>
      </c>
      <c r="D2219">
        <v>2</v>
      </c>
      <c r="E2219">
        <v>50</v>
      </c>
      <c r="F2219" t="s">
        <v>162</v>
      </c>
      <c r="G2219" t="s">
        <v>133</v>
      </c>
    </row>
    <row r="2220" spans="1:7" hidden="1" x14ac:dyDescent="0.3">
      <c r="A2220">
        <v>99</v>
      </c>
      <c r="B2220">
        <v>7188</v>
      </c>
      <c r="C2220">
        <v>0</v>
      </c>
      <c r="D2220">
        <v>2</v>
      </c>
      <c r="E2220">
        <v>38</v>
      </c>
      <c r="F2220" t="s">
        <v>162</v>
      </c>
      <c r="G2220" t="s">
        <v>133</v>
      </c>
    </row>
    <row r="2221" spans="1:7" hidden="1" x14ac:dyDescent="0.3">
      <c r="A2221">
        <v>99</v>
      </c>
      <c r="B2221">
        <v>7300</v>
      </c>
      <c r="C2221">
        <v>0</v>
      </c>
      <c r="D2221">
        <v>2</v>
      </c>
      <c r="E2221">
        <v>50</v>
      </c>
      <c r="F2221" t="s">
        <v>162</v>
      </c>
      <c r="G2221" t="s">
        <v>133</v>
      </c>
    </row>
    <row r="2222" spans="1:7" hidden="1" x14ac:dyDescent="0.3">
      <c r="A2222">
        <v>99</v>
      </c>
      <c r="B2222">
        <v>7552</v>
      </c>
      <c r="C2222">
        <v>0</v>
      </c>
      <c r="D2222">
        <v>2</v>
      </c>
      <c r="E2222">
        <v>50</v>
      </c>
      <c r="F2222" t="s">
        <v>162</v>
      </c>
      <c r="G2222" t="s">
        <v>133</v>
      </c>
    </row>
    <row r="2223" spans="1:7" hidden="1" x14ac:dyDescent="0.3">
      <c r="A2223">
        <v>99</v>
      </c>
      <c r="B2223">
        <v>8004</v>
      </c>
      <c r="C2223">
        <v>0</v>
      </c>
      <c r="D2223">
        <v>2</v>
      </c>
      <c r="E2223">
        <v>50</v>
      </c>
      <c r="F2223" t="s">
        <v>162</v>
      </c>
      <c r="G2223" t="s">
        <v>133</v>
      </c>
    </row>
    <row r="2224" spans="1:7" hidden="1" x14ac:dyDescent="0.3">
      <c r="A2224">
        <v>99</v>
      </c>
      <c r="B2224">
        <v>8144</v>
      </c>
      <c r="C2224">
        <v>0</v>
      </c>
      <c r="D2224">
        <v>2</v>
      </c>
      <c r="E2224">
        <v>50</v>
      </c>
      <c r="F2224" t="s">
        <v>162</v>
      </c>
      <c r="G2224" t="s">
        <v>133</v>
      </c>
    </row>
    <row r="2225" spans="1:7" hidden="1" x14ac:dyDescent="0.3">
      <c r="A2225">
        <v>99</v>
      </c>
      <c r="B2225">
        <v>8668</v>
      </c>
      <c r="C2225">
        <v>0</v>
      </c>
      <c r="D2225">
        <v>2</v>
      </c>
      <c r="E2225">
        <v>26</v>
      </c>
      <c r="F2225" t="s">
        <v>162</v>
      </c>
      <c r="G2225" t="s">
        <v>133</v>
      </c>
    </row>
    <row r="2226" spans="1:7" hidden="1" x14ac:dyDescent="0.3">
      <c r="A2226">
        <v>99</v>
      </c>
      <c r="B2226">
        <v>9032</v>
      </c>
      <c r="C2226">
        <v>0</v>
      </c>
      <c r="D2226">
        <v>2</v>
      </c>
      <c r="E2226">
        <v>50</v>
      </c>
      <c r="F2226" t="s">
        <v>162</v>
      </c>
      <c r="G2226" t="s">
        <v>133</v>
      </c>
    </row>
    <row r="2227" spans="1:7" hidden="1" x14ac:dyDescent="0.3">
      <c r="A2227">
        <v>99</v>
      </c>
      <c r="B2227">
        <v>9072</v>
      </c>
      <c r="C2227">
        <v>0</v>
      </c>
      <c r="D2227">
        <v>2</v>
      </c>
      <c r="E2227">
        <v>50</v>
      </c>
      <c r="F2227" t="s">
        <v>162</v>
      </c>
      <c r="G2227" t="s">
        <v>133</v>
      </c>
    </row>
    <row r="2228" spans="1:7" hidden="1" x14ac:dyDescent="0.3">
      <c r="A2228">
        <v>99</v>
      </c>
      <c r="B2228">
        <v>9272</v>
      </c>
      <c r="C2228">
        <v>0</v>
      </c>
      <c r="D2228">
        <v>2</v>
      </c>
      <c r="E2228">
        <v>50</v>
      </c>
      <c r="F2228" t="s">
        <v>162</v>
      </c>
      <c r="G2228" t="s">
        <v>133</v>
      </c>
    </row>
    <row r="2229" spans="1:7" hidden="1" x14ac:dyDescent="0.3">
      <c r="A2229">
        <v>99</v>
      </c>
      <c r="B2229">
        <v>10420</v>
      </c>
      <c r="C2229">
        <v>0</v>
      </c>
      <c r="D2229">
        <v>2</v>
      </c>
      <c r="E2229">
        <v>38</v>
      </c>
      <c r="F2229" t="s">
        <v>162</v>
      </c>
      <c r="G2229" t="s">
        <v>133</v>
      </c>
    </row>
    <row r="2230" spans="1:7" hidden="1" x14ac:dyDescent="0.3">
      <c r="A2230">
        <v>50</v>
      </c>
      <c r="B2230">
        <v>1172</v>
      </c>
      <c r="C2230">
        <v>0</v>
      </c>
      <c r="D2230">
        <v>2</v>
      </c>
      <c r="E2230">
        <v>27</v>
      </c>
      <c r="F2230" t="s">
        <v>163</v>
      </c>
      <c r="G2230" t="s">
        <v>135</v>
      </c>
    </row>
    <row r="2231" spans="1:7" hidden="1" x14ac:dyDescent="0.3">
      <c r="A2231">
        <v>50</v>
      </c>
      <c r="B2231">
        <v>1476</v>
      </c>
      <c r="C2231">
        <v>0</v>
      </c>
      <c r="D2231">
        <v>2</v>
      </c>
      <c r="E2231">
        <v>27</v>
      </c>
      <c r="F2231" t="s">
        <v>163</v>
      </c>
      <c r="G2231" t="s">
        <v>135</v>
      </c>
    </row>
    <row r="2232" spans="1:7" hidden="1" x14ac:dyDescent="0.3">
      <c r="A2232">
        <v>50</v>
      </c>
      <c r="B2232">
        <v>2548</v>
      </c>
      <c r="C2232">
        <v>0</v>
      </c>
      <c r="D2232">
        <v>2</v>
      </c>
      <c r="E2232">
        <v>27</v>
      </c>
      <c r="F2232" t="s">
        <v>163</v>
      </c>
      <c r="G2232" t="s">
        <v>135</v>
      </c>
    </row>
    <row r="2233" spans="1:7" hidden="1" x14ac:dyDescent="0.3">
      <c r="A2233">
        <v>50</v>
      </c>
      <c r="B2233">
        <v>4144</v>
      </c>
      <c r="C2233">
        <v>0</v>
      </c>
      <c r="D2233">
        <v>2</v>
      </c>
      <c r="E2233">
        <v>27</v>
      </c>
      <c r="F2233" t="s">
        <v>163</v>
      </c>
      <c r="G2233" t="s">
        <v>135</v>
      </c>
    </row>
    <row r="2234" spans="1:7" hidden="1" x14ac:dyDescent="0.3">
      <c r="A2234">
        <v>50</v>
      </c>
      <c r="B2234">
        <v>4336</v>
      </c>
      <c r="C2234">
        <v>0</v>
      </c>
      <c r="D2234">
        <v>2</v>
      </c>
      <c r="E2234">
        <v>27</v>
      </c>
      <c r="F2234" t="s">
        <v>163</v>
      </c>
      <c r="G2234" t="s">
        <v>135</v>
      </c>
    </row>
    <row r="2235" spans="1:7" hidden="1" x14ac:dyDescent="0.3">
      <c r="A2235">
        <v>50</v>
      </c>
      <c r="B2235">
        <v>4600</v>
      </c>
      <c r="C2235">
        <v>0</v>
      </c>
      <c r="D2235">
        <v>2</v>
      </c>
      <c r="E2235">
        <v>27</v>
      </c>
      <c r="F2235" t="s">
        <v>163</v>
      </c>
      <c r="G2235" t="s">
        <v>135</v>
      </c>
    </row>
    <row r="2236" spans="1:7" hidden="1" x14ac:dyDescent="0.3">
      <c r="A2236">
        <v>50</v>
      </c>
      <c r="B2236">
        <v>5892</v>
      </c>
      <c r="C2236">
        <v>0</v>
      </c>
      <c r="D2236">
        <v>2</v>
      </c>
      <c r="E2236">
        <v>27</v>
      </c>
      <c r="F2236" t="s">
        <v>163</v>
      </c>
      <c r="G2236" t="s">
        <v>135</v>
      </c>
    </row>
    <row r="2237" spans="1:7" hidden="1" x14ac:dyDescent="0.3">
      <c r="A2237">
        <v>50</v>
      </c>
      <c r="B2237">
        <v>5904</v>
      </c>
      <c r="C2237">
        <v>0</v>
      </c>
      <c r="D2237">
        <v>2</v>
      </c>
      <c r="E2237">
        <v>27</v>
      </c>
      <c r="F2237" t="s">
        <v>163</v>
      </c>
      <c r="G2237" t="s">
        <v>135</v>
      </c>
    </row>
    <row r="2238" spans="1:7" hidden="1" x14ac:dyDescent="0.3">
      <c r="A2238">
        <v>50</v>
      </c>
      <c r="B2238">
        <v>6280</v>
      </c>
      <c r="C2238">
        <v>0</v>
      </c>
      <c r="D2238">
        <v>2</v>
      </c>
      <c r="E2238">
        <v>27</v>
      </c>
      <c r="F2238" t="s">
        <v>163</v>
      </c>
      <c r="G2238" t="s">
        <v>135</v>
      </c>
    </row>
    <row r="2239" spans="1:7" hidden="1" x14ac:dyDescent="0.3">
      <c r="A2239">
        <v>50</v>
      </c>
      <c r="B2239">
        <v>6312</v>
      </c>
      <c r="C2239">
        <v>0</v>
      </c>
      <c r="D2239">
        <v>2</v>
      </c>
      <c r="E2239">
        <v>27</v>
      </c>
      <c r="F2239" t="s">
        <v>163</v>
      </c>
      <c r="G2239" t="s">
        <v>135</v>
      </c>
    </row>
    <row r="2240" spans="1:7" hidden="1" x14ac:dyDescent="0.3">
      <c r="A2240">
        <v>50</v>
      </c>
      <c r="B2240">
        <v>7528</v>
      </c>
      <c r="C2240">
        <v>0</v>
      </c>
      <c r="D2240">
        <v>2</v>
      </c>
      <c r="E2240">
        <v>27</v>
      </c>
      <c r="F2240" t="s">
        <v>163</v>
      </c>
      <c r="G2240" t="s">
        <v>135</v>
      </c>
    </row>
    <row r="2241" spans="1:7" hidden="1" x14ac:dyDescent="0.3">
      <c r="A2241">
        <v>50</v>
      </c>
      <c r="B2241">
        <v>7756</v>
      </c>
      <c r="C2241">
        <v>0</v>
      </c>
      <c r="D2241">
        <v>2</v>
      </c>
      <c r="E2241">
        <v>27</v>
      </c>
      <c r="F2241" t="s">
        <v>163</v>
      </c>
      <c r="G2241" t="s">
        <v>135</v>
      </c>
    </row>
    <row r="2242" spans="1:7" hidden="1" x14ac:dyDescent="0.3">
      <c r="A2242">
        <v>50</v>
      </c>
      <c r="B2242">
        <v>8256</v>
      </c>
      <c r="C2242">
        <v>0</v>
      </c>
      <c r="D2242">
        <v>2</v>
      </c>
      <c r="E2242">
        <v>27</v>
      </c>
      <c r="F2242" t="s">
        <v>163</v>
      </c>
      <c r="G2242" t="s">
        <v>135</v>
      </c>
    </row>
    <row r="2243" spans="1:7" hidden="1" x14ac:dyDescent="0.3">
      <c r="A2243">
        <v>50</v>
      </c>
      <c r="B2243">
        <v>10012</v>
      </c>
      <c r="C2243">
        <v>0</v>
      </c>
      <c r="D2243">
        <v>2</v>
      </c>
      <c r="E2243">
        <v>27</v>
      </c>
      <c r="F2243" t="s">
        <v>163</v>
      </c>
      <c r="G2243" t="s">
        <v>135</v>
      </c>
    </row>
    <row r="2244" spans="1:7" hidden="1" x14ac:dyDescent="0.3">
      <c r="A2244">
        <v>50</v>
      </c>
      <c r="B2244">
        <v>10064</v>
      </c>
      <c r="C2244">
        <v>0</v>
      </c>
      <c r="D2244">
        <v>2</v>
      </c>
      <c r="E2244">
        <v>27</v>
      </c>
      <c r="F2244" t="s">
        <v>163</v>
      </c>
      <c r="G2244" t="s">
        <v>135</v>
      </c>
    </row>
    <row r="2245" spans="1:7" hidden="1" x14ac:dyDescent="0.3">
      <c r="A2245">
        <v>50</v>
      </c>
      <c r="B2245">
        <v>10100</v>
      </c>
      <c r="C2245">
        <v>0</v>
      </c>
      <c r="D2245">
        <v>2</v>
      </c>
      <c r="E2245">
        <v>27</v>
      </c>
      <c r="F2245" t="s">
        <v>163</v>
      </c>
      <c r="G2245" t="s">
        <v>135</v>
      </c>
    </row>
    <row r="2246" spans="1:7" hidden="1" x14ac:dyDescent="0.3">
      <c r="A2246">
        <v>99</v>
      </c>
      <c r="B2246">
        <v>2068</v>
      </c>
      <c r="C2246">
        <v>0</v>
      </c>
      <c r="D2246">
        <v>2</v>
      </c>
      <c r="E2246">
        <v>39</v>
      </c>
      <c r="F2246" t="s">
        <v>163</v>
      </c>
      <c r="G2246" t="s">
        <v>135</v>
      </c>
    </row>
    <row r="2247" spans="1:7" hidden="1" x14ac:dyDescent="0.3">
      <c r="A2247">
        <v>99</v>
      </c>
      <c r="B2247">
        <v>3284</v>
      </c>
      <c r="C2247">
        <v>0</v>
      </c>
      <c r="D2247">
        <v>2</v>
      </c>
      <c r="E2247">
        <v>51</v>
      </c>
      <c r="F2247" t="s">
        <v>163</v>
      </c>
      <c r="G2247" t="s">
        <v>135</v>
      </c>
    </row>
    <row r="2248" spans="1:7" hidden="1" x14ac:dyDescent="0.3">
      <c r="A2248">
        <v>99</v>
      </c>
      <c r="B2248">
        <v>7188</v>
      </c>
      <c r="C2248">
        <v>0</v>
      </c>
      <c r="D2248">
        <v>2</v>
      </c>
      <c r="E2248">
        <v>39</v>
      </c>
      <c r="F2248" t="s">
        <v>163</v>
      </c>
      <c r="G2248" t="s">
        <v>135</v>
      </c>
    </row>
    <row r="2249" spans="1:7" hidden="1" x14ac:dyDescent="0.3">
      <c r="A2249">
        <v>99</v>
      </c>
      <c r="B2249">
        <v>7300</v>
      </c>
      <c r="C2249">
        <v>0</v>
      </c>
      <c r="D2249">
        <v>2</v>
      </c>
      <c r="E2249">
        <v>51</v>
      </c>
      <c r="F2249" t="s">
        <v>163</v>
      </c>
      <c r="G2249" t="s">
        <v>135</v>
      </c>
    </row>
    <row r="2250" spans="1:7" hidden="1" x14ac:dyDescent="0.3">
      <c r="A2250">
        <v>99</v>
      </c>
      <c r="B2250">
        <v>7552</v>
      </c>
      <c r="C2250">
        <v>0</v>
      </c>
      <c r="D2250">
        <v>2</v>
      </c>
      <c r="E2250">
        <v>51</v>
      </c>
      <c r="F2250" t="s">
        <v>163</v>
      </c>
      <c r="G2250" t="s">
        <v>135</v>
      </c>
    </row>
    <row r="2251" spans="1:7" hidden="1" x14ac:dyDescent="0.3">
      <c r="A2251">
        <v>99</v>
      </c>
      <c r="B2251">
        <v>8004</v>
      </c>
      <c r="C2251">
        <v>0</v>
      </c>
      <c r="D2251">
        <v>2</v>
      </c>
      <c r="E2251">
        <v>51</v>
      </c>
      <c r="F2251" t="s">
        <v>163</v>
      </c>
      <c r="G2251" t="s">
        <v>135</v>
      </c>
    </row>
    <row r="2252" spans="1:7" hidden="1" x14ac:dyDescent="0.3">
      <c r="A2252">
        <v>99</v>
      </c>
      <c r="B2252">
        <v>8144</v>
      </c>
      <c r="C2252">
        <v>0</v>
      </c>
      <c r="D2252">
        <v>2</v>
      </c>
      <c r="E2252">
        <v>51</v>
      </c>
      <c r="F2252" t="s">
        <v>163</v>
      </c>
      <c r="G2252" t="s">
        <v>135</v>
      </c>
    </row>
    <row r="2253" spans="1:7" hidden="1" x14ac:dyDescent="0.3">
      <c r="A2253">
        <v>99</v>
      </c>
      <c r="B2253">
        <v>8668</v>
      </c>
      <c r="C2253">
        <v>0</v>
      </c>
      <c r="D2253">
        <v>2</v>
      </c>
      <c r="E2253">
        <v>27</v>
      </c>
      <c r="F2253" t="s">
        <v>163</v>
      </c>
      <c r="G2253" t="s">
        <v>135</v>
      </c>
    </row>
    <row r="2254" spans="1:7" hidden="1" x14ac:dyDescent="0.3">
      <c r="A2254">
        <v>99</v>
      </c>
      <c r="B2254">
        <v>9032</v>
      </c>
      <c r="C2254">
        <v>0</v>
      </c>
      <c r="D2254">
        <v>2</v>
      </c>
      <c r="E2254">
        <v>51</v>
      </c>
      <c r="F2254" t="s">
        <v>163</v>
      </c>
      <c r="G2254" t="s">
        <v>135</v>
      </c>
    </row>
    <row r="2255" spans="1:7" hidden="1" x14ac:dyDescent="0.3">
      <c r="A2255">
        <v>99</v>
      </c>
      <c r="B2255">
        <v>9072</v>
      </c>
      <c r="C2255">
        <v>0</v>
      </c>
      <c r="D2255">
        <v>2</v>
      </c>
      <c r="E2255">
        <v>51</v>
      </c>
      <c r="F2255" t="s">
        <v>163</v>
      </c>
      <c r="G2255" t="s">
        <v>135</v>
      </c>
    </row>
    <row r="2256" spans="1:7" hidden="1" x14ac:dyDescent="0.3">
      <c r="A2256">
        <v>99</v>
      </c>
      <c r="B2256">
        <v>9272</v>
      </c>
      <c r="C2256">
        <v>0</v>
      </c>
      <c r="D2256">
        <v>2</v>
      </c>
      <c r="E2256">
        <v>51</v>
      </c>
      <c r="F2256" t="s">
        <v>163</v>
      </c>
      <c r="G2256" t="s">
        <v>135</v>
      </c>
    </row>
    <row r="2257" spans="1:7" hidden="1" x14ac:dyDescent="0.3">
      <c r="A2257">
        <v>99</v>
      </c>
      <c r="B2257">
        <v>10420</v>
      </c>
      <c r="C2257">
        <v>0</v>
      </c>
      <c r="D2257">
        <v>2</v>
      </c>
      <c r="E2257">
        <v>39</v>
      </c>
      <c r="F2257" t="s">
        <v>163</v>
      </c>
      <c r="G2257" t="s">
        <v>135</v>
      </c>
    </row>
    <row r="2258" spans="1:7" hidden="1" x14ac:dyDescent="0.3">
      <c r="A2258">
        <v>50</v>
      </c>
      <c r="B2258">
        <v>1172</v>
      </c>
      <c r="C2258">
        <v>0</v>
      </c>
      <c r="D2258">
        <v>2</v>
      </c>
      <c r="E2258">
        <v>30</v>
      </c>
      <c r="F2258" t="s">
        <v>318</v>
      </c>
      <c r="G2258" t="s">
        <v>230</v>
      </c>
    </row>
    <row r="2259" spans="1:7" hidden="1" x14ac:dyDescent="0.3">
      <c r="A2259">
        <v>50</v>
      </c>
      <c r="B2259">
        <v>1476</v>
      </c>
      <c r="C2259">
        <v>0</v>
      </c>
      <c r="D2259">
        <v>2</v>
      </c>
      <c r="E2259">
        <v>30</v>
      </c>
      <c r="F2259" t="s">
        <v>318</v>
      </c>
      <c r="G2259" t="s">
        <v>230</v>
      </c>
    </row>
    <row r="2260" spans="1:7" hidden="1" x14ac:dyDescent="0.3">
      <c r="A2260">
        <v>50</v>
      </c>
      <c r="B2260">
        <v>2548</v>
      </c>
      <c r="C2260">
        <v>0</v>
      </c>
      <c r="D2260">
        <v>2</v>
      </c>
      <c r="E2260">
        <v>30</v>
      </c>
      <c r="F2260" t="s">
        <v>318</v>
      </c>
      <c r="G2260" t="s">
        <v>230</v>
      </c>
    </row>
    <row r="2261" spans="1:7" hidden="1" x14ac:dyDescent="0.3">
      <c r="A2261">
        <v>50</v>
      </c>
      <c r="B2261">
        <v>4144</v>
      </c>
      <c r="C2261">
        <v>0</v>
      </c>
      <c r="D2261">
        <v>2</v>
      </c>
      <c r="E2261">
        <v>30</v>
      </c>
      <c r="F2261" t="s">
        <v>318</v>
      </c>
      <c r="G2261" t="s">
        <v>230</v>
      </c>
    </row>
    <row r="2262" spans="1:7" hidden="1" x14ac:dyDescent="0.3">
      <c r="A2262">
        <v>50</v>
      </c>
      <c r="B2262">
        <v>4336</v>
      </c>
      <c r="C2262">
        <v>0</v>
      </c>
      <c r="D2262">
        <v>2</v>
      </c>
      <c r="E2262">
        <v>30</v>
      </c>
      <c r="F2262" t="s">
        <v>318</v>
      </c>
      <c r="G2262" t="s">
        <v>230</v>
      </c>
    </row>
    <row r="2263" spans="1:7" hidden="1" x14ac:dyDescent="0.3">
      <c r="A2263">
        <v>50</v>
      </c>
      <c r="B2263">
        <v>4600</v>
      </c>
      <c r="C2263">
        <v>0</v>
      </c>
      <c r="D2263">
        <v>2</v>
      </c>
      <c r="E2263">
        <v>30</v>
      </c>
      <c r="F2263" t="s">
        <v>318</v>
      </c>
      <c r="G2263" t="s">
        <v>230</v>
      </c>
    </row>
    <row r="2264" spans="1:7" hidden="1" x14ac:dyDescent="0.3">
      <c r="A2264">
        <v>50</v>
      </c>
      <c r="B2264">
        <v>5892</v>
      </c>
      <c r="C2264">
        <v>0</v>
      </c>
      <c r="D2264">
        <v>2</v>
      </c>
      <c r="E2264">
        <v>30</v>
      </c>
      <c r="F2264" t="s">
        <v>318</v>
      </c>
      <c r="G2264" t="s">
        <v>230</v>
      </c>
    </row>
    <row r="2265" spans="1:7" hidden="1" x14ac:dyDescent="0.3">
      <c r="A2265">
        <v>50</v>
      </c>
      <c r="B2265">
        <v>5904</v>
      </c>
      <c r="C2265">
        <v>0</v>
      </c>
      <c r="D2265">
        <v>2</v>
      </c>
      <c r="E2265">
        <v>30</v>
      </c>
      <c r="F2265" t="s">
        <v>318</v>
      </c>
      <c r="G2265" t="s">
        <v>230</v>
      </c>
    </row>
    <row r="2266" spans="1:7" hidden="1" x14ac:dyDescent="0.3">
      <c r="A2266">
        <v>50</v>
      </c>
      <c r="B2266">
        <v>6280</v>
      </c>
      <c r="C2266">
        <v>0</v>
      </c>
      <c r="D2266">
        <v>2</v>
      </c>
      <c r="E2266">
        <v>30</v>
      </c>
      <c r="F2266" t="s">
        <v>318</v>
      </c>
      <c r="G2266" t="s">
        <v>230</v>
      </c>
    </row>
    <row r="2267" spans="1:7" hidden="1" x14ac:dyDescent="0.3">
      <c r="A2267">
        <v>50</v>
      </c>
      <c r="B2267">
        <v>6312</v>
      </c>
      <c r="C2267">
        <v>0</v>
      </c>
      <c r="D2267">
        <v>2</v>
      </c>
      <c r="E2267">
        <v>30</v>
      </c>
      <c r="F2267" t="s">
        <v>318</v>
      </c>
      <c r="G2267" t="s">
        <v>230</v>
      </c>
    </row>
    <row r="2268" spans="1:7" hidden="1" x14ac:dyDescent="0.3">
      <c r="A2268">
        <v>50</v>
      </c>
      <c r="B2268">
        <v>7528</v>
      </c>
      <c r="C2268">
        <v>0</v>
      </c>
      <c r="D2268">
        <v>2</v>
      </c>
      <c r="E2268">
        <v>30</v>
      </c>
      <c r="F2268" t="s">
        <v>318</v>
      </c>
      <c r="G2268" t="s">
        <v>230</v>
      </c>
    </row>
    <row r="2269" spans="1:7" hidden="1" x14ac:dyDescent="0.3">
      <c r="A2269">
        <v>50</v>
      </c>
      <c r="B2269">
        <v>7756</v>
      </c>
      <c r="C2269">
        <v>0</v>
      </c>
      <c r="D2269">
        <v>2</v>
      </c>
      <c r="E2269">
        <v>30</v>
      </c>
      <c r="F2269" t="s">
        <v>318</v>
      </c>
      <c r="G2269" t="s">
        <v>230</v>
      </c>
    </row>
    <row r="2270" spans="1:7" hidden="1" x14ac:dyDescent="0.3">
      <c r="A2270">
        <v>50</v>
      </c>
      <c r="B2270">
        <v>8256</v>
      </c>
      <c r="C2270">
        <v>0</v>
      </c>
      <c r="D2270">
        <v>2</v>
      </c>
      <c r="E2270">
        <v>30</v>
      </c>
      <c r="F2270" t="s">
        <v>318</v>
      </c>
      <c r="G2270" t="s">
        <v>230</v>
      </c>
    </row>
    <row r="2271" spans="1:7" hidden="1" x14ac:dyDescent="0.3">
      <c r="A2271">
        <v>50</v>
      </c>
      <c r="B2271">
        <v>10012</v>
      </c>
      <c r="C2271">
        <v>0</v>
      </c>
      <c r="D2271">
        <v>2</v>
      </c>
      <c r="E2271">
        <v>30</v>
      </c>
      <c r="F2271" t="s">
        <v>318</v>
      </c>
      <c r="G2271" t="s">
        <v>230</v>
      </c>
    </row>
    <row r="2272" spans="1:7" hidden="1" x14ac:dyDescent="0.3">
      <c r="A2272">
        <v>50</v>
      </c>
      <c r="B2272">
        <v>10064</v>
      </c>
      <c r="C2272">
        <v>0</v>
      </c>
      <c r="D2272">
        <v>2</v>
      </c>
      <c r="E2272">
        <v>30</v>
      </c>
      <c r="F2272" t="s">
        <v>318</v>
      </c>
      <c r="G2272" t="s">
        <v>230</v>
      </c>
    </row>
    <row r="2273" spans="1:7" hidden="1" x14ac:dyDescent="0.3">
      <c r="A2273">
        <v>50</v>
      </c>
      <c r="B2273">
        <v>10100</v>
      </c>
      <c r="C2273">
        <v>0</v>
      </c>
      <c r="D2273">
        <v>2</v>
      </c>
      <c r="E2273">
        <v>30</v>
      </c>
      <c r="F2273" t="s">
        <v>318</v>
      </c>
      <c r="G2273" t="s">
        <v>230</v>
      </c>
    </row>
    <row r="2274" spans="1:7" hidden="1" x14ac:dyDescent="0.3">
      <c r="A2274">
        <v>99</v>
      </c>
      <c r="B2274">
        <v>2068</v>
      </c>
      <c r="C2274">
        <v>0</v>
      </c>
      <c r="D2274">
        <v>2</v>
      </c>
      <c r="E2274">
        <v>42</v>
      </c>
      <c r="F2274" t="s">
        <v>318</v>
      </c>
      <c r="G2274" t="s">
        <v>230</v>
      </c>
    </row>
    <row r="2275" spans="1:7" hidden="1" x14ac:dyDescent="0.3">
      <c r="A2275">
        <v>99</v>
      </c>
      <c r="B2275">
        <v>3284</v>
      </c>
      <c r="C2275">
        <v>0</v>
      </c>
      <c r="D2275">
        <v>2</v>
      </c>
      <c r="E2275">
        <v>54</v>
      </c>
      <c r="F2275" t="s">
        <v>318</v>
      </c>
      <c r="G2275" t="s">
        <v>230</v>
      </c>
    </row>
    <row r="2276" spans="1:7" hidden="1" x14ac:dyDescent="0.3">
      <c r="A2276">
        <v>99</v>
      </c>
      <c r="B2276">
        <v>7188</v>
      </c>
      <c r="C2276">
        <v>0</v>
      </c>
      <c r="D2276">
        <v>2</v>
      </c>
      <c r="E2276">
        <v>42</v>
      </c>
      <c r="F2276" t="s">
        <v>318</v>
      </c>
      <c r="G2276" t="s">
        <v>230</v>
      </c>
    </row>
    <row r="2277" spans="1:7" hidden="1" x14ac:dyDescent="0.3">
      <c r="A2277">
        <v>99</v>
      </c>
      <c r="B2277">
        <v>7300</v>
      </c>
      <c r="C2277">
        <v>0</v>
      </c>
      <c r="D2277">
        <v>2</v>
      </c>
      <c r="E2277">
        <v>54</v>
      </c>
      <c r="F2277" t="s">
        <v>318</v>
      </c>
      <c r="G2277" t="s">
        <v>230</v>
      </c>
    </row>
    <row r="2278" spans="1:7" hidden="1" x14ac:dyDescent="0.3">
      <c r="A2278">
        <v>99</v>
      </c>
      <c r="B2278">
        <v>7552</v>
      </c>
      <c r="C2278">
        <v>0</v>
      </c>
      <c r="D2278">
        <v>2</v>
      </c>
      <c r="E2278">
        <v>54</v>
      </c>
      <c r="F2278" t="s">
        <v>318</v>
      </c>
      <c r="G2278" t="s">
        <v>230</v>
      </c>
    </row>
    <row r="2279" spans="1:7" hidden="1" x14ac:dyDescent="0.3">
      <c r="A2279">
        <v>99</v>
      </c>
      <c r="B2279">
        <v>8004</v>
      </c>
      <c r="C2279">
        <v>0</v>
      </c>
      <c r="D2279">
        <v>2</v>
      </c>
      <c r="E2279">
        <v>54</v>
      </c>
      <c r="F2279" t="s">
        <v>318</v>
      </c>
      <c r="G2279" t="s">
        <v>230</v>
      </c>
    </row>
    <row r="2280" spans="1:7" hidden="1" x14ac:dyDescent="0.3">
      <c r="A2280">
        <v>99</v>
      </c>
      <c r="B2280">
        <v>8144</v>
      </c>
      <c r="C2280">
        <v>0</v>
      </c>
      <c r="D2280">
        <v>2</v>
      </c>
      <c r="E2280">
        <v>54</v>
      </c>
      <c r="F2280" t="s">
        <v>318</v>
      </c>
      <c r="G2280" t="s">
        <v>230</v>
      </c>
    </row>
    <row r="2281" spans="1:7" hidden="1" x14ac:dyDescent="0.3">
      <c r="A2281">
        <v>99</v>
      </c>
      <c r="B2281">
        <v>8668</v>
      </c>
      <c r="C2281">
        <v>0</v>
      </c>
      <c r="D2281">
        <v>2</v>
      </c>
      <c r="E2281">
        <v>30</v>
      </c>
      <c r="F2281" t="s">
        <v>318</v>
      </c>
      <c r="G2281" t="s">
        <v>230</v>
      </c>
    </row>
    <row r="2282" spans="1:7" hidden="1" x14ac:dyDescent="0.3">
      <c r="A2282">
        <v>99</v>
      </c>
      <c r="B2282">
        <v>9032</v>
      </c>
      <c r="C2282">
        <v>0</v>
      </c>
      <c r="D2282">
        <v>2</v>
      </c>
      <c r="E2282">
        <v>54</v>
      </c>
      <c r="F2282" t="s">
        <v>318</v>
      </c>
      <c r="G2282" t="s">
        <v>230</v>
      </c>
    </row>
    <row r="2283" spans="1:7" hidden="1" x14ac:dyDescent="0.3">
      <c r="A2283">
        <v>99</v>
      </c>
      <c r="B2283">
        <v>9072</v>
      </c>
      <c r="C2283">
        <v>0</v>
      </c>
      <c r="D2283">
        <v>2</v>
      </c>
      <c r="E2283">
        <v>54</v>
      </c>
      <c r="F2283" t="s">
        <v>318</v>
      </c>
      <c r="G2283" t="s">
        <v>230</v>
      </c>
    </row>
    <row r="2284" spans="1:7" hidden="1" x14ac:dyDescent="0.3">
      <c r="A2284">
        <v>99</v>
      </c>
      <c r="B2284">
        <v>9272</v>
      </c>
      <c r="C2284">
        <v>0</v>
      </c>
      <c r="D2284">
        <v>2</v>
      </c>
      <c r="E2284">
        <v>54</v>
      </c>
      <c r="F2284" t="s">
        <v>318</v>
      </c>
      <c r="G2284" t="s">
        <v>230</v>
      </c>
    </row>
    <row r="2285" spans="1:7" hidden="1" x14ac:dyDescent="0.3">
      <c r="A2285">
        <v>99</v>
      </c>
      <c r="B2285">
        <v>10420</v>
      </c>
      <c r="C2285">
        <v>0</v>
      </c>
      <c r="D2285">
        <v>2</v>
      </c>
      <c r="E2285">
        <v>42</v>
      </c>
      <c r="F2285" t="s">
        <v>318</v>
      </c>
      <c r="G2285" t="s">
        <v>230</v>
      </c>
    </row>
    <row r="2286" spans="1:7" hidden="1" x14ac:dyDescent="0.3">
      <c r="A2286">
        <v>50</v>
      </c>
      <c r="B2286">
        <v>1172</v>
      </c>
      <c r="C2286">
        <v>0</v>
      </c>
      <c r="D2286">
        <v>2</v>
      </c>
      <c r="E2286">
        <v>29</v>
      </c>
      <c r="F2286" t="s">
        <v>317</v>
      </c>
      <c r="G2286" t="s">
        <v>194</v>
      </c>
    </row>
    <row r="2287" spans="1:7" hidden="1" x14ac:dyDescent="0.3">
      <c r="A2287">
        <v>50</v>
      </c>
      <c r="B2287">
        <v>1476</v>
      </c>
      <c r="C2287">
        <v>0</v>
      </c>
      <c r="D2287">
        <v>2</v>
      </c>
      <c r="E2287">
        <v>29</v>
      </c>
      <c r="F2287" t="s">
        <v>317</v>
      </c>
      <c r="G2287" t="s">
        <v>194</v>
      </c>
    </row>
    <row r="2288" spans="1:7" hidden="1" x14ac:dyDescent="0.3">
      <c r="A2288">
        <v>50</v>
      </c>
      <c r="B2288">
        <v>2548</v>
      </c>
      <c r="C2288">
        <v>0</v>
      </c>
      <c r="D2288">
        <v>2</v>
      </c>
      <c r="E2288">
        <v>29</v>
      </c>
      <c r="F2288" t="s">
        <v>317</v>
      </c>
      <c r="G2288" t="s">
        <v>194</v>
      </c>
    </row>
    <row r="2289" spans="1:7" hidden="1" x14ac:dyDescent="0.3">
      <c r="A2289">
        <v>50</v>
      </c>
      <c r="B2289">
        <v>4144</v>
      </c>
      <c r="C2289">
        <v>0</v>
      </c>
      <c r="D2289">
        <v>2</v>
      </c>
      <c r="E2289">
        <v>29</v>
      </c>
      <c r="F2289" t="s">
        <v>317</v>
      </c>
      <c r="G2289" t="s">
        <v>194</v>
      </c>
    </row>
    <row r="2290" spans="1:7" hidden="1" x14ac:dyDescent="0.3">
      <c r="A2290">
        <v>50</v>
      </c>
      <c r="B2290">
        <v>4336</v>
      </c>
      <c r="C2290">
        <v>0</v>
      </c>
      <c r="D2290">
        <v>2</v>
      </c>
      <c r="E2290">
        <v>29</v>
      </c>
      <c r="F2290" t="s">
        <v>317</v>
      </c>
      <c r="G2290" t="s">
        <v>194</v>
      </c>
    </row>
    <row r="2291" spans="1:7" hidden="1" x14ac:dyDescent="0.3">
      <c r="A2291">
        <v>50</v>
      </c>
      <c r="B2291">
        <v>4600</v>
      </c>
      <c r="C2291">
        <v>0</v>
      </c>
      <c r="D2291">
        <v>2</v>
      </c>
      <c r="E2291">
        <v>29</v>
      </c>
      <c r="F2291" t="s">
        <v>317</v>
      </c>
      <c r="G2291" t="s">
        <v>194</v>
      </c>
    </row>
    <row r="2292" spans="1:7" hidden="1" x14ac:dyDescent="0.3">
      <c r="A2292">
        <v>50</v>
      </c>
      <c r="B2292">
        <v>5892</v>
      </c>
      <c r="C2292">
        <v>0</v>
      </c>
      <c r="D2292">
        <v>2</v>
      </c>
      <c r="E2292">
        <v>29</v>
      </c>
      <c r="F2292" t="s">
        <v>317</v>
      </c>
      <c r="G2292" t="s">
        <v>194</v>
      </c>
    </row>
    <row r="2293" spans="1:7" hidden="1" x14ac:dyDescent="0.3">
      <c r="A2293">
        <v>50</v>
      </c>
      <c r="B2293">
        <v>5904</v>
      </c>
      <c r="C2293">
        <v>0</v>
      </c>
      <c r="D2293">
        <v>2</v>
      </c>
      <c r="E2293">
        <v>29</v>
      </c>
      <c r="F2293" t="s">
        <v>317</v>
      </c>
      <c r="G2293" t="s">
        <v>194</v>
      </c>
    </row>
    <row r="2294" spans="1:7" hidden="1" x14ac:dyDescent="0.3">
      <c r="A2294">
        <v>50</v>
      </c>
      <c r="B2294">
        <v>6280</v>
      </c>
      <c r="C2294">
        <v>0</v>
      </c>
      <c r="D2294">
        <v>2</v>
      </c>
      <c r="E2294">
        <v>29</v>
      </c>
      <c r="F2294" t="s">
        <v>317</v>
      </c>
      <c r="G2294" t="s">
        <v>194</v>
      </c>
    </row>
    <row r="2295" spans="1:7" hidden="1" x14ac:dyDescent="0.3">
      <c r="A2295">
        <v>50</v>
      </c>
      <c r="B2295">
        <v>6312</v>
      </c>
      <c r="C2295">
        <v>0</v>
      </c>
      <c r="D2295">
        <v>2</v>
      </c>
      <c r="E2295">
        <v>29</v>
      </c>
      <c r="F2295" t="s">
        <v>317</v>
      </c>
      <c r="G2295" t="s">
        <v>194</v>
      </c>
    </row>
    <row r="2296" spans="1:7" hidden="1" x14ac:dyDescent="0.3">
      <c r="A2296">
        <v>50</v>
      </c>
      <c r="B2296">
        <v>7528</v>
      </c>
      <c r="C2296">
        <v>0</v>
      </c>
      <c r="D2296">
        <v>2</v>
      </c>
      <c r="E2296">
        <v>29</v>
      </c>
      <c r="F2296" t="s">
        <v>317</v>
      </c>
      <c r="G2296" t="s">
        <v>194</v>
      </c>
    </row>
    <row r="2297" spans="1:7" hidden="1" x14ac:dyDescent="0.3">
      <c r="A2297">
        <v>50</v>
      </c>
      <c r="B2297">
        <v>7756</v>
      </c>
      <c r="C2297">
        <v>0</v>
      </c>
      <c r="D2297">
        <v>2</v>
      </c>
      <c r="E2297">
        <v>29</v>
      </c>
      <c r="F2297" t="s">
        <v>317</v>
      </c>
      <c r="G2297" t="s">
        <v>194</v>
      </c>
    </row>
    <row r="2298" spans="1:7" hidden="1" x14ac:dyDescent="0.3">
      <c r="A2298">
        <v>50</v>
      </c>
      <c r="B2298">
        <v>8256</v>
      </c>
      <c r="C2298">
        <v>0</v>
      </c>
      <c r="D2298">
        <v>2</v>
      </c>
      <c r="E2298">
        <v>29</v>
      </c>
      <c r="F2298" t="s">
        <v>317</v>
      </c>
      <c r="G2298" t="s">
        <v>194</v>
      </c>
    </row>
    <row r="2299" spans="1:7" hidden="1" x14ac:dyDescent="0.3">
      <c r="A2299">
        <v>50</v>
      </c>
      <c r="B2299">
        <v>10012</v>
      </c>
      <c r="C2299">
        <v>0</v>
      </c>
      <c r="D2299">
        <v>2</v>
      </c>
      <c r="E2299">
        <v>29</v>
      </c>
      <c r="F2299" t="s">
        <v>317</v>
      </c>
      <c r="G2299" t="s">
        <v>194</v>
      </c>
    </row>
    <row r="2300" spans="1:7" hidden="1" x14ac:dyDescent="0.3">
      <c r="A2300">
        <v>50</v>
      </c>
      <c r="B2300">
        <v>10064</v>
      </c>
      <c r="C2300">
        <v>0</v>
      </c>
      <c r="D2300">
        <v>2</v>
      </c>
      <c r="E2300">
        <v>29</v>
      </c>
      <c r="F2300" t="s">
        <v>317</v>
      </c>
      <c r="G2300" t="s">
        <v>194</v>
      </c>
    </row>
    <row r="2301" spans="1:7" hidden="1" x14ac:dyDescent="0.3">
      <c r="A2301">
        <v>50</v>
      </c>
      <c r="B2301">
        <v>10100</v>
      </c>
      <c r="C2301">
        <v>0</v>
      </c>
      <c r="D2301">
        <v>2</v>
      </c>
      <c r="E2301">
        <v>29</v>
      </c>
      <c r="F2301" t="s">
        <v>317</v>
      </c>
      <c r="G2301" t="s">
        <v>194</v>
      </c>
    </row>
    <row r="2302" spans="1:7" hidden="1" x14ac:dyDescent="0.3">
      <c r="A2302">
        <v>99</v>
      </c>
      <c r="B2302">
        <v>2068</v>
      </c>
      <c r="C2302">
        <v>0</v>
      </c>
      <c r="D2302">
        <v>2</v>
      </c>
      <c r="E2302">
        <v>41</v>
      </c>
      <c r="F2302" t="s">
        <v>317</v>
      </c>
      <c r="G2302" t="s">
        <v>194</v>
      </c>
    </row>
    <row r="2303" spans="1:7" hidden="1" x14ac:dyDescent="0.3">
      <c r="A2303">
        <v>99</v>
      </c>
      <c r="B2303">
        <v>3284</v>
      </c>
      <c r="C2303">
        <v>0</v>
      </c>
      <c r="D2303">
        <v>2</v>
      </c>
      <c r="E2303">
        <v>53</v>
      </c>
      <c r="F2303" t="s">
        <v>317</v>
      </c>
      <c r="G2303" t="s">
        <v>194</v>
      </c>
    </row>
    <row r="2304" spans="1:7" hidden="1" x14ac:dyDescent="0.3">
      <c r="A2304">
        <v>99</v>
      </c>
      <c r="B2304">
        <v>7188</v>
      </c>
      <c r="C2304">
        <v>0</v>
      </c>
      <c r="D2304">
        <v>2</v>
      </c>
      <c r="E2304">
        <v>41</v>
      </c>
      <c r="F2304" t="s">
        <v>317</v>
      </c>
      <c r="G2304" t="s">
        <v>194</v>
      </c>
    </row>
    <row r="2305" spans="1:7" hidden="1" x14ac:dyDescent="0.3">
      <c r="A2305">
        <v>99</v>
      </c>
      <c r="B2305">
        <v>7300</v>
      </c>
      <c r="C2305">
        <v>0</v>
      </c>
      <c r="D2305">
        <v>2</v>
      </c>
      <c r="E2305">
        <v>53</v>
      </c>
      <c r="F2305" t="s">
        <v>317</v>
      </c>
      <c r="G2305" t="s">
        <v>194</v>
      </c>
    </row>
    <row r="2306" spans="1:7" hidden="1" x14ac:dyDescent="0.3">
      <c r="A2306">
        <v>99</v>
      </c>
      <c r="B2306">
        <v>7552</v>
      </c>
      <c r="C2306">
        <v>0</v>
      </c>
      <c r="D2306">
        <v>2</v>
      </c>
      <c r="E2306">
        <v>53</v>
      </c>
      <c r="F2306" t="s">
        <v>317</v>
      </c>
      <c r="G2306" t="s">
        <v>194</v>
      </c>
    </row>
    <row r="2307" spans="1:7" hidden="1" x14ac:dyDescent="0.3">
      <c r="A2307">
        <v>99</v>
      </c>
      <c r="B2307">
        <v>8004</v>
      </c>
      <c r="C2307">
        <v>0</v>
      </c>
      <c r="D2307">
        <v>2</v>
      </c>
      <c r="E2307">
        <v>53</v>
      </c>
      <c r="F2307" t="s">
        <v>317</v>
      </c>
      <c r="G2307" t="s">
        <v>194</v>
      </c>
    </row>
    <row r="2308" spans="1:7" hidden="1" x14ac:dyDescent="0.3">
      <c r="A2308">
        <v>99</v>
      </c>
      <c r="B2308">
        <v>8144</v>
      </c>
      <c r="C2308">
        <v>0</v>
      </c>
      <c r="D2308">
        <v>2</v>
      </c>
      <c r="E2308">
        <v>53</v>
      </c>
      <c r="F2308" t="s">
        <v>317</v>
      </c>
      <c r="G2308" t="s">
        <v>194</v>
      </c>
    </row>
    <row r="2309" spans="1:7" hidden="1" x14ac:dyDescent="0.3">
      <c r="A2309">
        <v>99</v>
      </c>
      <c r="B2309">
        <v>8668</v>
      </c>
      <c r="C2309">
        <v>0</v>
      </c>
      <c r="D2309">
        <v>2</v>
      </c>
      <c r="E2309">
        <v>29</v>
      </c>
      <c r="F2309" t="s">
        <v>317</v>
      </c>
      <c r="G2309" t="s">
        <v>194</v>
      </c>
    </row>
    <row r="2310" spans="1:7" hidden="1" x14ac:dyDescent="0.3">
      <c r="A2310">
        <v>99</v>
      </c>
      <c r="B2310">
        <v>9032</v>
      </c>
      <c r="C2310">
        <v>0</v>
      </c>
      <c r="D2310">
        <v>2</v>
      </c>
      <c r="E2310">
        <v>53</v>
      </c>
      <c r="F2310" t="s">
        <v>317</v>
      </c>
      <c r="G2310" t="s">
        <v>194</v>
      </c>
    </row>
    <row r="2311" spans="1:7" hidden="1" x14ac:dyDescent="0.3">
      <c r="A2311">
        <v>99</v>
      </c>
      <c r="B2311">
        <v>9072</v>
      </c>
      <c r="C2311">
        <v>0</v>
      </c>
      <c r="D2311">
        <v>2</v>
      </c>
      <c r="E2311">
        <v>53</v>
      </c>
      <c r="F2311" t="s">
        <v>317</v>
      </c>
      <c r="G2311" t="s">
        <v>194</v>
      </c>
    </row>
    <row r="2312" spans="1:7" hidden="1" x14ac:dyDescent="0.3">
      <c r="A2312">
        <v>99</v>
      </c>
      <c r="B2312">
        <v>9272</v>
      </c>
      <c r="C2312">
        <v>0</v>
      </c>
      <c r="D2312">
        <v>2</v>
      </c>
      <c r="E2312">
        <v>53</v>
      </c>
      <c r="F2312" t="s">
        <v>317</v>
      </c>
      <c r="G2312" t="s">
        <v>194</v>
      </c>
    </row>
    <row r="2313" spans="1:7" hidden="1" x14ac:dyDescent="0.3">
      <c r="A2313">
        <v>99</v>
      </c>
      <c r="B2313">
        <v>10420</v>
      </c>
      <c r="C2313">
        <v>0</v>
      </c>
      <c r="D2313">
        <v>2</v>
      </c>
      <c r="E2313">
        <v>41</v>
      </c>
      <c r="F2313" t="s">
        <v>317</v>
      </c>
      <c r="G2313" t="s">
        <v>194</v>
      </c>
    </row>
    <row r="2314" spans="1:7" hidden="1" x14ac:dyDescent="0.3">
      <c r="A2314">
        <v>50</v>
      </c>
      <c r="B2314">
        <v>1172</v>
      </c>
      <c r="C2314">
        <v>0</v>
      </c>
      <c r="D2314">
        <v>2</v>
      </c>
      <c r="E2314">
        <v>8</v>
      </c>
      <c r="F2314" t="s">
        <v>300</v>
      </c>
      <c r="G2314" t="s">
        <v>141</v>
      </c>
    </row>
    <row r="2315" spans="1:7" hidden="1" x14ac:dyDescent="0.3">
      <c r="A2315">
        <v>50</v>
      </c>
      <c r="B2315">
        <v>1476</v>
      </c>
      <c r="C2315">
        <v>0</v>
      </c>
      <c r="D2315">
        <v>2</v>
      </c>
      <c r="E2315">
        <v>8</v>
      </c>
      <c r="F2315" t="s">
        <v>300</v>
      </c>
      <c r="G2315" t="s">
        <v>141</v>
      </c>
    </row>
    <row r="2316" spans="1:7" hidden="1" x14ac:dyDescent="0.3">
      <c r="A2316">
        <v>50</v>
      </c>
      <c r="B2316">
        <v>2548</v>
      </c>
      <c r="C2316">
        <v>0</v>
      </c>
      <c r="D2316">
        <v>2</v>
      </c>
      <c r="E2316">
        <v>8</v>
      </c>
      <c r="F2316" t="s">
        <v>300</v>
      </c>
      <c r="G2316" t="s">
        <v>141</v>
      </c>
    </row>
    <row r="2317" spans="1:7" hidden="1" x14ac:dyDescent="0.3">
      <c r="A2317">
        <v>50</v>
      </c>
      <c r="B2317">
        <v>4144</v>
      </c>
      <c r="C2317">
        <v>0</v>
      </c>
      <c r="D2317">
        <v>2</v>
      </c>
      <c r="E2317">
        <v>8</v>
      </c>
      <c r="F2317" t="s">
        <v>300</v>
      </c>
      <c r="G2317" t="s">
        <v>141</v>
      </c>
    </row>
    <row r="2318" spans="1:7" hidden="1" x14ac:dyDescent="0.3">
      <c r="A2318">
        <v>50</v>
      </c>
      <c r="B2318">
        <v>4336</v>
      </c>
      <c r="C2318">
        <v>0</v>
      </c>
      <c r="D2318">
        <v>2</v>
      </c>
      <c r="E2318">
        <v>8</v>
      </c>
      <c r="F2318" t="s">
        <v>300</v>
      </c>
      <c r="G2318" t="s">
        <v>141</v>
      </c>
    </row>
    <row r="2319" spans="1:7" hidden="1" x14ac:dyDescent="0.3">
      <c r="A2319">
        <v>50</v>
      </c>
      <c r="B2319">
        <v>4600</v>
      </c>
      <c r="C2319">
        <v>0</v>
      </c>
      <c r="D2319">
        <v>2</v>
      </c>
      <c r="E2319">
        <v>8</v>
      </c>
      <c r="F2319" t="s">
        <v>300</v>
      </c>
      <c r="G2319" t="s">
        <v>141</v>
      </c>
    </row>
    <row r="2320" spans="1:7" hidden="1" x14ac:dyDescent="0.3">
      <c r="A2320">
        <v>50</v>
      </c>
      <c r="B2320">
        <v>5892</v>
      </c>
      <c r="C2320">
        <v>0</v>
      </c>
      <c r="D2320">
        <v>2</v>
      </c>
      <c r="E2320">
        <v>8</v>
      </c>
      <c r="F2320" t="s">
        <v>300</v>
      </c>
      <c r="G2320" t="s">
        <v>141</v>
      </c>
    </row>
    <row r="2321" spans="1:7" hidden="1" x14ac:dyDescent="0.3">
      <c r="A2321">
        <v>50</v>
      </c>
      <c r="B2321">
        <v>5904</v>
      </c>
      <c r="C2321">
        <v>0</v>
      </c>
      <c r="D2321">
        <v>2</v>
      </c>
      <c r="E2321">
        <v>8</v>
      </c>
      <c r="F2321" t="s">
        <v>300</v>
      </c>
      <c r="G2321" t="s">
        <v>141</v>
      </c>
    </row>
    <row r="2322" spans="1:7" hidden="1" x14ac:dyDescent="0.3">
      <c r="A2322">
        <v>50</v>
      </c>
      <c r="B2322">
        <v>6280</v>
      </c>
      <c r="C2322">
        <v>0</v>
      </c>
      <c r="D2322">
        <v>2</v>
      </c>
      <c r="E2322">
        <v>8</v>
      </c>
      <c r="F2322" t="s">
        <v>300</v>
      </c>
      <c r="G2322" t="s">
        <v>141</v>
      </c>
    </row>
    <row r="2323" spans="1:7" hidden="1" x14ac:dyDescent="0.3">
      <c r="A2323">
        <v>50</v>
      </c>
      <c r="B2323">
        <v>6312</v>
      </c>
      <c r="C2323">
        <v>0</v>
      </c>
      <c r="D2323">
        <v>2</v>
      </c>
      <c r="E2323">
        <v>8</v>
      </c>
      <c r="F2323" t="s">
        <v>300</v>
      </c>
      <c r="G2323" t="s">
        <v>141</v>
      </c>
    </row>
    <row r="2324" spans="1:7" hidden="1" x14ac:dyDescent="0.3">
      <c r="A2324">
        <v>50</v>
      </c>
      <c r="B2324">
        <v>7528</v>
      </c>
      <c r="C2324">
        <v>0</v>
      </c>
      <c r="D2324">
        <v>2</v>
      </c>
      <c r="E2324">
        <v>8</v>
      </c>
      <c r="F2324" t="s">
        <v>300</v>
      </c>
      <c r="G2324" t="s">
        <v>141</v>
      </c>
    </row>
    <row r="2325" spans="1:7" hidden="1" x14ac:dyDescent="0.3">
      <c r="A2325">
        <v>50</v>
      </c>
      <c r="B2325">
        <v>7756</v>
      </c>
      <c r="C2325">
        <v>0</v>
      </c>
      <c r="D2325">
        <v>2</v>
      </c>
      <c r="E2325">
        <v>8</v>
      </c>
      <c r="F2325" t="s">
        <v>300</v>
      </c>
      <c r="G2325" t="s">
        <v>141</v>
      </c>
    </row>
    <row r="2326" spans="1:7" hidden="1" x14ac:dyDescent="0.3">
      <c r="A2326">
        <v>50</v>
      </c>
      <c r="B2326">
        <v>8256</v>
      </c>
      <c r="C2326">
        <v>0</v>
      </c>
      <c r="D2326">
        <v>2</v>
      </c>
      <c r="E2326">
        <v>8</v>
      </c>
      <c r="F2326" t="s">
        <v>300</v>
      </c>
      <c r="G2326" t="s">
        <v>141</v>
      </c>
    </row>
    <row r="2327" spans="1:7" hidden="1" x14ac:dyDescent="0.3">
      <c r="A2327">
        <v>50</v>
      </c>
      <c r="B2327">
        <v>10012</v>
      </c>
      <c r="C2327">
        <v>0</v>
      </c>
      <c r="D2327">
        <v>2</v>
      </c>
      <c r="E2327">
        <v>8</v>
      </c>
      <c r="F2327" t="s">
        <v>300</v>
      </c>
      <c r="G2327" t="s">
        <v>141</v>
      </c>
    </row>
    <row r="2328" spans="1:7" hidden="1" x14ac:dyDescent="0.3">
      <c r="A2328">
        <v>50</v>
      </c>
      <c r="B2328">
        <v>10064</v>
      </c>
      <c r="C2328">
        <v>0</v>
      </c>
      <c r="D2328">
        <v>2</v>
      </c>
      <c r="E2328">
        <v>8</v>
      </c>
      <c r="F2328" t="s">
        <v>300</v>
      </c>
      <c r="G2328" t="s">
        <v>141</v>
      </c>
    </row>
    <row r="2329" spans="1:7" hidden="1" x14ac:dyDescent="0.3">
      <c r="A2329">
        <v>50</v>
      </c>
      <c r="B2329">
        <v>10100</v>
      </c>
      <c r="C2329">
        <v>0</v>
      </c>
      <c r="D2329">
        <v>2</v>
      </c>
      <c r="E2329">
        <v>8</v>
      </c>
      <c r="F2329" t="s">
        <v>300</v>
      </c>
      <c r="G2329" t="s">
        <v>141</v>
      </c>
    </row>
    <row r="2330" spans="1:7" hidden="1" x14ac:dyDescent="0.3">
      <c r="A2330">
        <v>99</v>
      </c>
      <c r="B2330">
        <v>2068</v>
      </c>
      <c r="C2330">
        <v>0</v>
      </c>
      <c r="D2330">
        <v>2</v>
      </c>
      <c r="E2330">
        <v>8</v>
      </c>
      <c r="F2330" t="s">
        <v>300</v>
      </c>
      <c r="G2330" t="s">
        <v>141</v>
      </c>
    </row>
    <row r="2331" spans="1:7" hidden="1" x14ac:dyDescent="0.3">
      <c r="A2331">
        <v>99</v>
      </c>
      <c r="B2331">
        <v>3284</v>
      </c>
      <c r="C2331">
        <v>0</v>
      </c>
      <c r="D2331">
        <v>2</v>
      </c>
      <c r="E2331">
        <v>8</v>
      </c>
      <c r="F2331" t="s">
        <v>300</v>
      </c>
      <c r="G2331" t="s">
        <v>141</v>
      </c>
    </row>
    <row r="2332" spans="1:7" hidden="1" x14ac:dyDescent="0.3">
      <c r="A2332">
        <v>99</v>
      </c>
      <c r="B2332">
        <v>7188</v>
      </c>
      <c r="C2332">
        <v>0</v>
      </c>
      <c r="D2332">
        <v>2</v>
      </c>
      <c r="E2332">
        <v>8</v>
      </c>
      <c r="F2332" t="s">
        <v>300</v>
      </c>
      <c r="G2332" t="s">
        <v>141</v>
      </c>
    </row>
    <row r="2333" spans="1:7" hidden="1" x14ac:dyDescent="0.3">
      <c r="A2333">
        <v>99</v>
      </c>
      <c r="B2333">
        <v>7300</v>
      </c>
      <c r="C2333">
        <v>0</v>
      </c>
      <c r="D2333">
        <v>2</v>
      </c>
      <c r="E2333">
        <v>8</v>
      </c>
      <c r="F2333" t="s">
        <v>300</v>
      </c>
      <c r="G2333" t="s">
        <v>364</v>
      </c>
    </row>
    <row r="2334" spans="1:7" hidden="1" x14ac:dyDescent="0.3">
      <c r="A2334">
        <v>99</v>
      </c>
      <c r="B2334">
        <v>7552</v>
      </c>
      <c r="C2334">
        <v>0</v>
      </c>
      <c r="D2334">
        <v>2</v>
      </c>
      <c r="E2334">
        <v>8</v>
      </c>
      <c r="F2334" t="s">
        <v>300</v>
      </c>
      <c r="G2334" t="s">
        <v>141</v>
      </c>
    </row>
    <row r="2335" spans="1:7" hidden="1" x14ac:dyDescent="0.3">
      <c r="A2335">
        <v>99</v>
      </c>
      <c r="B2335">
        <v>8004</v>
      </c>
      <c r="C2335">
        <v>0</v>
      </c>
      <c r="D2335">
        <v>2</v>
      </c>
      <c r="E2335">
        <v>8</v>
      </c>
      <c r="F2335" t="s">
        <v>300</v>
      </c>
      <c r="G2335" t="s">
        <v>141</v>
      </c>
    </row>
    <row r="2336" spans="1:7" hidden="1" x14ac:dyDescent="0.3">
      <c r="A2336">
        <v>99</v>
      </c>
      <c r="B2336">
        <v>8144</v>
      </c>
      <c r="C2336">
        <v>0</v>
      </c>
      <c r="D2336">
        <v>2</v>
      </c>
      <c r="E2336">
        <v>8</v>
      </c>
      <c r="F2336" t="s">
        <v>300</v>
      </c>
      <c r="G2336" t="s">
        <v>141</v>
      </c>
    </row>
    <row r="2337" spans="1:7" hidden="1" x14ac:dyDescent="0.3">
      <c r="A2337">
        <v>99</v>
      </c>
      <c r="B2337">
        <v>8668</v>
      </c>
      <c r="C2337">
        <v>0</v>
      </c>
      <c r="D2337">
        <v>2</v>
      </c>
      <c r="E2337">
        <v>8</v>
      </c>
      <c r="F2337" t="s">
        <v>300</v>
      </c>
      <c r="G2337" t="s">
        <v>141</v>
      </c>
    </row>
    <row r="2338" spans="1:7" hidden="1" x14ac:dyDescent="0.3">
      <c r="A2338">
        <v>99</v>
      </c>
      <c r="B2338">
        <v>9032</v>
      </c>
      <c r="C2338">
        <v>0</v>
      </c>
      <c r="D2338">
        <v>2</v>
      </c>
      <c r="E2338">
        <v>8</v>
      </c>
      <c r="F2338" t="s">
        <v>300</v>
      </c>
      <c r="G2338" t="s">
        <v>364</v>
      </c>
    </row>
    <row r="2339" spans="1:7" hidden="1" x14ac:dyDescent="0.3">
      <c r="A2339">
        <v>99</v>
      </c>
      <c r="B2339">
        <v>9072</v>
      </c>
      <c r="C2339">
        <v>0</v>
      </c>
      <c r="D2339">
        <v>2</v>
      </c>
      <c r="E2339">
        <v>8</v>
      </c>
      <c r="F2339" t="s">
        <v>300</v>
      </c>
      <c r="G2339" t="s">
        <v>141</v>
      </c>
    </row>
    <row r="2340" spans="1:7" hidden="1" x14ac:dyDescent="0.3">
      <c r="A2340">
        <v>99</v>
      </c>
      <c r="B2340">
        <v>9272</v>
      </c>
      <c r="C2340">
        <v>0</v>
      </c>
      <c r="D2340">
        <v>2</v>
      </c>
      <c r="E2340">
        <v>8</v>
      </c>
      <c r="F2340" t="s">
        <v>300</v>
      </c>
      <c r="G2340" t="s">
        <v>141</v>
      </c>
    </row>
    <row r="2341" spans="1:7" hidden="1" x14ac:dyDescent="0.3">
      <c r="A2341">
        <v>99</v>
      </c>
      <c r="B2341">
        <v>10420</v>
      </c>
      <c r="C2341">
        <v>0</v>
      </c>
      <c r="D2341">
        <v>2</v>
      </c>
      <c r="E2341">
        <v>8</v>
      </c>
      <c r="F2341" t="s">
        <v>300</v>
      </c>
      <c r="G2341" t="s">
        <v>141</v>
      </c>
    </row>
    <row r="2342" spans="1:7" hidden="1" x14ac:dyDescent="0.3">
      <c r="A2342">
        <v>50</v>
      </c>
      <c r="B2342">
        <v>1172</v>
      </c>
      <c r="C2342">
        <v>0</v>
      </c>
      <c r="D2342">
        <v>2</v>
      </c>
      <c r="E2342">
        <v>7</v>
      </c>
      <c r="F2342" t="s">
        <v>299</v>
      </c>
      <c r="G2342" t="s">
        <v>363</v>
      </c>
    </row>
    <row r="2343" spans="1:7" hidden="1" x14ac:dyDescent="0.3">
      <c r="A2343">
        <v>50</v>
      </c>
      <c r="B2343">
        <v>1476</v>
      </c>
      <c r="C2343">
        <v>0</v>
      </c>
      <c r="D2343">
        <v>2</v>
      </c>
      <c r="E2343">
        <v>7</v>
      </c>
      <c r="F2343" t="s">
        <v>299</v>
      </c>
      <c r="G2343" t="s">
        <v>365</v>
      </c>
    </row>
    <row r="2344" spans="1:7" hidden="1" x14ac:dyDescent="0.3">
      <c r="A2344">
        <v>50</v>
      </c>
      <c r="B2344">
        <v>2548</v>
      </c>
      <c r="C2344">
        <v>0</v>
      </c>
      <c r="D2344">
        <v>2</v>
      </c>
      <c r="E2344">
        <v>7</v>
      </c>
      <c r="F2344" t="s">
        <v>299</v>
      </c>
      <c r="G2344" t="s">
        <v>363</v>
      </c>
    </row>
    <row r="2345" spans="1:7" hidden="1" x14ac:dyDescent="0.3">
      <c r="A2345">
        <v>50</v>
      </c>
      <c r="B2345">
        <v>4144</v>
      </c>
      <c r="C2345">
        <v>0</v>
      </c>
      <c r="D2345">
        <v>2</v>
      </c>
      <c r="E2345">
        <v>7</v>
      </c>
      <c r="F2345" t="s">
        <v>299</v>
      </c>
      <c r="G2345" t="s">
        <v>363</v>
      </c>
    </row>
    <row r="2346" spans="1:7" hidden="1" x14ac:dyDescent="0.3">
      <c r="A2346">
        <v>50</v>
      </c>
      <c r="B2346">
        <v>4336</v>
      </c>
      <c r="C2346">
        <v>0</v>
      </c>
      <c r="D2346">
        <v>2</v>
      </c>
      <c r="E2346">
        <v>7</v>
      </c>
      <c r="F2346" t="s">
        <v>299</v>
      </c>
      <c r="G2346" t="s">
        <v>363</v>
      </c>
    </row>
    <row r="2347" spans="1:7" hidden="1" x14ac:dyDescent="0.3">
      <c r="A2347">
        <v>50</v>
      </c>
      <c r="B2347">
        <v>4600</v>
      </c>
      <c r="C2347">
        <v>0</v>
      </c>
      <c r="D2347">
        <v>2</v>
      </c>
      <c r="E2347">
        <v>7</v>
      </c>
      <c r="F2347" t="s">
        <v>299</v>
      </c>
      <c r="G2347" t="s">
        <v>363</v>
      </c>
    </row>
    <row r="2348" spans="1:7" hidden="1" x14ac:dyDescent="0.3">
      <c r="A2348">
        <v>50</v>
      </c>
      <c r="B2348">
        <v>5892</v>
      </c>
      <c r="C2348">
        <v>0</v>
      </c>
      <c r="D2348">
        <v>2</v>
      </c>
      <c r="E2348">
        <v>7</v>
      </c>
      <c r="F2348" t="s">
        <v>299</v>
      </c>
      <c r="G2348" t="s">
        <v>363</v>
      </c>
    </row>
    <row r="2349" spans="1:7" hidden="1" x14ac:dyDescent="0.3">
      <c r="A2349">
        <v>50</v>
      </c>
      <c r="B2349">
        <v>5904</v>
      </c>
      <c r="C2349">
        <v>0</v>
      </c>
      <c r="D2349">
        <v>2</v>
      </c>
      <c r="E2349">
        <v>7</v>
      </c>
      <c r="F2349" t="s">
        <v>299</v>
      </c>
      <c r="G2349" t="s">
        <v>363</v>
      </c>
    </row>
    <row r="2350" spans="1:7" hidden="1" x14ac:dyDescent="0.3">
      <c r="A2350">
        <v>50</v>
      </c>
      <c r="B2350">
        <v>6280</v>
      </c>
      <c r="C2350">
        <v>0</v>
      </c>
      <c r="D2350">
        <v>2</v>
      </c>
      <c r="E2350">
        <v>7</v>
      </c>
      <c r="F2350" t="s">
        <v>299</v>
      </c>
      <c r="G2350" t="s">
        <v>363</v>
      </c>
    </row>
    <row r="2351" spans="1:7" hidden="1" x14ac:dyDescent="0.3">
      <c r="A2351">
        <v>50</v>
      </c>
      <c r="B2351">
        <v>6312</v>
      </c>
      <c r="C2351">
        <v>0</v>
      </c>
      <c r="D2351">
        <v>2</v>
      </c>
      <c r="E2351">
        <v>7</v>
      </c>
      <c r="F2351" t="s">
        <v>299</v>
      </c>
      <c r="G2351" t="s">
        <v>363</v>
      </c>
    </row>
    <row r="2352" spans="1:7" hidden="1" x14ac:dyDescent="0.3">
      <c r="A2352">
        <v>50</v>
      </c>
      <c r="B2352">
        <v>7528</v>
      </c>
      <c r="C2352">
        <v>0</v>
      </c>
      <c r="D2352">
        <v>2</v>
      </c>
      <c r="E2352">
        <v>7</v>
      </c>
      <c r="F2352" t="s">
        <v>299</v>
      </c>
      <c r="G2352" t="s">
        <v>363</v>
      </c>
    </row>
    <row r="2353" spans="1:7" hidden="1" x14ac:dyDescent="0.3">
      <c r="A2353">
        <v>50</v>
      </c>
      <c r="B2353">
        <v>7756</v>
      </c>
      <c r="C2353">
        <v>0</v>
      </c>
      <c r="D2353">
        <v>2</v>
      </c>
      <c r="E2353">
        <v>7</v>
      </c>
      <c r="F2353" t="s">
        <v>299</v>
      </c>
      <c r="G2353" t="s">
        <v>363</v>
      </c>
    </row>
    <row r="2354" spans="1:7" hidden="1" x14ac:dyDescent="0.3">
      <c r="A2354">
        <v>50</v>
      </c>
      <c r="B2354">
        <v>8256</v>
      </c>
      <c r="C2354">
        <v>0</v>
      </c>
      <c r="D2354">
        <v>2</v>
      </c>
      <c r="E2354">
        <v>7</v>
      </c>
      <c r="F2354" t="s">
        <v>299</v>
      </c>
      <c r="G2354" t="s">
        <v>363</v>
      </c>
    </row>
    <row r="2355" spans="1:7" hidden="1" x14ac:dyDescent="0.3">
      <c r="A2355">
        <v>50</v>
      </c>
      <c r="B2355">
        <v>10012</v>
      </c>
      <c r="C2355">
        <v>0</v>
      </c>
      <c r="D2355">
        <v>2</v>
      </c>
      <c r="E2355">
        <v>7</v>
      </c>
      <c r="F2355" t="s">
        <v>299</v>
      </c>
      <c r="G2355" t="s">
        <v>363</v>
      </c>
    </row>
    <row r="2356" spans="1:7" hidden="1" x14ac:dyDescent="0.3">
      <c r="A2356">
        <v>50</v>
      </c>
      <c r="B2356">
        <v>10064</v>
      </c>
      <c r="C2356">
        <v>0</v>
      </c>
      <c r="D2356">
        <v>2</v>
      </c>
      <c r="E2356">
        <v>7</v>
      </c>
      <c r="F2356" t="s">
        <v>299</v>
      </c>
      <c r="G2356" t="s">
        <v>363</v>
      </c>
    </row>
    <row r="2357" spans="1:7" hidden="1" x14ac:dyDescent="0.3">
      <c r="A2357">
        <v>50</v>
      </c>
      <c r="B2357">
        <v>10100</v>
      </c>
      <c r="C2357">
        <v>0</v>
      </c>
      <c r="D2357">
        <v>2</v>
      </c>
      <c r="E2357">
        <v>7</v>
      </c>
      <c r="F2357" t="s">
        <v>299</v>
      </c>
      <c r="G2357" t="s">
        <v>363</v>
      </c>
    </row>
    <row r="2358" spans="1:7" hidden="1" x14ac:dyDescent="0.3">
      <c r="A2358">
        <v>99</v>
      </c>
      <c r="B2358">
        <v>2068</v>
      </c>
      <c r="C2358">
        <v>0</v>
      </c>
      <c r="D2358">
        <v>2</v>
      </c>
      <c r="E2358">
        <v>7</v>
      </c>
      <c r="F2358" t="s">
        <v>299</v>
      </c>
      <c r="G2358" t="s">
        <v>370</v>
      </c>
    </row>
    <row r="2359" spans="1:7" hidden="1" x14ac:dyDescent="0.3">
      <c r="A2359">
        <v>99</v>
      </c>
      <c r="B2359">
        <v>3284</v>
      </c>
      <c r="C2359">
        <v>0</v>
      </c>
      <c r="D2359">
        <v>2</v>
      </c>
      <c r="E2359">
        <v>7</v>
      </c>
      <c r="F2359" t="s">
        <v>299</v>
      </c>
      <c r="G2359" t="s">
        <v>204</v>
      </c>
    </row>
    <row r="2360" spans="1:7" hidden="1" x14ac:dyDescent="0.3">
      <c r="A2360">
        <v>99</v>
      </c>
      <c r="B2360">
        <v>7188</v>
      </c>
      <c r="C2360">
        <v>0</v>
      </c>
      <c r="D2360">
        <v>2</v>
      </c>
      <c r="E2360">
        <v>7</v>
      </c>
      <c r="F2360" t="s">
        <v>299</v>
      </c>
      <c r="G2360" t="s">
        <v>372</v>
      </c>
    </row>
    <row r="2361" spans="1:7" hidden="1" x14ac:dyDescent="0.3">
      <c r="A2361">
        <v>99</v>
      </c>
      <c r="B2361">
        <v>7300</v>
      </c>
      <c r="C2361">
        <v>0</v>
      </c>
      <c r="D2361">
        <v>2</v>
      </c>
      <c r="E2361">
        <v>7</v>
      </c>
      <c r="F2361" t="s">
        <v>299</v>
      </c>
      <c r="G2361" t="s">
        <v>370</v>
      </c>
    </row>
    <row r="2362" spans="1:7" hidden="1" x14ac:dyDescent="0.3">
      <c r="A2362">
        <v>99</v>
      </c>
      <c r="B2362">
        <v>7552</v>
      </c>
      <c r="C2362">
        <v>0</v>
      </c>
      <c r="D2362">
        <v>2</v>
      </c>
      <c r="E2362">
        <v>7</v>
      </c>
      <c r="F2362" t="s">
        <v>299</v>
      </c>
      <c r="G2362" t="s">
        <v>370</v>
      </c>
    </row>
    <row r="2363" spans="1:7" hidden="1" x14ac:dyDescent="0.3">
      <c r="A2363">
        <v>99</v>
      </c>
      <c r="B2363">
        <v>8004</v>
      </c>
      <c r="C2363">
        <v>0</v>
      </c>
      <c r="D2363">
        <v>2</v>
      </c>
      <c r="E2363">
        <v>7</v>
      </c>
      <c r="F2363" t="s">
        <v>299</v>
      </c>
      <c r="G2363" t="s">
        <v>370</v>
      </c>
    </row>
    <row r="2364" spans="1:7" hidden="1" x14ac:dyDescent="0.3">
      <c r="A2364">
        <v>99</v>
      </c>
      <c r="B2364">
        <v>8144</v>
      </c>
      <c r="C2364">
        <v>0</v>
      </c>
      <c r="D2364">
        <v>2</v>
      </c>
      <c r="E2364">
        <v>7</v>
      </c>
      <c r="F2364" t="s">
        <v>299</v>
      </c>
      <c r="G2364" t="s">
        <v>204</v>
      </c>
    </row>
    <row r="2365" spans="1:7" hidden="1" x14ac:dyDescent="0.3">
      <c r="A2365">
        <v>99</v>
      </c>
      <c r="B2365">
        <v>8668</v>
      </c>
      <c r="C2365">
        <v>0</v>
      </c>
      <c r="D2365">
        <v>2</v>
      </c>
      <c r="E2365">
        <v>7</v>
      </c>
      <c r="F2365" t="s">
        <v>299</v>
      </c>
      <c r="G2365" t="s">
        <v>370</v>
      </c>
    </row>
    <row r="2366" spans="1:7" hidden="1" x14ac:dyDescent="0.3">
      <c r="A2366">
        <v>99</v>
      </c>
      <c r="B2366">
        <v>9032</v>
      </c>
      <c r="C2366">
        <v>0</v>
      </c>
      <c r="D2366">
        <v>2</v>
      </c>
      <c r="E2366">
        <v>7</v>
      </c>
      <c r="F2366" t="s">
        <v>299</v>
      </c>
      <c r="G2366" t="s">
        <v>370</v>
      </c>
    </row>
    <row r="2367" spans="1:7" hidden="1" x14ac:dyDescent="0.3">
      <c r="A2367">
        <v>99</v>
      </c>
      <c r="B2367">
        <v>9072</v>
      </c>
      <c r="C2367">
        <v>0</v>
      </c>
      <c r="D2367">
        <v>2</v>
      </c>
      <c r="E2367">
        <v>7</v>
      </c>
      <c r="F2367" t="s">
        <v>299</v>
      </c>
      <c r="G2367" t="s">
        <v>204</v>
      </c>
    </row>
    <row r="2368" spans="1:7" hidden="1" x14ac:dyDescent="0.3">
      <c r="A2368">
        <v>99</v>
      </c>
      <c r="B2368">
        <v>9272</v>
      </c>
      <c r="C2368">
        <v>0</v>
      </c>
      <c r="D2368">
        <v>2</v>
      </c>
      <c r="E2368">
        <v>7</v>
      </c>
      <c r="F2368" t="s">
        <v>299</v>
      </c>
      <c r="G2368" t="s">
        <v>370</v>
      </c>
    </row>
    <row r="2369" spans="1:7" hidden="1" x14ac:dyDescent="0.3">
      <c r="A2369">
        <v>99</v>
      </c>
      <c r="B2369">
        <v>10420</v>
      </c>
      <c r="C2369">
        <v>0</v>
      </c>
      <c r="D2369">
        <v>2</v>
      </c>
      <c r="E2369">
        <v>7</v>
      </c>
      <c r="F2369" t="s">
        <v>299</v>
      </c>
      <c r="G2369" t="s">
        <v>370</v>
      </c>
    </row>
    <row r="2370" spans="1:7" hidden="1" x14ac:dyDescent="0.3">
      <c r="A2370">
        <v>50</v>
      </c>
      <c r="B2370">
        <v>1172</v>
      </c>
      <c r="C2370">
        <v>0</v>
      </c>
      <c r="D2370">
        <v>2</v>
      </c>
      <c r="E2370">
        <v>9</v>
      </c>
      <c r="F2370" t="s">
        <v>301</v>
      </c>
      <c r="G2370" t="s">
        <v>135</v>
      </c>
    </row>
    <row r="2371" spans="1:7" hidden="1" x14ac:dyDescent="0.3">
      <c r="A2371">
        <v>50</v>
      </c>
      <c r="B2371">
        <v>1476</v>
      </c>
      <c r="C2371">
        <v>0</v>
      </c>
      <c r="D2371">
        <v>2</v>
      </c>
      <c r="E2371">
        <v>9</v>
      </c>
      <c r="F2371" t="s">
        <v>301</v>
      </c>
      <c r="G2371" t="s">
        <v>135</v>
      </c>
    </row>
    <row r="2372" spans="1:7" hidden="1" x14ac:dyDescent="0.3">
      <c r="A2372">
        <v>50</v>
      </c>
      <c r="B2372">
        <v>2548</v>
      </c>
      <c r="C2372">
        <v>0</v>
      </c>
      <c r="D2372">
        <v>2</v>
      </c>
      <c r="E2372">
        <v>9</v>
      </c>
      <c r="F2372" t="s">
        <v>301</v>
      </c>
      <c r="G2372" t="s">
        <v>135</v>
      </c>
    </row>
    <row r="2373" spans="1:7" hidden="1" x14ac:dyDescent="0.3">
      <c r="A2373">
        <v>50</v>
      </c>
      <c r="B2373">
        <v>4144</v>
      </c>
      <c r="C2373">
        <v>0</v>
      </c>
      <c r="D2373">
        <v>2</v>
      </c>
      <c r="E2373">
        <v>9</v>
      </c>
      <c r="F2373" t="s">
        <v>301</v>
      </c>
      <c r="G2373" t="s">
        <v>135</v>
      </c>
    </row>
    <row r="2374" spans="1:7" hidden="1" x14ac:dyDescent="0.3">
      <c r="A2374">
        <v>50</v>
      </c>
      <c r="B2374">
        <v>4336</v>
      </c>
      <c r="C2374">
        <v>0</v>
      </c>
      <c r="D2374">
        <v>2</v>
      </c>
      <c r="E2374">
        <v>9</v>
      </c>
      <c r="F2374" t="s">
        <v>301</v>
      </c>
      <c r="G2374" t="s">
        <v>135</v>
      </c>
    </row>
    <row r="2375" spans="1:7" hidden="1" x14ac:dyDescent="0.3">
      <c r="A2375">
        <v>50</v>
      </c>
      <c r="B2375">
        <v>4600</v>
      </c>
      <c r="C2375">
        <v>0</v>
      </c>
      <c r="D2375">
        <v>2</v>
      </c>
      <c r="E2375">
        <v>9</v>
      </c>
      <c r="F2375" t="s">
        <v>301</v>
      </c>
      <c r="G2375" t="s">
        <v>135</v>
      </c>
    </row>
    <row r="2376" spans="1:7" hidden="1" x14ac:dyDescent="0.3">
      <c r="A2376">
        <v>50</v>
      </c>
      <c r="B2376">
        <v>5892</v>
      </c>
      <c r="C2376">
        <v>0</v>
      </c>
      <c r="D2376">
        <v>2</v>
      </c>
      <c r="E2376">
        <v>9</v>
      </c>
      <c r="F2376" t="s">
        <v>301</v>
      </c>
      <c r="G2376" t="s">
        <v>135</v>
      </c>
    </row>
    <row r="2377" spans="1:7" hidden="1" x14ac:dyDescent="0.3">
      <c r="A2377">
        <v>50</v>
      </c>
      <c r="B2377">
        <v>5904</v>
      </c>
      <c r="C2377">
        <v>0</v>
      </c>
      <c r="D2377">
        <v>2</v>
      </c>
      <c r="E2377">
        <v>9</v>
      </c>
      <c r="F2377" t="s">
        <v>301</v>
      </c>
      <c r="G2377" t="s">
        <v>135</v>
      </c>
    </row>
    <row r="2378" spans="1:7" hidden="1" x14ac:dyDescent="0.3">
      <c r="A2378">
        <v>50</v>
      </c>
      <c r="B2378">
        <v>6280</v>
      </c>
      <c r="C2378">
        <v>0</v>
      </c>
      <c r="D2378">
        <v>2</v>
      </c>
      <c r="E2378">
        <v>9</v>
      </c>
      <c r="F2378" t="s">
        <v>301</v>
      </c>
      <c r="G2378" t="s">
        <v>135</v>
      </c>
    </row>
    <row r="2379" spans="1:7" hidden="1" x14ac:dyDescent="0.3">
      <c r="A2379">
        <v>50</v>
      </c>
      <c r="B2379">
        <v>6312</v>
      </c>
      <c r="C2379">
        <v>0</v>
      </c>
      <c r="D2379">
        <v>2</v>
      </c>
      <c r="E2379">
        <v>9</v>
      </c>
      <c r="F2379" t="s">
        <v>301</v>
      </c>
      <c r="G2379" t="s">
        <v>135</v>
      </c>
    </row>
    <row r="2380" spans="1:7" hidden="1" x14ac:dyDescent="0.3">
      <c r="A2380">
        <v>50</v>
      </c>
      <c r="B2380">
        <v>7528</v>
      </c>
      <c r="C2380">
        <v>0</v>
      </c>
      <c r="D2380">
        <v>2</v>
      </c>
      <c r="E2380">
        <v>9</v>
      </c>
      <c r="F2380" t="s">
        <v>301</v>
      </c>
      <c r="G2380" t="s">
        <v>135</v>
      </c>
    </row>
    <row r="2381" spans="1:7" hidden="1" x14ac:dyDescent="0.3">
      <c r="A2381">
        <v>50</v>
      </c>
      <c r="B2381">
        <v>7756</v>
      </c>
      <c r="C2381">
        <v>0</v>
      </c>
      <c r="D2381">
        <v>2</v>
      </c>
      <c r="E2381">
        <v>9</v>
      </c>
      <c r="F2381" t="s">
        <v>301</v>
      </c>
      <c r="G2381" t="s">
        <v>135</v>
      </c>
    </row>
    <row r="2382" spans="1:7" hidden="1" x14ac:dyDescent="0.3">
      <c r="A2382">
        <v>50</v>
      </c>
      <c r="B2382">
        <v>8256</v>
      </c>
      <c r="C2382">
        <v>0</v>
      </c>
      <c r="D2382">
        <v>2</v>
      </c>
      <c r="E2382">
        <v>9</v>
      </c>
      <c r="F2382" t="s">
        <v>301</v>
      </c>
      <c r="G2382" t="s">
        <v>135</v>
      </c>
    </row>
    <row r="2383" spans="1:7" hidden="1" x14ac:dyDescent="0.3">
      <c r="A2383">
        <v>50</v>
      </c>
      <c r="B2383">
        <v>10012</v>
      </c>
      <c r="C2383">
        <v>0</v>
      </c>
      <c r="D2383">
        <v>2</v>
      </c>
      <c r="E2383">
        <v>9</v>
      </c>
      <c r="F2383" t="s">
        <v>301</v>
      </c>
      <c r="G2383" t="s">
        <v>135</v>
      </c>
    </row>
    <row r="2384" spans="1:7" hidden="1" x14ac:dyDescent="0.3">
      <c r="A2384">
        <v>50</v>
      </c>
      <c r="B2384">
        <v>10064</v>
      </c>
      <c r="C2384">
        <v>0</v>
      </c>
      <c r="D2384">
        <v>2</v>
      </c>
      <c r="E2384">
        <v>9</v>
      </c>
      <c r="F2384" t="s">
        <v>301</v>
      </c>
      <c r="G2384" t="s">
        <v>135</v>
      </c>
    </row>
    <row r="2385" spans="1:7" hidden="1" x14ac:dyDescent="0.3">
      <c r="A2385">
        <v>50</v>
      </c>
      <c r="B2385">
        <v>10100</v>
      </c>
      <c r="C2385">
        <v>0</v>
      </c>
      <c r="D2385">
        <v>2</v>
      </c>
      <c r="E2385">
        <v>9</v>
      </c>
      <c r="F2385" t="s">
        <v>301</v>
      </c>
      <c r="G2385" t="s">
        <v>135</v>
      </c>
    </row>
    <row r="2386" spans="1:7" hidden="1" x14ac:dyDescent="0.3">
      <c r="A2386">
        <v>99</v>
      </c>
      <c r="B2386">
        <v>2068</v>
      </c>
      <c r="C2386">
        <v>0</v>
      </c>
      <c r="D2386">
        <v>2</v>
      </c>
      <c r="E2386">
        <v>9</v>
      </c>
      <c r="F2386" t="s">
        <v>301</v>
      </c>
      <c r="G2386" t="s">
        <v>135</v>
      </c>
    </row>
    <row r="2387" spans="1:7" hidden="1" x14ac:dyDescent="0.3">
      <c r="A2387">
        <v>99</v>
      </c>
      <c r="B2387">
        <v>3284</v>
      </c>
      <c r="C2387">
        <v>0</v>
      </c>
      <c r="D2387">
        <v>2</v>
      </c>
      <c r="E2387">
        <v>9</v>
      </c>
      <c r="F2387" t="s">
        <v>301</v>
      </c>
      <c r="G2387" t="s">
        <v>135</v>
      </c>
    </row>
    <row r="2388" spans="1:7" hidden="1" x14ac:dyDescent="0.3">
      <c r="A2388">
        <v>99</v>
      </c>
      <c r="B2388">
        <v>7188</v>
      </c>
      <c r="C2388">
        <v>0</v>
      </c>
      <c r="D2388">
        <v>2</v>
      </c>
      <c r="E2388">
        <v>9</v>
      </c>
      <c r="F2388" t="s">
        <v>301</v>
      </c>
      <c r="G2388" t="s">
        <v>135</v>
      </c>
    </row>
    <row r="2389" spans="1:7" hidden="1" x14ac:dyDescent="0.3">
      <c r="A2389">
        <v>99</v>
      </c>
      <c r="B2389">
        <v>7300</v>
      </c>
      <c r="C2389">
        <v>0</v>
      </c>
      <c r="D2389">
        <v>2</v>
      </c>
      <c r="E2389">
        <v>9</v>
      </c>
      <c r="F2389" t="s">
        <v>301</v>
      </c>
      <c r="G2389" t="s">
        <v>135</v>
      </c>
    </row>
    <row r="2390" spans="1:7" hidden="1" x14ac:dyDescent="0.3">
      <c r="A2390">
        <v>99</v>
      </c>
      <c r="B2390">
        <v>7552</v>
      </c>
      <c r="C2390">
        <v>0</v>
      </c>
      <c r="D2390">
        <v>2</v>
      </c>
      <c r="E2390">
        <v>9</v>
      </c>
      <c r="F2390" t="s">
        <v>301</v>
      </c>
      <c r="G2390" t="s">
        <v>135</v>
      </c>
    </row>
    <row r="2391" spans="1:7" hidden="1" x14ac:dyDescent="0.3">
      <c r="A2391">
        <v>99</v>
      </c>
      <c r="B2391">
        <v>8004</v>
      </c>
      <c r="C2391">
        <v>0</v>
      </c>
      <c r="D2391">
        <v>2</v>
      </c>
      <c r="E2391">
        <v>9</v>
      </c>
      <c r="F2391" t="s">
        <v>301</v>
      </c>
      <c r="G2391" t="s">
        <v>135</v>
      </c>
    </row>
    <row r="2392" spans="1:7" hidden="1" x14ac:dyDescent="0.3">
      <c r="A2392">
        <v>99</v>
      </c>
      <c r="B2392">
        <v>8144</v>
      </c>
      <c r="C2392">
        <v>0</v>
      </c>
      <c r="D2392">
        <v>2</v>
      </c>
      <c r="E2392">
        <v>9</v>
      </c>
      <c r="F2392" t="s">
        <v>301</v>
      </c>
      <c r="G2392" t="s">
        <v>135</v>
      </c>
    </row>
    <row r="2393" spans="1:7" hidden="1" x14ac:dyDescent="0.3">
      <c r="A2393">
        <v>99</v>
      </c>
      <c r="B2393">
        <v>8668</v>
      </c>
      <c r="C2393">
        <v>0</v>
      </c>
      <c r="D2393">
        <v>2</v>
      </c>
      <c r="E2393">
        <v>9</v>
      </c>
      <c r="F2393" t="s">
        <v>301</v>
      </c>
      <c r="G2393" t="s">
        <v>135</v>
      </c>
    </row>
    <row r="2394" spans="1:7" hidden="1" x14ac:dyDescent="0.3">
      <c r="A2394">
        <v>99</v>
      </c>
      <c r="B2394">
        <v>9032</v>
      </c>
      <c r="C2394">
        <v>0</v>
      </c>
      <c r="D2394">
        <v>2</v>
      </c>
      <c r="E2394">
        <v>9</v>
      </c>
      <c r="F2394" t="s">
        <v>301</v>
      </c>
      <c r="G2394" t="s">
        <v>135</v>
      </c>
    </row>
    <row r="2395" spans="1:7" hidden="1" x14ac:dyDescent="0.3">
      <c r="A2395">
        <v>99</v>
      </c>
      <c r="B2395">
        <v>9072</v>
      </c>
      <c r="C2395">
        <v>0</v>
      </c>
      <c r="D2395">
        <v>2</v>
      </c>
      <c r="E2395">
        <v>9</v>
      </c>
      <c r="F2395" t="s">
        <v>301</v>
      </c>
      <c r="G2395" t="s">
        <v>135</v>
      </c>
    </row>
    <row r="2396" spans="1:7" hidden="1" x14ac:dyDescent="0.3">
      <c r="A2396">
        <v>99</v>
      </c>
      <c r="B2396">
        <v>9272</v>
      </c>
      <c r="C2396">
        <v>0</v>
      </c>
      <c r="D2396">
        <v>2</v>
      </c>
      <c r="E2396">
        <v>9</v>
      </c>
      <c r="F2396" t="s">
        <v>301</v>
      </c>
      <c r="G2396" t="s">
        <v>135</v>
      </c>
    </row>
    <row r="2397" spans="1:7" hidden="1" x14ac:dyDescent="0.3">
      <c r="A2397">
        <v>99</v>
      </c>
      <c r="B2397">
        <v>10420</v>
      </c>
      <c r="C2397">
        <v>0</v>
      </c>
      <c r="D2397">
        <v>2</v>
      </c>
      <c r="E2397">
        <v>9</v>
      </c>
      <c r="F2397" t="s">
        <v>301</v>
      </c>
      <c r="G2397" t="s">
        <v>135</v>
      </c>
    </row>
    <row r="2398" spans="1:7" hidden="1" x14ac:dyDescent="0.3">
      <c r="A2398">
        <v>50</v>
      </c>
      <c r="B2398">
        <v>1172</v>
      </c>
      <c r="C2398">
        <v>0</v>
      </c>
      <c r="D2398">
        <v>2</v>
      </c>
      <c r="E2398">
        <v>10</v>
      </c>
      <c r="F2398" t="s">
        <v>302</v>
      </c>
      <c r="G2398" t="s">
        <v>142</v>
      </c>
    </row>
    <row r="2399" spans="1:7" hidden="1" x14ac:dyDescent="0.3">
      <c r="A2399">
        <v>50</v>
      </c>
      <c r="B2399">
        <v>1476</v>
      </c>
      <c r="C2399">
        <v>0</v>
      </c>
      <c r="D2399">
        <v>2</v>
      </c>
      <c r="E2399">
        <v>10</v>
      </c>
      <c r="F2399" t="s">
        <v>302</v>
      </c>
      <c r="G2399" t="s">
        <v>142</v>
      </c>
    </row>
    <row r="2400" spans="1:7" hidden="1" x14ac:dyDescent="0.3">
      <c r="A2400">
        <v>50</v>
      </c>
      <c r="B2400">
        <v>2548</v>
      </c>
      <c r="C2400">
        <v>0</v>
      </c>
      <c r="D2400">
        <v>2</v>
      </c>
      <c r="E2400">
        <v>10</v>
      </c>
      <c r="F2400" t="s">
        <v>302</v>
      </c>
      <c r="G2400" t="s">
        <v>142</v>
      </c>
    </row>
    <row r="2401" spans="1:7" hidden="1" x14ac:dyDescent="0.3">
      <c r="A2401">
        <v>50</v>
      </c>
      <c r="B2401">
        <v>4144</v>
      </c>
      <c r="C2401">
        <v>0</v>
      </c>
      <c r="D2401">
        <v>2</v>
      </c>
      <c r="E2401">
        <v>10</v>
      </c>
      <c r="F2401" t="s">
        <v>302</v>
      </c>
      <c r="G2401" t="s">
        <v>142</v>
      </c>
    </row>
    <row r="2402" spans="1:7" hidden="1" x14ac:dyDescent="0.3">
      <c r="A2402">
        <v>50</v>
      </c>
      <c r="B2402">
        <v>4336</v>
      </c>
      <c r="C2402">
        <v>0</v>
      </c>
      <c r="D2402">
        <v>2</v>
      </c>
      <c r="E2402">
        <v>10</v>
      </c>
      <c r="F2402" t="s">
        <v>302</v>
      </c>
      <c r="G2402" t="s">
        <v>142</v>
      </c>
    </row>
    <row r="2403" spans="1:7" hidden="1" x14ac:dyDescent="0.3">
      <c r="A2403">
        <v>50</v>
      </c>
      <c r="B2403">
        <v>4600</v>
      </c>
      <c r="C2403">
        <v>0</v>
      </c>
      <c r="D2403">
        <v>2</v>
      </c>
      <c r="E2403">
        <v>10</v>
      </c>
      <c r="F2403" t="s">
        <v>302</v>
      </c>
      <c r="G2403" t="s">
        <v>142</v>
      </c>
    </row>
    <row r="2404" spans="1:7" hidden="1" x14ac:dyDescent="0.3">
      <c r="A2404">
        <v>50</v>
      </c>
      <c r="B2404">
        <v>5892</v>
      </c>
      <c r="C2404">
        <v>0</v>
      </c>
      <c r="D2404">
        <v>2</v>
      </c>
      <c r="E2404">
        <v>10</v>
      </c>
      <c r="F2404" t="s">
        <v>302</v>
      </c>
      <c r="G2404" t="s">
        <v>142</v>
      </c>
    </row>
    <row r="2405" spans="1:7" hidden="1" x14ac:dyDescent="0.3">
      <c r="A2405">
        <v>50</v>
      </c>
      <c r="B2405">
        <v>5904</v>
      </c>
      <c r="C2405">
        <v>0</v>
      </c>
      <c r="D2405">
        <v>2</v>
      </c>
      <c r="E2405">
        <v>10</v>
      </c>
      <c r="F2405" t="s">
        <v>302</v>
      </c>
      <c r="G2405" t="s">
        <v>142</v>
      </c>
    </row>
    <row r="2406" spans="1:7" hidden="1" x14ac:dyDescent="0.3">
      <c r="A2406">
        <v>50</v>
      </c>
      <c r="B2406">
        <v>6280</v>
      </c>
      <c r="C2406">
        <v>0</v>
      </c>
      <c r="D2406">
        <v>2</v>
      </c>
      <c r="E2406">
        <v>10</v>
      </c>
      <c r="F2406" t="s">
        <v>302</v>
      </c>
      <c r="G2406" t="s">
        <v>142</v>
      </c>
    </row>
    <row r="2407" spans="1:7" hidden="1" x14ac:dyDescent="0.3">
      <c r="A2407">
        <v>50</v>
      </c>
      <c r="B2407">
        <v>6312</v>
      </c>
      <c r="C2407">
        <v>0</v>
      </c>
      <c r="D2407">
        <v>2</v>
      </c>
      <c r="E2407">
        <v>10</v>
      </c>
      <c r="F2407" t="s">
        <v>302</v>
      </c>
      <c r="G2407" t="s">
        <v>142</v>
      </c>
    </row>
    <row r="2408" spans="1:7" hidden="1" x14ac:dyDescent="0.3">
      <c r="A2408">
        <v>50</v>
      </c>
      <c r="B2408">
        <v>7528</v>
      </c>
      <c r="C2408">
        <v>0</v>
      </c>
      <c r="D2408">
        <v>2</v>
      </c>
      <c r="E2408">
        <v>10</v>
      </c>
      <c r="F2408" t="s">
        <v>302</v>
      </c>
      <c r="G2408" t="s">
        <v>142</v>
      </c>
    </row>
    <row r="2409" spans="1:7" hidden="1" x14ac:dyDescent="0.3">
      <c r="A2409">
        <v>50</v>
      </c>
      <c r="B2409">
        <v>7756</v>
      </c>
      <c r="C2409">
        <v>0</v>
      </c>
      <c r="D2409">
        <v>2</v>
      </c>
      <c r="E2409">
        <v>10</v>
      </c>
      <c r="F2409" t="s">
        <v>302</v>
      </c>
      <c r="G2409" t="s">
        <v>142</v>
      </c>
    </row>
    <row r="2410" spans="1:7" hidden="1" x14ac:dyDescent="0.3">
      <c r="A2410">
        <v>50</v>
      </c>
      <c r="B2410">
        <v>8256</v>
      </c>
      <c r="C2410">
        <v>0</v>
      </c>
      <c r="D2410">
        <v>2</v>
      </c>
      <c r="E2410">
        <v>10</v>
      </c>
      <c r="F2410" t="s">
        <v>302</v>
      </c>
      <c r="G2410" t="s">
        <v>142</v>
      </c>
    </row>
    <row r="2411" spans="1:7" hidden="1" x14ac:dyDescent="0.3">
      <c r="A2411">
        <v>50</v>
      </c>
      <c r="B2411">
        <v>10012</v>
      </c>
      <c r="C2411">
        <v>0</v>
      </c>
      <c r="D2411">
        <v>2</v>
      </c>
      <c r="E2411">
        <v>10</v>
      </c>
      <c r="F2411" t="s">
        <v>302</v>
      </c>
      <c r="G2411" t="s">
        <v>142</v>
      </c>
    </row>
    <row r="2412" spans="1:7" hidden="1" x14ac:dyDescent="0.3">
      <c r="A2412">
        <v>50</v>
      </c>
      <c r="B2412">
        <v>10064</v>
      </c>
      <c r="C2412">
        <v>0</v>
      </c>
      <c r="D2412">
        <v>2</v>
      </c>
      <c r="E2412">
        <v>10</v>
      </c>
      <c r="F2412" t="s">
        <v>302</v>
      </c>
      <c r="G2412" t="s">
        <v>142</v>
      </c>
    </row>
    <row r="2413" spans="1:7" hidden="1" x14ac:dyDescent="0.3">
      <c r="A2413">
        <v>50</v>
      </c>
      <c r="B2413">
        <v>10100</v>
      </c>
      <c r="C2413">
        <v>0</v>
      </c>
      <c r="D2413">
        <v>2</v>
      </c>
      <c r="E2413">
        <v>10</v>
      </c>
      <c r="F2413" t="s">
        <v>302</v>
      </c>
      <c r="G2413" t="s">
        <v>142</v>
      </c>
    </row>
    <row r="2414" spans="1:7" hidden="1" x14ac:dyDescent="0.3">
      <c r="A2414">
        <v>99</v>
      </c>
      <c r="B2414">
        <v>2068</v>
      </c>
      <c r="C2414">
        <v>0</v>
      </c>
      <c r="D2414">
        <v>2</v>
      </c>
      <c r="E2414">
        <v>10</v>
      </c>
      <c r="F2414" t="s">
        <v>302</v>
      </c>
      <c r="G2414" t="s">
        <v>142</v>
      </c>
    </row>
    <row r="2415" spans="1:7" hidden="1" x14ac:dyDescent="0.3">
      <c r="A2415">
        <v>99</v>
      </c>
      <c r="B2415">
        <v>3284</v>
      </c>
      <c r="C2415">
        <v>0</v>
      </c>
      <c r="D2415">
        <v>2</v>
      </c>
      <c r="E2415">
        <v>10</v>
      </c>
      <c r="F2415" t="s">
        <v>302</v>
      </c>
      <c r="G2415" t="s">
        <v>142</v>
      </c>
    </row>
    <row r="2416" spans="1:7" hidden="1" x14ac:dyDescent="0.3">
      <c r="A2416">
        <v>99</v>
      </c>
      <c r="B2416">
        <v>7188</v>
      </c>
      <c r="C2416">
        <v>0</v>
      </c>
      <c r="D2416">
        <v>2</v>
      </c>
      <c r="E2416">
        <v>10</v>
      </c>
      <c r="F2416" t="s">
        <v>302</v>
      </c>
      <c r="G2416" t="s">
        <v>142</v>
      </c>
    </row>
    <row r="2417" spans="1:7" hidden="1" x14ac:dyDescent="0.3">
      <c r="A2417">
        <v>99</v>
      </c>
      <c r="B2417">
        <v>7300</v>
      </c>
      <c r="C2417">
        <v>0</v>
      </c>
      <c r="D2417">
        <v>2</v>
      </c>
      <c r="E2417">
        <v>10</v>
      </c>
      <c r="F2417" t="s">
        <v>302</v>
      </c>
      <c r="G2417" t="s">
        <v>142</v>
      </c>
    </row>
    <row r="2418" spans="1:7" hidden="1" x14ac:dyDescent="0.3">
      <c r="A2418">
        <v>99</v>
      </c>
      <c r="B2418">
        <v>7552</v>
      </c>
      <c r="C2418">
        <v>0</v>
      </c>
      <c r="D2418">
        <v>2</v>
      </c>
      <c r="E2418">
        <v>10</v>
      </c>
      <c r="F2418" t="s">
        <v>302</v>
      </c>
      <c r="G2418" t="s">
        <v>142</v>
      </c>
    </row>
    <row r="2419" spans="1:7" hidden="1" x14ac:dyDescent="0.3">
      <c r="A2419">
        <v>99</v>
      </c>
      <c r="B2419">
        <v>8004</v>
      </c>
      <c r="C2419">
        <v>0</v>
      </c>
      <c r="D2419">
        <v>2</v>
      </c>
      <c r="E2419">
        <v>10</v>
      </c>
      <c r="F2419" t="s">
        <v>302</v>
      </c>
      <c r="G2419" t="s">
        <v>142</v>
      </c>
    </row>
    <row r="2420" spans="1:7" hidden="1" x14ac:dyDescent="0.3">
      <c r="A2420">
        <v>99</v>
      </c>
      <c r="B2420">
        <v>8144</v>
      </c>
      <c r="C2420">
        <v>0</v>
      </c>
      <c r="D2420">
        <v>2</v>
      </c>
      <c r="E2420">
        <v>10</v>
      </c>
      <c r="F2420" t="s">
        <v>302</v>
      </c>
      <c r="G2420" t="s">
        <v>142</v>
      </c>
    </row>
    <row r="2421" spans="1:7" hidden="1" x14ac:dyDescent="0.3">
      <c r="A2421">
        <v>99</v>
      </c>
      <c r="B2421">
        <v>8668</v>
      </c>
      <c r="C2421">
        <v>0</v>
      </c>
      <c r="D2421">
        <v>2</v>
      </c>
      <c r="E2421">
        <v>10</v>
      </c>
      <c r="F2421" t="s">
        <v>302</v>
      </c>
      <c r="G2421" t="s">
        <v>142</v>
      </c>
    </row>
    <row r="2422" spans="1:7" hidden="1" x14ac:dyDescent="0.3">
      <c r="A2422">
        <v>99</v>
      </c>
      <c r="B2422">
        <v>9032</v>
      </c>
      <c r="C2422">
        <v>0</v>
      </c>
      <c r="D2422">
        <v>2</v>
      </c>
      <c r="E2422">
        <v>10</v>
      </c>
      <c r="F2422" t="s">
        <v>302</v>
      </c>
      <c r="G2422" t="s">
        <v>142</v>
      </c>
    </row>
    <row r="2423" spans="1:7" hidden="1" x14ac:dyDescent="0.3">
      <c r="A2423">
        <v>99</v>
      </c>
      <c r="B2423">
        <v>9072</v>
      </c>
      <c r="C2423">
        <v>0</v>
      </c>
      <c r="D2423">
        <v>2</v>
      </c>
      <c r="E2423">
        <v>10</v>
      </c>
      <c r="F2423" t="s">
        <v>302</v>
      </c>
      <c r="G2423" t="s">
        <v>142</v>
      </c>
    </row>
    <row r="2424" spans="1:7" hidden="1" x14ac:dyDescent="0.3">
      <c r="A2424">
        <v>99</v>
      </c>
      <c r="B2424">
        <v>9272</v>
      </c>
      <c r="C2424">
        <v>0</v>
      </c>
      <c r="D2424">
        <v>2</v>
      </c>
      <c r="E2424">
        <v>10</v>
      </c>
      <c r="F2424" t="s">
        <v>302</v>
      </c>
      <c r="G2424" t="s">
        <v>142</v>
      </c>
    </row>
    <row r="2425" spans="1:7" hidden="1" x14ac:dyDescent="0.3">
      <c r="A2425">
        <v>99</v>
      </c>
      <c r="B2425">
        <v>10420</v>
      </c>
      <c r="C2425">
        <v>0</v>
      </c>
      <c r="D2425">
        <v>2</v>
      </c>
      <c r="E2425">
        <v>10</v>
      </c>
      <c r="F2425" t="s">
        <v>302</v>
      </c>
      <c r="G2425" t="s">
        <v>142</v>
      </c>
    </row>
    <row r="2426" spans="1:7" hidden="1" x14ac:dyDescent="0.3">
      <c r="A2426">
        <v>50</v>
      </c>
      <c r="B2426">
        <v>1172</v>
      </c>
      <c r="C2426">
        <v>0</v>
      </c>
      <c r="D2426">
        <v>2</v>
      </c>
      <c r="E2426">
        <v>2</v>
      </c>
      <c r="F2426" t="s">
        <v>293</v>
      </c>
      <c r="G2426" t="s">
        <v>129</v>
      </c>
    </row>
    <row r="2427" spans="1:7" hidden="1" x14ac:dyDescent="0.3">
      <c r="A2427">
        <v>50</v>
      </c>
      <c r="B2427">
        <v>1476</v>
      </c>
      <c r="C2427">
        <v>0</v>
      </c>
      <c r="D2427">
        <v>2</v>
      </c>
      <c r="E2427">
        <v>2</v>
      </c>
      <c r="F2427" t="s">
        <v>293</v>
      </c>
      <c r="G2427" t="s">
        <v>129</v>
      </c>
    </row>
    <row r="2428" spans="1:7" hidden="1" x14ac:dyDescent="0.3">
      <c r="A2428">
        <v>50</v>
      </c>
      <c r="B2428">
        <v>2548</v>
      </c>
      <c r="C2428">
        <v>0</v>
      </c>
      <c r="D2428">
        <v>2</v>
      </c>
      <c r="E2428">
        <v>2</v>
      </c>
      <c r="F2428" t="s">
        <v>293</v>
      </c>
      <c r="G2428" t="s">
        <v>129</v>
      </c>
    </row>
    <row r="2429" spans="1:7" hidden="1" x14ac:dyDescent="0.3">
      <c r="A2429">
        <v>50</v>
      </c>
      <c r="B2429">
        <v>4144</v>
      </c>
      <c r="C2429">
        <v>0</v>
      </c>
      <c r="D2429">
        <v>2</v>
      </c>
      <c r="E2429">
        <v>2</v>
      </c>
      <c r="F2429" t="s">
        <v>293</v>
      </c>
      <c r="G2429" t="s">
        <v>129</v>
      </c>
    </row>
    <row r="2430" spans="1:7" hidden="1" x14ac:dyDescent="0.3">
      <c r="A2430">
        <v>50</v>
      </c>
      <c r="B2430">
        <v>4336</v>
      </c>
      <c r="C2430">
        <v>0</v>
      </c>
      <c r="D2430">
        <v>2</v>
      </c>
      <c r="E2430">
        <v>2</v>
      </c>
      <c r="F2430" t="s">
        <v>293</v>
      </c>
      <c r="G2430" t="s">
        <v>129</v>
      </c>
    </row>
    <row r="2431" spans="1:7" hidden="1" x14ac:dyDescent="0.3">
      <c r="A2431">
        <v>50</v>
      </c>
      <c r="B2431">
        <v>4600</v>
      </c>
      <c r="C2431">
        <v>0</v>
      </c>
      <c r="D2431">
        <v>2</v>
      </c>
      <c r="E2431">
        <v>2</v>
      </c>
      <c r="F2431" t="s">
        <v>293</v>
      </c>
      <c r="G2431" t="s">
        <v>129</v>
      </c>
    </row>
    <row r="2432" spans="1:7" hidden="1" x14ac:dyDescent="0.3">
      <c r="A2432">
        <v>50</v>
      </c>
      <c r="B2432">
        <v>5892</v>
      </c>
      <c r="C2432">
        <v>0</v>
      </c>
      <c r="D2432">
        <v>2</v>
      </c>
      <c r="E2432">
        <v>2</v>
      </c>
      <c r="F2432" t="s">
        <v>293</v>
      </c>
      <c r="G2432" t="s">
        <v>129</v>
      </c>
    </row>
    <row r="2433" spans="1:7" hidden="1" x14ac:dyDescent="0.3">
      <c r="A2433">
        <v>50</v>
      </c>
      <c r="B2433">
        <v>5904</v>
      </c>
      <c r="C2433">
        <v>0</v>
      </c>
      <c r="D2433">
        <v>2</v>
      </c>
      <c r="E2433">
        <v>2</v>
      </c>
      <c r="F2433" t="s">
        <v>293</v>
      </c>
      <c r="G2433" t="s">
        <v>129</v>
      </c>
    </row>
    <row r="2434" spans="1:7" hidden="1" x14ac:dyDescent="0.3">
      <c r="A2434">
        <v>50</v>
      </c>
      <c r="B2434">
        <v>6280</v>
      </c>
      <c r="C2434">
        <v>0</v>
      </c>
      <c r="D2434">
        <v>2</v>
      </c>
      <c r="E2434">
        <v>2</v>
      </c>
      <c r="F2434" t="s">
        <v>293</v>
      </c>
      <c r="G2434" t="s">
        <v>129</v>
      </c>
    </row>
    <row r="2435" spans="1:7" hidden="1" x14ac:dyDescent="0.3">
      <c r="A2435">
        <v>50</v>
      </c>
      <c r="B2435">
        <v>6312</v>
      </c>
      <c r="C2435">
        <v>0</v>
      </c>
      <c r="D2435">
        <v>2</v>
      </c>
      <c r="E2435">
        <v>2</v>
      </c>
      <c r="F2435" t="s">
        <v>293</v>
      </c>
      <c r="G2435" t="s">
        <v>129</v>
      </c>
    </row>
    <row r="2436" spans="1:7" hidden="1" x14ac:dyDescent="0.3">
      <c r="A2436">
        <v>50</v>
      </c>
      <c r="B2436">
        <v>7528</v>
      </c>
      <c r="C2436">
        <v>0</v>
      </c>
      <c r="D2436">
        <v>2</v>
      </c>
      <c r="E2436">
        <v>2</v>
      </c>
      <c r="F2436" t="s">
        <v>293</v>
      </c>
      <c r="G2436" t="s">
        <v>129</v>
      </c>
    </row>
    <row r="2437" spans="1:7" hidden="1" x14ac:dyDescent="0.3">
      <c r="A2437">
        <v>50</v>
      </c>
      <c r="B2437">
        <v>7756</v>
      </c>
      <c r="C2437">
        <v>0</v>
      </c>
      <c r="D2437">
        <v>2</v>
      </c>
      <c r="E2437">
        <v>2</v>
      </c>
      <c r="F2437" t="s">
        <v>293</v>
      </c>
      <c r="G2437" t="s">
        <v>129</v>
      </c>
    </row>
    <row r="2438" spans="1:7" hidden="1" x14ac:dyDescent="0.3">
      <c r="A2438">
        <v>50</v>
      </c>
      <c r="B2438">
        <v>8256</v>
      </c>
      <c r="C2438">
        <v>0</v>
      </c>
      <c r="D2438">
        <v>2</v>
      </c>
      <c r="E2438">
        <v>2</v>
      </c>
      <c r="F2438" t="s">
        <v>293</v>
      </c>
      <c r="G2438" t="s">
        <v>129</v>
      </c>
    </row>
    <row r="2439" spans="1:7" hidden="1" x14ac:dyDescent="0.3">
      <c r="A2439">
        <v>50</v>
      </c>
      <c r="B2439">
        <v>10012</v>
      </c>
      <c r="C2439">
        <v>0</v>
      </c>
      <c r="D2439">
        <v>2</v>
      </c>
      <c r="E2439">
        <v>2</v>
      </c>
      <c r="F2439" t="s">
        <v>293</v>
      </c>
      <c r="G2439" t="s">
        <v>129</v>
      </c>
    </row>
    <row r="2440" spans="1:7" hidden="1" x14ac:dyDescent="0.3">
      <c r="A2440">
        <v>50</v>
      </c>
      <c r="B2440">
        <v>10064</v>
      </c>
      <c r="C2440">
        <v>0</v>
      </c>
      <c r="D2440">
        <v>2</v>
      </c>
      <c r="E2440">
        <v>2</v>
      </c>
      <c r="F2440" t="s">
        <v>293</v>
      </c>
      <c r="G2440" t="s">
        <v>129</v>
      </c>
    </row>
    <row r="2441" spans="1:7" hidden="1" x14ac:dyDescent="0.3">
      <c r="A2441">
        <v>50</v>
      </c>
      <c r="B2441">
        <v>10100</v>
      </c>
      <c r="C2441">
        <v>0</v>
      </c>
      <c r="D2441">
        <v>2</v>
      </c>
      <c r="E2441">
        <v>2</v>
      </c>
      <c r="F2441" t="s">
        <v>293</v>
      </c>
      <c r="G2441" t="s">
        <v>129</v>
      </c>
    </row>
    <row r="2442" spans="1:7" hidden="1" x14ac:dyDescent="0.3">
      <c r="A2442">
        <v>99</v>
      </c>
      <c r="B2442">
        <v>2068</v>
      </c>
      <c r="C2442">
        <v>0</v>
      </c>
      <c r="D2442">
        <v>2</v>
      </c>
      <c r="E2442">
        <v>2</v>
      </c>
      <c r="F2442" t="s">
        <v>293</v>
      </c>
      <c r="G2442" t="s">
        <v>129</v>
      </c>
    </row>
    <row r="2443" spans="1:7" hidden="1" x14ac:dyDescent="0.3">
      <c r="A2443">
        <v>99</v>
      </c>
      <c r="B2443">
        <v>3284</v>
      </c>
      <c r="C2443">
        <v>0</v>
      </c>
      <c r="D2443">
        <v>2</v>
      </c>
      <c r="E2443">
        <v>2</v>
      </c>
      <c r="F2443" t="s">
        <v>293</v>
      </c>
      <c r="G2443" t="s">
        <v>129</v>
      </c>
    </row>
    <row r="2444" spans="1:7" hidden="1" x14ac:dyDescent="0.3">
      <c r="A2444">
        <v>99</v>
      </c>
      <c r="B2444">
        <v>7188</v>
      </c>
      <c r="C2444">
        <v>0</v>
      </c>
      <c r="D2444">
        <v>2</v>
      </c>
      <c r="E2444">
        <v>2</v>
      </c>
      <c r="F2444" t="s">
        <v>293</v>
      </c>
      <c r="G2444" t="s">
        <v>129</v>
      </c>
    </row>
    <row r="2445" spans="1:7" hidden="1" x14ac:dyDescent="0.3">
      <c r="A2445">
        <v>99</v>
      </c>
      <c r="B2445">
        <v>7300</v>
      </c>
      <c r="C2445">
        <v>0</v>
      </c>
      <c r="D2445">
        <v>2</v>
      </c>
      <c r="E2445">
        <v>2</v>
      </c>
      <c r="F2445" t="s">
        <v>293</v>
      </c>
      <c r="G2445" t="s">
        <v>129</v>
      </c>
    </row>
    <row r="2446" spans="1:7" hidden="1" x14ac:dyDescent="0.3">
      <c r="A2446">
        <v>99</v>
      </c>
      <c r="B2446">
        <v>7552</v>
      </c>
      <c r="C2446">
        <v>0</v>
      </c>
      <c r="D2446">
        <v>2</v>
      </c>
      <c r="E2446">
        <v>2</v>
      </c>
      <c r="F2446" t="s">
        <v>293</v>
      </c>
      <c r="G2446" t="s">
        <v>129</v>
      </c>
    </row>
    <row r="2447" spans="1:7" hidden="1" x14ac:dyDescent="0.3">
      <c r="A2447">
        <v>99</v>
      </c>
      <c r="B2447">
        <v>8004</v>
      </c>
      <c r="C2447">
        <v>0</v>
      </c>
      <c r="D2447">
        <v>2</v>
      </c>
      <c r="E2447">
        <v>2</v>
      </c>
      <c r="F2447" t="s">
        <v>293</v>
      </c>
      <c r="G2447" t="s">
        <v>129</v>
      </c>
    </row>
    <row r="2448" spans="1:7" hidden="1" x14ac:dyDescent="0.3">
      <c r="A2448">
        <v>99</v>
      </c>
      <c r="B2448">
        <v>8144</v>
      </c>
      <c r="C2448">
        <v>0</v>
      </c>
      <c r="D2448">
        <v>2</v>
      </c>
      <c r="E2448">
        <v>2</v>
      </c>
      <c r="F2448" t="s">
        <v>293</v>
      </c>
      <c r="G2448" t="s">
        <v>129</v>
      </c>
    </row>
    <row r="2449" spans="1:7" hidden="1" x14ac:dyDescent="0.3">
      <c r="A2449">
        <v>99</v>
      </c>
      <c r="B2449">
        <v>8668</v>
      </c>
      <c r="C2449">
        <v>0</v>
      </c>
      <c r="D2449">
        <v>2</v>
      </c>
      <c r="E2449">
        <v>2</v>
      </c>
      <c r="F2449" t="s">
        <v>293</v>
      </c>
      <c r="G2449" t="s">
        <v>129</v>
      </c>
    </row>
    <row r="2450" spans="1:7" hidden="1" x14ac:dyDescent="0.3">
      <c r="A2450">
        <v>99</v>
      </c>
      <c r="B2450">
        <v>9032</v>
      </c>
      <c r="C2450">
        <v>0</v>
      </c>
      <c r="D2450">
        <v>2</v>
      </c>
      <c r="E2450">
        <v>2</v>
      </c>
      <c r="F2450" t="s">
        <v>293</v>
      </c>
      <c r="G2450" t="s">
        <v>129</v>
      </c>
    </row>
    <row r="2451" spans="1:7" hidden="1" x14ac:dyDescent="0.3">
      <c r="A2451">
        <v>99</v>
      </c>
      <c r="B2451">
        <v>9072</v>
      </c>
      <c r="C2451">
        <v>0</v>
      </c>
      <c r="D2451">
        <v>2</v>
      </c>
      <c r="E2451">
        <v>2</v>
      </c>
      <c r="F2451" t="s">
        <v>293</v>
      </c>
      <c r="G2451" t="s">
        <v>129</v>
      </c>
    </row>
    <row r="2452" spans="1:7" hidden="1" x14ac:dyDescent="0.3">
      <c r="A2452">
        <v>99</v>
      </c>
      <c r="B2452">
        <v>9272</v>
      </c>
      <c r="C2452">
        <v>0</v>
      </c>
      <c r="D2452">
        <v>2</v>
      </c>
      <c r="E2452">
        <v>2</v>
      </c>
      <c r="F2452" t="s">
        <v>293</v>
      </c>
      <c r="G2452" t="s">
        <v>129</v>
      </c>
    </row>
    <row r="2453" spans="1:7" hidden="1" x14ac:dyDescent="0.3">
      <c r="A2453">
        <v>99</v>
      </c>
      <c r="B2453">
        <v>10420</v>
      </c>
      <c r="C2453">
        <v>0</v>
      </c>
      <c r="D2453">
        <v>2</v>
      </c>
      <c r="E2453">
        <v>2</v>
      </c>
      <c r="F2453" t="s">
        <v>293</v>
      </c>
      <c r="G2453" t="s">
        <v>129</v>
      </c>
    </row>
    <row r="2454" spans="1:7" hidden="1" x14ac:dyDescent="0.3">
      <c r="A2454">
        <v>50</v>
      </c>
      <c r="B2454">
        <v>1172</v>
      </c>
      <c r="C2454">
        <v>0</v>
      </c>
      <c r="D2454">
        <v>2</v>
      </c>
      <c r="E2454">
        <v>1</v>
      </c>
      <c r="F2454" t="s">
        <v>292</v>
      </c>
      <c r="G2454" t="s">
        <v>138</v>
      </c>
    </row>
    <row r="2455" spans="1:7" hidden="1" x14ac:dyDescent="0.3">
      <c r="A2455">
        <v>50</v>
      </c>
      <c r="B2455">
        <v>1476</v>
      </c>
      <c r="C2455">
        <v>0</v>
      </c>
      <c r="D2455">
        <v>2</v>
      </c>
      <c r="E2455">
        <v>1</v>
      </c>
      <c r="F2455" t="s">
        <v>292</v>
      </c>
      <c r="G2455" t="s">
        <v>138</v>
      </c>
    </row>
    <row r="2456" spans="1:7" hidden="1" x14ac:dyDescent="0.3">
      <c r="A2456">
        <v>50</v>
      </c>
      <c r="B2456">
        <v>2548</v>
      </c>
      <c r="C2456">
        <v>0</v>
      </c>
      <c r="D2456">
        <v>2</v>
      </c>
      <c r="E2456">
        <v>1</v>
      </c>
      <c r="F2456" t="s">
        <v>292</v>
      </c>
      <c r="G2456" t="s">
        <v>138</v>
      </c>
    </row>
    <row r="2457" spans="1:7" hidden="1" x14ac:dyDescent="0.3">
      <c r="A2457">
        <v>50</v>
      </c>
      <c r="B2457">
        <v>4144</v>
      </c>
      <c r="C2457">
        <v>0</v>
      </c>
      <c r="D2457">
        <v>2</v>
      </c>
      <c r="E2457">
        <v>1</v>
      </c>
      <c r="F2457" t="s">
        <v>292</v>
      </c>
      <c r="G2457" t="s">
        <v>138</v>
      </c>
    </row>
    <row r="2458" spans="1:7" hidden="1" x14ac:dyDescent="0.3">
      <c r="A2458">
        <v>50</v>
      </c>
      <c r="B2458">
        <v>4336</v>
      </c>
      <c r="C2458">
        <v>0</v>
      </c>
      <c r="D2458">
        <v>2</v>
      </c>
      <c r="E2458">
        <v>1</v>
      </c>
      <c r="F2458" t="s">
        <v>292</v>
      </c>
      <c r="G2458" t="s">
        <v>138</v>
      </c>
    </row>
    <row r="2459" spans="1:7" hidden="1" x14ac:dyDescent="0.3">
      <c r="A2459">
        <v>50</v>
      </c>
      <c r="B2459">
        <v>4600</v>
      </c>
      <c r="C2459">
        <v>0</v>
      </c>
      <c r="D2459">
        <v>2</v>
      </c>
      <c r="E2459">
        <v>1</v>
      </c>
      <c r="F2459" t="s">
        <v>292</v>
      </c>
      <c r="G2459" t="s">
        <v>138</v>
      </c>
    </row>
    <row r="2460" spans="1:7" hidden="1" x14ac:dyDescent="0.3">
      <c r="A2460">
        <v>50</v>
      </c>
      <c r="B2460">
        <v>5892</v>
      </c>
      <c r="C2460">
        <v>0</v>
      </c>
      <c r="D2460">
        <v>2</v>
      </c>
      <c r="E2460">
        <v>1</v>
      </c>
      <c r="F2460" t="s">
        <v>292</v>
      </c>
      <c r="G2460" t="s">
        <v>138</v>
      </c>
    </row>
    <row r="2461" spans="1:7" hidden="1" x14ac:dyDescent="0.3">
      <c r="A2461">
        <v>50</v>
      </c>
      <c r="B2461">
        <v>5904</v>
      </c>
      <c r="C2461">
        <v>0</v>
      </c>
      <c r="D2461">
        <v>2</v>
      </c>
      <c r="E2461">
        <v>1</v>
      </c>
      <c r="F2461" t="s">
        <v>292</v>
      </c>
      <c r="G2461" t="s">
        <v>138</v>
      </c>
    </row>
    <row r="2462" spans="1:7" hidden="1" x14ac:dyDescent="0.3">
      <c r="A2462">
        <v>50</v>
      </c>
      <c r="B2462">
        <v>6280</v>
      </c>
      <c r="C2462">
        <v>0</v>
      </c>
      <c r="D2462">
        <v>2</v>
      </c>
      <c r="E2462">
        <v>1</v>
      </c>
      <c r="F2462" t="s">
        <v>292</v>
      </c>
      <c r="G2462" t="s">
        <v>138</v>
      </c>
    </row>
    <row r="2463" spans="1:7" hidden="1" x14ac:dyDescent="0.3">
      <c r="A2463">
        <v>50</v>
      </c>
      <c r="B2463">
        <v>6312</v>
      </c>
      <c r="C2463">
        <v>0</v>
      </c>
      <c r="D2463">
        <v>2</v>
      </c>
      <c r="E2463">
        <v>1</v>
      </c>
      <c r="F2463" t="s">
        <v>292</v>
      </c>
      <c r="G2463" t="s">
        <v>138</v>
      </c>
    </row>
    <row r="2464" spans="1:7" hidden="1" x14ac:dyDescent="0.3">
      <c r="A2464">
        <v>50</v>
      </c>
      <c r="B2464">
        <v>7528</v>
      </c>
      <c r="C2464">
        <v>0</v>
      </c>
      <c r="D2464">
        <v>2</v>
      </c>
      <c r="E2464">
        <v>1</v>
      </c>
      <c r="F2464" t="s">
        <v>292</v>
      </c>
      <c r="G2464" t="s">
        <v>138</v>
      </c>
    </row>
    <row r="2465" spans="1:7" hidden="1" x14ac:dyDescent="0.3">
      <c r="A2465">
        <v>50</v>
      </c>
      <c r="B2465">
        <v>7756</v>
      </c>
      <c r="C2465">
        <v>0</v>
      </c>
      <c r="D2465">
        <v>2</v>
      </c>
      <c r="E2465">
        <v>1</v>
      </c>
      <c r="F2465" t="s">
        <v>292</v>
      </c>
      <c r="G2465" t="s">
        <v>138</v>
      </c>
    </row>
    <row r="2466" spans="1:7" hidden="1" x14ac:dyDescent="0.3">
      <c r="A2466">
        <v>50</v>
      </c>
      <c r="B2466">
        <v>8256</v>
      </c>
      <c r="C2466">
        <v>0</v>
      </c>
      <c r="D2466">
        <v>2</v>
      </c>
      <c r="E2466">
        <v>1</v>
      </c>
      <c r="F2466" t="s">
        <v>292</v>
      </c>
      <c r="G2466" t="s">
        <v>138</v>
      </c>
    </row>
    <row r="2467" spans="1:7" hidden="1" x14ac:dyDescent="0.3">
      <c r="A2467">
        <v>50</v>
      </c>
      <c r="B2467">
        <v>10012</v>
      </c>
      <c r="C2467">
        <v>0</v>
      </c>
      <c r="D2467">
        <v>2</v>
      </c>
      <c r="E2467">
        <v>1</v>
      </c>
      <c r="F2467" t="s">
        <v>292</v>
      </c>
      <c r="G2467" t="s">
        <v>138</v>
      </c>
    </row>
    <row r="2468" spans="1:7" hidden="1" x14ac:dyDescent="0.3">
      <c r="A2468">
        <v>50</v>
      </c>
      <c r="B2468">
        <v>10064</v>
      </c>
      <c r="C2468">
        <v>0</v>
      </c>
      <c r="D2468">
        <v>2</v>
      </c>
      <c r="E2468">
        <v>1</v>
      </c>
      <c r="F2468" t="s">
        <v>292</v>
      </c>
      <c r="G2468" t="s">
        <v>138</v>
      </c>
    </row>
    <row r="2469" spans="1:7" hidden="1" x14ac:dyDescent="0.3">
      <c r="A2469">
        <v>50</v>
      </c>
      <c r="B2469">
        <v>10100</v>
      </c>
      <c r="C2469">
        <v>0</v>
      </c>
      <c r="D2469">
        <v>2</v>
      </c>
      <c r="E2469">
        <v>1</v>
      </c>
      <c r="F2469" t="s">
        <v>292</v>
      </c>
      <c r="G2469" t="s">
        <v>138</v>
      </c>
    </row>
    <row r="2470" spans="1:7" hidden="1" x14ac:dyDescent="0.3">
      <c r="A2470">
        <v>99</v>
      </c>
      <c r="B2470">
        <v>2068</v>
      </c>
      <c r="C2470">
        <v>0</v>
      </c>
      <c r="D2470">
        <v>2</v>
      </c>
      <c r="E2470">
        <v>1</v>
      </c>
      <c r="F2470" t="s">
        <v>292</v>
      </c>
      <c r="G2470" t="s">
        <v>138</v>
      </c>
    </row>
    <row r="2471" spans="1:7" hidden="1" x14ac:dyDescent="0.3">
      <c r="A2471">
        <v>99</v>
      </c>
      <c r="B2471">
        <v>3284</v>
      </c>
      <c r="C2471">
        <v>0</v>
      </c>
      <c r="D2471">
        <v>2</v>
      </c>
      <c r="E2471">
        <v>1</v>
      </c>
      <c r="F2471" t="s">
        <v>292</v>
      </c>
      <c r="G2471" t="s">
        <v>138</v>
      </c>
    </row>
    <row r="2472" spans="1:7" hidden="1" x14ac:dyDescent="0.3">
      <c r="A2472">
        <v>99</v>
      </c>
      <c r="B2472">
        <v>7188</v>
      </c>
      <c r="C2472">
        <v>0</v>
      </c>
      <c r="D2472">
        <v>2</v>
      </c>
      <c r="E2472">
        <v>1</v>
      </c>
      <c r="F2472" t="s">
        <v>292</v>
      </c>
      <c r="G2472" t="s">
        <v>138</v>
      </c>
    </row>
    <row r="2473" spans="1:7" hidden="1" x14ac:dyDescent="0.3">
      <c r="A2473">
        <v>99</v>
      </c>
      <c r="B2473">
        <v>7300</v>
      </c>
      <c r="C2473">
        <v>0</v>
      </c>
      <c r="D2473">
        <v>2</v>
      </c>
      <c r="E2473">
        <v>1</v>
      </c>
      <c r="F2473" t="s">
        <v>292</v>
      </c>
      <c r="G2473" t="s">
        <v>138</v>
      </c>
    </row>
    <row r="2474" spans="1:7" hidden="1" x14ac:dyDescent="0.3">
      <c r="A2474">
        <v>99</v>
      </c>
      <c r="B2474">
        <v>7552</v>
      </c>
      <c r="C2474">
        <v>0</v>
      </c>
      <c r="D2474">
        <v>2</v>
      </c>
      <c r="E2474">
        <v>1</v>
      </c>
      <c r="F2474" t="s">
        <v>292</v>
      </c>
      <c r="G2474" t="s">
        <v>138</v>
      </c>
    </row>
    <row r="2475" spans="1:7" hidden="1" x14ac:dyDescent="0.3">
      <c r="A2475">
        <v>99</v>
      </c>
      <c r="B2475">
        <v>8004</v>
      </c>
      <c r="C2475">
        <v>0</v>
      </c>
      <c r="D2475">
        <v>2</v>
      </c>
      <c r="E2475">
        <v>1</v>
      </c>
      <c r="F2475" t="s">
        <v>292</v>
      </c>
      <c r="G2475" t="s">
        <v>138</v>
      </c>
    </row>
    <row r="2476" spans="1:7" hidden="1" x14ac:dyDescent="0.3">
      <c r="A2476">
        <v>99</v>
      </c>
      <c r="B2476">
        <v>8144</v>
      </c>
      <c r="C2476">
        <v>0</v>
      </c>
      <c r="D2476">
        <v>2</v>
      </c>
      <c r="E2476">
        <v>1</v>
      </c>
      <c r="F2476" t="s">
        <v>292</v>
      </c>
      <c r="G2476" t="s">
        <v>138</v>
      </c>
    </row>
    <row r="2477" spans="1:7" hidden="1" x14ac:dyDescent="0.3">
      <c r="A2477">
        <v>99</v>
      </c>
      <c r="B2477">
        <v>8668</v>
      </c>
      <c r="C2477">
        <v>0</v>
      </c>
      <c r="D2477">
        <v>2</v>
      </c>
      <c r="E2477">
        <v>1</v>
      </c>
      <c r="F2477" t="s">
        <v>292</v>
      </c>
      <c r="G2477" t="s">
        <v>138</v>
      </c>
    </row>
    <row r="2478" spans="1:7" hidden="1" x14ac:dyDescent="0.3">
      <c r="A2478">
        <v>99</v>
      </c>
      <c r="B2478">
        <v>9032</v>
      </c>
      <c r="C2478">
        <v>0</v>
      </c>
      <c r="D2478">
        <v>2</v>
      </c>
      <c r="E2478">
        <v>1</v>
      </c>
      <c r="F2478" t="s">
        <v>292</v>
      </c>
      <c r="G2478" t="s">
        <v>138</v>
      </c>
    </row>
    <row r="2479" spans="1:7" hidden="1" x14ac:dyDescent="0.3">
      <c r="A2479">
        <v>99</v>
      </c>
      <c r="B2479">
        <v>9072</v>
      </c>
      <c r="C2479">
        <v>0</v>
      </c>
      <c r="D2479">
        <v>2</v>
      </c>
      <c r="E2479">
        <v>1</v>
      </c>
      <c r="F2479" t="s">
        <v>292</v>
      </c>
      <c r="G2479" t="s">
        <v>138</v>
      </c>
    </row>
    <row r="2480" spans="1:7" hidden="1" x14ac:dyDescent="0.3">
      <c r="A2480">
        <v>99</v>
      </c>
      <c r="B2480">
        <v>9272</v>
      </c>
      <c r="C2480">
        <v>0</v>
      </c>
      <c r="D2480">
        <v>2</v>
      </c>
      <c r="E2480">
        <v>1</v>
      </c>
      <c r="F2480" t="s">
        <v>292</v>
      </c>
      <c r="G2480" t="s">
        <v>138</v>
      </c>
    </row>
    <row r="2481" spans="1:7" hidden="1" x14ac:dyDescent="0.3">
      <c r="A2481">
        <v>99</v>
      </c>
      <c r="B2481">
        <v>10420</v>
      </c>
      <c r="C2481">
        <v>0</v>
      </c>
      <c r="D2481">
        <v>2</v>
      </c>
      <c r="E2481">
        <v>1</v>
      </c>
      <c r="F2481" t="s">
        <v>292</v>
      </c>
      <c r="G2481" t="s">
        <v>138</v>
      </c>
    </row>
    <row r="2482" spans="1:7" hidden="1" x14ac:dyDescent="0.3">
      <c r="A2482">
        <v>50</v>
      </c>
      <c r="B2482">
        <v>1172</v>
      </c>
      <c r="C2482">
        <v>0</v>
      </c>
      <c r="D2482">
        <v>2</v>
      </c>
      <c r="E2482">
        <v>0</v>
      </c>
      <c r="F2482" t="s">
        <v>291</v>
      </c>
      <c r="G2482" t="s">
        <v>359</v>
      </c>
    </row>
    <row r="2483" spans="1:7" hidden="1" x14ac:dyDescent="0.3">
      <c r="A2483">
        <v>50</v>
      </c>
      <c r="B2483">
        <v>1476</v>
      </c>
      <c r="C2483">
        <v>0</v>
      </c>
      <c r="D2483">
        <v>2</v>
      </c>
      <c r="E2483">
        <v>0</v>
      </c>
      <c r="F2483" t="s">
        <v>291</v>
      </c>
      <c r="G2483" t="s">
        <v>359</v>
      </c>
    </row>
    <row r="2484" spans="1:7" hidden="1" x14ac:dyDescent="0.3">
      <c r="A2484">
        <v>50</v>
      </c>
      <c r="B2484">
        <v>2548</v>
      </c>
      <c r="C2484">
        <v>0</v>
      </c>
      <c r="D2484">
        <v>2</v>
      </c>
      <c r="E2484">
        <v>0</v>
      </c>
      <c r="F2484" t="s">
        <v>291</v>
      </c>
      <c r="G2484" t="s">
        <v>359</v>
      </c>
    </row>
    <row r="2485" spans="1:7" hidden="1" x14ac:dyDescent="0.3">
      <c r="A2485">
        <v>50</v>
      </c>
      <c r="B2485">
        <v>4144</v>
      </c>
      <c r="C2485">
        <v>0</v>
      </c>
      <c r="D2485">
        <v>2</v>
      </c>
      <c r="E2485">
        <v>0</v>
      </c>
      <c r="F2485" t="s">
        <v>291</v>
      </c>
      <c r="G2485" t="s">
        <v>359</v>
      </c>
    </row>
    <row r="2486" spans="1:7" hidden="1" x14ac:dyDescent="0.3">
      <c r="A2486">
        <v>50</v>
      </c>
      <c r="B2486">
        <v>4336</v>
      </c>
      <c r="C2486">
        <v>0</v>
      </c>
      <c r="D2486">
        <v>2</v>
      </c>
      <c r="E2486">
        <v>0</v>
      </c>
      <c r="F2486" t="s">
        <v>291</v>
      </c>
      <c r="G2486" t="s">
        <v>359</v>
      </c>
    </row>
    <row r="2487" spans="1:7" hidden="1" x14ac:dyDescent="0.3">
      <c r="A2487">
        <v>50</v>
      </c>
      <c r="B2487">
        <v>4600</v>
      </c>
      <c r="C2487">
        <v>0</v>
      </c>
      <c r="D2487">
        <v>2</v>
      </c>
      <c r="E2487">
        <v>0</v>
      </c>
      <c r="F2487" t="s">
        <v>291</v>
      </c>
      <c r="G2487" t="s">
        <v>359</v>
      </c>
    </row>
    <row r="2488" spans="1:7" hidden="1" x14ac:dyDescent="0.3">
      <c r="A2488">
        <v>50</v>
      </c>
      <c r="B2488">
        <v>5892</v>
      </c>
      <c r="C2488">
        <v>0</v>
      </c>
      <c r="D2488">
        <v>2</v>
      </c>
      <c r="E2488">
        <v>0</v>
      </c>
      <c r="F2488" t="s">
        <v>291</v>
      </c>
      <c r="G2488" t="s">
        <v>359</v>
      </c>
    </row>
    <row r="2489" spans="1:7" hidden="1" x14ac:dyDescent="0.3">
      <c r="A2489">
        <v>50</v>
      </c>
      <c r="B2489">
        <v>5904</v>
      </c>
      <c r="C2489">
        <v>0</v>
      </c>
      <c r="D2489">
        <v>2</v>
      </c>
      <c r="E2489">
        <v>0</v>
      </c>
      <c r="F2489" t="s">
        <v>291</v>
      </c>
      <c r="G2489" t="s">
        <v>359</v>
      </c>
    </row>
    <row r="2490" spans="1:7" hidden="1" x14ac:dyDescent="0.3">
      <c r="A2490">
        <v>50</v>
      </c>
      <c r="B2490">
        <v>6280</v>
      </c>
      <c r="C2490">
        <v>0</v>
      </c>
      <c r="D2490">
        <v>2</v>
      </c>
      <c r="E2490">
        <v>0</v>
      </c>
      <c r="F2490" t="s">
        <v>291</v>
      </c>
      <c r="G2490" t="s">
        <v>359</v>
      </c>
    </row>
    <row r="2491" spans="1:7" hidden="1" x14ac:dyDescent="0.3">
      <c r="A2491">
        <v>50</v>
      </c>
      <c r="B2491">
        <v>6312</v>
      </c>
      <c r="C2491">
        <v>0</v>
      </c>
      <c r="D2491">
        <v>2</v>
      </c>
      <c r="E2491">
        <v>0</v>
      </c>
      <c r="F2491" t="s">
        <v>291</v>
      </c>
      <c r="G2491" t="s">
        <v>359</v>
      </c>
    </row>
    <row r="2492" spans="1:7" hidden="1" x14ac:dyDescent="0.3">
      <c r="A2492">
        <v>50</v>
      </c>
      <c r="B2492">
        <v>7528</v>
      </c>
      <c r="C2492">
        <v>0</v>
      </c>
      <c r="D2492">
        <v>2</v>
      </c>
      <c r="E2492">
        <v>0</v>
      </c>
      <c r="F2492" t="s">
        <v>291</v>
      </c>
      <c r="G2492" t="s">
        <v>359</v>
      </c>
    </row>
    <row r="2493" spans="1:7" hidden="1" x14ac:dyDescent="0.3">
      <c r="A2493">
        <v>50</v>
      </c>
      <c r="B2493">
        <v>7756</v>
      </c>
      <c r="C2493">
        <v>0</v>
      </c>
      <c r="D2493">
        <v>2</v>
      </c>
      <c r="E2493">
        <v>0</v>
      </c>
      <c r="F2493" t="s">
        <v>291</v>
      </c>
      <c r="G2493" t="s">
        <v>359</v>
      </c>
    </row>
    <row r="2494" spans="1:7" hidden="1" x14ac:dyDescent="0.3">
      <c r="A2494">
        <v>50</v>
      </c>
      <c r="B2494">
        <v>8256</v>
      </c>
      <c r="C2494">
        <v>0</v>
      </c>
      <c r="D2494">
        <v>2</v>
      </c>
      <c r="E2494">
        <v>0</v>
      </c>
      <c r="F2494" t="s">
        <v>291</v>
      </c>
      <c r="G2494" t="s">
        <v>359</v>
      </c>
    </row>
    <row r="2495" spans="1:7" hidden="1" x14ac:dyDescent="0.3">
      <c r="A2495">
        <v>50</v>
      </c>
      <c r="B2495">
        <v>10012</v>
      </c>
      <c r="C2495">
        <v>0</v>
      </c>
      <c r="D2495">
        <v>2</v>
      </c>
      <c r="E2495">
        <v>0</v>
      </c>
      <c r="F2495" t="s">
        <v>291</v>
      </c>
      <c r="G2495" t="s">
        <v>359</v>
      </c>
    </row>
    <row r="2496" spans="1:7" hidden="1" x14ac:dyDescent="0.3">
      <c r="A2496">
        <v>50</v>
      </c>
      <c r="B2496">
        <v>10064</v>
      </c>
      <c r="C2496">
        <v>0</v>
      </c>
      <c r="D2496">
        <v>2</v>
      </c>
      <c r="E2496">
        <v>0</v>
      </c>
      <c r="F2496" t="s">
        <v>291</v>
      </c>
      <c r="G2496" t="s">
        <v>359</v>
      </c>
    </row>
    <row r="2497" spans="1:7" hidden="1" x14ac:dyDescent="0.3">
      <c r="A2497">
        <v>50</v>
      </c>
      <c r="B2497">
        <v>10100</v>
      </c>
      <c r="C2497">
        <v>0</v>
      </c>
      <c r="D2497">
        <v>2</v>
      </c>
      <c r="E2497">
        <v>0</v>
      </c>
      <c r="F2497" t="s">
        <v>291</v>
      </c>
      <c r="G2497" t="s">
        <v>359</v>
      </c>
    </row>
    <row r="2498" spans="1:7" hidden="1" x14ac:dyDescent="0.3">
      <c r="A2498">
        <v>99</v>
      </c>
      <c r="B2498">
        <v>2068</v>
      </c>
      <c r="C2498">
        <v>0</v>
      </c>
      <c r="D2498">
        <v>2</v>
      </c>
      <c r="E2498">
        <v>0</v>
      </c>
      <c r="F2498" t="s">
        <v>291</v>
      </c>
      <c r="G2498" t="s">
        <v>137</v>
      </c>
    </row>
    <row r="2499" spans="1:7" hidden="1" x14ac:dyDescent="0.3">
      <c r="A2499">
        <v>99</v>
      </c>
      <c r="B2499">
        <v>3284</v>
      </c>
      <c r="C2499">
        <v>0</v>
      </c>
      <c r="D2499">
        <v>2</v>
      </c>
      <c r="E2499">
        <v>0</v>
      </c>
      <c r="F2499" t="s">
        <v>291</v>
      </c>
      <c r="G2499" t="s">
        <v>137</v>
      </c>
    </row>
    <row r="2500" spans="1:7" hidden="1" x14ac:dyDescent="0.3">
      <c r="A2500">
        <v>99</v>
      </c>
      <c r="B2500">
        <v>7188</v>
      </c>
      <c r="C2500">
        <v>0</v>
      </c>
      <c r="D2500">
        <v>2</v>
      </c>
      <c r="E2500">
        <v>0</v>
      </c>
      <c r="F2500" t="s">
        <v>291</v>
      </c>
      <c r="G2500" t="s">
        <v>137</v>
      </c>
    </row>
    <row r="2501" spans="1:7" hidden="1" x14ac:dyDescent="0.3">
      <c r="A2501">
        <v>99</v>
      </c>
      <c r="B2501">
        <v>7300</v>
      </c>
      <c r="C2501">
        <v>0</v>
      </c>
      <c r="D2501">
        <v>2</v>
      </c>
      <c r="E2501">
        <v>0</v>
      </c>
      <c r="F2501" t="s">
        <v>291</v>
      </c>
      <c r="G2501" t="s">
        <v>137</v>
      </c>
    </row>
    <row r="2502" spans="1:7" hidden="1" x14ac:dyDescent="0.3">
      <c r="A2502">
        <v>99</v>
      </c>
      <c r="B2502">
        <v>7552</v>
      </c>
      <c r="C2502">
        <v>0</v>
      </c>
      <c r="D2502">
        <v>2</v>
      </c>
      <c r="E2502">
        <v>0</v>
      </c>
      <c r="F2502" t="s">
        <v>291</v>
      </c>
      <c r="G2502" t="s">
        <v>137</v>
      </c>
    </row>
    <row r="2503" spans="1:7" hidden="1" x14ac:dyDescent="0.3">
      <c r="A2503">
        <v>99</v>
      </c>
      <c r="B2503">
        <v>8004</v>
      </c>
      <c r="C2503">
        <v>0</v>
      </c>
      <c r="D2503">
        <v>2</v>
      </c>
      <c r="E2503">
        <v>0</v>
      </c>
      <c r="F2503" t="s">
        <v>291</v>
      </c>
      <c r="G2503" t="s">
        <v>137</v>
      </c>
    </row>
    <row r="2504" spans="1:7" hidden="1" x14ac:dyDescent="0.3">
      <c r="A2504">
        <v>99</v>
      </c>
      <c r="B2504">
        <v>8144</v>
      </c>
      <c r="C2504">
        <v>0</v>
      </c>
      <c r="D2504">
        <v>2</v>
      </c>
      <c r="E2504">
        <v>0</v>
      </c>
      <c r="F2504" t="s">
        <v>291</v>
      </c>
      <c r="G2504" t="s">
        <v>137</v>
      </c>
    </row>
    <row r="2505" spans="1:7" hidden="1" x14ac:dyDescent="0.3">
      <c r="A2505">
        <v>99</v>
      </c>
      <c r="B2505">
        <v>8668</v>
      </c>
      <c r="C2505">
        <v>0</v>
      </c>
      <c r="D2505">
        <v>2</v>
      </c>
      <c r="E2505">
        <v>0</v>
      </c>
      <c r="F2505" t="s">
        <v>291</v>
      </c>
      <c r="G2505" t="s">
        <v>137</v>
      </c>
    </row>
    <row r="2506" spans="1:7" hidden="1" x14ac:dyDescent="0.3">
      <c r="A2506">
        <v>99</v>
      </c>
      <c r="B2506">
        <v>9032</v>
      </c>
      <c r="C2506">
        <v>0</v>
      </c>
      <c r="D2506">
        <v>2</v>
      </c>
      <c r="E2506">
        <v>0</v>
      </c>
      <c r="F2506" t="s">
        <v>291</v>
      </c>
      <c r="G2506" t="s">
        <v>137</v>
      </c>
    </row>
    <row r="2507" spans="1:7" hidden="1" x14ac:dyDescent="0.3">
      <c r="A2507">
        <v>99</v>
      </c>
      <c r="B2507">
        <v>9072</v>
      </c>
      <c r="C2507">
        <v>0</v>
      </c>
      <c r="D2507">
        <v>2</v>
      </c>
      <c r="E2507">
        <v>0</v>
      </c>
      <c r="F2507" t="s">
        <v>291</v>
      </c>
      <c r="G2507" t="s">
        <v>137</v>
      </c>
    </row>
    <row r="2508" spans="1:7" hidden="1" x14ac:dyDescent="0.3">
      <c r="A2508">
        <v>99</v>
      </c>
      <c r="B2508">
        <v>9272</v>
      </c>
      <c r="C2508">
        <v>0</v>
      </c>
      <c r="D2508">
        <v>2</v>
      </c>
      <c r="E2508">
        <v>0</v>
      </c>
      <c r="F2508" t="s">
        <v>291</v>
      </c>
      <c r="G2508" t="s">
        <v>137</v>
      </c>
    </row>
    <row r="2509" spans="1:7" hidden="1" x14ac:dyDescent="0.3">
      <c r="A2509">
        <v>99</v>
      </c>
      <c r="B2509">
        <v>10420</v>
      </c>
      <c r="C2509">
        <v>0</v>
      </c>
      <c r="D2509">
        <v>2</v>
      </c>
      <c r="E2509">
        <v>0</v>
      </c>
      <c r="F2509" t="s">
        <v>291</v>
      </c>
      <c r="G2509" t="s">
        <v>137</v>
      </c>
    </row>
    <row r="2510" spans="1:7" hidden="1" x14ac:dyDescent="0.3">
      <c r="A2510">
        <v>50</v>
      </c>
      <c r="B2510">
        <v>1172</v>
      </c>
      <c r="C2510">
        <v>0</v>
      </c>
      <c r="D2510">
        <v>2</v>
      </c>
      <c r="E2510">
        <v>5</v>
      </c>
      <c r="F2510" t="s">
        <v>296</v>
      </c>
      <c r="G2510" t="s">
        <v>135</v>
      </c>
    </row>
    <row r="2511" spans="1:7" hidden="1" x14ac:dyDescent="0.3">
      <c r="A2511">
        <v>50</v>
      </c>
      <c r="B2511">
        <v>1476</v>
      </c>
      <c r="C2511">
        <v>0</v>
      </c>
      <c r="D2511">
        <v>2</v>
      </c>
      <c r="E2511">
        <v>5</v>
      </c>
      <c r="F2511" t="s">
        <v>296</v>
      </c>
      <c r="G2511" t="s">
        <v>135</v>
      </c>
    </row>
    <row r="2512" spans="1:7" hidden="1" x14ac:dyDescent="0.3">
      <c r="A2512">
        <v>50</v>
      </c>
      <c r="B2512">
        <v>2548</v>
      </c>
      <c r="C2512">
        <v>0</v>
      </c>
      <c r="D2512">
        <v>2</v>
      </c>
      <c r="E2512">
        <v>5</v>
      </c>
      <c r="F2512" t="s">
        <v>296</v>
      </c>
      <c r="G2512" t="s">
        <v>135</v>
      </c>
    </row>
    <row r="2513" spans="1:7" hidden="1" x14ac:dyDescent="0.3">
      <c r="A2513">
        <v>50</v>
      </c>
      <c r="B2513">
        <v>4144</v>
      </c>
      <c r="C2513">
        <v>0</v>
      </c>
      <c r="D2513">
        <v>2</v>
      </c>
      <c r="E2513">
        <v>5</v>
      </c>
      <c r="F2513" t="s">
        <v>296</v>
      </c>
      <c r="G2513" t="s">
        <v>135</v>
      </c>
    </row>
    <row r="2514" spans="1:7" hidden="1" x14ac:dyDescent="0.3">
      <c r="A2514">
        <v>50</v>
      </c>
      <c r="B2514">
        <v>4336</v>
      </c>
      <c r="C2514">
        <v>0</v>
      </c>
      <c r="D2514">
        <v>2</v>
      </c>
      <c r="E2514">
        <v>5</v>
      </c>
      <c r="F2514" t="s">
        <v>296</v>
      </c>
      <c r="G2514" t="s">
        <v>135</v>
      </c>
    </row>
    <row r="2515" spans="1:7" hidden="1" x14ac:dyDescent="0.3">
      <c r="A2515">
        <v>50</v>
      </c>
      <c r="B2515">
        <v>4600</v>
      </c>
      <c r="C2515">
        <v>0</v>
      </c>
      <c r="D2515">
        <v>2</v>
      </c>
      <c r="E2515">
        <v>5</v>
      </c>
      <c r="F2515" t="s">
        <v>296</v>
      </c>
      <c r="G2515" t="s">
        <v>135</v>
      </c>
    </row>
    <row r="2516" spans="1:7" hidden="1" x14ac:dyDescent="0.3">
      <c r="A2516">
        <v>50</v>
      </c>
      <c r="B2516">
        <v>5892</v>
      </c>
      <c r="C2516">
        <v>0</v>
      </c>
      <c r="D2516">
        <v>2</v>
      </c>
      <c r="E2516">
        <v>5</v>
      </c>
      <c r="F2516" t="s">
        <v>296</v>
      </c>
      <c r="G2516" t="s">
        <v>135</v>
      </c>
    </row>
    <row r="2517" spans="1:7" hidden="1" x14ac:dyDescent="0.3">
      <c r="A2517">
        <v>50</v>
      </c>
      <c r="B2517">
        <v>5904</v>
      </c>
      <c r="C2517">
        <v>0</v>
      </c>
      <c r="D2517">
        <v>2</v>
      </c>
      <c r="E2517">
        <v>5</v>
      </c>
      <c r="F2517" t="s">
        <v>296</v>
      </c>
      <c r="G2517" t="s">
        <v>135</v>
      </c>
    </row>
    <row r="2518" spans="1:7" hidden="1" x14ac:dyDescent="0.3">
      <c r="A2518">
        <v>50</v>
      </c>
      <c r="B2518">
        <v>6280</v>
      </c>
      <c r="C2518">
        <v>0</v>
      </c>
      <c r="D2518">
        <v>2</v>
      </c>
      <c r="E2518">
        <v>5</v>
      </c>
      <c r="F2518" t="s">
        <v>296</v>
      </c>
      <c r="G2518" t="s">
        <v>135</v>
      </c>
    </row>
    <row r="2519" spans="1:7" hidden="1" x14ac:dyDescent="0.3">
      <c r="A2519">
        <v>50</v>
      </c>
      <c r="B2519">
        <v>6312</v>
      </c>
      <c r="C2519">
        <v>0</v>
      </c>
      <c r="D2519">
        <v>2</v>
      </c>
      <c r="E2519">
        <v>5</v>
      </c>
      <c r="F2519" t="s">
        <v>296</v>
      </c>
      <c r="G2519" t="s">
        <v>135</v>
      </c>
    </row>
    <row r="2520" spans="1:7" hidden="1" x14ac:dyDescent="0.3">
      <c r="A2520">
        <v>50</v>
      </c>
      <c r="B2520">
        <v>7528</v>
      </c>
      <c r="C2520">
        <v>0</v>
      </c>
      <c r="D2520">
        <v>2</v>
      </c>
      <c r="E2520">
        <v>5</v>
      </c>
      <c r="F2520" t="s">
        <v>296</v>
      </c>
      <c r="G2520" t="s">
        <v>135</v>
      </c>
    </row>
    <row r="2521" spans="1:7" hidden="1" x14ac:dyDescent="0.3">
      <c r="A2521">
        <v>50</v>
      </c>
      <c r="B2521">
        <v>7756</v>
      </c>
      <c r="C2521">
        <v>0</v>
      </c>
      <c r="D2521">
        <v>2</v>
      </c>
      <c r="E2521">
        <v>5</v>
      </c>
      <c r="F2521" t="s">
        <v>296</v>
      </c>
      <c r="G2521" t="s">
        <v>135</v>
      </c>
    </row>
    <row r="2522" spans="1:7" hidden="1" x14ac:dyDescent="0.3">
      <c r="A2522">
        <v>50</v>
      </c>
      <c r="B2522">
        <v>8256</v>
      </c>
      <c r="C2522">
        <v>0</v>
      </c>
      <c r="D2522">
        <v>2</v>
      </c>
      <c r="E2522">
        <v>5</v>
      </c>
      <c r="F2522" t="s">
        <v>296</v>
      </c>
      <c r="G2522" t="s">
        <v>135</v>
      </c>
    </row>
    <row r="2523" spans="1:7" hidden="1" x14ac:dyDescent="0.3">
      <c r="A2523">
        <v>50</v>
      </c>
      <c r="B2523">
        <v>10012</v>
      </c>
      <c r="C2523">
        <v>0</v>
      </c>
      <c r="D2523">
        <v>2</v>
      </c>
      <c r="E2523">
        <v>5</v>
      </c>
      <c r="F2523" t="s">
        <v>296</v>
      </c>
      <c r="G2523" t="s">
        <v>135</v>
      </c>
    </row>
    <row r="2524" spans="1:7" hidden="1" x14ac:dyDescent="0.3">
      <c r="A2524">
        <v>50</v>
      </c>
      <c r="B2524">
        <v>10064</v>
      </c>
      <c r="C2524">
        <v>0</v>
      </c>
      <c r="D2524">
        <v>2</v>
      </c>
      <c r="E2524">
        <v>5</v>
      </c>
      <c r="F2524" t="s">
        <v>296</v>
      </c>
      <c r="G2524" t="s">
        <v>135</v>
      </c>
    </row>
    <row r="2525" spans="1:7" hidden="1" x14ac:dyDescent="0.3">
      <c r="A2525">
        <v>50</v>
      </c>
      <c r="B2525">
        <v>10100</v>
      </c>
      <c r="C2525">
        <v>0</v>
      </c>
      <c r="D2525">
        <v>2</v>
      </c>
      <c r="E2525">
        <v>5</v>
      </c>
      <c r="F2525" t="s">
        <v>296</v>
      </c>
      <c r="G2525" t="s">
        <v>135</v>
      </c>
    </row>
    <row r="2526" spans="1:7" hidden="1" x14ac:dyDescent="0.3">
      <c r="A2526">
        <v>99</v>
      </c>
      <c r="B2526">
        <v>2068</v>
      </c>
      <c r="C2526">
        <v>0</v>
      </c>
      <c r="D2526">
        <v>2</v>
      </c>
      <c r="E2526">
        <v>5</v>
      </c>
      <c r="F2526" t="s">
        <v>296</v>
      </c>
      <c r="G2526" t="s">
        <v>135</v>
      </c>
    </row>
    <row r="2527" spans="1:7" hidden="1" x14ac:dyDescent="0.3">
      <c r="A2527">
        <v>99</v>
      </c>
      <c r="B2527">
        <v>3284</v>
      </c>
      <c r="C2527">
        <v>0</v>
      </c>
      <c r="D2527">
        <v>2</v>
      </c>
      <c r="E2527">
        <v>5</v>
      </c>
      <c r="F2527" t="s">
        <v>296</v>
      </c>
      <c r="G2527" t="s">
        <v>135</v>
      </c>
    </row>
    <row r="2528" spans="1:7" hidden="1" x14ac:dyDescent="0.3">
      <c r="A2528">
        <v>99</v>
      </c>
      <c r="B2528">
        <v>7188</v>
      </c>
      <c r="C2528">
        <v>0</v>
      </c>
      <c r="D2528">
        <v>2</v>
      </c>
      <c r="E2528">
        <v>5</v>
      </c>
      <c r="F2528" t="s">
        <v>296</v>
      </c>
      <c r="G2528" t="s">
        <v>135</v>
      </c>
    </row>
    <row r="2529" spans="1:7" hidden="1" x14ac:dyDescent="0.3">
      <c r="A2529">
        <v>99</v>
      </c>
      <c r="B2529">
        <v>7300</v>
      </c>
      <c r="C2529">
        <v>0</v>
      </c>
      <c r="D2529">
        <v>2</v>
      </c>
      <c r="E2529">
        <v>5</v>
      </c>
      <c r="F2529" t="s">
        <v>296</v>
      </c>
      <c r="G2529" t="s">
        <v>135</v>
      </c>
    </row>
    <row r="2530" spans="1:7" hidden="1" x14ac:dyDescent="0.3">
      <c r="A2530">
        <v>99</v>
      </c>
      <c r="B2530">
        <v>7552</v>
      </c>
      <c r="C2530">
        <v>0</v>
      </c>
      <c r="D2530">
        <v>2</v>
      </c>
      <c r="E2530">
        <v>5</v>
      </c>
      <c r="F2530" t="s">
        <v>296</v>
      </c>
      <c r="G2530" t="s">
        <v>135</v>
      </c>
    </row>
    <row r="2531" spans="1:7" hidden="1" x14ac:dyDescent="0.3">
      <c r="A2531">
        <v>99</v>
      </c>
      <c r="B2531">
        <v>8004</v>
      </c>
      <c r="C2531">
        <v>0</v>
      </c>
      <c r="D2531">
        <v>2</v>
      </c>
      <c r="E2531">
        <v>5</v>
      </c>
      <c r="F2531" t="s">
        <v>296</v>
      </c>
      <c r="G2531" t="s">
        <v>135</v>
      </c>
    </row>
    <row r="2532" spans="1:7" hidden="1" x14ac:dyDescent="0.3">
      <c r="A2532">
        <v>99</v>
      </c>
      <c r="B2532">
        <v>8144</v>
      </c>
      <c r="C2532">
        <v>0</v>
      </c>
      <c r="D2532">
        <v>2</v>
      </c>
      <c r="E2532">
        <v>5</v>
      </c>
      <c r="F2532" t="s">
        <v>296</v>
      </c>
      <c r="G2532" t="s">
        <v>135</v>
      </c>
    </row>
    <row r="2533" spans="1:7" hidden="1" x14ac:dyDescent="0.3">
      <c r="A2533">
        <v>99</v>
      </c>
      <c r="B2533">
        <v>8668</v>
      </c>
      <c r="C2533">
        <v>0</v>
      </c>
      <c r="D2533">
        <v>2</v>
      </c>
      <c r="E2533">
        <v>5</v>
      </c>
      <c r="F2533" t="s">
        <v>296</v>
      </c>
      <c r="G2533" t="s">
        <v>135</v>
      </c>
    </row>
    <row r="2534" spans="1:7" hidden="1" x14ac:dyDescent="0.3">
      <c r="A2534">
        <v>99</v>
      </c>
      <c r="B2534">
        <v>9032</v>
      </c>
      <c r="C2534">
        <v>0</v>
      </c>
      <c r="D2534">
        <v>2</v>
      </c>
      <c r="E2534">
        <v>5</v>
      </c>
      <c r="F2534" t="s">
        <v>296</v>
      </c>
      <c r="G2534" t="s">
        <v>135</v>
      </c>
    </row>
    <row r="2535" spans="1:7" hidden="1" x14ac:dyDescent="0.3">
      <c r="A2535">
        <v>99</v>
      </c>
      <c r="B2535">
        <v>9072</v>
      </c>
      <c r="C2535">
        <v>0</v>
      </c>
      <c r="D2535">
        <v>2</v>
      </c>
      <c r="E2535">
        <v>5</v>
      </c>
      <c r="F2535" t="s">
        <v>296</v>
      </c>
      <c r="G2535" t="s">
        <v>135</v>
      </c>
    </row>
    <row r="2536" spans="1:7" hidden="1" x14ac:dyDescent="0.3">
      <c r="A2536">
        <v>99</v>
      </c>
      <c r="B2536">
        <v>9272</v>
      </c>
      <c r="C2536">
        <v>0</v>
      </c>
      <c r="D2536">
        <v>2</v>
      </c>
      <c r="E2536">
        <v>5</v>
      </c>
      <c r="F2536" t="s">
        <v>296</v>
      </c>
      <c r="G2536" t="s">
        <v>135</v>
      </c>
    </row>
    <row r="2537" spans="1:7" hidden="1" x14ac:dyDescent="0.3">
      <c r="A2537">
        <v>99</v>
      </c>
      <c r="B2537">
        <v>10420</v>
      </c>
      <c r="C2537">
        <v>0</v>
      </c>
      <c r="D2537">
        <v>2</v>
      </c>
      <c r="E2537">
        <v>5</v>
      </c>
      <c r="F2537" t="s">
        <v>296</v>
      </c>
      <c r="G2537" t="s">
        <v>135</v>
      </c>
    </row>
    <row r="2538" spans="1:7" hidden="1" x14ac:dyDescent="0.3">
      <c r="A2538">
        <v>50</v>
      </c>
      <c r="B2538">
        <v>1172</v>
      </c>
      <c r="C2538">
        <v>0</v>
      </c>
      <c r="D2538">
        <v>2</v>
      </c>
      <c r="E2538">
        <v>3</v>
      </c>
      <c r="F2538" t="s">
        <v>294</v>
      </c>
      <c r="G2538" t="s">
        <v>139</v>
      </c>
    </row>
    <row r="2539" spans="1:7" hidden="1" x14ac:dyDescent="0.3">
      <c r="A2539">
        <v>50</v>
      </c>
      <c r="B2539">
        <v>1476</v>
      </c>
      <c r="C2539">
        <v>0</v>
      </c>
      <c r="D2539">
        <v>2</v>
      </c>
      <c r="E2539">
        <v>3</v>
      </c>
      <c r="F2539" t="s">
        <v>294</v>
      </c>
      <c r="G2539" t="s">
        <v>139</v>
      </c>
    </row>
    <row r="2540" spans="1:7" hidden="1" x14ac:dyDescent="0.3">
      <c r="A2540">
        <v>50</v>
      </c>
      <c r="B2540">
        <v>2548</v>
      </c>
      <c r="C2540">
        <v>0</v>
      </c>
      <c r="D2540">
        <v>2</v>
      </c>
      <c r="E2540">
        <v>3</v>
      </c>
      <c r="F2540" t="s">
        <v>294</v>
      </c>
      <c r="G2540" t="s">
        <v>139</v>
      </c>
    </row>
    <row r="2541" spans="1:7" hidden="1" x14ac:dyDescent="0.3">
      <c r="A2541">
        <v>50</v>
      </c>
      <c r="B2541">
        <v>4144</v>
      </c>
      <c r="C2541">
        <v>0</v>
      </c>
      <c r="D2541">
        <v>2</v>
      </c>
      <c r="E2541">
        <v>3</v>
      </c>
      <c r="F2541" t="s">
        <v>294</v>
      </c>
      <c r="G2541" t="s">
        <v>139</v>
      </c>
    </row>
    <row r="2542" spans="1:7" hidden="1" x14ac:dyDescent="0.3">
      <c r="A2542">
        <v>50</v>
      </c>
      <c r="B2542">
        <v>4336</v>
      </c>
      <c r="C2542">
        <v>0</v>
      </c>
      <c r="D2542">
        <v>2</v>
      </c>
      <c r="E2542">
        <v>3</v>
      </c>
      <c r="F2542" t="s">
        <v>294</v>
      </c>
      <c r="G2542" t="s">
        <v>139</v>
      </c>
    </row>
    <row r="2543" spans="1:7" hidden="1" x14ac:dyDescent="0.3">
      <c r="A2543">
        <v>50</v>
      </c>
      <c r="B2543">
        <v>4600</v>
      </c>
      <c r="C2543">
        <v>0</v>
      </c>
      <c r="D2543">
        <v>2</v>
      </c>
      <c r="E2543">
        <v>3</v>
      </c>
      <c r="F2543" t="s">
        <v>294</v>
      </c>
      <c r="G2543" t="s">
        <v>139</v>
      </c>
    </row>
    <row r="2544" spans="1:7" hidden="1" x14ac:dyDescent="0.3">
      <c r="A2544">
        <v>50</v>
      </c>
      <c r="B2544">
        <v>5892</v>
      </c>
      <c r="C2544">
        <v>0</v>
      </c>
      <c r="D2544">
        <v>2</v>
      </c>
      <c r="E2544">
        <v>3</v>
      </c>
      <c r="F2544" t="s">
        <v>294</v>
      </c>
      <c r="G2544" t="s">
        <v>139</v>
      </c>
    </row>
    <row r="2545" spans="1:7" hidden="1" x14ac:dyDescent="0.3">
      <c r="A2545">
        <v>50</v>
      </c>
      <c r="B2545">
        <v>5904</v>
      </c>
      <c r="C2545">
        <v>0</v>
      </c>
      <c r="D2545">
        <v>2</v>
      </c>
      <c r="E2545">
        <v>3</v>
      </c>
      <c r="F2545" t="s">
        <v>294</v>
      </c>
      <c r="G2545" t="s">
        <v>139</v>
      </c>
    </row>
    <row r="2546" spans="1:7" hidden="1" x14ac:dyDescent="0.3">
      <c r="A2546">
        <v>50</v>
      </c>
      <c r="B2546">
        <v>6280</v>
      </c>
      <c r="C2546">
        <v>0</v>
      </c>
      <c r="D2546">
        <v>2</v>
      </c>
      <c r="E2546">
        <v>3</v>
      </c>
      <c r="F2546" t="s">
        <v>294</v>
      </c>
      <c r="G2546" t="s">
        <v>139</v>
      </c>
    </row>
    <row r="2547" spans="1:7" hidden="1" x14ac:dyDescent="0.3">
      <c r="A2547">
        <v>50</v>
      </c>
      <c r="B2547">
        <v>6312</v>
      </c>
      <c r="C2547">
        <v>0</v>
      </c>
      <c r="D2547">
        <v>2</v>
      </c>
      <c r="E2547">
        <v>3</v>
      </c>
      <c r="F2547" t="s">
        <v>294</v>
      </c>
      <c r="G2547" t="s">
        <v>139</v>
      </c>
    </row>
    <row r="2548" spans="1:7" hidden="1" x14ac:dyDescent="0.3">
      <c r="A2548">
        <v>50</v>
      </c>
      <c r="B2548">
        <v>7528</v>
      </c>
      <c r="C2548">
        <v>0</v>
      </c>
      <c r="D2548">
        <v>2</v>
      </c>
      <c r="E2548">
        <v>3</v>
      </c>
      <c r="F2548" t="s">
        <v>294</v>
      </c>
      <c r="G2548" t="s">
        <v>139</v>
      </c>
    </row>
    <row r="2549" spans="1:7" hidden="1" x14ac:dyDescent="0.3">
      <c r="A2549">
        <v>50</v>
      </c>
      <c r="B2549">
        <v>7756</v>
      </c>
      <c r="C2549">
        <v>0</v>
      </c>
      <c r="D2549">
        <v>2</v>
      </c>
      <c r="E2549">
        <v>3</v>
      </c>
      <c r="F2549" t="s">
        <v>294</v>
      </c>
      <c r="G2549" t="s">
        <v>139</v>
      </c>
    </row>
    <row r="2550" spans="1:7" hidden="1" x14ac:dyDescent="0.3">
      <c r="A2550">
        <v>50</v>
      </c>
      <c r="B2550">
        <v>8256</v>
      </c>
      <c r="C2550">
        <v>0</v>
      </c>
      <c r="D2550">
        <v>2</v>
      </c>
      <c r="E2550">
        <v>3</v>
      </c>
      <c r="F2550" t="s">
        <v>294</v>
      </c>
      <c r="G2550" t="s">
        <v>139</v>
      </c>
    </row>
    <row r="2551" spans="1:7" hidden="1" x14ac:dyDescent="0.3">
      <c r="A2551">
        <v>50</v>
      </c>
      <c r="B2551">
        <v>10012</v>
      </c>
      <c r="C2551">
        <v>0</v>
      </c>
      <c r="D2551">
        <v>2</v>
      </c>
      <c r="E2551">
        <v>3</v>
      </c>
      <c r="F2551" t="s">
        <v>294</v>
      </c>
      <c r="G2551" t="s">
        <v>139</v>
      </c>
    </row>
    <row r="2552" spans="1:7" hidden="1" x14ac:dyDescent="0.3">
      <c r="A2552">
        <v>50</v>
      </c>
      <c r="B2552">
        <v>10064</v>
      </c>
      <c r="C2552">
        <v>0</v>
      </c>
      <c r="D2552">
        <v>2</v>
      </c>
      <c r="E2552">
        <v>3</v>
      </c>
      <c r="F2552" t="s">
        <v>294</v>
      </c>
      <c r="G2552" t="s">
        <v>139</v>
      </c>
    </row>
    <row r="2553" spans="1:7" hidden="1" x14ac:dyDescent="0.3">
      <c r="A2553">
        <v>50</v>
      </c>
      <c r="B2553">
        <v>10100</v>
      </c>
      <c r="C2553">
        <v>0</v>
      </c>
      <c r="D2553">
        <v>2</v>
      </c>
      <c r="E2553">
        <v>3</v>
      </c>
      <c r="F2553" t="s">
        <v>294</v>
      </c>
      <c r="G2553" t="s">
        <v>139</v>
      </c>
    </row>
    <row r="2554" spans="1:7" hidden="1" x14ac:dyDescent="0.3">
      <c r="A2554">
        <v>99</v>
      </c>
      <c r="B2554">
        <v>2068</v>
      </c>
      <c r="C2554">
        <v>0</v>
      </c>
      <c r="D2554">
        <v>2</v>
      </c>
      <c r="E2554">
        <v>3</v>
      </c>
      <c r="F2554" t="s">
        <v>294</v>
      </c>
      <c r="G2554" t="s">
        <v>139</v>
      </c>
    </row>
    <row r="2555" spans="1:7" hidden="1" x14ac:dyDescent="0.3">
      <c r="A2555">
        <v>99</v>
      </c>
      <c r="B2555">
        <v>3284</v>
      </c>
      <c r="C2555">
        <v>0</v>
      </c>
      <c r="D2555">
        <v>2</v>
      </c>
      <c r="E2555">
        <v>3</v>
      </c>
      <c r="F2555" t="s">
        <v>294</v>
      </c>
      <c r="G2555" t="s">
        <v>139</v>
      </c>
    </row>
    <row r="2556" spans="1:7" hidden="1" x14ac:dyDescent="0.3">
      <c r="A2556">
        <v>99</v>
      </c>
      <c r="B2556">
        <v>7188</v>
      </c>
      <c r="C2556">
        <v>0</v>
      </c>
      <c r="D2556">
        <v>2</v>
      </c>
      <c r="E2556">
        <v>3</v>
      </c>
      <c r="F2556" t="s">
        <v>294</v>
      </c>
      <c r="G2556" t="s">
        <v>139</v>
      </c>
    </row>
    <row r="2557" spans="1:7" hidden="1" x14ac:dyDescent="0.3">
      <c r="A2557">
        <v>99</v>
      </c>
      <c r="B2557">
        <v>7300</v>
      </c>
      <c r="C2557">
        <v>0</v>
      </c>
      <c r="D2557">
        <v>2</v>
      </c>
      <c r="E2557">
        <v>3</v>
      </c>
      <c r="F2557" t="s">
        <v>294</v>
      </c>
      <c r="G2557" t="s">
        <v>139</v>
      </c>
    </row>
    <row r="2558" spans="1:7" hidden="1" x14ac:dyDescent="0.3">
      <c r="A2558">
        <v>99</v>
      </c>
      <c r="B2558">
        <v>7552</v>
      </c>
      <c r="C2558">
        <v>0</v>
      </c>
      <c r="D2558">
        <v>2</v>
      </c>
      <c r="E2558">
        <v>3</v>
      </c>
      <c r="F2558" t="s">
        <v>294</v>
      </c>
      <c r="G2558" t="s">
        <v>139</v>
      </c>
    </row>
    <row r="2559" spans="1:7" hidden="1" x14ac:dyDescent="0.3">
      <c r="A2559">
        <v>99</v>
      </c>
      <c r="B2559">
        <v>8004</v>
      </c>
      <c r="C2559">
        <v>0</v>
      </c>
      <c r="D2559">
        <v>2</v>
      </c>
      <c r="E2559">
        <v>3</v>
      </c>
      <c r="F2559" t="s">
        <v>294</v>
      </c>
      <c r="G2559" t="s">
        <v>139</v>
      </c>
    </row>
    <row r="2560" spans="1:7" hidden="1" x14ac:dyDescent="0.3">
      <c r="A2560">
        <v>99</v>
      </c>
      <c r="B2560">
        <v>8144</v>
      </c>
      <c r="C2560">
        <v>0</v>
      </c>
      <c r="D2560">
        <v>2</v>
      </c>
      <c r="E2560">
        <v>3</v>
      </c>
      <c r="F2560" t="s">
        <v>294</v>
      </c>
      <c r="G2560" t="s">
        <v>139</v>
      </c>
    </row>
    <row r="2561" spans="1:7" hidden="1" x14ac:dyDescent="0.3">
      <c r="A2561">
        <v>99</v>
      </c>
      <c r="B2561">
        <v>8668</v>
      </c>
      <c r="C2561">
        <v>0</v>
      </c>
      <c r="D2561">
        <v>2</v>
      </c>
      <c r="E2561">
        <v>3</v>
      </c>
      <c r="F2561" t="s">
        <v>294</v>
      </c>
      <c r="G2561" t="s">
        <v>139</v>
      </c>
    </row>
    <row r="2562" spans="1:7" hidden="1" x14ac:dyDescent="0.3">
      <c r="A2562">
        <v>99</v>
      </c>
      <c r="B2562">
        <v>9032</v>
      </c>
      <c r="C2562">
        <v>0</v>
      </c>
      <c r="D2562">
        <v>2</v>
      </c>
      <c r="E2562">
        <v>3</v>
      </c>
      <c r="F2562" t="s">
        <v>294</v>
      </c>
      <c r="G2562" t="s">
        <v>139</v>
      </c>
    </row>
    <row r="2563" spans="1:7" hidden="1" x14ac:dyDescent="0.3">
      <c r="A2563">
        <v>99</v>
      </c>
      <c r="B2563">
        <v>9072</v>
      </c>
      <c r="C2563">
        <v>0</v>
      </c>
      <c r="D2563">
        <v>2</v>
      </c>
      <c r="E2563">
        <v>3</v>
      </c>
      <c r="F2563" t="s">
        <v>294</v>
      </c>
      <c r="G2563" t="s">
        <v>139</v>
      </c>
    </row>
    <row r="2564" spans="1:7" hidden="1" x14ac:dyDescent="0.3">
      <c r="A2564">
        <v>99</v>
      </c>
      <c r="B2564">
        <v>9272</v>
      </c>
      <c r="C2564">
        <v>0</v>
      </c>
      <c r="D2564">
        <v>2</v>
      </c>
      <c r="E2564">
        <v>3</v>
      </c>
      <c r="F2564" t="s">
        <v>294</v>
      </c>
      <c r="G2564" t="s">
        <v>139</v>
      </c>
    </row>
    <row r="2565" spans="1:7" hidden="1" x14ac:dyDescent="0.3">
      <c r="A2565">
        <v>99</v>
      </c>
      <c r="B2565">
        <v>10420</v>
      </c>
      <c r="C2565">
        <v>0</v>
      </c>
      <c r="D2565">
        <v>2</v>
      </c>
      <c r="E2565">
        <v>3</v>
      </c>
      <c r="F2565" t="s">
        <v>294</v>
      </c>
      <c r="G2565" t="s">
        <v>139</v>
      </c>
    </row>
    <row r="2566" spans="1:7" hidden="1" x14ac:dyDescent="0.3">
      <c r="A2566">
        <v>50</v>
      </c>
      <c r="B2566">
        <v>1172</v>
      </c>
      <c r="C2566">
        <v>0</v>
      </c>
      <c r="D2566">
        <v>2</v>
      </c>
      <c r="E2566">
        <v>4</v>
      </c>
      <c r="F2566" t="s">
        <v>295</v>
      </c>
      <c r="G2566" t="s">
        <v>140</v>
      </c>
    </row>
    <row r="2567" spans="1:7" hidden="1" x14ac:dyDescent="0.3">
      <c r="A2567">
        <v>50</v>
      </c>
      <c r="B2567">
        <v>1476</v>
      </c>
      <c r="C2567">
        <v>0</v>
      </c>
      <c r="D2567">
        <v>2</v>
      </c>
      <c r="E2567">
        <v>4</v>
      </c>
      <c r="F2567" t="s">
        <v>295</v>
      </c>
      <c r="G2567" t="s">
        <v>140</v>
      </c>
    </row>
    <row r="2568" spans="1:7" hidden="1" x14ac:dyDescent="0.3">
      <c r="A2568">
        <v>50</v>
      </c>
      <c r="B2568">
        <v>2548</v>
      </c>
      <c r="C2568">
        <v>0</v>
      </c>
      <c r="D2568">
        <v>2</v>
      </c>
      <c r="E2568">
        <v>4</v>
      </c>
      <c r="F2568" t="s">
        <v>295</v>
      </c>
      <c r="G2568" t="s">
        <v>140</v>
      </c>
    </row>
    <row r="2569" spans="1:7" hidden="1" x14ac:dyDescent="0.3">
      <c r="A2569">
        <v>50</v>
      </c>
      <c r="B2569">
        <v>4144</v>
      </c>
      <c r="C2569">
        <v>0</v>
      </c>
      <c r="D2569">
        <v>2</v>
      </c>
      <c r="E2569">
        <v>4</v>
      </c>
      <c r="F2569" t="s">
        <v>295</v>
      </c>
      <c r="G2569" t="s">
        <v>140</v>
      </c>
    </row>
    <row r="2570" spans="1:7" hidden="1" x14ac:dyDescent="0.3">
      <c r="A2570">
        <v>50</v>
      </c>
      <c r="B2570">
        <v>4336</v>
      </c>
      <c r="C2570">
        <v>0</v>
      </c>
      <c r="D2570">
        <v>2</v>
      </c>
      <c r="E2570">
        <v>4</v>
      </c>
      <c r="F2570" t="s">
        <v>295</v>
      </c>
      <c r="G2570" t="s">
        <v>140</v>
      </c>
    </row>
    <row r="2571" spans="1:7" hidden="1" x14ac:dyDescent="0.3">
      <c r="A2571">
        <v>50</v>
      </c>
      <c r="B2571">
        <v>4600</v>
      </c>
      <c r="C2571">
        <v>0</v>
      </c>
      <c r="D2571">
        <v>2</v>
      </c>
      <c r="E2571">
        <v>4</v>
      </c>
      <c r="F2571" t="s">
        <v>295</v>
      </c>
      <c r="G2571" t="s">
        <v>140</v>
      </c>
    </row>
    <row r="2572" spans="1:7" hidden="1" x14ac:dyDescent="0.3">
      <c r="A2572">
        <v>50</v>
      </c>
      <c r="B2572">
        <v>5892</v>
      </c>
      <c r="C2572">
        <v>0</v>
      </c>
      <c r="D2572">
        <v>2</v>
      </c>
      <c r="E2572">
        <v>4</v>
      </c>
      <c r="F2572" t="s">
        <v>295</v>
      </c>
      <c r="G2572" t="s">
        <v>140</v>
      </c>
    </row>
    <row r="2573" spans="1:7" hidden="1" x14ac:dyDescent="0.3">
      <c r="A2573">
        <v>50</v>
      </c>
      <c r="B2573">
        <v>5904</v>
      </c>
      <c r="C2573">
        <v>0</v>
      </c>
      <c r="D2573">
        <v>2</v>
      </c>
      <c r="E2573">
        <v>4</v>
      </c>
      <c r="F2573" t="s">
        <v>295</v>
      </c>
      <c r="G2573" t="s">
        <v>140</v>
      </c>
    </row>
    <row r="2574" spans="1:7" hidden="1" x14ac:dyDescent="0.3">
      <c r="A2574">
        <v>50</v>
      </c>
      <c r="B2574">
        <v>6280</v>
      </c>
      <c r="C2574">
        <v>0</v>
      </c>
      <c r="D2574">
        <v>2</v>
      </c>
      <c r="E2574">
        <v>4</v>
      </c>
      <c r="F2574" t="s">
        <v>295</v>
      </c>
      <c r="G2574" t="s">
        <v>140</v>
      </c>
    </row>
    <row r="2575" spans="1:7" hidden="1" x14ac:dyDescent="0.3">
      <c r="A2575">
        <v>50</v>
      </c>
      <c r="B2575">
        <v>6312</v>
      </c>
      <c r="C2575">
        <v>0</v>
      </c>
      <c r="D2575">
        <v>2</v>
      </c>
      <c r="E2575">
        <v>4</v>
      </c>
      <c r="F2575" t="s">
        <v>295</v>
      </c>
      <c r="G2575" t="s">
        <v>140</v>
      </c>
    </row>
    <row r="2576" spans="1:7" hidden="1" x14ac:dyDescent="0.3">
      <c r="A2576">
        <v>50</v>
      </c>
      <c r="B2576">
        <v>7528</v>
      </c>
      <c r="C2576">
        <v>0</v>
      </c>
      <c r="D2576">
        <v>2</v>
      </c>
      <c r="E2576">
        <v>4</v>
      </c>
      <c r="F2576" t="s">
        <v>295</v>
      </c>
      <c r="G2576" t="s">
        <v>140</v>
      </c>
    </row>
    <row r="2577" spans="1:7" hidden="1" x14ac:dyDescent="0.3">
      <c r="A2577">
        <v>50</v>
      </c>
      <c r="B2577">
        <v>7756</v>
      </c>
      <c r="C2577">
        <v>0</v>
      </c>
      <c r="D2577">
        <v>2</v>
      </c>
      <c r="E2577">
        <v>4</v>
      </c>
      <c r="F2577" t="s">
        <v>295</v>
      </c>
      <c r="G2577" t="s">
        <v>140</v>
      </c>
    </row>
    <row r="2578" spans="1:7" hidden="1" x14ac:dyDescent="0.3">
      <c r="A2578">
        <v>50</v>
      </c>
      <c r="B2578">
        <v>8256</v>
      </c>
      <c r="C2578">
        <v>0</v>
      </c>
      <c r="D2578">
        <v>2</v>
      </c>
      <c r="E2578">
        <v>4</v>
      </c>
      <c r="F2578" t="s">
        <v>295</v>
      </c>
      <c r="G2578" t="s">
        <v>140</v>
      </c>
    </row>
    <row r="2579" spans="1:7" hidden="1" x14ac:dyDescent="0.3">
      <c r="A2579">
        <v>50</v>
      </c>
      <c r="B2579">
        <v>10012</v>
      </c>
      <c r="C2579">
        <v>0</v>
      </c>
      <c r="D2579">
        <v>2</v>
      </c>
      <c r="E2579">
        <v>4</v>
      </c>
      <c r="F2579" t="s">
        <v>295</v>
      </c>
      <c r="G2579" t="s">
        <v>140</v>
      </c>
    </row>
    <row r="2580" spans="1:7" hidden="1" x14ac:dyDescent="0.3">
      <c r="A2580">
        <v>50</v>
      </c>
      <c r="B2580">
        <v>10064</v>
      </c>
      <c r="C2580">
        <v>0</v>
      </c>
      <c r="D2580">
        <v>2</v>
      </c>
      <c r="E2580">
        <v>4</v>
      </c>
      <c r="F2580" t="s">
        <v>295</v>
      </c>
      <c r="G2580" t="s">
        <v>140</v>
      </c>
    </row>
    <row r="2581" spans="1:7" hidden="1" x14ac:dyDescent="0.3">
      <c r="A2581">
        <v>50</v>
      </c>
      <c r="B2581">
        <v>10100</v>
      </c>
      <c r="C2581">
        <v>0</v>
      </c>
      <c r="D2581">
        <v>2</v>
      </c>
      <c r="E2581">
        <v>4</v>
      </c>
      <c r="F2581" t="s">
        <v>295</v>
      </c>
      <c r="G2581" t="s">
        <v>140</v>
      </c>
    </row>
    <row r="2582" spans="1:7" hidden="1" x14ac:dyDescent="0.3">
      <c r="A2582">
        <v>99</v>
      </c>
      <c r="B2582">
        <v>2068</v>
      </c>
      <c r="C2582">
        <v>0</v>
      </c>
      <c r="D2582">
        <v>2</v>
      </c>
      <c r="E2582">
        <v>4</v>
      </c>
      <c r="F2582" t="s">
        <v>295</v>
      </c>
      <c r="G2582" t="s">
        <v>140</v>
      </c>
    </row>
    <row r="2583" spans="1:7" hidden="1" x14ac:dyDescent="0.3">
      <c r="A2583">
        <v>99</v>
      </c>
      <c r="B2583">
        <v>3284</v>
      </c>
      <c r="C2583">
        <v>0</v>
      </c>
      <c r="D2583">
        <v>2</v>
      </c>
      <c r="E2583">
        <v>4</v>
      </c>
      <c r="F2583" t="s">
        <v>295</v>
      </c>
      <c r="G2583" t="s">
        <v>140</v>
      </c>
    </row>
    <row r="2584" spans="1:7" hidden="1" x14ac:dyDescent="0.3">
      <c r="A2584">
        <v>99</v>
      </c>
      <c r="B2584">
        <v>7188</v>
      </c>
      <c r="C2584">
        <v>0</v>
      </c>
      <c r="D2584">
        <v>2</v>
      </c>
      <c r="E2584">
        <v>4</v>
      </c>
      <c r="F2584" t="s">
        <v>295</v>
      </c>
      <c r="G2584" t="s">
        <v>140</v>
      </c>
    </row>
    <row r="2585" spans="1:7" hidden="1" x14ac:dyDescent="0.3">
      <c r="A2585">
        <v>99</v>
      </c>
      <c r="B2585">
        <v>7300</v>
      </c>
      <c r="C2585">
        <v>0</v>
      </c>
      <c r="D2585">
        <v>2</v>
      </c>
      <c r="E2585">
        <v>4</v>
      </c>
      <c r="F2585" t="s">
        <v>295</v>
      </c>
      <c r="G2585" t="s">
        <v>140</v>
      </c>
    </row>
    <row r="2586" spans="1:7" hidden="1" x14ac:dyDescent="0.3">
      <c r="A2586">
        <v>99</v>
      </c>
      <c r="B2586">
        <v>7552</v>
      </c>
      <c r="C2586">
        <v>0</v>
      </c>
      <c r="D2586">
        <v>2</v>
      </c>
      <c r="E2586">
        <v>4</v>
      </c>
      <c r="F2586" t="s">
        <v>295</v>
      </c>
      <c r="G2586" t="s">
        <v>140</v>
      </c>
    </row>
    <row r="2587" spans="1:7" hidden="1" x14ac:dyDescent="0.3">
      <c r="A2587">
        <v>99</v>
      </c>
      <c r="B2587">
        <v>8004</v>
      </c>
      <c r="C2587">
        <v>0</v>
      </c>
      <c r="D2587">
        <v>2</v>
      </c>
      <c r="E2587">
        <v>4</v>
      </c>
      <c r="F2587" t="s">
        <v>295</v>
      </c>
      <c r="G2587" t="s">
        <v>140</v>
      </c>
    </row>
    <row r="2588" spans="1:7" hidden="1" x14ac:dyDescent="0.3">
      <c r="A2588">
        <v>99</v>
      </c>
      <c r="B2588">
        <v>8144</v>
      </c>
      <c r="C2588">
        <v>0</v>
      </c>
      <c r="D2588">
        <v>2</v>
      </c>
      <c r="E2588">
        <v>4</v>
      </c>
      <c r="F2588" t="s">
        <v>295</v>
      </c>
      <c r="G2588" t="s">
        <v>140</v>
      </c>
    </row>
    <row r="2589" spans="1:7" hidden="1" x14ac:dyDescent="0.3">
      <c r="A2589">
        <v>99</v>
      </c>
      <c r="B2589">
        <v>8668</v>
      </c>
      <c r="C2589">
        <v>0</v>
      </c>
      <c r="D2589">
        <v>2</v>
      </c>
      <c r="E2589">
        <v>4</v>
      </c>
      <c r="F2589" t="s">
        <v>295</v>
      </c>
      <c r="G2589" t="s">
        <v>140</v>
      </c>
    </row>
    <row r="2590" spans="1:7" hidden="1" x14ac:dyDescent="0.3">
      <c r="A2590">
        <v>99</v>
      </c>
      <c r="B2590">
        <v>9032</v>
      </c>
      <c r="C2590">
        <v>0</v>
      </c>
      <c r="D2590">
        <v>2</v>
      </c>
      <c r="E2590">
        <v>4</v>
      </c>
      <c r="F2590" t="s">
        <v>295</v>
      </c>
      <c r="G2590" t="s">
        <v>140</v>
      </c>
    </row>
    <row r="2591" spans="1:7" hidden="1" x14ac:dyDescent="0.3">
      <c r="A2591">
        <v>99</v>
      </c>
      <c r="B2591">
        <v>9072</v>
      </c>
      <c r="C2591">
        <v>0</v>
      </c>
      <c r="D2591">
        <v>2</v>
      </c>
      <c r="E2591">
        <v>4</v>
      </c>
      <c r="F2591" t="s">
        <v>295</v>
      </c>
      <c r="G2591" t="s">
        <v>140</v>
      </c>
    </row>
    <row r="2592" spans="1:7" hidden="1" x14ac:dyDescent="0.3">
      <c r="A2592">
        <v>99</v>
      </c>
      <c r="B2592">
        <v>9272</v>
      </c>
      <c r="C2592">
        <v>0</v>
      </c>
      <c r="D2592">
        <v>2</v>
      </c>
      <c r="E2592">
        <v>4</v>
      </c>
      <c r="F2592" t="s">
        <v>295</v>
      </c>
      <c r="G2592" t="s">
        <v>140</v>
      </c>
    </row>
    <row r="2593" spans="1:7" hidden="1" x14ac:dyDescent="0.3">
      <c r="A2593">
        <v>99</v>
      </c>
      <c r="B2593">
        <v>10420</v>
      </c>
      <c r="C2593">
        <v>0</v>
      </c>
      <c r="D2593">
        <v>2</v>
      </c>
      <c r="E2593">
        <v>4</v>
      </c>
      <c r="F2593" t="s">
        <v>295</v>
      </c>
      <c r="G2593" t="s">
        <v>140</v>
      </c>
    </row>
    <row r="2594" spans="1:7" hidden="1" x14ac:dyDescent="0.3">
      <c r="A2594">
        <v>50</v>
      </c>
      <c r="B2594">
        <v>1172</v>
      </c>
      <c r="C2594">
        <v>0</v>
      </c>
      <c r="D2594">
        <v>2</v>
      </c>
      <c r="E2594">
        <v>6</v>
      </c>
      <c r="F2594" t="s">
        <v>297</v>
      </c>
      <c r="G2594" t="s">
        <v>319</v>
      </c>
    </row>
    <row r="2595" spans="1:7" hidden="1" x14ac:dyDescent="0.3">
      <c r="A2595">
        <v>50</v>
      </c>
      <c r="B2595">
        <v>1476</v>
      </c>
      <c r="C2595">
        <v>0</v>
      </c>
      <c r="D2595">
        <v>2</v>
      </c>
      <c r="E2595">
        <v>6</v>
      </c>
      <c r="F2595" t="s">
        <v>297</v>
      </c>
      <c r="G2595" t="s">
        <v>298</v>
      </c>
    </row>
    <row r="2596" spans="1:7" hidden="1" x14ac:dyDescent="0.3">
      <c r="A2596">
        <v>50</v>
      </c>
      <c r="B2596">
        <v>2548</v>
      </c>
      <c r="C2596">
        <v>0</v>
      </c>
      <c r="D2596">
        <v>2</v>
      </c>
      <c r="E2596">
        <v>6</v>
      </c>
      <c r="F2596" t="s">
        <v>297</v>
      </c>
      <c r="G2596" t="s">
        <v>319</v>
      </c>
    </row>
    <row r="2597" spans="1:7" hidden="1" x14ac:dyDescent="0.3">
      <c r="A2597">
        <v>50</v>
      </c>
      <c r="B2597">
        <v>4144</v>
      </c>
      <c r="C2597">
        <v>0</v>
      </c>
      <c r="D2597">
        <v>2</v>
      </c>
      <c r="E2597">
        <v>6</v>
      </c>
      <c r="F2597" t="s">
        <v>297</v>
      </c>
      <c r="G2597" t="s">
        <v>319</v>
      </c>
    </row>
    <row r="2598" spans="1:7" hidden="1" x14ac:dyDescent="0.3">
      <c r="A2598">
        <v>50</v>
      </c>
      <c r="B2598">
        <v>4336</v>
      </c>
      <c r="C2598">
        <v>0</v>
      </c>
      <c r="D2598">
        <v>2</v>
      </c>
      <c r="E2598">
        <v>6</v>
      </c>
      <c r="F2598" t="s">
        <v>297</v>
      </c>
      <c r="G2598" t="s">
        <v>319</v>
      </c>
    </row>
    <row r="2599" spans="1:7" hidden="1" x14ac:dyDescent="0.3">
      <c r="A2599">
        <v>50</v>
      </c>
      <c r="B2599">
        <v>4600</v>
      </c>
      <c r="C2599">
        <v>0</v>
      </c>
      <c r="D2599">
        <v>2</v>
      </c>
      <c r="E2599">
        <v>6</v>
      </c>
      <c r="F2599" t="s">
        <v>297</v>
      </c>
      <c r="G2599" t="s">
        <v>366</v>
      </c>
    </row>
    <row r="2600" spans="1:7" hidden="1" x14ac:dyDescent="0.3">
      <c r="A2600">
        <v>50</v>
      </c>
      <c r="B2600">
        <v>5892</v>
      </c>
      <c r="C2600">
        <v>0</v>
      </c>
      <c r="D2600">
        <v>2</v>
      </c>
      <c r="E2600">
        <v>6</v>
      </c>
      <c r="F2600" t="s">
        <v>297</v>
      </c>
      <c r="G2600" t="s">
        <v>366</v>
      </c>
    </row>
    <row r="2601" spans="1:7" hidden="1" x14ac:dyDescent="0.3">
      <c r="A2601">
        <v>50</v>
      </c>
      <c r="B2601">
        <v>5904</v>
      </c>
      <c r="C2601">
        <v>0</v>
      </c>
      <c r="D2601">
        <v>2</v>
      </c>
      <c r="E2601">
        <v>6</v>
      </c>
      <c r="F2601" t="s">
        <v>297</v>
      </c>
      <c r="G2601" t="s">
        <v>367</v>
      </c>
    </row>
    <row r="2602" spans="1:7" hidden="1" x14ac:dyDescent="0.3">
      <c r="A2602">
        <v>50</v>
      </c>
      <c r="B2602">
        <v>6280</v>
      </c>
      <c r="C2602">
        <v>0</v>
      </c>
      <c r="D2602">
        <v>2</v>
      </c>
      <c r="E2602">
        <v>6</v>
      </c>
      <c r="F2602" t="s">
        <v>297</v>
      </c>
      <c r="G2602" t="s">
        <v>366</v>
      </c>
    </row>
    <row r="2603" spans="1:7" hidden="1" x14ac:dyDescent="0.3">
      <c r="A2603">
        <v>50</v>
      </c>
      <c r="B2603">
        <v>6312</v>
      </c>
      <c r="C2603">
        <v>0</v>
      </c>
      <c r="D2603">
        <v>2</v>
      </c>
      <c r="E2603">
        <v>6</v>
      </c>
      <c r="F2603" t="s">
        <v>297</v>
      </c>
      <c r="G2603" t="s">
        <v>368</v>
      </c>
    </row>
    <row r="2604" spans="1:7" hidden="1" x14ac:dyDescent="0.3">
      <c r="A2604">
        <v>50</v>
      </c>
      <c r="B2604">
        <v>7528</v>
      </c>
      <c r="C2604">
        <v>0</v>
      </c>
      <c r="D2604">
        <v>2</v>
      </c>
      <c r="E2604">
        <v>6</v>
      </c>
      <c r="F2604" t="s">
        <v>297</v>
      </c>
      <c r="G2604" t="s">
        <v>319</v>
      </c>
    </row>
    <row r="2605" spans="1:7" hidden="1" x14ac:dyDescent="0.3">
      <c r="A2605">
        <v>50</v>
      </c>
      <c r="B2605">
        <v>7756</v>
      </c>
      <c r="C2605">
        <v>0</v>
      </c>
      <c r="D2605">
        <v>2</v>
      </c>
      <c r="E2605">
        <v>6</v>
      </c>
      <c r="F2605" t="s">
        <v>297</v>
      </c>
      <c r="G2605" t="s">
        <v>319</v>
      </c>
    </row>
    <row r="2606" spans="1:7" hidden="1" x14ac:dyDescent="0.3">
      <c r="A2606">
        <v>50</v>
      </c>
      <c r="B2606">
        <v>8256</v>
      </c>
      <c r="C2606">
        <v>0</v>
      </c>
      <c r="D2606">
        <v>2</v>
      </c>
      <c r="E2606">
        <v>6</v>
      </c>
      <c r="F2606" t="s">
        <v>297</v>
      </c>
      <c r="G2606" t="s">
        <v>368</v>
      </c>
    </row>
    <row r="2607" spans="1:7" hidden="1" x14ac:dyDescent="0.3">
      <c r="A2607">
        <v>50</v>
      </c>
      <c r="B2607">
        <v>10012</v>
      </c>
      <c r="C2607">
        <v>0</v>
      </c>
      <c r="D2607">
        <v>2</v>
      </c>
      <c r="E2607">
        <v>6</v>
      </c>
      <c r="F2607" t="s">
        <v>297</v>
      </c>
      <c r="G2607" t="s">
        <v>298</v>
      </c>
    </row>
    <row r="2608" spans="1:7" hidden="1" x14ac:dyDescent="0.3">
      <c r="A2608">
        <v>50</v>
      </c>
      <c r="B2608">
        <v>10064</v>
      </c>
      <c r="C2608">
        <v>0</v>
      </c>
      <c r="D2608">
        <v>2</v>
      </c>
      <c r="E2608">
        <v>6</v>
      </c>
      <c r="F2608" t="s">
        <v>297</v>
      </c>
      <c r="G2608" t="s">
        <v>366</v>
      </c>
    </row>
    <row r="2609" spans="1:7" hidden="1" x14ac:dyDescent="0.3">
      <c r="A2609">
        <v>50</v>
      </c>
      <c r="B2609">
        <v>10100</v>
      </c>
      <c r="C2609">
        <v>0</v>
      </c>
      <c r="D2609">
        <v>2</v>
      </c>
      <c r="E2609">
        <v>6</v>
      </c>
      <c r="F2609" t="s">
        <v>297</v>
      </c>
      <c r="G2609" t="s">
        <v>298</v>
      </c>
    </row>
    <row r="2610" spans="1:7" hidden="1" x14ac:dyDescent="0.3">
      <c r="A2610">
        <v>99</v>
      </c>
      <c r="B2610">
        <v>2068</v>
      </c>
      <c r="C2610">
        <v>0</v>
      </c>
      <c r="D2610">
        <v>2</v>
      </c>
      <c r="E2610">
        <v>6</v>
      </c>
      <c r="F2610" t="s">
        <v>297</v>
      </c>
      <c r="G2610" t="s">
        <v>320</v>
      </c>
    </row>
    <row r="2611" spans="1:7" hidden="1" x14ac:dyDescent="0.3">
      <c r="A2611">
        <v>99</v>
      </c>
      <c r="B2611">
        <v>3284</v>
      </c>
      <c r="C2611">
        <v>0</v>
      </c>
      <c r="D2611">
        <v>2</v>
      </c>
      <c r="E2611">
        <v>6</v>
      </c>
      <c r="F2611" t="s">
        <v>297</v>
      </c>
      <c r="G2611" t="s">
        <v>320</v>
      </c>
    </row>
    <row r="2612" spans="1:7" hidden="1" x14ac:dyDescent="0.3">
      <c r="A2612">
        <v>99</v>
      </c>
      <c r="B2612">
        <v>7188</v>
      </c>
      <c r="C2612">
        <v>0</v>
      </c>
      <c r="D2612">
        <v>2</v>
      </c>
      <c r="E2612">
        <v>6</v>
      </c>
      <c r="F2612" t="s">
        <v>297</v>
      </c>
      <c r="G2612" t="s">
        <v>320</v>
      </c>
    </row>
    <row r="2613" spans="1:7" hidden="1" x14ac:dyDescent="0.3">
      <c r="A2613">
        <v>99</v>
      </c>
      <c r="B2613">
        <v>7300</v>
      </c>
      <c r="C2613">
        <v>0</v>
      </c>
      <c r="D2613">
        <v>2</v>
      </c>
      <c r="E2613">
        <v>6</v>
      </c>
      <c r="F2613" t="s">
        <v>297</v>
      </c>
      <c r="G2613" t="s">
        <v>320</v>
      </c>
    </row>
    <row r="2614" spans="1:7" hidden="1" x14ac:dyDescent="0.3">
      <c r="A2614">
        <v>99</v>
      </c>
      <c r="B2614">
        <v>7552</v>
      </c>
      <c r="C2614">
        <v>0</v>
      </c>
      <c r="D2614">
        <v>2</v>
      </c>
      <c r="E2614">
        <v>6</v>
      </c>
      <c r="F2614" t="s">
        <v>297</v>
      </c>
      <c r="G2614" t="s">
        <v>320</v>
      </c>
    </row>
    <row r="2615" spans="1:7" hidden="1" x14ac:dyDescent="0.3">
      <c r="A2615">
        <v>99</v>
      </c>
      <c r="B2615">
        <v>8004</v>
      </c>
      <c r="C2615">
        <v>0</v>
      </c>
      <c r="D2615">
        <v>2</v>
      </c>
      <c r="E2615">
        <v>6</v>
      </c>
      <c r="F2615" t="s">
        <v>297</v>
      </c>
      <c r="G2615" t="s">
        <v>320</v>
      </c>
    </row>
    <row r="2616" spans="1:7" hidden="1" x14ac:dyDescent="0.3">
      <c r="A2616">
        <v>99</v>
      </c>
      <c r="B2616">
        <v>8144</v>
      </c>
      <c r="C2616">
        <v>0</v>
      </c>
      <c r="D2616">
        <v>2</v>
      </c>
      <c r="E2616">
        <v>6</v>
      </c>
      <c r="F2616" t="s">
        <v>297</v>
      </c>
      <c r="G2616" t="s">
        <v>320</v>
      </c>
    </row>
    <row r="2617" spans="1:7" hidden="1" x14ac:dyDescent="0.3">
      <c r="A2617">
        <v>99</v>
      </c>
      <c r="B2617">
        <v>8668</v>
      </c>
      <c r="C2617">
        <v>0</v>
      </c>
      <c r="D2617">
        <v>2</v>
      </c>
      <c r="E2617">
        <v>6</v>
      </c>
      <c r="F2617" t="s">
        <v>297</v>
      </c>
      <c r="G2617" t="s">
        <v>320</v>
      </c>
    </row>
    <row r="2618" spans="1:7" hidden="1" x14ac:dyDescent="0.3">
      <c r="A2618">
        <v>99</v>
      </c>
      <c r="B2618">
        <v>9032</v>
      </c>
      <c r="C2618">
        <v>0</v>
      </c>
      <c r="D2618">
        <v>2</v>
      </c>
      <c r="E2618">
        <v>6</v>
      </c>
      <c r="F2618" t="s">
        <v>297</v>
      </c>
      <c r="G2618" t="s">
        <v>320</v>
      </c>
    </row>
    <row r="2619" spans="1:7" hidden="1" x14ac:dyDescent="0.3">
      <c r="A2619">
        <v>99</v>
      </c>
      <c r="B2619">
        <v>9072</v>
      </c>
      <c r="C2619">
        <v>0</v>
      </c>
      <c r="D2619">
        <v>2</v>
      </c>
      <c r="E2619">
        <v>6</v>
      </c>
      <c r="F2619" t="s">
        <v>297</v>
      </c>
      <c r="G2619" t="s">
        <v>320</v>
      </c>
    </row>
    <row r="2620" spans="1:7" hidden="1" x14ac:dyDescent="0.3">
      <c r="A2620">
        <v>99</v>
      </c>
      <c r="B2620">
        <v>9272</v>
      </c>
      <c r="C2620">
        <v>0</v>
      </c>
      <c r="D2620">
        <v>2</v>
      </c>
      <c r="E2620">
        <v>6</v>
      </c>
      <c r="F2620" t="s">
        <v>297</v>
      </c>
      <c r="G2620" t="s">
        <v>320</v>
      </c>
    </row>
    <row r="2621" spans="1:7" hidden="1" x14ac:dyDescent="0.3">
      <c r="A2621">
        <v>99</v>
      </c>
      <c r="B2621">
        <v>10420</v>
      </c>
      <c r="C2621">
        <v>0</v>
      </c>
      <c r="D2621">
        <v>2</v>
      </c>
      <c r="E2621">
        <v>6</v>
      </c>
      <c r="F2621" t="s">
        <v>297</v>
      </c>
      <c r="G2621" t="s">
        <v>320</v>
      </c>
    </row>
    <row r="2622" spans="1:7" hidden="1" x14ac:dyDescent="0.3">
      <c r="A2622">
        <v>50</v>
      </c>
      <c r="B2622">
        <v>1172</v>
      </c>
      <c r="C2622">
        <v>0</v>
      </c>
      <c r="D2622">
        <v>2</v>
      </c>
      <c r="E2622">
        <v>11</v>
      </c>
      <c r="F2622" t="s">
        <v>303</v>
      </c>
      <c r="G2622" t="s">
        <v>166</v>
      </c>
    </row>
    <row r="2623" spans="1:7" hidden="1" x14ac:dyDescent="0.3">
      <c r="A2623">
        <v>50</v>
      </c>
      <c r="B2623">
        <v>1476</v>
      </c>
      <c r="C2623">
        <v>0</v>
      </c>
      <c r="D2623">
        <v>2</v>
      </c>
      <c r="E2623">
        <v>11</v>
      </c>
      <c r="F2623" t="s">
        <v>303</v>
      </c>
      <c r="G2623" t="s">
        <v>166</v>
      </c>
    </row>
    <row r="2624" spans="1:7" hidden="1" x14ac:dyDescent="0.3">
      <c r="A2624">
        <v>50</v>
      </c>
      <c r="B2624">
        <v>2548</v>
      </c>
      <c r="C2624">
        <v>0</v>
      </c>
      <c r="D2624">
        <v>2</v>
      </c>
      <c r="E2624">
        <v>11</v>
      </c>
      <c r="F2624" t="s">
        <v>303</v>
      </c>
      <c r="G2624" t="s">
        <v>166</v>
      </c>
    </row>
    <row r="2625" spans="1:7" hidden="1" x14ac:dyDescent="0.3">
      <c r="A2625">
        <v>50</v>
      </c>
      <c r="B2625">
        <v>4144</v>
      </c>
      <c r="C2625">
        <v>0</v>
      </c>
      <c r="D2625">
        <v>2</v>
      </c>
      <c r="E2625">
        <v>11</v>
      </c>
      <c r="F2625" t="s">
        <v>303</v>
      </c>
      <c r="G2625" t="s">
        <v>166</v>
      </c>
    </row>
    <row r="2626" spans="1:7" hidden="1" x14ac:dyDescent="0.3">
      <c r="A2626">
        <v>50</v>
      </c>
      <c r="B2626">
        <v>4336</v>
      </c>
      <c r="C2626">
        <v>0</v>
      </c>
      <c r="D2626">
        <v>2</v>
      </c>
      <c r="E2626">
        <v>11</v>
      </c>
      <c r="F2626" t="s">
        <v>303</v>
      </c>
      <c r="G2626" t="s">
        <v>166</v>
      </c>
    </row>
    <row r="2627" spans="1:7" hidden="1" x14ac:dyDescent="0.3">
      <c r="A2627">
        <v>50</v>
      </c>
      <c r="B2627">
        <v>4600</v>
      </c>
      <c r="C2627">
        <v>0</v>
      </c>
      <c r="D2627">
        <v>2</v>
      </c>
      <c r="E2627">
        <v>11</v>
      </c>
      <c r="F2627" t="s">
        <v>303</v>
      </c>
      <c r="G2627" t="s">
        <v>166</v>
      </c>
    </row>
    <row r="2628" spans="1:7" hidden="1" x14ac:dyDescent="0.3">
      <c r="A2628">
        <v>50</v>
      </c>
      <c r="B2628">
        <v>5892</v>
      </c>
      <c r="C2628">
        <v>0</v>
      </c>
      <c r="D2628">
        <v>2</v>
      </c>
      <c r="E2628">
        <v>11</v>
      </c>
      <c r="F2628" t="s">
        <v>303</v>
      </c>
      <c r="G2628" t="s">
        <v>166</v>
      </c>
    </row>
    <row r="2629" spans="1:7" hidden="1" x14ac:dyDescent="0.3">
      <c r="A2629">
        <v>50</v>
      </c>
      <c r="B2629">
        <v>5904</v>
      </c>
      <c r="C2629">
        <v>0</v>
      </c>
      <c r="D2629">
        <v>2</v>
      </c>
      <c r="E2629">
        <v>11</v>
      </c>
      <c r="F2629" t="s">
        <v>303</v>
      </c>
      <c r="G2629" t="s">
        <v>166</v>
      </c>
    </row>
    <row r="2630" spans="1:7" hidden="1" x14ac:dyDescent="0.3">
      <c r="A2630">
        <v>50</v>
      </c>
      <c r="B2630">
        <v>6280</v>
      </c>
      <c r="C2630">
        <v>0</v>
      </c>
      <c r="D2630">
        <v>2</v>
      </c>
      <c r="E2630">
        <v>11</v>
      </c>
      <c r="F2630" t="s">
        <v>303</v>
      </c>
      <c r="G2630" t="s">
        <v>166</v>
      </c>
    </row>
    <row r="2631" spans="1:7" hidden="1" x14ac:dyDescent="0.3">
      <c r="A2631">
        <v>50</v>
      </c>
      <c r="B2631">
        <v>6312</v>
      </c>
      <c r="C2631">
        <v>0</v>
      </c>
      <c r="D2631">
        <v>2</v>
      </c>
      <c r="E2631">
        <v>11</v>
      </c>
      <c r="F2631" t="s">
        <v>303</v>
      </c>
      <c r="G2631" t="s">
        <v>166</v>
      </c>
    </row>
    <row r="2632" spans="1:7" hidden="1" x14ac:dyDescent="0.3">
      <c r="A2632">
        <v>50</v>
      </c>
      <c r="B2632">
        <v>7528</v>
      </c>
      <c r="C2632">
        <v>0</v>
      </c>
      <c r="D2632">
        <v>2</v>
      </c>
      <c r="E2632">
        <v>11</v>
      </c>
      <c r="F2632" t="s">
        <v>303</v>
      </c>
      <c r="G2632" t="s">
        <v>166</v>
      </c>
    </row>
    <row r="2633" spans="1:7" hidden="1" x14ac:dyDescent="0.3">
      <c r="A2633">
        <v>50</v>
      </c>
      <c r="B2633">
        <v>7756</v>
      </c>
      <c r="C2633">
        <v>0</v>
      </c>
      <c r="D2633">
        <v>2</v>
      </c>
      <c r="E2633">
        <v>11</v>
      </c>
      <c r="F2633" t="s">
        <v>303</v>
      </c>
      <c r="G2633" t="s">
        <v>166</v>
      </c>
    </row>
    <row r="2634" spans="1:7" hidden="1" x14ac:dyDescent="0.3">
      <c r="A2634">
        <v>50</v>
      </c>
      <c r="B2634">
        <v>8256</v>
      </c>
      <c r="C2634">
        <v>0</v>
      </c>
      <c r="D2634">
        <v>2</v>
      </c>
      <c r="E2634">
        <v>11</v>
      </c>
      <c r="F2634" t="s">
        <v>303</v>
      </c>
      <c r="G2634" t="s">
        <v>166</v>
      </c>
    </row>
    <row r="2635" spans="1:7" hidden="1" x14ac:dyDescent="0.3">
      <c r="A2635">
        <v>50</v>
      </c>
      <c r="B2635">
        <v>10012</v>
      </c>
      <c r="C2635">
        <v>0</v>
      </c>
      <c r="D2635">
        <v>2</v>
      </c>
      <c r="E2635">
        <v>11</v>
      </c>
      <c r="F2635" t="s">
        <v>303</v>
      </c>
      <c r="G2635" t="s">
        <v>166</v>
      </c>
    </row>
    <row r="2636" spans="1:7" hidden="1" x14ac:dyDescent="0.3">
      <c r="A2636">
        <v>50</v>
      </c>
      <c r="B2636">
        <v>10064</v>
      </c>
      <c r="C2636">
        <v>0</v>
      </c>
      <c r="D2636">
        <v>2</v>
      </c>
      <c r="E2636">
        <v>11</v>
      </c>
      <c r="F2636" t="s">
        <v>303</v>
      </c>
      <c r="G2636" t="s">
        <v>166</v>
      </c>
    </row>
    <row r="2637" spans="1:7" hidden="1" x14ac:dyDescent="0.3">
      <c r="A2637">
        <v>50</v>
      </c>
      <c r="B2637">
        <v>10100</v>
      </c>
      <c r="C2637">
        <v>0</v>
      </c>
      <c r="D2637">
        <v>2</v>
      </c>
      <c r="E2637">
        <v>11</v>
      </c>
      <c r="F2637" t="s">
        <v>303</v>
      </c>
      <c r="G2637" t="s">
        <v>166</v>
      </c>
    </row>
    <row r="2638" spans="1:7" hidden="1" x14ac:dyDescent="0.3">
      <c r="A2638">
        <v>99</v>
      </c>
      <c r="B2638">
        <v>2068</v>
      </c>
      <c r="C2638">
        <v>0</v>
      </c>
      <c r="D2638">
        <v>2</v>
      </c>
      <c r="E2638">
        <v>11</v>
      </c>
      <c r="F2638" t="s">
        <v>303</v>
      </c>
      <c r="G2638" t="s">
        <v>166</v>
      </c>
    </row>
    <row r="2639" spans="1:7" hidden="1" x14ac:dyDescent="0.3">
      <c r="A2639">
        <v>99</v>
      </c>
      <c r="B2639">
        <v>3284</v>
      </c>
      <c r="C2639">
        <v>0</v>
      </c>
      <c r="D2639">
        <v>2</v>
      </c>
      <c r="E2639">
        <v>11</v>
      </c>
      <c r="F2639" t="s">
        <v>303</v>
      </c>
      <c r="G2639" t="s">
        <v>166</v>
      </c>
    </row>
    <row r="2640" spans="1:7" hidden="1" x14ac:dyDescent="0.3">
      <c r="A2640">
        <v>99</v>
      </c>
      <c r="B2640">
        <v>7188</v>
      </c>
      <c r="C2640">
        <v>0</v>
      </c>
      <c r="D2640">
        <v>2</v>
      </c>
      <c r="E2640">
        <v>11</v>
      </c>
      <c r="F2640" t="s">
        <v>303</v>
      </c>
      <c r="G2640" t="s">
        <v>166</v>
      </c>
    </row>
    <row r="2641" spans="1:7" hidden="1" x14ac:dyDescent="0.3">
      <c r="A2641">
        <v>99</v>
      </c>
      <c r="B2641">
        <v>7300</v>
      </c>
      <c r="C2641">
        <v>0</v>
      </c>
      <c r="D2641">
        <v>2</v>
      </c>
      <c r="E2641">
        <v>11</v>
      </c>
      <c r="F2641" t="s">
        <v>303</v>
      </c>
      <c r="G2641" t="s">
        <v>166</v>
      </c>
    </row>
    <row r="2642" spans="1:7" hidden="1" x14ac:dyDescent="0.3">
      <c r="A2642">
        <v>99</v>
      </c>
      <c r="B2642">
        <v>7552</v>
      </c>
      <c r="C2642">
        <v>0</v>
      </c>
      <c r="D2642">
        <v>2</v>
      </c>
      <c r="E2642">
        <v>11</v>
      </c>
      <c r="F2642" t="s">
        <v>303</v>
      </c>
      <c r="G2642" t="s">
        <v>166</v>
      </c>
    </row>
    <row r="2643" spans="1:7" hidden="1" x14ac:dyDescent="0.3">
      <c r="A2643">
        <v>99</v>
      </c>
      <c r="B2643">
        <v>8004</v>
      </c>
      <c r="C2643">
        <v>0</v>
      </c>
      <c r="D2643">
        <v>2</v>
      </c>
      <c r="E2643">
        <v>11</v>
      </c>
      <c r="F2643" t="s">
        <v>303</v>
      </c>
      <c r="G2643" t="s">
        <v>166</v>
      </c>
    </row>
    <row r="2644" spans="1:7" hidden="1" x14ac:dyDescent="0.3">
      <c r="A2644">
        <v>99</v>
      </c>
      <c r="B2644">
        <v>8144</v>
      </c>
      <c r="C2644">
        <v>0</v>
      </c>
      <c r="D2644">
        <v>2</v>
      </c>
      <c r="E2644">
        <v>11</v>
      </c>
      <c r="F2644" t="s">
        <v>303</v>
      </c>
      <c r="G2644" t="s">
        <v>166</v>
      </c>
    </row>
    <row r="2645" spans="1:7" hidden="1" x14ac:dyDescent="0.3">
      <c r="A2645">
        <v>99</v>
      </c>
      <c r="B2645">
        <v>8668</v>
      </c>
      <c r="C2645">
        <v>0</v>
      </c>
      <c r="D2645">
        <v>2</v>
      </c>
      <c r="E2645">
        <v>11</v>
      </c>
      <c r="F2645" t="s">
        <v>303</v>
      </c>
      <c r="G2645" t="s">
        <v>166</v>
      </c>
    </row>
    <row r="2646" spans="1:7" hidden="1" x14ac:dyDescent="0.3">
      <c r="A2646">
        <v>99</v>
      </c>
      <c r="B2646">
        <v>9032</v>
      </c>
      <c r="C2646">
        <v>0</v>
      </c>
      <c r="D2646">
        <v>2</v>
      </c>
      <c r="E2646">
        <v>11</v>
      </c>
      <c r="F2646" t="s">
        <v>303</v>
      </c>
      <c r="G2646" t="s">
        <v>166</v>
      </c>
    </row>
    <row r="2647" spans="1:7" hidden="1" x14ac:dyDescent="0.3">
      <c r="A2647">
        <v>99</v>
      </c>
      <c r="B2647">
        <v>9072</v>
      </c>
      <c r="C2647">
        <v>0</v>
      </c>
      <c r="D2647">
        <v>2</v>
      </c>
      <c r="E2647">
        <v>11</v>
      </c>
      <c r="F2647" t="s">
        <v>303</v>
      </c>
      <c r="G2647" t="s">
        <v>166</v>
      </c>
    </row>
    <row r="2648" spans="1:7" hidden="1" x14ac:dyDescent="0.3">
      <c r="A2648">
        <v>99</v>
      </c>
      <c r="B2648">
        <v>9272</v>
      </c>
      <c r="C2648">
        <v>0</v>
      </c>
      <c r="D2648">
        <v>2</v>
      </c>
      <c r="E2648">
        <v>11</v>
      </c>
      <c r="F2648" t="s">
        <v>303</v>
      </c>
      <c r="G2648" t="s">
        <v>166</v>
      </c>
    </row>
    <row r="2649" spans="1:7" hidden="1" x14ac:dyDescent="0.3">
      <c r="A2649">
        <v>99</v>
      </c>
      <c r="B2649">
        <v>10420</v>
      </c>
      <c r="C2649">
        <v>0</v>
      </c>
      <c r="D2649">
        <v>2</v>
      </c>
      <c r="E2649">
        <v>11</v>
      </c>
      <c r="F2649" t="s">
        <v>303</v>
      </c>
      <c r="G2649" t="s">
        <v>166</v>
      </c>
    </row>
    <row r="2650" spans="1:7" hidden="1" x14ac:dyDescent="0.3">
      <c r="A2650">
        <v>99</v>
      </c>
      <c r="B2650">
        <v>2068</v>
      </c>
      <c r="C2650">
        <v>0</v>
      </c>
      <c r="D2650">
        <v>2</v>
      </c>
      <c r="E2650">
        <v>20</v>
      </c>
      <c r="F2650" t="s">
        <v>312</v>
      </c>
      <c r="G2650" t="s">
        <v>141</v>
      </c>
    </row>
    <row r="2651" spans="1:7" hidden="1" x14ac:dyDescent="0.3">
      <c r="A2651">
        <v>99</v>
      </c>
      <c r="B2651">
        <v>3284</v>
      </c>
      <c r="C2651">
        <v>0</v>
      </c>
      <c r="D2651">
        <v>2</v>
      </c>
      <c r="E2651">
        <v>20</v>
      </c>
      <c r="F2651" t="s">
        <v>312</v>
      </c>
      <c r="G2651" t="s">
        <v>141</v>
      </c>
    </row>
    <row r="2652" spans="1:7" hidden="1" x14ac:dyDescent="0.3">
      <c r="A2652">
        <v>99</v>
      </c>
      <c r="B2652">
        <v>7188</v>
      </c>
      <c r="C2652">
        <v>0</v>
      </c>
      <c r="D2652">
        <v>2</v>
      </c>
      <c r="E2652">
        <v>20</v>
      </c>
      <c r="F2652" t="s">
        <v>312</v>
      </c>
      <c r="G2652" t="s">
        <v>141</v>
      </c>
    </row>
    <row r="2653" spans="1:7" hidden="1" x14ac:dyDescent="0.3">
      <c r="A2653">
        <v>99</v>
      </c>
      <c r="B2653">
        <v>7300</v>
      </c>
      <c r="C2653">
        <v>0</v>
      </c>
      <c r="D2653">
        <v>2</v>
      </c>
      <c r="E2653">
        <v>20</v>
      </c>
      <c r="F2653" t="s">
        <v>312</v>
      </c>
      <c r="G2653" t="s">
        <v>364</v>
      </c>
    </row>
    <row r="2654" spans="1:7" hidden="1" x14ac:dyDescent="0.3">
      <c r="A2654">
        <v>99</v>
      </c>
      <c r="B2654">
        <v>7552</v>
      </c>
      <c r="C2654">
        <v>0</v>
      </c>
      <c r="D2654">
        <v>2</v>
      </c>
      <c r="E2654">
        <v>20</v>
      </c>
      <c r="F2654" t="s">
        <v>312</v>
      </c>
      <c r="G2654" t="s">
        <v>141</v>
      </c>
    </row>
    <row r="2655" spans="1:7" hidden="1" x14ac:dyDescent="0.3">
      <c r="A2655">
        <v>99</v>
      </c>
      <c r="B2655">
        <v>8004</v>
      </c>
      <c r="C2655">
        <v>0</v>
      </c>
      <c r="D2655">
        <v>2</v>
      </c>
      <c r="E2655">
        <v>20</v>
      </c>
      <c r="F2655" t="s">
        <v>312</v>
      </c>
      <c r="G2655" t="s">
        <v>141</v>
      </c>
    </row>
    <row r="2656" spans="1:7" hidden="1" x14ac:dyDescent="0.3">
      <c r="A2656">
        <v>99</v>
      </c>
      <c r="B2656">
        <v>8144</v>
      </c>
      <c r="C2656">
        <v>0</v>
      </c>
      <c r="D2656">
        <v>2</v>
      </c>
      <c r="E2656">
        <v>20</v>
      </c>
      <c r="F2656" t="s">
        <v>312</v>
      </c>
      <c r="G2656" t="s">
        <v>141</v>
      </c>
    </row>
    <row r="2657" spans="1:7" hidden="1" x14ac:dyDescent="0.3">
      <c r="A2657">
        <v>99</v>
      </c>
      <c r="B2657">
        <v>9032</v>
      </c>
      <c r="C2657">
        <v>0</v>
      </c>
      <c r="D2657">
        <v>2</v>
      </c>
      <c r="E2657">
        <v>20</v>
      </c>
      <c r="F2657" t="s">
        <v>312</v>
      </c>
      <c r="G2657" t="s">
        <v>364</v>
      </c>
    </row>
    <row r="2658" spans="1:7" hidden="1" x14ac:dyDescent="0.3">
      <c r="A2658">
        <v>99</v>
      </c>
      <c r="B2658">
        <v>9072</v>
      </c>
      <c r="C2658">
        <v>0</v>
      </c>
      <c r="D2658">
        <v>2</v>
      </c>
      <c r="E2658">
        <v>20</v>
      </c>
      <c r="F2658" t="s">
        <v>312</v>
      </c>
      <c r="G2658" t="s">
        <v>141</v>
      </c>
    </row>
    <row r="2659" spans="1:7" hidden="1" x14ac:dyDescent="0.3">
      <c r="A2659">
        <v>99</v>
      </c>
      <c r="B2659">
        <v>9272</v>
      </c>
      <c r="C2659">
        <v>0</v>
      </c>
      <c r="D2659">
        <v>2</v>
      </c>
      <c r="E2659">
        <v>20</v>
      </c>
      <c r="F2659" t="s">
        <v>312</v>
      </c>
      <c r="G2659" t="s">
        <v>141</v>
      </c>
    </row>
    <row r="2660" spans="1:7" hidden="1" x14ac:dyDescent="0.3">
      <c r="A2660">
        <v>99</v>
      </c>
      <c r="B2660">
        <v>10420</v>
      </c>
      <c r="C2660">
        <v>0</v>
      </c>
      <c r="D2660">
        <v>2</v>
      </c>
      <c r="E2660">
        <v>20</v>
      </c>
      <c r="F2660" t="s">
        <v>312</v>
      </c>
      <c r="G2660" t="s">
        <v>141</v>
      </c>
    </row>
    <row r="2661" spans="1:7" hidden="1" x14ac:dyDescent="0.3">
      <c r="A2661">
        <v>99</v>
      </c>
      <c r="B2661">
        <v>2068</v>
      </c>
      <c r="C2661">
        <v>0</v>
      </c>
      <c r="D2661">
        <v>2</v>
      </c>
      <c r="E2661">
        <v>19</v>
      </c>
      <c r="F2661" t="s">
        <v>311</v>
      </c>
      <c r="G2661" t="s">
        <v>370</v>
      </c>
    </row>
    <row r="2662" spans="1:7" hidden="1" x14ac:dyDescent="0.3">
      <c r="A2662">
        <v>99</v>
      </c>
      <c r="B2662">
        <v>3284</v>
      </c>
      <c r="C2662">
        <v>0</v>
      </c>
      <c r="D2662">
        <v>2</v>
      </c>
      <c r="E2662">
        <v>19</v>
      </c>
      <c r="F2662" t="s">
        <v>311</v>
      </c>
      <c r="G2662" t="s">
        <v>206</v>
      </c>
    </row>
    <row r="2663" spans="1:7" hidden="1" x14ac:dyDescent="0.3">
      <c r="A2663">
        <v>99</v>
      </c>
      <c r="B2663">
        <v>7188</v>
      </c>
      <c r="C2663">
        <v>0</v>
      </c>
      <c r="D2663">
        <v>2</v>
      </c>
      <c r="E2663">
        <v>19</v>
      </c>
      <c r="F2663" t="s">
        <v>311</v>
      </c>
      <c r="G2663" t="s">
        <v>372</v>
      </c>
    </row>
    <row r="2664" spans="1:7" hidden="1" x14ac:dyDescent="0.3">
      <c r="A2664">
        <v>99</v>
      </c>
      <c r="B2664">
        <v>7300</v>
      </c>
      <c r="C2664">
        <v>0</v>
      </c>
      <c r="D2664">
        <v>2</v>
      </c>
      <c r="E2664">
        <v>19</v>
      </c>
      <c r="F2664" t="s">
        <v>311</v>
      </c>
      <c r="G2664" t="s">
        <v>370</v>
      </c>
    </row>
    <row r="2665" spans="1:7" hidden="1" x14ac:dyDescent="0.3">
      <c r="A2665">
        <v>99</v>
      </c>
      <c r="B2665">
        <v>7552</v>
      </c>
      <c r="C2665">
        <v>0</v>
      </c>
      <c r="D2665">
        <v>2</v>
      </c>
      <c r="E2665">
        <v>19</v>
      </c>
      <c r="F2665" t="s">
        <v>311</v>
      </c>
      <c r="G2665" t="s">
        <v>206</v>
      </c>
    </row>
    <row r="2666" spans="1:7" hidden="1" x14ac:dyDescent="0.3">
      <c r="A2666">
        <v>99</v>
      </c>
      <c r="B2666">
        <v>8004</v>
      </c>
      <c r="C2666">
        <v>0</v>
      </c>
      <c r="D2666">
        <v>2</v>
      </c>
      <c r="E2666">
        <v>19</v>
      </c>
      <c r="F2666" t="s">
        <v>311</v>
      </c>
      <c r="G2666" t="s">
        <v>373</v>
      </c>
    </row>
    <row r="2667" spans="1:7" hidden="1" x14ac:dyDescent="0.3">
      <c r="A2667">
        <v>99</v>
      </c>
      <c r="B2667">
        <v>8144</v>
      </c>
      <c r="C2667">
        <v>0</v>
      </c>
      <c r="D2667">
        <v>2</v>
      </c>
      <c r="E2667">
        <v>19</v>
      </c>
      <c r="F2667" t="s">
        <v>311</v>
      </c>
      <c r="G2667" t="s">
        <v>206</v>
      </c>
    </row>
    <row r="2668" spans="1:7" hidden="1" x14ac:dyDescent="0.3">
      <c r="A2668">
        <v>99</v>
      </c>
      <c r="B2668">
        <v>9032</v>
      </c>
      <c r="C2668">
        <v>0</v>
      </c>
      <c r="D2668">
        <v>2</v>
      </c>
      <c r="E2668">
        <v>19</v>
      </c>
      <c r="F2668" t="s">
        <v>311</v>
      </c>
      <c r="G2668" t="s">
        <v>370</v>
      </c>
    </row>
    <row r="2669" spans="1:7" hidden="1" x14ac:dyDescent="0.3">
      <c r="A2669">
        <v>99</v>
      </c>
      <c r="B2669">
        <v>9072</v>
      </c>
      <c r="C2669">
        <v>0</v>
      </c>
      <c r="D2669">
        <v>2</v>
      </c>
      <c r="E2669">
        <v>19</v>
      </c>
      <c r="F2669" t="s">
        <v>311</v>
      </c>
      <c r="G2669" t="s">
        <v>206</v>
      </c>
    </row>
    <row r="2670" spans="1:7" hidden="1" x14ac:dyDescent="0.3">
      <c r="A2670">
        <v>99</v>
      </c>
      <c r="B2670">
        <v>9272</v>
      </c>
      <c r="C2670">
        <v>0</v>
      </c>
      <c r="D2670">
        <v>2</v>
      </c>
      <c r="E2670">
        <v>19</v>
      </c>
      <c r="F2670" t="s">
        <v>311</v>
      </c>
      <c r="G2670" t="s">
        <v>370</v>
      </c>
    </row>
    <row r="2671" spans="1:7" hidden="1" x14ac:dyDescent="0.3">
      <c r="A2671">
        <v>99</v>
      </c>
      <c r="B2671">
        <v>10420</v>
      </c>
      <c r="C2671">
        <v>0</v>
      </c>
      <c r="D2671">
        <v>2</v>
      </c>
      <c r="E2671">
        <v>19</v>
      </c>
      <c r="F2671" t="s">
        <v>311</v>
      </c>
      <c r="G2671" t="s">
        <v>370</v>
      </c>
    </row>
    <row r="2672" spans="1:7" hidden="1" x14ac:dyDescent="0.3">
      <c r="A2672">
        <v>99</v>
      </c>
      <c r="B2672">
        <v>2068</v>
      </c>
      <c r="C2672">
        <v>0</v>
      </c>
      <c r="D2672">
        <v>2</v>
      </c>
      <c r="E2672">
        <v>21</v>
      </c>
      <c r="F2672" t="s">
        <v>313</v>
      </c>
      <c r="G2672" t="s">
        <v>135</v>
      </c>
    </row>
    <row r="2673" spans="1:7" hidden="1" x14ac:dyDescent="0.3">
      <c r="A2673">
        <v>99</v>
      </c>
      <c r="B2673">
        <v>3284</v>
      </c>
      <c r="C2673">
        <v>0</v>
      </c>
      <c r="D2673">
        <v>2</v>
      </c>
      <c r="E2673">
        <v>21</v>
      </c>
      <c r="F2673" t="s">
        <v>313</v>
      </c>
      <c r="G2673" t="s">
        <v>135</v>
      </c>
    </row>
    <row r="2674" spans="1:7" hidden="1" x14ac:dyDescent="0.3">
      <c r="A2674">
        <v>99</v>
      </c>
      <c r="B2674">
        <v>7188</v>
      </c>
      <c r="C2674">
        <v>0</v>
      </c>
      <c r="D2674">
        <v>2</v>
      </c>
      <c r="E2674">
        <v>21</v>
      </c>
      <c r="F2674" t="s">
        <v>313</v>
      </c>
      <c r="G2674" t="s">
        <v>135</v>
      </c>
    </row>
    <row r="2675" spans="1:7" hidden="1" x14ac:dyDescent="0.3">
      <c r="A2675">
        <v>99</v>
      </c>
      <c r="B2675">
        <v>7300</v>
      </c>
      <c r="C2675">
        <v>0</v>
      </c>
      <c r="D2675">
        <v>2</v>
      </c>
      <c r="E2675">
        <v>21</v>
      </c>
      <c r="F2675" t="s">
        <v>313</v>
      </c>
      <c r="G2675" t="s">
        <v>135</v>
      </c>
    </row>
    <row r="2676" spans="1:7" hidden="1" x14ac:dyDescent="0.3">
      <c r="A2676">
        <v>99</v>
      </c>
      <c r="B2676">
        <v>7552</v>
      </c>
      <c r="C2676">
        <v>0</v>
      </c>
      <c r="D2676">
        <v>2</v>
      </c>
      <c r="E2676">
        <v>21</v>
      </c>
      <c r="F2676" t="s">
        <v>313</v>
      </c>
      <c r="G2676" t="s">
        <v>135</v>
      </c>
    </row>
    <row r="2677" spans="1:7" hidden="1" x14ac:dyDescent="0.3">
      <c r="A2677">
        <v>99</v>
      </c>
      <c r="B2677">
        <v>8004</v>
      </c>
      <c r="C2677">
        <v>0</v>
      </c>
      <c r="D2677">
        <v>2</v>
      </c>
      <c r="E2677">
        <v>21</v>
      </c>
      <c r="F2677" t="s">
        <v>313</v>
      </c>
      <c r="G2677" t="s">
        <v>135</v>
      </c>
    </row>
    <row r="2678" spans="1:7" hidden="1" x14ac:dyDescent="0.3">
      <c r="A2678">
        <v>99</v>
      </c>
      <c r="B2678">
        <v>8144</v>
      </c>
      <c r="C2678">
        <v>0</v>
      </c>
      <c r="D2678">
        <v>2</v>
      </c>
      <c r="E2678">
        <v>21</v>
      </c>
      <c r="F2678" t="s">
        <v>313</v>
      </c>
      <c r="G2678" t="s">
        <v>135</v>
      </c>
    </row>
    <row r="2679" spans="1:7" hidden="1" x14ac:dyDescent="0.3">
      <c r="A2679">
        <v>99</v>
      </c>
      <c r="B2679">
        <v>9032</v>
      </c>
      <c r="C2679">
        <v>0</v>
      </c>
      <c r="D2679">
        <v>2</v>
      </c>
      <c r="E2679">
        <v>21</v>
      </c>
      <c r="F2679" t="s">
        <v>313</v>
      </c>
      <c r="G2679" t="s">
        <v>135</v>
      </c>
    </row>
    <row r="2680" spans="1:7" hidden="1" x14ac:dyDescent="0.3">
      <c r="A2680">
        <v>99</v>
      </c>
      <c r="B2680">
        <v>9072</v>
      </c>
      <c r="C2680">
        <v>0</v>
      </c>
      <c r="D2680">
        <v>2</v>
      </c>
      <c r="E2680">
        <v>21</v>
      </c>
      <c r="F2680" t="s">
        <v>313</v>
      </c>
      <c r="G2680" t="s">
        <v>135</v>
      </c>
    </row>
    <row r="2681" spans="1:7" hidden="1" x14ac:dyDescent="0.3">
      <c r="A2681">
        <v>99</v>
      </c>
      <c r="B2681">
        <v>9272</v>
      </c>
      <c r="C2681">
        <v>0</v>
      </c>
      <c r="D2681">
        <v>2</v>
      </c>
      <c r="E2681">
        <v>21</v>
      </c>
      <c r="F2681" t="s">
        <v>313</v>
      </c>
      <c r="G2681" t="s">
        <v>135</v>
      </c>
    </row>
    <row r="2682" spans="1:7" hidden="1" x14ac:dyDescent="0.3">
      <c r="A2682">
        <v>99</v>
      </c>
      <c r="B2682">
        <v>10420</v>
      </c>
      <c r="C2682">
        <v>0</v>
      </c>
      <c r="D2682">
        <v>2</v>
      </c>
      <c r="E2682">
        <v>21</v>
      </c>
      <c r="F2682" t="s">
        <v>313</v>
      </c>
      <c r="G2682" t="s">
        <v>135</v>
      </c>
    </row>
    <row r="2683" spans="1:7" hidden="1" x14ac:dyDescent="0.3">
      <c r="A2683">
        <v>99</v>
      </c>
      <c r="B2683">
        <v>2068</v>
      </c>
      <c r="C2683">
        <v>0</v>
      </c>
      <c r="D2683">
        <v>2</v>
      </c>
      <c r="E2683">
        <v>22</v>
      </c>
      <c r="F2683" t="s">
        <v>314</v>
      </c>
      <c r="G2683" t="s">
        <v>142</v>
      </c>
    </row>
    <row r="2684" spans="1:7" hidden="1" x14ac:dyDescent="0.3">
      <c r="A2684">
        <v>99</v>
      </c>
      <c r="B2684">
        <v>3284</v>
      </c>
      <c r="C2684">
        <v>0</v>
      </c>
      <c r="D2684">
        <v>2</v>
      </c>
      <c r="E2684">
        <v>22</v>
      </c>
      <c r="F2684" t="s">
        <v>314</v>
      </c>
      <c r="G2684" t="s">
        <v>142</v>
      </c>
    </row>
    <row r="2685" spans="1:7" hidden="1" x14ac:dyDescent="0.3">
      <c r="A2685">
        <v>99</v>
      </c>
      <c r="B2685">
        <v>7188</v>
      </c>
      <c r="C2685">
        <v>0</v>
      </c>
      <c r="D2685">
        <v>2</v>
      </c>
      <c r="E2685">
        <v>22</v>
      </c>
      <c r="F2685" t="s">
        <v>314</v>
      </c>
      <c r="G2685" t="s">
        <v>142</v>
      </c>
    </row>
    <row r="2686" spans="1:7" hidden="1" x14ac:dyDescent="0.3">
      <c r="A2686">
        <v>99</v>
      </c>
      <c r="B2686">
        <v>7300</v>
      </c>
      <c r="C2686">
        <v>0</v>
      </c>
      <c r="D2686">
        <v>2</v>
      </c>
      <c r="E2686">
        <v>22</v>
      </c>
      <c r="F2686" t="s">
        <v>314</v>
      </c>
      <c r="G2686" t="s">
        <v>142</v>
      </c>
    </row>
    <row r="2687" spans="1:7" hidden="1" x14ac:dyDescent="0.3">
      <c r="A2687">
        <v>99</v>
      </c>
      <c r="B2687">
        <v>7552</v>
      </c>
      <c r="C2687">
        <v>0</v>
      </c>
      <c r="D2687">
        <v>2</v>
      </c>
      <c r="E2687">
        <v>22</v>
      </c>
      <c r="F2687" t="s">
        <v>314</v>
      </c>
      <c r="G2687" t="s">
        <v>142</v>
      </c>
    </row>
    <row r="2688" spans="1:7" hidden="1" x14ac:dyDescent="0.3">
      <c r="A2688">
        <v>99</v>
      </c>
      <c r="B2688">
        <v>8004</v>
      </c>
      <c r="C2688">
        <v>0</v>
      </c>
      <c r="D2688">
        <v>2</v>
      </c>
      <c r="E2688">
        <v>22</v>
      </c>
      <c r="F2688" t="s">
        <v>314</v>
      </c>
      <c r="G2688" t="s">
        <v>142</v>
      </c>
    </row>
    <row r="2689" spans="1:7" hidden="1" x14ac:dyDescent="0.3">
      <c r="A2689">
        <v>99</v>
      </c>
      <c r="B2689">
        <v>8144</v>
      </c>
      <c r="C2689">
        <v>0</v>
      </c>
      <c r="D2689">
        <v>2</v>
      </c>
      <c r="E2689">
        <v>22</v>
      </c>
      <c r="F2689" t="s">
        <v>314</v>
      </c>
      <c r="G2689" t="s">
        <v>142</v>
      </c>
    </row>
    <row r="2690" spans="1:7" hidden="1" x14ac:dyDescent="0.3">
      <c r="A2690">
        <v>99</v>
      </c>
      <c r="B2690">
        <v>9032</v>
      </c>
      <c r="C2690">
        <v>0</v>
      </c>
      <c r="D2690">
        <v>2</v>
      </c>
      <c r="E2690">
        <v>22</v>
      </c>
      <c r="F2690" t="s">
        <v>314</v>
      </c>
      <c r="G2690" t="s">
        <v>142</v>
      </c>
    </row>
    <row r="2691" spans="1:7" hidden="1" x14ac:dyDescent="0.3">
      <c r="A2691">
        <v>99</v>
      </c>
      <c r="B2691">
        <v>9072</v>
      </c>
      <c r="C2691">
        <v>0</v>
      </c>
      <c r="D2691">
        <v>2</v>
      </c>
      <c r="E2691">
        <v>22</v>
      </c>
      <c r="F2691" t="s">
        <v>314</v>
      </c>
      <c r="G2691" t="s">
        <v>142</v>
      </c>
    </row>
    <row r="2692" spans="1:7" hidden="1" x14ac:dyDescent="0.3">
      <c r="A2692">
        <v>99</v>
      </c>
      <c r="B2692">
        <v>9272</v>
      </c>
      <c r="C2692">
        <v>0</v>
      </c>
      <c r="D2692">
        <v>2</v>
      </c>
      <c r="E2692">
        <v>22</v>
      </c>
      <c r="F2692" t="s">
        <v>314</v>
      </c>
      <c r="G2692" t="s">
        <v>142</v>
      </c>
    </row>
    <row r="2693" spans="1:7" hidden="1" x14ac:dyDescent="0.3">
      <c r="A2693">
        <v>99</v>
      </c>
      <c r="B2693">
        <v>10420</v>
      </c>
      <c r="C2693">
        <v>0</v>
      </c>
      <c r="D2693">
        <v>2</v>
      </c>
      <c r="E2693">
        <v>22</v>
      </c>
      <c r="F2693" t="s">
        <v>314</v>
      </c>
      <c r="G2693" t="s">
        <v>142</v>
      </c>
    </row>
    <row r="2694" spans="1:7" hidden="1" x14ac:dyDescent="0.3">
      <c r="A2694">
        <v>99</v>
      </c>
      <c r="B2694">
        <v>2068</v>
      </c>
      <c r="C2694">
        <v>0</v>
      </c>
      <c r="D2694">
        <v>2</v>
      </c>
      <c r="E2694">
        <v>14</v>
      </c>
      <c r="F2694" t="s">
        <v>306</v>
      </c>
      <c r="G2694" t="s">
        <v>129</v>
      </c>
    </row>
    <row r="2695" spans="1:7" hidden="1" x14ac:dyDescent="0.3">
      <c r="A2695">
        <v>99</v>
      </c>
      <c r="B2695">
        <v>3284</v>
      </c>
      <c r="C2695">
        <v>0</v>
      </c>
      <c r="D2695">
        <v>2</v>
      </c>
      <c r="E2695">
        <v>14</v>
      </c>
      <c r="F2695" t="s">
        <v>306</v>
      </c>
      <c r="G2695" t="s">
        <v>129</v>
      </c>
    </row>
    <row r="2696" spans="1:7" hidden="1" x14ac:dyDescent="0.3">
      <c r="A2696">
        <v>99</v>
      </c>
      <c r="B2696">
        <v>7188</v>
      </c>
      <c r="C2696">
        <v>0</v>
      </c>
      <c r="D2696">
        <v>2</v>
      </c>
      <c r="E2696">
        <v>14</v>
      </c>
      <c r="F2696" t="s">
        <v>306</v>
      </c>
      <c r="G2696" t="s">
        <v>129</v>
      </c>
    </row>
    <row r="2697" spans="1:7" hidden="1" x14ac:dyDescent="0.3">
      <c r="A2697">
        <v>99</v>
      </c>
      <c r="B2697">
        <v>7300</v>
      </c>
      <c r="C2697">
        <v>0</v>
      </c>
      <c r="D2697">
        <v>2</v>
      </c>
      <c r="E2697">
        <v>14</v>
      </c>
      <c r="F2697" t="s">
        <v>306</v>
      </c>
      <c r="G2697" t="s">
        <v>129</v>
      </c>
    </row>
    <row r="2698" spans="1:7" hidden="1" x14ac:dyDescent="0.3">
      <c r="A2698">
        <v>99</v>
      </c>
      <c r="B2698">
        <v>7552</v>
      </c>
      <c r="C2698">
        <v>0</v>
      </c>
      <c r="D2698">
        <v>2</v>
      </c>
      <c r="E2698">
        <v>14</v>
      </c>
      <c r="F2698" t="s">
        <v>306</v>
      </c>
      <c r="G2698" t="s">
        <v>129</v>
      </c>
    </row>
    <row r="2699" spans="1:7" hidden="1" x14ac:dyDescent="0.3">
      <c r="A2699">
        <v>99</v>
      </c>
      <c r="B2699">
        <v>8004</v>
      </c>
      <c r="C2699">
        <v>0</v>
      </c>
      <c r="D2699">
        <v>2</v>
      </c>
      <c r="E2699">
        <v>14</v>
      </c>
      <c r="F2699" t="s">
        <v>306</v>
      </c>
      <c r="G2699" t="s">
        <v>129</v>
      </c>
    </row>
    <row r="2700" spans="1:7" hidden="1" x14ac:dyDescent="0.3">
      <c r="A2700">
        <v>99</v>
      </c>
      <c r="B2700">
        <v>8144</v>
      </c>
      <c r="C2700">
        <v>0</v>
      </c>
      <c r="D2700">
        <v>2</v>
      </c>
      <c r="E2700">
        <v>14</v>
      </c>
      <c r="F2700" t="s">
        <v>306</v>
      </c>
      <c r="G2700" t="s">
        <v>129</v>
      </c>
    </row>
    <row r="2701" spans="1:7" hidden="1" x14ac:dyDescent="0.3">
      <c r="A2701">
        <v>99</v>
      </c>
      <c r="B2701">
        <v>9032</v>
      </c>
      <c r="C2701">
        <v>0</v>
      </c>
      <c r="D2701">
        <v>2</v>
      </c>
      <c r="E2701">
        <v>14</v>
      </c>
      <c r="F2701" t="s">
        <v>306</v>
      </c>
      <c r="G2701" t="s">
        <v>129</v>
      </c>
    </row>
    <row r="2702" spans="1:7" hidden="1" x14ac:dyDescent="0.3">
      <c r="A2702">
        <v>99</v>
      </c>
      <c r="B2702">
        <v>9072</v>
      </c>
      <c r="C2702">
        <v>0</v>
      </c>
      <c r="D2702">
        <v>2</v>
      </c>
      <c r="E2702">
        <v>14</v>
      </c>
      <c r="F2702" t="s">
        <v>306</v>
      </c>
      <c r="G2702" t="s">
        <v>129</v>
      </c>
    </row>
    <row r="2703" spans="1:7" hidden="1" x14ac:dyDescent="0.3">
      <c r="A2703">
        <v>99</v>
      </c>
      <c r="B2703">
        <v>9272</v>
      </c>
      <c r="C2703">
        <v>0</v>
      </c>
      <c r="D2703">
        <v>2</v>
      </c>
      <c r="E2703">
        <v>14</v>
      </c>
      <c r="F2703" t="s">
        <v>306</v>
      </c>
      <c r="G2703" t="s">
        <v>129</v>
      </c>
    </row>
    <row r="2704" spans="1:7" hidden="1" x14ac:dyDescent="0.3">
      <c r="A2704">
        <v>99</v>
      </c>
      <c r="B2704">
        <v>10420</v>
      </c>
      <c r="C2704">
        <v>0</v>
      </c>
      <c r="D2704">
        <v>2</v>
      </c>
      <c r="E2704">
        <v>14</v>
      </c>
      <c r="F2704" t="s">
        <v>306</v>
      </c>
      <c r="G2704" t="s">
        <v>129</v>
      </c>
    </row>
    <row r="2705" spans="1:7" hidden="1" x14ac:dyDescent="0.3">
      <c r="A2705">
        <v>99</v>
      </c>
      <c r="B2705">
        <v>2068</v>
      </c>
      <c r="C2705">
        <v>0</v>
      </c>
      <c r="D2705">
        <v>2</v>
      </c>
      <c r="E2705">
        <v>13</v>
      </c>
      <c r="F2705" t="s">
        <v>305</v>
      </c>
      <c r="G2705" t="s">
        <v>138</v>
      </c>
    </row>
    <row r="2706" spans="1:7" hidden="1" x14ac:dyDescent="0.3">
      <c r="A2706">
        <v>99</v>
      </c>
      <c r="B2706">
        <v>3284</v>
      </c>
      <c r="C2706">
        <v>0</v>
      </c>
      <c r="D2706">
        <v>2</v>
      </c>
      <c r="E2706">
        <v>13</v>
      </c>
      <c r="F2706" t="s">
        <v>305</v>
      </c>
      <c r="G2706" t="s">
        <v>138</v>
      </c>
    </row>
    <row r="2707" spans="1:7" hidden="1" x14ac:dyDescent="0.3">
      <c r="A2707">
        <v>99</v>
      </c>
      <c r="B2707">
        <v>7188</v>
      </c>
      <c r="C2707">
        <v>0</v>
      </c>
      <c r="D2707">
        <v>2</v>
      </c>
      <c r="E2707">
        <v>13</v>
      </c>
      <c r="F2707" t="s">
        <v>305</v>
      </c>
      <c r="G2707" t="s">
        <v>138</v>
      </c>
    </row>
    <row r="2708" spans="1:7" hidden="1" x14ac:dyDescent="0.3">
      <c r="A2708">
        <v>99</v>
      </c>
      <c r="B2708">
        <v>7300</v>
      </c>
      <c r="C2708">
        <v>0</v>
      </c>
      <c r="D2708">
        <v>2</v>
      </c>
      <c r="E2708">
        <v>13</v>
      </c>
      <c r="F2708" t="s">
        <v>305</v>
      </c>
      <c r="G2708" t="s">
        <v>138</v>
      </c>
    </row>
    <row r="2709" spans="1:7" hidden="1" x14ac:dyDescent="0.3">
      <c r="A2709">
        <v>99</v>
      </c>
      <c r="B2709">
        <v>7552</v>
      </c>
      <c r="C2709">
        <v>0</v>
      </c>
      <c r="D2709">
        <v>2</v>
      </c>
      <c r="E2709">
        <v>13</v>
      </c>
      <c r="F2709" t="s">
        <v>305</v>
      </c>
      <c r="G2709" t="s">
        <v>138</v>
      </c>
    </row>
    <row r="2710" spans="1:7" hidden="1" x14ac:dyDescent="0.3">
      <c r="A2710">
        <v>99</v>
      </c>
      <c r="B2710">
        <v>8004</v>
      </c>
      <c r="C2710">
        <v>0</v>
      </c>
      <c r="D2710">
        <v>2</v>
      </c>
      <c r="E2710">
        <v>13</v>
      </c>
      <c r="F2710" t="s">
        <v>305</v>
      </c>
      <c r="G2710" t="s">
        <v>138</v>
      </c>
    </row>
    <row r="2711" spans="1:7" hidden="1" x14ac:dyDescent="0.3">
      <c r="A2711">
        <v>99</v>
      </c>
      <c r="B2711">
        <v>8144</v>
      </c>
      <c r="C2711">
        <v>0</v>
      </c>
      <c r="D2711">
        <v>2</v>
      </c>
      <c r="E2711">
        <v>13</v>
      </c>
      <c r="F2711" t="s">
        <v>305</v>
      </c>
      <c r="G2711" t="s">
        <v>138</v>
      </c>
    </row>
    <row r="2712" spans="1:7" hidden="1" x14ac:dyDescent="0.3">
      <c r="A2712">
        <v>99</v>
      </c>
      <c r="B2712">
        <v>9032</v>
      </c>
      <c r="C2712">
        <v>0</v>
      </c>
      <c r="D2712">
        <v>2</v>
      </c>
      <c r="E2712">
        <v>13</v>
      </c>
      <c r="F2712" t="s">
        <v>305</v>
      </c>
      <c r="G2712" t="s">
        <v>138</v>
      </c>
    </row>
    <row r="2713" spans="1:7" hidden="1" x14ac:dyDescent="0.3">
      <c r="A2713">
        <v>99</v>
      </c>
      <c r="B2713">
        <v>9072</v>
      </c>
      <c r="C2713">
        <v>0</v>
      </c>
      <c r="D2713">
        <v>2</v>
      </c>
      <c r="E2713">
        <v>13</v>
      </c>
      <c r="F2713" t="s">
        <v>305</v>
      </c>
      <c r="G2713" t="s">
        <v>138</v>
      </c>
    </row>
    <row r="2714" spans="1:7" hidden="1" x14ac:dyDescent="0.3">
      <c r="A2714">
        <v>99</v>
      </c>
      <c r="B2714">
        <v>9272</v>
      </c>
      <c r="C2714">
        <v>0</v>
      </c>
      <c r="D2714">
        <v>2</v>
      </c>
      <c r="E2714">
        <v>13</v>
      </c>
      <c r="F2714" t="s">
        <v>305</v>
      </c>
      <c r="G2714" t="s">
        <v>138</v>
      </c>
    </row>
    <row r="2715" spans="1:7" hidden="1" x14ac:dyDescent="0.3">
      <c r="A2715">
        <v>99</v>
      </c>
      <c r="B2715">
        <v>10420</v>
      </c>
      <c r="C2715">
        <v>0</v>
      </c>
      <c r="D2715">
        <v>2</v>
      </c>
      <c r="E2715">
        <v>13</v>
      </c>
      <c r="F2715" t="s">
        <v>305</v>
      </c>
      <c r="G2715" t="s">
        <v>138</v>
      </c>
    </row>
    <row r="2716" spans="1:7" hidden="1" x14ac:dyDescent="0.3">
      <c r="A2716">
        <v>99</v>
      </c>
      <c r="B2716">
        <v>2068</v>
      </c>
      <c r="C2716">
        <v>0</v>
      </c>
      <c r="D2716">
        <v>2</v>
      </c>
      <c r="E2716">
        <v>12</v>
      </c>
      <c r="F2716" t="s">
        <v>304</v>
      </c>
      <c r="G2716" t="s">
        <v>137</v>
      </c>
    </row>
    <row r="2717" spans="1:7" hidden="1" x14ac:dyDescent="0.3">
      <c r="A2717">
        <v>99</v>
      </c>
      <c r="B2717">
        <v>3284</v>
      </c>
      <c r="C2717">
        <v>0</v>
      </c>
      <c r="D2717">
        <v>2</v>
      </c>
      <c r="E2717">
        <v>12</v>
      </c>
      <c r="F2717" t="s">
        <v>304</v>
      </c>
      <c r="G2717" t="s">
        <v>137</v>
      </c>
    </row>
    <row r="2718" spans="1:7" hidden="1" x14ac:dyDescent="0.3">
      <c r="A2718">
        <v>99</v>
      </c>
      <c r="B2718">
        <v>7188</v>
      </c>
      <c r="C2718">
        <v>0</v>
      </c>
      <c r="D2718">
        <v>2</v>
      </c>
      <c r="E2718">
        <v>12</v>
      </c>
      <c r="F2718" t="s">
        <v>304</v>
      </c>
      <c r="G2718" t="s">
        <v>137</v>
      </c>
    </row>
    <row r="2719" spans="1:7" hidden="1" x14ac:dyDescent="0.3">
      <c r="A2719">
        <v>99</v>
      </c>
      <c r="B2719">
        <v>7300</v>
      </c>
      <c r="C2719">
        <v>0</v>
      </c>
      <c r="D2719">
        <v>2</v>
      </c>
      <c r="E2719">
        <v>12</v>
      </c>
      <c r="F2719" t="s">
        <v>304</v>
      </c>
      <c r="G2719" t="s">
        <v>137</v>
      </c>
    </row>
    <row r="2720" spans="1:7" hidden="1" x14ac:dyDescent="0.3">
      <c r="A2720">
        <v>99</v>
      </c>
      <c r="B2720">
        <v>7552</v>
      </c>
      <c r="C2720">
        <v>0</v>
      </c>
      <c r="D2720">
        <v>2</v>
      </c>
      <c r="E2720">
        <v>12</v>
      </c>
      <c r="F2720" t="s">
        <v>304</v>
      </c>
      <c r="G2720" t="s">
        <v>137</v>
      </c>
    </row>
    <row r="2721" spans="1:7" hidden="1" x14ac:dyDescent="0.3">
      <c r="A2721">
        <v>99</v>
      </c>
      <c r="B2721">
        <v>8004</v>
      </c>
      <c r="C2721">
        <v>0</v>
      </c>
      <c r="D2721">
        <v>2</v>
      </c>
      <c r="E2721">
        <v>12</v>
      </c>
      <c r="F2721" t="s">
        <v>304</v>
      </c>
      <c r="G2721" t="s">
        <v>137</v>
      </c>
    </row>
    <row r="2722" spans="1:7" hidden="1" x14ac:dyDescent="0.3">
      <c r="A2722">
        <v>99</v>
      </c>
      <c r="B2722">
        <v>8144</v>
      </c>
      <c r="C2722">
        <v>0</v>
      </c>
      <c r="D2722">
        <v>2</v>
      </c>
      <c r="E2722">
        <v>12</v>
      </c>
      <c r="F2722" t="s">
        <v>304</v>
      </c>
      <c r="G2722" t="s">
        <v>137</v>
      </c>
    </row>
    <row r="2723" spans="1:7" hidden="1" x14ac:dyDescent="0.3">
      <c r="A2723">
        <v>99</v>
      </c>
      <c r="B2723">
        <v>9032</v>
      </c>
      <c r="C2723">
        <v>0</v>
      </c>
      <c r="D2723">
        <v>2</v>
      </c>
      <c r="E2723">
        <v>12</v>
      </c>
      <c r="F2723" t="s">
        <v>304</v>
      </c>
      <c r="G2723" t="s">
        <v>137</v>
      </c>
    </row>
    <row r="2724" spans="1:7" hidden="1" x14ac:dyDescent="0.3">
      <c r="A2724">
        <v>99</v>
      </c>
      <c r="B2724">
        <v>9072</v>
      </c>
      <c r="C2724">
        <v>0</v>
      </c>
      <c r="D2724">
        <v>2</v>
      </c>
      <c r="E2724">
        <v>12</v>
      </c>
      <c r="F2724" t="s">
        <v>304</v>
      </c>
      <c r="G2724" t="s">
        <v>137</v>
      </c>
    </row>
    <row r="2725" spans="1:7" hidden="1" x14ac:dyDescent="0.3">
      <c r="A2725">
        <v>99</v>
      </c>
      <c r="B2725">
        <v>9272</v>
      </c>
      <c r="C2725">
        <v>0</v>
      </c>
      <c r="D2725">
        <v>2</v>
      </c>
      <c r="E2725">
        <v>12</v>
      </c>
      <c r="F2725" t="s">
        <v>304</v>
      </c>
      <c r="G2725" t="s">
        <v>137</v>
      </c>
    </row>
    <row r="2726" spans="1:7" hidden="1" x14ac:dyDescent="0.3">
      <c r="A2726">
        <v>99</v>
      </c>
      <c r="B2726">
        <v>10420</v>
      </c>
      <c r="C2726">
        <v>0</v>
      </c>
      <c r="D2726">
        <v>2</v>
      </c>
      <c r="E2726">
        <v>12</v>
      </c>
      <c r="F2726" t="s">
        <v>304</v>
      </c>
      <c r="G2726" t="s">
        <v>137</v>
      </c>
    </row>
    <row r="2727" spans="1:7" hidden="1" x14ac:dyDescent="0.3">
      <c r="A2727">
        <v>99</v>
      </c>
      <c r="B2727">
        <v>2068</v>
      </c>
      <c r="C2727">
        <v>0</v>
      </c>
      <c r="D2727">
        <v>2</v>
      </c>
      <c r="E2727">
        <v>17</v>
      </c>
      <c r="F2727" t="s">
        <v>309</v>
      </c>
      <c r="G2727" t="s">
        <v>135</v>
      </c>
    </row>
    <row r="2728" spans="1:7" hidden="1" x14ac:dyDescent="0.3">
      <c r="A2728">
        <v>99</v>
      </c>
      <c r="B2728">
        <v>3284</v>
      </c>
      <c r="C2728">
        <v>0</v>
      </c>
      <c r="D2728">
        <v>2</v>
      </c>
      <c r="E2728">
        <v>17</v>
      </c>
      <c r="F2728" t="s">
        <v>309</v>
      </c>
      <c r="G2728" t="s">
        <v>135</v>
      </c>
    </row>
    <row r="2729" spans="1:7" hidden="1" x14ac:dyDescent="0.3">
      <c r="A2729">
        <v>99</v>
      </c>
      <c r="B2729">
        <v>7188</v>
      </c>
      <c r="C2729">
        <v>0</v>
      </c>
      <c r="D2729">
        <v>2</v>
      </c>
      <c r="E2729">
        <v>17</v>
      </c>
      <c r="F2729" t="s">
        <v>309</v>
      </c>
      <c r="G2729" t="s">
        <v>135</v>
      </c>
    </row>
    <row r="2730" spans="1:7" hidden="1" x14ac:dyDescent="0.3">
      <c r="A2730">
        <v>99</v>
      </c>
      <c r="B2730">
        <v>7300</v>
      </c>
      <c r="C2730">
        <v>0</v>
      </c>
      <c r="D2730">
        <v>2</v>
      </c>
      <c r="E2730">
        <v>17</v>
      </c>
      <c r="F2730" t="s">
        <v>309</v>
      </c>
      <c r="G2730" t="s">
        <v>135</v>
      </c>
    </row>
    <row r="2731" spans="1:7" hidden="1" x14ac:dyDescent="0.3">
      <c r="A2731">
        <v>99</v>
      </c>
      <c r="B2731">
        <v>7552</v>
      </c>
      <c r="C2731">
        <v>0</v>
      </c>
      <c r="D2731">
        <v>2</v>
      </c>
      <c r="E2731">
        <v>17</v>
      </c>
      <c r="F2731" t="s">
        <v>309</v>
      </c>
      <c r="G2731" t="s">
        <v>135</v>
      </c>
    </row>
    <row r="2732" spans="1:7" hidden="1" x14ac:dyDescent="0.3">
      <c r="A2732">
        <v>99</v>
      </c>
      <c r="B2732">
        <v>8004</v>
      </c>
      <c r="C2732">
        <v>0</v>
      </c>
      <c r="D2732">
        <v>2</v>
      </c>
      <c r="E2732">
        <v>17</v>
      </c>
      <c r="F2732" t="s">
        <v>309</v>
      </c>
      <c r="G2732" t="s">
        <v>135</v>
      </c>
    </row>
    <row r="2733" spans="1:7" hidden="1" x14ac:dyDescent="0.3">
      <c r="A2733">
        <v>99</v>
      </c>
      <c r="B2733">
        <v>8144</v>
      </c>
      <c r="C2733">
        <v>0</v>
      </c>
      <c r="D2733">
        <v>2</v>
      </c>
      <c r="E2733">
        <v>17</v>
      </c>
      <c r="F2733" t="s">
        <v>309</v>
      </c>
      <c r="G2733" t="s">
        <v>135</v>
      </c>
    </row>
    <row r="2734" spans="1:7" hidden="1" x14ac:dyDescent="0.3">
      <c r="A2734">
        <v>99</v>
      </c>
      <c r="B2734">
        <v>9032</v>
      </c>
      <c r="C2734">
        <v>0</v>
      </c>
      <c r="D2734">
        <v>2</v>
      </c>
      <c r="E2734">
        <v>17</v>
      </c>
      <c r="F2734" t="s">
        <v>309</v>
      </c>
      <c r="G2734" t="s">
        <v>135</v>
      </c>
    </row>
    <row r="2735" spans="1:7" hidden="1" x14ac:dyDescent="0.3">
      <c r="A2735">
        <v>99</v>
      </c>
      <c r="B2735">
        <v>9072</v>
      </c>
      <c r="C2735">
        <v>0</v>
      </c>
      <c r="D2735">
        <v>2</v>
      </c>
      <c r="E2735">
        <v>17</v>
      </c>
      <c r="F2735" t="s">
        <v>309</v>
      </c>
      <c r="G2735" t="s">
        <v>135</v>
      </c>
    </row>
    <row r="2736" spans="1:7" hidden="1" x14ac:dyDescent="0.3">
      <c r="A2736">
        <v>99</v>
      </c>
      <c r="B2736">
        <v>9272</v>
      </c>
      <c r="C2736">
        <v>0</v>
      </c>
      <c r="D2736">
        <v>2</v>
      </c>
      <c r="E2736">
        <v>17</v>
      </c>
      <c r="F2736" t="s">
        <v>309</v>
      </c>
      <c r="G2736" t="s">
        <v>135</v>
      </c>
    </row>
    <row r="2737" spans="1:7" hidden="1" x14ac:dyDescent="0.3">
      <c r="A2737">
        <v>99</v>
      </c>
      <c r="B2737">
        <v>10420</v>
      </c>
      <c r="C2737">
        <v>0</v>
      </c>
      <c r="D2737">
        <v>2</v>
      </c>
      <c r="E2737">
        <v>17</v>
      </c>
      <c r="F2737" t="s">
        <v>309</v>
      </c>
      <c r="G2737" t="s">
        <v>135</v>
      </c>
    </row>
    <row r="2738" spans="1:7" hidden="1" x14ac:dyDescent="0.3">
      <c r="A2738">
        <v>99</v>
      </c>
      <c r="B2738">
        <v>2068</v>
      </c>
      <c r="C2738">
        <v>0</v>
      </c>
      <c r="D2738">
        <v>2</v>
      </c>
      <c r="E2738">
        <v>15</v>
      </c>
      <c r="F2738" t="s">
        <v>307</v>
      </c>
      <c r="G2738" t="s">
        <v>247</v>
      </c>
    </row>
    <row r="2739" spans="1:7" hidden="1" x14ac:dyDescent="0.3">
      <c r="A2739">
        <v>99</v>
      </c>
      <c r="B2739">
        <v>3284</v>
      </c>
      <c r="C2739">
        <v>0</v>
      </c>
      <c r="D2739">
        <v>2</v>
      </c>
      <c r="E2739">
        <v>15</v>
      </c>
      <c r="F2739" t="s">
        <v>307</v>
      </c>
      <c r="G2739" t="s">
        <v>219</v>
      </c>
    </row>
    <row r="2740" spans="1:7" hidden="1" x14ac:dyDescent="0.3">
      <c r="A2740">
        <v>99</v>
      </c>
      <c r="B2740">
        <v>7188</v>
      </c>
      <c r="C2740">
        <v>0</v>
      </c>
      <c r="D2740">
        <v>2</v>
      </c>
      <c r="E2740">
        <v>15</v>
      </c>
      <c r="F2740" t="s">
        <v>307</v>
      </c>
      <c r="G2740" t="s">
        <v>247</v>
      </c>
    </row>
    <row r="2741" spans="1:7" hidden="1" x14ac:dyDescent="0.3">
      <c r="A2741">
        <v>99</v>
      </c>
      <c r="B2741">
        <v>7300</v>
      </c>
      <c r="C2741">
        <v>0</v>
      </c>
      <c r="D2741">
        <v>2</v>
      </c>
      <c r="E2741">
        <v>15</v>
      </c>
      <c r="F2741" t="s">
        <v>307</v>
      </c>
      <c r="G2741" t="s">
        <v>219</v>
      </c>
    </row>
    <row r="2742" spans="1:7" hidden="1" x14ac:dyDescent="0.3">
      <c r="A2742">
        <v>99</v>
      </c>
      <c r="B2742">
        <v>7552</v>
      </c>
      <c r="C2742">
        <v>0</v>
      </c>
      <c r="D2742">
        <v>2</v>
      </c>
      <c r="E2742">
        <v>15</v>
      </c>
      <c r="F2742" t="s">
        <v>307</v>
      </c>
      <c r="G2742" t="s">
        <v>219</v>
      </c>
    </row>
    <row r="2743" spans="1:7" hidden="1" x14ac:dyDescent="0.3">
      <c r="A2743">
        <v>99</v>
      </c>
      <c r="B2743">
        <v>8004</v>
      </c>
      <c r="C2743">
        <v>0</v>
      </c>
      <c r="D2743">
        <v>2</v>
      </c>
      <c r="E2743">
        <v>15</v>
      </c>
      <c r="F2743" t="s">
        <v>307</v>
      </c>
      <c r="G2743" t="s">
        <v>219</v>
      </c>
    </row>
    <row r="2744" spans="1:7" hidden="1" x14ac:dyDescent="0.3">
      <c r="A2744">
        <v>99</v>
      </c>
      <c r="B2744">
        <v>8144</v>
      </c>
      <c r="C2744">
        <v>0</v>
      </c>
      <c r="D2744">
        <v>2</v>
      </c>
      <c r="E2744">
        <v>15</v>
      </c>
      <c r="F2744" t="s">
        <v>307</v>
      </c>
      <c r="G2744" t="s">
        <v>219</v>
      </c>
    </row>
    <row r="2745" spans="1:7" hidden="1" x14ac:dyDescent="0.3">
      <c r="A2745">
        <v>99</v>
      </c>
      <c r="B2745">
        <v>9032</v>
      </c>
      <c r="C2745">
        <v>0</v>
      </c>
      <c r="D2745">
        <v>2</v>
      </c>
      <c r="E2745">
        <v>15</v>
      </c>
      <c r="F2745" t="s">
        <v>307</v>
      </c>
      <c r="G2745" t="s">
        <v>219</v>
      </c>
    </row>
    <row r="2746" spans="1:7" hidden="1" x14ac:dyDescent="0.3">
      <c r="A2746">
        <v>99</v>
      </c>
      <c r="B2746">
        <v>9072</v>
      </c>
      <c r="C2746">
        <v>0</v>
      </c>
      <c r="D2746">
        <v>2</v>
      </c>
      <c r="E2746">
        <v>15</v>
      </c>
      <c r="F2746" t="s">
        <v>307</v>
      </c>
      <c r="G2746" t="s">
        <v>219</v>
      </c>
    </row>
    <row r="2747" spans="1:7" hidden="1" x14ac:dyDescent="0.3">
      <c r="A2747">
        <v>99</v>
      </c>
      <c r="B2747">
        <v>9272</v>
      </c>
      <c r="C2747">
        <v>0</v>
      </c>
      <c r="D2747">
        <v>2</v>
      </c>
      <c r="E2747">
        <v>15</v>
      </c>
      <c r="F2747" t="s">
        <v>307</v>
      </c>
      <c r="G2747" t="s">
        <v>219</v>
      </c>
    </row>
    <row r="2748" spans="1:7" hidden="1" x14ac:dyDescent="0.3">
      <c r="A2748">
        <v>99</v>
      </c>
      <c r="B2748">
        <v>10420</v>
      </c>
      <c r="C2748">
        <v>0</v>
      </c>
      <c r="D2748">
        <v>2</v>
      </c>
      <c r="E2748">
        <v>15</v>
      </c>
      <c r="F2748" t="s">
        <v>307</v>
      </c>
      <c r="G2748" t="s">
        <v>247</v>
      </c>
    </row>
    <row r="2749" spans="1:7" hidden="1" x14ac:dyDescent="0.3">
      <c r="A2749">
        <v>99</v>
      </c>
      <c r="B2749">
        <v>2068</v>
      </c>
      <c r="C2749">
        <v>0</v>
      </c>
      <c r="D2749">
        <v>2</v>
      </c>
      <c r="E2749">
        <v>16</v>
      </c>
      <c r="F2749" t="s">
        <v>308</v>
      </c>
      <c r="G2749" t="s">
        <v>140</v>
      </c>
    </row>
    <row r="2750" spans="1:7" hidden="1" x14ac:dyDescent="0.3">
      <c r="A2750">
        <v>99</v>
      </c>
      <c r="B2750">
        <v>3284</v>
      </c>
      <c r="C2750">
        <v>0</v>
      </c>
      <c r="D2750">
        <v>2</v>
      </c>
      <c r="E2750">
        <v>16</v>
      </c>
      <c r="F2750" t="s">
        <v>308</v>
      </c>
      <c r="G2750" t="s">
        <v>140</v>
      </c>
    </row>
    <row r="2751" spans="1:7" hidden="1" x14ac:dyDescent="0.3">
      <c r="A2751">
        <v>99</v>
      </c>
      <c r="B2751">
        <v>7188</v>
      </c>
      <c r="C2751">
        <v>0</v>
      </c>
      <c r="D2751">
        <v>2</v>
      </c>
      <c r="E2751">
        <v>16</v>
      </c>
      <c r="F2751" t="s">
        <v>308</v>
      </c>
      <c r="G2751" t="s">
        <v>140</v>
      </c>
    </row>
    <row r="2752" spans="1:7" hidden="1" x14ac:dyDescent="0.3">
      <c r="A2752">
        <v>99</v>
      </c>
      <c r="B2752">
        <v>7300</v>
      </c>
      <c r="C2752">
        <v>0</v>
      </c>
      <c r="D2752">
        <v>2</v>
      </c>
      <c r="E2752">
        <v>16</v>
      </c>
      <c r="F2752" t="s">
        <v>308</v>
      </c>
      <c r="G2752" t="s">
        <v>140</v>
      </c>
    </row>
    <row r="2753" spans="1:7" hidden="1" x14ac:dyDescent="0.3">
      <c r="A2753">
        <v>99</v>
      </c>
      <c r="B2753">
        <v>7552</v>
      </c>
      <c r="C2753">
        <v>0</v>
      </c>
      <c r="D2753">
        <v>2</v>
      </c>
      <c r="E2753">
        <v>16</v>
      </c>
      <c r="F2753" t="s">
        <v>308</v>
      </c>
      <c r="G2753" t="s">
        <v>140</v>
      </c>
    </row>
    <row r="2754" spans="1:7" hidden="1" x14ac:dyDescent="0.3">
      <c r="A2754">
        <v>99</v>
      </c>
      <c r="B2754">
        <v>8004</v>
      </c>
      <c r="C2754">
        <v>0</v>
      </c>
      <c r="D2754">
        <v>2</v>
      </c>
      <c r="E2754">
        <v>16</v>
      </c>
      <c r="F2754" t="s">
        <v>308</v>
      </c>
      <c r="G2754" t="s">
        <v>140</v>
      </c>
    </row>
    <row r="2755" spans="1:7" hidden="1" x14ac:dyDescent="0.3">
      <c r="A2755">
        <v>99</v>
      </c>
      <c r="B2755">
        <v>8144</v>
      </c>
      <c r="C2755">
        <v>0</v>
      </c>
      <c r="D2755">
        <v>2</v>
      </c>
      <c r="E2755">
        <v>16</v>
      </c>
      <c r="F2755" t="s">
        <v>308</v>
      </c>
      <c r="G2755" t="s">
        <v>140</v>
      </c>
    </row>
    <row r="2756" spans="1:7" hidden="1" x14ac:dyDescent="0.3">
      <c r="A2756">
        <v>99</v>
      </c>
      <c r="B2756">
        <v>9032</v>
      </c>
      <c r="C2756">
        <v>0</v>
      </c>
      <c r="D2756">
        <v>2</v>
      </c>
      <c r="E2756">
        <v>16</v>
      </c>
      <c r="F2756" t="s">
        <v>308</v>
      </c>
      <c r="G2756" t="s">
        <v>140</v>
      </c>
    </row>
    <row r="2757" spans="1:7" hidden="1" x14ac:dyDescent="0.3">
      <c r="A2757">
        <v>99</v>
      </c>
      <c r="B2757">
        <v>9072</v>
      </c>
      <c r="C2757">
        <v>0</v>
      </c>
      <c r="D2757">
        <v>2</v>
      </c>
      <c r="E2757">
        <v>16</v>
      </c>
      <c r="F2757" t="s">
        <v>308</v>
      </c>
      <c r="G2757" t="s">
        <v>140</v>
      </c>
    </row>
    <row r="2758" spans="1:7" hidden="1" x14ac:dyDescent="0.3">
      <c r="A2758">
        <v>99</v>
      </c>
      <c r="B2758">
        <v>9272</v>
      </c>
      <c r="C2758">
        <v>0</v>
      </c>
      <c r="D2758">
        <v>2</v>
      </c>
      <c r="E2758">
        <v>16</v>
      </c>
      <c r="F2758" t="s">
        <v>308</v>
      </c>
      <c r="G2758" t="s">
        <v>140</v>
      </c>
    </row>
    <row r="2759" spans="1:7" hidden="1" x14ac:dyDescent="0.3">
      <c r="A2759">
        <v>99</v>
      </c>
      <c r="B2759">
        <v>10420</v>
      </c>
      <c r="C2759">
        <v>0</v>
      </c>
      <c r="D2759">
        <v>2</v>
      </c>
      <c r="E2759">
        <v>16</v>
      </c>
      <c r="F2759" t="s">
        <v>308</v>
      </c>
      <c r="G2759" t="s">
        <v>140</v>
      </c>
    </row>
    <row r="2760" spans="1:7" hidden="1" x14ac:dyDescent="0.3">
      <c r="A2760">
        <v>99</v>
      </c>
      <c r="B2760">
        <v>2068</v>
      </c>
      <c r="C2760">
        <v>0</v>
      </c>
      <c r="D2760">
        <v>2</v>
      </c>
      <c r="E2760">
        <v>18</v>
      </c>
      <c r="F2760" t="s">
        <v>310</v>
      </c>
      <c r="G2760" t="s">
        <v>320</v>
      </c>
    </row>
    <row r="2761" spans="1:7" hidden="1" x14ac:dyDescent="0.3">
      <c r="A2761">
        <v>99</v>
      </c>
      <c r="B2761">
        <v>3284</v>
      </c>
      <c r="C2761">
        <v>0</v>
      </c>
      <c r="D2761">
        <v>2</v>
      </c>
      <c r="E2761">
        <v>18</v>
      </c>
      <c r="F2761" t="s">
        <v>310</v>
      </c>
      <c r="G2761" t="s">
        <v>320</v>
      </c>
    </row>
    <row r="2762" spans="1:7" hidden="1" x14ac:dyDescent="0.3">
      <c r="A2762">
        <v>99</v>
      </c>
      <c r="B2762">
        <v>7188</v>
      </c>
      <c r="C2762">
        <v>0</v>
      </c>
      <c r="D2762">
        <v>2</v>
      </c>
      <c r="E2762">
        <v>18</v>
      </c>
      <c r="F2762" t="s">
        <v>310</v>
      </c>
      <c r="G2762" t="s">
        <v>320</v>
      </c>
    </row>
    <row r="2763" spans="1:7" hidden="1" x14ac:dyDescent="0.3">
      <c r="A2763">
        <v>99</v>
      </c>
      <c r="B2763">
        <v>7300</v>
      </c>
      <c r="C2763">
        <v>0</v>
      </c>
      <c r="D2763">
        <v>2</v>
      </c>
      <c r="E2763">
        <v>18</v>
      </c>
      <c r="F2763" t="s">
        <v>310</v>
      </c>
      <c r="G2763" t="s">
        <v>320</v>
      </c>
    </row>
    <row r="2764" spans="1:7" hidden="1" x14ac:dyDescent="0.3">
      <c r="A2764">
        <v>99</v>
      </c>
      <c r="B2764">
        <v>7552</v>
      </c>
      <c r="C2764">
        <v>0</v>
      </c>
      <c r="D2764">
        <v>2</v>
      </c>
      <c r="E2764">
        <v>18</v>
      </c>
      <c r="F2764" t="s">
        <v>310</v>
      </c>
      <c r="G2764" t="s">
        <v>320</v>
      </c>
    </row>
    <row r="2765" spans="1:7" hidden="1" x14ac:dyDescent="0.3">
      <c r="A2765">
        <v>99</v>
      </c>
      <c r="B2765">
        <v>8004</v>
      </c>
      <c r="C2765">
        <v>0</v>
      </c>
      <c r="D2765">
        <v>2</v>
      </c>
      <c r="E2765">
        <v>18</v>
      </c>
      <c r="F2765" t="s">
        <v>310</v>
      </c>
      <c r="G2765" t="s">
        <v>320</v>
      </c>
    </row>
    <row r="2766" spans="1:7" hidden="1" x14ac:dyDescent="0.3">
      <c r="A2766">
        <v>99</v>
      </c>
      <c r="B2766">
        <v>8144</v>
      </c>
      <c r="C2766">
        <v>0</v>
      </c>
      <c r="D2766">
        <v>2</v>
      </c>
      <c r="E2766">
        <v>18</v>
      </c>
      <c r="F2766" t="s">
        <v>310</v>
      </c>
      <c r="G2766" t="s">
        <v>320</v>
      </c>
    </row>
    <row r="2767" spans="1:7" hidden="1" x14ac:dyDescent="0.3">
      <c r="A2767">
        <v>99</v>
      </c>
      <c r="B2767">
        <v>9032</v>
      </c>
      <c r="C2767">
        <v>0</v>
      </c>
      <c r="D2767">
        <v>2</v>
      </c>
      <c r="E2767">
        <v>18</v>
      </c>
      <c r="F2767" t="s">
        <v>310</v>
      </c>
      <c r="G2767" t="s">
        <v>320</v>
      </c>
    </row>
    <row r="2768" spans="1:7" hidden="1" x14ac:dyDescent="0.3">
      <c r="A2768">
        <v>99</v>
      </c>
      <c r="B2768">
        <v>9072</v>
      </c>
      <c r="C2768">
        <v>0</v>
      </c>
      <c r="D2768">
        <v>2</v>
      </c>
      <c r="E2768">
        <v>18</v>
      </c>
      <c r="F2768" t="s">
        <v>310</v>
      </c>
      <c r="G2768" t="s">
        <v>320</v>
      </c>
    </row>
    <row r="2769" spans="1:7" hidden="1" x14ac:dyDescent="0.3">
      <c r="A2769">
        <v>99</v>
      </c>
      <c r="B2769">
        <v>9272</v>
      </c>
      <c r="C2769">
        <v>0</v>
      </c>
      <c r="D2769">
        <v>2</v>
      </c>
      <c r="E2769">
        <v>18</v>
      </c>
      <c r="F2769" t="s">
        <v>310</v>
      </c>
      <c r="G2769" t="s">
        <v>320</v>
      </c>
    </row>
    <row r="2770" spans="1:7" hidden="1" x14ac:dyDescent="0.3">
      <c r="A2770">
        <v>99</v>
      </c>
      <c r="B2770">
        <v>10420</v>
      </c>
      <c r="C2770">
        <v>0</v>
      </c>
      <c r="D2770">
        <v>2</v>
      </c>
      <c r="E2770">
        <v>18</v>
      </c>
      <c r="F2770" t="s">
        <v>310</v>
      </c>
      <c r="G2770" t="s">
        <v>320</v>
      </c>
    </row>
    <row r="2771" spans="1:7" hidden="1" x14ac:dyDescent="0.3">
      <c r="A2771">
        <v>99</v>
      </c>
      <c r="B2771">
        <v>2068</v>
      </c>
      <c r="C2771">
        <v>0</v>
      </c>
      <c r="D2771">
        <v>2</v>
      </c>
      <c r="E2771">
        <v>23</v>
      </c>
      <c r="F2771" t="s">
        <v>315</v>
      </c>
      <c r="G2771" t="s">
        <v>166</v>
      </c>
    </row>
    <row r="2772" spans="1:7" hidden="1" x14ac:dyDescent="0.3">
      <c r="A2772">
        <v>99</v>
      </c>
      <c r="B2772">
        <v>3284</v>
      </c>
      <c r="C2772">
        <v>0</v>
      </c>
      <c r="D2772">
        <v>2</v>
      </c>
      <c r="E2772">
        <v>23</v>
      </c>
      <c r="F2772" t="s">
        <v>315</v>
      </c>
      <c r="G2772" t="s">
        <v>222</v>
      </c>
    </row>
    <row r="2773" spans="1:7" hidden="1" x14ac:dyDescent="0.3">
      <c r="A2773">
        <v>99</v>
      </c>
      <c r="B2773">
        <v>7188</v>
      </c>
      <c r="C2773">
        <v>0</v>
      </c>
      <c r="D2773">
        <v>2</v>
      </c>
      <c r="E2773">
        <v>23</v>
      </c>
      <c r="F2773" t="s">
        <v>315</v>
      </c>
      <c r="G2773" t="s">
        <v>166</v>
      </c>
    </row>
    <row r="2774" spans="1:7" hidden="1" x14ac:dyDescent="0.3">
      <c r="A2774">
        <v>99</v>
      </c>
      <c r="B2774">
        <v>7300</v>
      </c>
      <c r="C2774">
        <v>0</v>
      </c>
      <c r="D2774">
        <v>2</v>
      </c>
      <c r="E2774">
        <v>23</v>
      </c>
      <c r="F2774" t="s">
        <v>315</v>
      </c>
      <c r="G2774" t="s">
        <v>222</v>
      </c>
    </row>
    <row r="2775" spans="1:7" hidden="1" x14ac:dyDescent="0.3">
      <c r="A2775">
        <v>99</v>
      </c>
      <c r="B2775">
        <v>7552</v>
      </c>
      <c r="C2775">
        <v>0</v>
      </c>
      <c r="D2775">
        <v>2</v>
      </c>
      <c r="E2775">
        <v>23</v>
      </c>
      <c r="F2775" t="s">
        <v>315</v>
      </c>
      <c r="G2775" t="s">
        <v>222</v>
      </c>
    </row>
    <row r="2776" spans="1:7" hidden="1" x14ac:dyDescent="0.3">
      <c r="A2776">
        <v>99</v>
      </c>
      <c r="B2776">
        <v>8004</v>
      </c>
      <c r="C2776">
        <v>0</v>
      </c>
      <c r="D2776">
        <v>2</v>
      </c>
      <c r="E2776">
        <v>23</v>
      </c>
      <c r="F2776" t="s">
        <v>315</v>
      </c>
      <c r="G2776" t="s">
        <v>222</v>
      </c>
    </row>
    <row r="2777" spans="1:7" hidden="1" x14ac:dyDescent="0.3">
      <c r="A2777">
        <v>99</v>
      </c>
      <c r="B2777">
        <v>8144</v>
      </c>
      <c r="C2777">
        <v>0</v>
      </c>
      <c r="D2777">
        <v>2</v>
      </c>
      <c r="E2777">
        <v>23</v>
      </c>
      <c r="F2777" t="s">
        <v>315</v>
      </c>
      <c r="G2777" t="s">
        <v>222</v>
      </c>
    </row>
    <row r="2778" spans="1:7" hidden="1" x14ac:dyDescent="0.3">
      <c r="A2778">
        <v>99</v>
      </c>
      <c r="B2778">
        <v>9032</v>
      </c>
      <c r="C2778">
        <v>0</v>
      </c>
      <c r="D2778">
        <v>2</v>
      </c>
      <c r="E2778">
        <v>23</v>
      </c>
      <c r="F2778" t="s">
        <v>315</v>
      </c>
      <c r="G2778" t="s">
        <v>222</v>
      </c>
    </row>
    <row r="2779" spans="1:7" hidden="1" x14ac:dyDescent="0.3">
      <c r="A2779">
        <v>99</v>
      </c>
      <c r="B2779">
        <v>9072</v>
      </c>
      <c r="C2779">
        <v>0</v>
      </c>
      <c r="D2779">
        <v>2</v>
      </c>
      <c r="E2779">
        <v>23</v>
      </c>
      <c r="F2779" t="s">
        <v>315</v>
      </c>
      <c r="G2779" t="s">
        <v>222</v>
      </c>
    </row>
    <row r="2780" spans="1:7" hidden="1" x14ac:dyDescent="0.3">
      <c r="A2780">
        <v>99</v>
      </c>
      <c r="B2780">
        <v>9272</v>
      </c>
      <c r="C2780">
        <v>0</v>
      </c>
      <c r="D2780">
        <v>2</v>
      </c>
      <c r="E2780">
        <v>23</v>
      </c>
      <c r="F2780" t="s">
        <v>315</v>
      </c>
      <c r="G2780" t="s">
        <v>222</v>
      </c>
    </row>
    <row r="2781" spans="1:7" hidden="1" x14ac:dyDescent="0.3">
      <c r="A2781">
        <v>99</v>
      </c>
      <c r="B2781">
        <v>10420</v>
      </c>
      <c r="C2781">
        <v>0</v>
      </c>
      <c r="D2781">
        <v>2</v>
      </c>
      <c r="E2781">
        <v>23</v>
      </c>
      <c r="F2781" t="s">
        <v>315</v>
      </c>
      <c r="G2781" t="s">
        <v>166</v>
      </c>
    </row>
    <row r="2782" spans="1:7" hidden="1" x14ac:dyDescent="0.3">
      <c r="A2782">
        <v>99</v>
      </c>
      <c r="B2782">
        <v>3284</v>
      </c>
      <c r="C2782">
        <v>0</v>
      </c>
      <c r="D2782">
        <v>2</v>
      </c>
      <c r="E2782">
        <v>32</v>
      </c>
      <c r="F2782" t="s">
        <v>329</v>
      </c>
      <c r="G2782" t="s">
        <v>141</v>
      </c>
    </row>
    <row r="2783" spans="1:7" hidden="1" x14ac:dyDescent="0.3">
      <c r="A2783">
        <v>99</v>
      </c>
      <c r="B2783">
        <v>7300</v>
      </c>
      <c r="C2783">
        <v>0</v>
      </c>
      <c r="D2783">
        <v>2</v>
      </c>
      <c r="E2783">
        <v>32</v>
      </c>
      <c r="F2783" t="s">
        <v>329</v>
      </c>
      <c r="G2783" t="s">
        <v>364</v>
      </c>
    </row>
    <row r="2784" spans="1:7" hidden="1" x14ac:dyDescent="0.3">
      <c r="A2784">
        <v>99</v>
      </c>
      <c r="B2784">
        <v>7552</v>
      </c>
      <c r="C2784">
        <v>0</v>
      </c>
      <c r="D2784">
        <v>2</v>
      </c>
      <c r="E2784">
        <v>32</v>
      </c>
      <c r="F2784" t="s">
        <v>329</v>
      </c>
      <c r="G2784" t="s">
        <v>141</v>
      </c>
    </row>
    <row r="2785" spans="1:7" hidden="1" x14ac:dyDescent="0.3">
      <c r="A2785">
        <v>99</v>
      </c>
      <c r="B2785">
        <v>8004</v>
      </c>
      <c r="C2785">
        <v>0</v>
      </c>
      <c r="D2785">
        <v>2</v>
      </c>
      <c r="E2785">
        <v>32</v>
      </c>
      <c r="F2785" t="s">
        <v>329</v>
      </c>
      <c r="G2785" t="s">
        <v>141</v>
      </c>
    </row>
    <row r="2786" spans="1:7" hidden="1" x14ac:dyDescent="0.3">
      <c r="A2786">
        <v>99</v>
      </c>
      <c r="B2786">
        <v>8144</v>
      </c>
      <c r="C2786">
        <v>0</v>
      </c>
      <c r="D2786">
        <v>2</v>
      </c>
      <c r="E2786">
        <v>32</v>
      </c>
      <c r="F2786" t="s">
        <v>329</v>
      </c>
      <c r="G2786" t="s">
        <v>141</v>
      </c>
    </row>
    <row r="2787" spans="1:7" hidden="1" x14ac:dyDescent="0.3">
      <c r="A2787">
        <v>99</v>
      </c>
      <c r="B2787">
        <v>9032</v>
      </c>
      <c r="C2787">
        <v>0</v>
      </c>
      <c r="D2787">
        <v>2</v>
      </c>
      <c r="E2787">
        <v>32</v>
      </c>
      <c r="F2787" t="s">
        <v>329</v>
      </c>
      <c r="G2787" t="s">
        <v>364</v>
      </c>
    </row>
    <row r="2788" spans="1:7" hidden="1" x14ac:dyDescent="0.3">
      <c r="A2788">
        <v>99</v>
      </c>
      <c r="B2788">
        <v>9072</v>
      </c>
      <c r="C2788">
        <v>0</v>
      </c>
      <c r="D2788">
        <v>2</v>
      </c>
      <c r="E2788">
        <v>32</v>
      </c>
      <c r="F2788" t="s">
        <v>329</v>
      </c>
      <c r="G2788" t="s">
        <v>141</v>
      </c>
    </row>
    <row r="2789" spans="1:7" hidden="1" x14ac:dyDescent="0.3">
      <c r="A2789">
        <v>99</v>
      </c>
      <c r="B2789">
        <v>9272</v>
      </c>
      <c r="C2789">
        <v>0</v>
      </c>
      <c r="D2789">
        <v>2</v>
      </c>
      <c r="E2789">
        <v>32</v>
      </c>
      <c r="F2789" t="s">
        <v>329</v>
      </c>
      <c r="G2789" t="s">
        <v>141</v>
      </c>
    </row>
    <row r="2790" spans="1:7" hidden="1" x14ac:dyDescent="0.3">
      <c r="A2790">
        <v>99</v>
      </c>
      <c r="B2790">
        <v>3284</v>
      </c>
      <c r="C2790">
        <v>0</v>
      </c>
      <c r="D2790">
        <v>2</v>
      </c>
      <c r="E2790">
        <v>31</v>
      </c>
      <c r="F2790" t="s">
        <v>328</v>
      </c>
      <c r="G2790" t="s">
        <v>206</v>
      </c>
    </row>
    <row r="2791" spans="1:7" hidden="1" x14ac:dyDescent="0.3">
      <c r="A2791">
        <v>99</v>
      </c>
      <c r="B2791">
        <v>7300</v>
      </c>
      <c r="C2791">
        <v>0</v>
      </c>
      <c r="D2791">
        <v>2</v>
      </c>
      <c r="E2791">
        <v>31</v>
      </c>
      <c r="F2791" t="s">
        <v>328</v>
      </c>
      <c r="G2791" t="s">
        <v>370</v>
      </c>
    </row>
    <row r="2792" spans="1:7" hidden="1" x14ac:dyDescent="0.3">
      <c r="A2792">
        <v>99</v>
      </c>
      <c r="B2792">
        <v>7552</v>
      </c>
      <c r="C2792">
        <v>0</v>
      </c>
      <c r="D2792">
        <v>2</v>
      </c>
      <c r="E2792">
        <v>31</v>
      </c>
      <c r="F2792" t="s">
        <v>328</v>
      </c>
      <c r="G2792" t="s">
        <v>206</v>
      </c>
    </row>
    <row r="2793" spans="1:7" hidden="1" x14ac:dyDescent="0.3">
      <c r="A2793">
        <v>99</v>
      </c>
      <c r="B2793">
        <v>8004</v>
      </c>
      <c r="C2793">
        <v>0</v>
      </c>
      <c r="D2793">
        <v>2</v>
      </c>
      <c r="E2793">
        <v>31</v>
      </c>
      <c r="F2793" t="s">
        <v>328</v>
      </c>
      <c r="G2793" t="s">
        <v>373</v>
      </c>
    </row>
    <row r="2794" spans="1:7" hidden="1" x14ac:dyDescent="0.3">
      <c r="A2794">
        <v>99</v>
      </c>
      <c r="B2794">
        <v>8144</v>
      </c>
      <c r="C2794">
        <v>0</v>
      </c>
      <c r="D2794">
        <v>2</v>
      </c>
      <c r="E2794">
        <v>31</v>
      </c>
      <c r="F2794" t="s">
        <v>328</v>
      </c>
      <c r="G2794" t="s">
        <v>206</v>
      </c>
    </row>
    <row r="2795" spans="1:7" hidden="1" x14ac:dyDescent="0.3">
      <c r="A2795">
        <v>99</v>
      </c>
      <c r="B2795">
        <v>9032</v>
      </c>
      <c r="C2795">
        <v>0</v>
      </c>
      <c r="D2795">
        <v>2</v>
      </c>
      <c r="E2795">
        <v>31</v>
      </c>
      <c r="F2795" t="s">
        <v>328</v>
      </c>
      <c r="G2795" t="s">
        <v>370</v>
      </c>
    </row>
    <row r="2796" spans="1:7" hidden="1" x14ac:dyDescent="0.3">
      <c r="A2796">
        <v>99</v>
      </c>
      <c r="B2796">
        <v>9072</v>
      </c>
      <c r="C2796">
        <v>0</v>
      </c>
      <c r="D2796">
        <v>2</v>
      </c>
      <c r="E2796">
        <v>31</v>
      </c>
      <c r="F2796" t="s">
        <v>328</v>
      </c>
      <c r="G2796" t="s">
        <v>206</v>
      </c>
    </row>
    <row r="2797" spans="1:7" hidden="1" x14ac:dyDescent="0.3">
      <c r="A2797">
        <v>99</v>
      </c>
      <c r="B2797">
        <v>9272</v>
      </c>
      <c r="C2797">
        <v>0</v>
      </c>
      <c r="D2797">
        <v>2</v>
      </c>
      <c r="E2797">
        <v>31</v>
      </c>
      <c r="F2797" t="s">
        <v>328</v>
      </c>
      <c r="G2797" t="s">
        <v>370</v>
      </c>
    </row>
    <row r="2798" spans="1:7" hidden="1" x14ac:dyDescent="0.3">
      <c r="A2798">
        <v>99</v>
      </c>
      <c r="B2798">
        <v>3284</v>
      </c>
      <c r="C2798">
        <v>0</v>
      </c>
      <c r="D2798">
        <v>2</v>
      </c>
      <c r="E2798">
        <v>33</v>
      </c>
      <c r="F2798" t="s">
        <v>330</v>
      </c>
      <c r="G2798" t="s">
        <v>135</v>
      </c>
    </row>
    <row r="2799" spans="1:7" hidden="1" x14ac:dyDescent="0.3">
      <c r="A2799">
        <v>99</v>
      </c>
      <c r="B2799">
        <v>7300</v>
      </c>
      <c r="C2799">
        <v>0</v>
      </c>
      <c r="D2799">
        <v>2</v>
      </c>
      <c r="E2799">
        <v>33</v>
      </c>
      <c r="F2799" t="s">
        <v>330</v>
      </c>
      <c r="G2799" t="s">
        <v>135</v>
      </c>
    </row>
    <row r="2800" spans="1:7" hidden="1" x14ac:dyDescent="0.3">
      <c r="A2800">
        <v>99</v>
      </c>
      <c r="B2800">
        <v>7552</v>
      </c>
      <c r="C2800">
        <v>0</v>
      </c>
      <c r="D2800">
        <v>2</v>
      </c>
      <c r="E2800">
        <v>33</v>
      </c>
      <c r="F2800" t="s">
        <v>330</v>
      </c>
      <c r="G2800" t="s">
        <v>135</v>
      </c>
    </row>
    <row r="2801" spans="1:7" hidden="1" x14ac:dyDescent="0.3">
      <c r="A2801">
        <v>99</v>
      </c>
      <c r="B2801">
        <v>8004</v>
      </c>
      <c r="C2801">
        <v>0</v>
      </c>
      <c r="D2801">
        <v>2</v>
      </c>
      <c r="E2801">
        <v>33</v>
      </c>
      <c r="F2801" t="s">
        <v>330</v>
      </c>
      <c r="G2801" t="s">
        <v>135</v>
      </c>
    </row>
    <row r="2802" spans="1:7" hidden="1" x14ac:dyDescent="0.3">
      <c r="A2802">
        <v>99</v>
      </c>
      <c r="B2802">
        <v>8144</v>
      </c>
      <c r="C2802">
        <v>0</v>
      </c>
      <c r="D2802">
        <v>2</v>
      </c>
      <c r="E2802">
        <v>33</v>
      </c>
      <c r="F2802" t="s">
        <v>330</v>
      </c>
      <c r="G2802" t="s">
        <v>135</v>
      </c>
    </row>
    <row r="2803" spans="1:7" hidden="1" x14ac:dyDescent="0.3">
      <c r="A2803">
        <v>99</v>
      </c>
      <c r="B2803">
        <v>9032</v>
      </c>
      <c r="C2803">
        <v>0</v>
      </c>
      <c r="D2803">
        <v>2</v>
      </c>
      <c r="E2803">
        <v>33</v>
      </c>
      <c r="F2803" t="s">
        <v>330</v>
      </c>
      <c r="G2803" t="s">
        <v>135</v>
      </c>
    </row>
    <row r="2804" spans="1:7" hidden="1" x14ac:dyDescent="0.3">
      <c r="A2804">
        <v>99</v>
      </c>
      <c r="B2804">
        <v>9072</v>
      </c>
      <c r="C2804">
        <v>0</v>
      </c>
      <c r="D2804">
        <v>2</v>
      </c>
      <c r="E2804">
        <v>33</v>
      </c>
      <c r="F2804" t="s">
        <v>330</v>
      </c>
      <c r="G2804" t="s">
        <v>135</v>
      </c>
    </row>
    <row r="2805" spans="1:7" hidden="1" x14ac:dyDescent="0.3">
      <c r="A2805">
        <v>99</v>
      </c>
      <c r="B2805">
        <v>9272</v>
      </c>
      <c r="C2805">
        <v>0</v>
      </c>
      <c r="D2805">
        <v>2</v>
      </c>
      <c r="E2805">
        <v>33</v>
      </c>
      <c r="F2805" t="s">
        <v>330</v>
      </c>
      <c r="G2805" t="s">
        <v>135</v>
      </c>
    </row>
    <row r="2806" spans="1:7" hidden="1" x14ac:dyDescent="0.3">
      <c r="A2806">
        <v>99</v>
      </c>
      <c r="B2806">
        <v>3284</v>
      </c>
      <c r="C2806">
        <v>0</v>
      </c>
      <c r="D2806">
        <v>2</v>
      </c>
      <c r="E2806">
        <v>34</v>
      </c>
      <c r="F2806" t="s">
        <v>331</v>
      </c>
      <c r="G2806" t="s">
        <v>142</v>
      </c>
    </row>
    <row r="2807" spans="1:7" hidden="1" x14ac:dyDescent="0.3">
      <c r="A2807">
        <v>99</v>
      </c>
      <c r="B2807">
        <v>7300</v>
      </c>
      <c r="C2807">
        <v>0</v>
      </c>
      <c r="D2807">
        <v>2</v>
      </c>
      <c r="E2807">
        <v>34</v>
      </c>
      <c r="F2807" t="s">
        <v>331</v>
      </c>
      <c r="G2807" t="s">
        <v>142</v>
      </c>
    </row>
    <row r="2808" spans="1:7" hidden="1" x14ac:dyDescent="0.3">
      <c r="A2808">
        <v>99</v>
      </c>
      <c r="B2808">
        <v>7552</v>
      </c>
      <c r="C2808">
        <v>0</v>
      </c>
      <c r="D2808">
        <v>2</v>
      </c>
      <c r="E2808">
        <v>34</v>
      </c>
      <c r="F2808" t="s">
        <v>331</v>
      </c>
      <c r="G2808" t="s">
        <v>142</v>
      </c>
    </row>
    <row r="2809" spans="1:7" hidden="1" x14ac:dyDescent="0.3">
      <c r="A2809">
        <v>99</v>
      </c>
      <c r="B2809">
        <v>8004</v>
      </c>
      <c r="C2809">
        <v>0</v>
      </c>
      <c r="D2809">
        <v>2</v>
      </c>
      <c r="E2809">
        <v>34</v>
      </c>
      <c r="F2809" t="s">
        <v>331</v>
      </c>
      <c r="G2809" t="s">
        <v>142</v>
      </c>
    </row>
    <row r="2810" spans="1:7" hidden="1" x14ac:dyDescent="0.3">
      <c r="A2810">
        <v>99</v>
      </c>
      <c r="B2810">
        <v>8144</v>
      </c>
      <c r="C2810">
        <v>0</v>
      </c>
      <c r="D2810">
        <v>2</v>
      </c>
      <c r="E2810">
        <v>34</v>
      </c>
      <c r="F2810" t="s">
        <v>331</v>
      </c>
      <c r="G2810" t="s">
        <v>142</v>
      </c>
    </row>
    <row r="2811" spans="1:7" hidden="1" x14ac:dyDescent="0.3">
      <c r="A2811">
        <v>99</v>
      </c>
      <c r="B2811">
        <v>9032</v>
      </c>
      <c r="C2811">
        <v>0</v>
      </c>
      <c r="D2811">
        <v>2</v>
      </c>
      <c r="E2811">
        <v>34</v>
      </c>
      <c r="F2811" t="s">
        <v>331</v>
      </c>
      <c r="G2811" t="s">
        <v>142</v>
      </c>
    </row>
    <row r="2812" spans="1:7" hidden="1" x14ac:dyDescent="0.3">
      <c r="A2812">
        <v>99</v>
      </c>
      <c r="B2812">
        <v>9072</v>
      </c>
      <c r="C2812">
        <v>0</v>
      </c>
      <c r="D2812">
        <v>2</v>
      </c>
      <c r="E2812">
        <v>34</v>
      </c>
      <c r="F2812" t="s">
        <v>331</v>
      </c>
      <c r="G2812" t="s">
        <v>142</v>
      </c>
    </row>
    <row r="2813" spans="1:7" hidden="1" x14ac:dyDescent="0.3">
      <c r="A2813">
        <v>99</v>
      </c>
      <c r="B2813">
        <v>9272</v>
      </c>
      <c r="C2813">
        <v>0</v>
      </c>
      <c r="D2813">
        <v>2</v>
      </c>
      <c r="E2813">
        <v>34</v>
      </c>
      <c r="F2813" t="s">
        <v>331</v>
      </c>
      <c r="G2813" t="s">
        <v>142</v>
      </c>
    </row>
    <row r="2814" spans="1:7" hidden="1" x14ac:dyDescent="0.3">
      <c r="A2814">
        <v>99</v>
      </c>
      <c r="B2814">
        <v>3284</v>
      </c>
      <c r="C2814">
        <v>0</v>
      </c>
      <c r="D2814">
        <v>2</v>
      </c>
      <c r="E2814">
        <v>26</v>
      </c>
      <c r="F2814" t="s">
        <v>323</v>
      </c>
      <c r="G2814" t="s">
        <v>129</v>
      </c>
    </row>
    <row r="2815" spans="1:7" hidden="1" x14ac:dyDescent="0.3">
      <c r="A2815">
        <v>99</v>
      </c>
      <c r="B2815">
        <v>7300</v>
      </c>
      <c r="C2815">
        <v>0</v>
      </c>
      <c r="D2815">
        <v>2</v>
      </c>
      <c r="E2815">
        <v>26</v>
      </c>
      <c r="F2815" t="s">
        <v>323</v>
      </c>
      <c r="G2815" t="s">
        <v>129</v>
      </c>
    </row>
    <row r="2816" spans="1:7" hidden="1" x14ac:dyDescent="0.3">
      <c r="A2816">
        <v>99</v>
      </c>
      <c r="B2816">
        <v>7552</v>
      </c>
      <c r="C2816">
        <v>0</v>
      </c>
      <c r="D2816">
        <v>2</v>
      </c>
      <c r="E2816">
        <v>26</v>
      </c>
      <c r="F2816" t="s">
        <v>323</v>
      </c>
      <c r="G2816" t="s">
        <v>129</v>
      </c>
    </row>
    <row r="2817" spans="1:7" hidden="1" x14ac:dyDescent="0.3">
      <c r="A2817">
        <v>99</v>
      </c>
      <c r="B2817">
        <v>8004</v>
      </c>
      <c r="C2817">
        <v>0</v>
      </c>
      <c r="D2817">
        <v>2</v>
      </c>
      <c r="E2817">
        <v>26</v>
      </c>
      <c r="F2817" t="s">
        <v>323</v>
      </c>
      <c r="G2817" t="s">
        <v>129</v>
      </c>
    </row>
    <row r="2818" spans="1:7" hidden="1" x14ac:dyDescent="0.3">
      <c r="A2818">
        <v>99</v>
      </c>
      <c r="B2818">
        <v>8144</v>
      </c>
      <c r="C2818">
        <v>0</v>
      </c>
      <c r="D2818">
        <v>2</v>
      </c>
      <c r="E2818">
        <v>26</v>
      </c>
      <c r="F2818" t="s">
        <v>323</v>
      </c>
      <c r="G2818" t="s">
        <v>129</v>
      </c>
    </row>
    <row r="2819" spans="1:7" hidden="1" x14ac:dyDescent="0.3">
      <c r="A2819">
        <v>99</v>
      </c>
      <c r="B2819">
        <v>9032</v>
      </c>
      <c r="C2819">
        <v>0</v>
      </c>
      <c r="D2819">
        <v>2</v>
      </c>
      <c r="E2819">
        <v>26</v>
      </c>
      <c r="F2819" t="s">
        <v>323</v>
      </c>
      <c r="G2819" t="s">
        <v>129</v>
      </c>
    </row>
    <row r="2820" spans="1:7" hidden="1" x14ac:dyDescent="0.3">
      <c r="A2820">
        <v>99</v>
      </c>
      <c r="B2820">
        <v>9072</v>
      </c>
      <c r="C2820">
        <v>0</v>
      </c>
      <c r="D2820">
        <v>2</v>
      </c>
      <c r="E2820">
        <v>26</v>
      </c>
      <c r="F2820" t="s">
        <v>323</v>
      </c>
      <c r="G2820" t="s">
        <v>129</v>
      </c>
    </row>
    <row r="2821" spans="1:7" hidden="1" x14ac:dyDescent="0.3">
      <c r="A2821">
        <v>99</v>
      </c>
      <c r="B2821">
        <v>9272</v>
      </c>
      <c r="C2821">
        <v>0</v>
      </c>
      <c r="D2821">
        <v>2</v>
      </c>
      <c r="E2821">
        <v>26</v>
      </c>
      <c r="F2821" t="s">
        <v>323</v>
      </c>
      <c r="G2821" t="s">
        <v>129</v>
      </c>
    </row>
    <row r="2822" spans="1:7" hidden="1" x14ac:dyDescent="0.3">
      <c r="A2822">
        <v>99</v>
      </c>
      <c r="B2822">
        <v>3284</v>
      </c>
      <c r="C2822">
        <v>0</v>
      </c>
      <c r="D2822">
        <v>2</v>
      </c>
      <c r="E2822">
        <v>25</v>
      </c>
      <c r="F2822" t="s">
        <v>322</v>
      </c>
      <c r="G2822" t="s">
        <v>138</v>
      </c>
    </row>
    <row r="2823" spans="1:7" hidden="1" x14ac:dyDescent="0.3">
      <c r="A2823">
        <v>99</v>
      </c>
      <c r="B2823">
        <v>7300</v>
      </c>
      <c r="C2823">
        <v>0</v>
      </c>
      <c r="D2823">
        <v>2</v>
      </c>
      <c r="E2823">
        <v>25</v>
      </c>
      <c r="F2823" t="s">
        <v>322</v>
      </c>
      <c r="G2823" t="s">
        <v>138</v>
      </c>
    </row>
    <row r="2824" spans="1:7" hidden="1" x14ac:dyDescent="0.3">
      <c r="A2824">
        <v>99</v>
      </c>
      <c r="B2824">
        <v>7552</v>
      </c>
      <c r="C2824">
        <v>0</v>
      </c>
      <c r="D2824">
        <v>2</v>
      </c>
      <c r="E2824">
        <v>25</v>
      </c>
      <c r="F2824" t="s">
        <v>322</v>
      </c>
      <c r="G2824" t="s">
        <v>138</v>
      </c>
    </row>
    <row r="2825" spans="1:7" hidden="1" x14ac:dyDescent="0.3">
      <c r="A2825">
        <v>99</v>
      </c>
      <c r="B2825">
        <v>8004</v>
      </c>
      <c r="C2825">
        <v>0</v>
      </c>
      <c r="D2825">
        <v>2</v>
      </c>
      <c r="E2825">
        <v>25</v>
      </c>
      <c r="F2825" t="s">
        <v>322</v>
      </c>
      <c r="G2825" t="s">
        <v>138</v>
      </c>
    </row>
    <row r="2826" spans="1:7" hidden="1" x14ac:dyDescent="0.3">
      <c r="A2826">
        <v>99</v>
      </c>
      <c r="B2826">
        <v>8144</v>
      </c>
      <c r="C2826">
        <v>0</v>
      </c>
      <c r="D2826">
        <v>2</v>
      </c>
      <c r="E2826">
        <v>25</v>
      </c>
      <c r="F2826" t="s">
        <v>322</v>
      </c>
      <c r="G2826" t="s">
        <v>138</v>
      </c>
    </row>
    <row r="2827" spans="1:7" hidden="1" x14ac:dyDescent="0.3">
      <c r="A2827">
        <v>99</v>
      </c>
      <c r="B2827">
        <v>9032</v>
      </c>
      <c r="C2827">
        <v>0</v>
      </c>
      <c r="D2827">
        <v>2</v>
      </c>
      <c r="E2827">
        <v>25</v>
      </c>
      <c r="F2827" t="s">
        <v>322</v>
      </c>
      <c r="G2827" t="s">
        <v>138</v>
      </c>
    </row>
    <row r="2828" spans="1:7" hidden="1" x14ac:dyDescent="0.3">
      <c r="A2828">
        <v>99</v>
      </c>
      <c r="B2828">
        <v>9072</v>
      </c>
      <c r="C2828">
        <v>0</v>
      </c>
      <c r="D2828">
        <v>2</v>
      </c>
      <c r="E2828">
        <v>25</v>
      </c>
      <c r="F2828" t="s">
        <v>322</v>
      </c>
      <c r="G2828" t="s">
        <v>138</v>
      </c>
    </row>
    <row r="2829" spans="1:7" hidden="1" x14ac:dyDescent="0.3">
      <c r="A2829">
        <v>99</v>
      </c>
      <c r="B2829">
        <v>9272</v>
      </c>
      <c r="C2829">
        <v>0</v>
      </c>
      <c r="D2829">
        <v>2</v>
      </c>
      <c r="E2829">
        <v>25</v>
      </c>
      <c r="F2829" t="s">
        <v>322</v>
      </c>
      <c r="G2829" t="s">
        <v>138</v>
      </c>
    </row>
    <row r="2830" spans="1:7" hidden="1" x14ac:dyDescent="0.3">
      <c r="A2830">
        <v>99</v>
      </c>
      <c r="B2830">
        <v>3284</v>
      </c>
      <c r="C2830">
        <v>0</v>
      </c>
      <c r="D2830">
        <v>2</v>
      </c>
      <c r="E2830">
        <v>24</v>
      </c>
      <c r="F2830" t="s">
        <v>321</v>
      </c>
      <c r="G2830" t="s">
        <v>137</v>
      </c>
    </row>
    <row r="2831" spans="1:7" hidden="1" x14ac:dyDescent="0.3">
      <c r="A2831">
        <v>99</v>
      </c>
      <c r="B2831">
        <v>7300</v>
      </c>
      <c r="C2831">
        <v>0</v>
      </c>
      <c r="D2831">
        <v>2</v>
      </c>
      <c r="E2831">
        <v>24</v>
      </c>
      <c r="F2831" t="s">
        <v>321</v>
      </c>
      <c r="G2831" t="s">
        <v>137</v>
      </c>
    </row>
    <row r="2832" spans="1:7" hidden="1" x14ac:dyDescent="0.3">
      <c r="A2832">
        <v>99</v>
      </c>
      <c r="B2832">
        <v>7552</v>
      </c>
      <c r="C2832">
        <v>0</v>
      </c>
      <c r="D2832">
        <v>2</v>
      </c>
      <c r="E2832">
        <v>24</v>
      </c>
      <c r="F2832" t="s">
        <v>321</v>
      </c>
      <c r="G2832" t="s">
        <v>137</v>
      </c>
    </row>
    <row r="2833" spans="1:7" hidden="1" x14ac:dyDescent="0.3">
      <c r="A2833">
        <v>99</v>
      </c>
      <c r="B2833">
        <v>8004</v>
      </c>
      <c r="C2833">
        <v>0</v>
      </c>
      <c r="D2833">
        <v>2</v>
      </c>
      <c r="E2833">
        <v>24</v>
      </c>
      <c r="F2833" t="s">
        <v>321</v>
      </c>
      <c r="G2833" t="s">
        <v>137</v>
      </c>
    </row>
    <row r="2834" spans="1:7" hidden="1" x14ac:dyDescent="0.3">
      <c r="A2834">
        <v>99</v>
      </c>
      <c r="B2834">
        <v>8144</v>
      </c>
      <c r="C2834">
        <v>0</v>
      </c>
      <c r="D2834">
        <v>2</v>
      </c>
      <c r="E2834">
        <v>24</v>
      </c>
      <c r="F2834" t="s">
        <v>321</v>
      </c>
      <c r="G2834" t="s">
        <v>137</v>
      </c>
    </row>
    <row r="2835" spans="1:7" hidden="1" x14ac:dyDescent="0.3">
      <c r="A2835">
        <v>99</v>
      </c>
      <c r="B2835">
        <v>9032</v>
      </c>
      <c r="C2835">
        <v>0</v>
      </c>
      <c r="D2835">
        <v>2</v>
      </c>
      <c r="E2835">
        <v>24</v>
      </c>
      <c r="F2835" t="s">
        <v>321</v>
      </c>
      <c r="G2835" t="s">
        <v>137</v>
      </c>
    </row>
    <row r="2836" spans="1:7" hidden="1" x14ac:dyDescent="0.3">
      <c r="A2836">
        <v>99</v>
      </c>
      <c r="B2836">
        <v>9072</v>
      </c>
      <c r="C2836">
        <v>0</v>
      </c>
      <c r="D2836">
        <v>2</v>
      </c>
      <c r="E2836">
        <v>24</v>
      </c>
      <c r="F2836" t="s">
        <v>321</v>
      </c>
      <c r="G2836" t="s">
        <v>137</v>
      </c>
    </row>
    <row r="2837" spans="1:7" hidden="1" x14ac:dyDescent="0.3">
      <c r="A2837">
        <v>99</v>
      </c>
      <c r="B2837">
        <v>9272</v>
      </c>
      <c r="C2837">
        <v>0</v>
      </c>
      <c r="D2837">
        <v>2</v>
      </c>
      <c r="E2837">
        <v>24</v>
      </c>
      <c r="F2837" t="s">
        <v>321</v>
      </c>
      <c r="G2837" t="s">
        <v>137</v>
      </c>
    </row>
    <row r="2838" spans="1:7" hidden="1" x14ac:dyDescent="0.3">
      <c r="A2838">
        <v>99</v>
      </c>
      <c r="B2838">
        <v>3284</v>
      </c>
      <c r="C2838">
        <v>0</v>
      </c>
      <c r="D2838">
        <v>2</v>
      </c>
      <c r="E2838">
        <v>29</v>
      </c>
      <c r="F2838" t="s">
        <v>326</v>
      </c>
      <c r="G2838" t="s">
        <v>135</v>
      </c>
    </row>
    <row r="2839" spans="1:7" hidden="1" x14ac:dyDescent="0.3">
      <c r="A2839">
        <v>99</v>
      </c>
      <c r="B2839">
        <v>7300</v>
      </c>
      <c r="C2839">
        <v>0</v>
      </c>
      <c r="D2839">
        <v>2</v>
      </c>
      <c r="E2839">
        <v>29</v>
      </c>
      <c r="F2839" t="s">
        <v>326</v>
      </c>
      <c r="G2839" t="s">
        <v>135</v>
      </c>
    </row>
    <row r="2840" spans="1:7" hidden="1" x14ac:dyDescent="0.3">
      <c r="A2840">
        <v>99</v>
      </c>
      <c r="B2840">
        <v>7552</v>
      </c>
      <c r="C2840">
        <v>0</v>
      </c>
      <c r="D2840">
        <v>2</v>
      </c>
      <c r="E2840">
        <v>29</v>
      </c>
      <c r="F2840" t="s">
        <v>326</v>
      </c>
      <c r="G2840" t="s">
        <v>135</v>
      </c>
    </row>
    <row r="2841" spans="1:7" hidden="1" x14ac:dyDescent="0.3">
      <c r="A2841">
        <v>99</v>
      </c>
      <c r="B2841">
        <v>8004</v>
      </c>
      <c r="C2841">
        <v>0</v>
      </c>
      <c r="D2841">
        <v>2</v>
      </c>
      <c r="E2841">
        <v>29</v>
      </c>
      <c r="F2841" t="s">
        <v>326</v>
      </c>
      <c r="G2841" t="s">
        <v>135</v>
      </c>
    </row>
    <row r="2842" spans="1:7" hidden="1" x14ac:dyDescent="0.3">
      <c r="A2842">
        <v>99</v>
      </c>
      <c r="B2842">
        <v>8144</v>
      </c>
      <c r="C2842">
        <v>0</v>
      </c>
      <c r="D2842">
        <v>2</v>
      </c>
      <c r="E2842">
        <v>29</v>
      </c>
      <c r="F2842" t="s">
        <v>326</v>
      </c>
      <c r="G2842" t="s">
        <v>135</v>
      </c>
    </row>
    <row r="2843" spans="1:7" hidden="1" x14ac:dyDescent="0.3">
      <c r="A2843">
        <v>99</v>
      </c>
      <c r="B2843">
        <v>9032</v>
      </c>
      <c r="C2843">
        <v>0</v>
      </c>
      <c r="D2843">
        <v>2</v>
      </c>
      <c r="E2843">
        <v>29</v>
      </c>
      <c r="F2843" t="s">
        <v>326</v>
      </c>
      <c r="G2843" t="s">
        <v>135</v>
      </c>
    </row>
    <row r="2844" spans="1:7" hidden="1" x14ac:dyDescent="0.3">
      <c r="A2844">
        <v>99</v>
      </c>
      <c r="B2844">
        <v>9072</v>
      </c>
      <c r="C2844">
        <v>0</v>
      </c>
      <c r="D2844">
        <v>2</v>
      </c>
      <c r="E2844">
        <v>29</v>
      </c>
      <c r="F2844" t="s">
        <v>326</v>
      </c>
      <c r="G2844" t="s">
        <v>135</v>
      </c>
    </row>
    <row r="2845" spans="1:7" hidden="1" x14ac:dyDescent="0.3">
      <c r="A2845">
        <v>99</v>
      </c>
      <c r="B2845">
        <v>9272</v>
      </c>
      <c r="C2845">
        <v>0</v>
      </c>
      <c r="D2845">
        <v>2</v>
      </c>
      <c r="E2845">
        <v>29</v>
      </c>
      <c r="F2845" t="s">
        <v>326</v>
      </c>
      <c r="G2845" t="s">
        <v>135</v>
      </c>
    </row>
    <row r="2846" spans="1:7" hidden="1" x14ac:dyDescent="0.3">
      <c r="A2846">
        <v>99</v>
      </c>
      <c r="B2846">
        <v>3284</v>
      </c>
      <c r="C2846">
        <v>0</v>
      </c>
      <c r="D2846">
        <v>2</v>
      </c>
      <c r="E2846">
        <v>27</v>
      </c>
      <c r="F2846" t="s">
        <v>324</v>
      </c>
      <c r="G2846" t="s">
        <v>247</v>
      </c>
    </row>
    <row r="2847" spans="1:7" hidden="1" x14ac:dyDescent="0.3">
      <c r="A2847">
        <v>99</v>
      </c>
      <c r="B2847">
        <v>7300</v>
      </c>
      <c r="C2847">
        <v>0</v>
      </c>
      <c r="D2847">
        <v>2</v>
      </c>
      <c r="E2847">
        <v>27</v>
      </c>
      <c r="F2847" t="s">
        <v>324</v>
      </c>
      <c r="G2847" t="s">
        <v>247</v>
      </c>
    </row>
    <row r="2848" spans="1:7" hidden="1" x14ac:dyDescent="0.3">
      <c r="A2848">
        <v>99</v>
      </c>
      <c r="B2848">
        <v>7552</v>
      </c>
      <c r="C2848">
        <v>0</v>
      </c>
      <c r="D2848">
        <v>2</v>
      </c>
      <c r="E2848">
        <v>27</v>
      </c>
      <c r="F2848" t="s">
        <v>324</v>
      </c>
      <c r="G2848" t="s">
        <v>247</v>
      </c>
    </row>
    <row r="2849" spans="1:7" hidden="1" x14ac:dyDescent="0.3">
      <c r="A2849">
        <v>99</v>
      </c>
      <c r="B2849">
        <v>8004</v>
      </c>
      <c r="C2849">
        <v>0</v>
      </c>
      <c r="D2849">
        <v>2</v>
      </c>
      <c r="E2849">
        <v>27</v>
      </c>
      <c r="F2849" t="s">
        <v>324</v>
      </c>
      <c r="G2849" t="s">
        <v>247</v>
      </c>
    </row>
    <row r="2850" spans="1:7" hidden="1" x14ac:dyDescent="0.3">
      <c r="A2850">
        <v>99</v>
      </c>
      <c r="B2850">
        <v>8144</v>
      </c>
      <c r="C2850">
        <v>0</v>
      </c>
      <c r="D2850">
        <v>2</v>
      </c>
      <c r="E2850">
        <v>27</v>
      </c>
      <c r="F2850" t="s">
        <v>324</v>
      </c>
      <c r="G2850" t="s">
        <v>247</v>
      </c>
    </row>
    <row r="2851" spans="1:7" hidden="1" x14ac:dyDescent="0.3">
      <c r="A2851">
        <v>99</v>
      </c>
      <c r="B2851">
        <v>9032</v>
      </c>
      <c r="C2851">
        <v>0</v>
      </c>
      <c r="D2851">
        <v>2</v>
      </c>
      <c r="E2851">
        <v>27</v>
      </c>
      <c r="F2851" t="s">
        <v>324</v>
      </c>
      <c r="G2851" t="s">
        <v>247</v>
      </c>
    </row>
    <row r="2852" spans="1:7" hidden="1" x14ac:dyDescent="0.3">
      <c r="A2852">
        <v>99</v>
      </c>
      <c r="B2852">
        <v>9072</v>
      </c>
      <c r="C2852">
        <v>0</v>
      </c>
      <c r="D2852">
        <v>2</v>
      </c>
      <c r="E2852">
        <v>27</v>
      </c>
      <c r="F2852" t="s">
        <v>324</v>
      </c>
      <c r="G2852" t="s">
        <v>247</v>
      </c>
    </row>
    <row r="2853" spans="1:7" hidden="1" x14ac:dyDescent="0.3">
      <c r="A2853">
        <v>99</v>
      </c>
      <c r="B2853">
        <v>9272</v>
      </c>
      <c r="C2853">
        <v>0</v>
      </c>
      <c r="D2853">
        <v>2</v>
      </c>
      <c r="E2853">
        <v>27</v>
      </c>
      <c r="F2853" t="s">
        <v>324</v>
      </c>
      <c r="G2853" t="s">
        <v>247</v>
      </c>
    </row>
    <row r="2854" spans="1:7" hidden="1" x14ac:dyDescent="0.3">
      <c r="A2854">
        <v>99</v>
      </c>
      <c r="B2854">
        <v>3284</v>
      </c>
      <c r="C2854">
        <v>0</v>
      </c>
      <c r="D2854">
        <v>2</v>
      </c>
      <c r="E2854">
        <v>28</v>
      </c>
      <c r="F2854" t="s">
        <v>325</v>
      </c>
      <c r="G2854" t="s">
        <v>140</v>
      </c>
    </row>
    <row r="2855" spans="1:7" hidden="1" x14ac:dyDescent="0.3">
      <c r="A2855">
        <v>99</v>
      </c>
      <c r="B2855">
        <v>7300</v>
      </c>
      <c r="C2855">
        <v>0</v>
      </c>
      <c r="D2855">
        <v>2</v>
      </c>
      <c r="E2855">
        <v>28</v>
      </c>
      <c r="F2855" t="s">
        <v>325</v>
      </c>
      <c r="G2855" t="s">
        <v>140</v>
      </c>
    </row>
    <row r="2856" spans="1:7" hidden="1" x14ac:dyDescent="0.3">
      <c r="A2856">
        <v>99</v>
      </c>
      <c r="B2856">
        <v>7552</v>
      </c>
      <c r="C2856">
        <v>0</v>
      </c>
      <c r="D2856">
        <v>2</v>
      </c>
      <c r="E2856">
        <v>28</v>
      </c>
      <c r="F2856" t="s">
        <v>325</v>
      </c>
      <c r="G2856" t="s">
        <v>140</v>
      </c>
    </row>
    <row r="2857" spans="1:7" hidden="1" x14ac:dyDescent="0.3">
      <c r="A2857">
        <v>99</v>
      </c>
      <c r="B2857">
        <v>8004</v>
      </c>
      <c r="C2857">
        <v>0</v>
      </c>
      <c r="D2857">
        <v>2</v>
      </c>
      <c r="E2857">
        <v>28</v>
      </c>
      <c r="F2857" t="s">
        <v>325</v>
      </c>
      <c r="G2857" t="s">
        <v>140</v>
      </c>
    </row>
    <row r="2858" spans="1:7" hidden="1" x14ac:dyDescent="0.3">
      <c r="A2858">
        <v>99</v>
      </c>
      <c r="B2858">
        <v>8144</v>
      </c>
      <c r="C2858">
        <v>0</v>
      </c>
      <c r="D2858">
        <v>2</v>
      </c>
      <c r="E2858">
        <v>28</v>
      </c>
      <c r="F2858" t="s">
        <v>325</v>
      </c>
      <c r="G2858" t="s">
        <v>140</v>
      </c>
    </row>
    <row r="2859" spans="1:7" hidden="1" x14ac:dyDescent="0.3">
      <c r="A2859">
        <v>99</v>
      </c>
      <c r="B2859">
        <v>9032</v>
      </c>
      <c r="C2859">
        <v>0</v>
      </c>
      <c r="D2859">
        <v>2</v>
      </c>
      <c r="E2859">
        <v>28</v>
      </c>
      <c r="F2859" t="s">
        <v>325</v>
      </c>
      <c r="G2859" t="s">
        <v>140</v>
      </c>
    </row>
    <row r="2860" spans="1:7" hidden="1" x14ac:dyDescent="0.3">
      <c r="A2860">
        <v>99</v>
      </c>
      <c r="B2860">
        <v>9072</v>
      </c>
      <c r="C2860">
        <v>0</v>
      </c>
      <c r="D2860">
        <v>2</v>
      </c>
      <c r="E2860">
        <v>28</v>
      </c>
      <c r="F2860" t="s">
        <v>325</v>
      </c>
      <c r="G2860" t="s">
        <v>140</v>
      </c>
    </row>
    <row r="2861" spans="1:7" hidden="1" x14ac:dyDescent="0.3">
      <c r="A2861">
        <v>99</v>
      </c>
      <c r="B2861">
        <v>9272</v>
      </c>
      <c r="C2861">
        <v>0</v>
      </c>
      <c r="D2861">
        <v>2</v>
      </c>
      <c r="E2861">
        <v>28</v>
      </c>
      <c r="F2861" t="s">
        <v>325</v>
      </c>
      <c r="G2861" t="s">
        <v>140</v>
      </c>
    </row>
    <row r="2862" spans="1:7" hidden="1" x14ac:dyDescent="0.3">
      <c r="A2862">
        <v>99</v>
      </c>
      <c r="B2862">
        <v>3284</v>
      </c>
      <c r="C2862">
        <v>0</v>
      </c>
      <c r="D2862">
        <v>2</v>
      </c>
      <c r="E2862">
        <v>30</v>
      </c>
      <c r="F2862" t="s">
        <v>327</v>
      </c>
      <c r="G2862" t="s">
        <v>320</v>
      </c>
    </row>
    <row r="2863" spans="1:7" hidden="1" x14ac:dyDescent="0.3">
      <c r="A2863">
        <v>99</v>
      </c>
      <c r="B2863">
        <v>7300</v>
      </c>
      <c r="C2863">
        <v>0</v>
      </c>
      <c r="D2863">
        <v>2</v>
      </c>
      <c r="E2863">
        <v>30</v>
      </c>
      <c r="F2863" t="s">
        <v>327</v>
      </c>
      <c r="G2863" t="s">
        <v>320</v>
      </c>
    </row>
    <row r="2864" spans="1:7" hidden="1" x14ac:dyDescent="0.3">
      <c r="A2864">
        <v>99</v>
      </c>
      <c r="B2864">
        <v>7552</v>
      </c>
      <c r="C2864">
        <v>0</v>
      </c>
      <c r="D2864">
        <v>2</v>
      </c>
      <c r="E2864">
        <v>30</v>
      </c>
      <c r="F2864" t="s">
        <v>327</v>
      </c>
      <c r="G2864" t="s">
        <v>320</v>
      </c>
    </row>
    <row r="2865" spans="1:7" hidden="1" x14ac:dyDescent="0.3">
      <c r="A2865">
        <v>99</v>
      </c>
      <c r="B2865">
        <v>8004</v>
      </c>
      <c r="C2865">
        <v>0</v>
      </c>
      <c r="D2865">
        <v>2</v>
      </c>
      <c r="E2865">
        <v>30</v>
      </c>
      <c r="F2865" t="s">
        <v>327</v>
      </c>
      <c r="G2865" t="s">
        <v>320</v>
      </c>
    </row>
    <row r="2866" spans="1:7" hidden="1" x14ac:dyDescent="0.3">
      <c r="A2866">
        <v>99</v>
      </c>
      <c r="B2866">
        <v>8144</v>
      </c>
      <c r="C2866">
        <v>0</v>
      </c>
      <c r="D2866">
        <v>2</v>
      </c>
      <c r="E2866">
        <v>30</v>
      </c>
      <c r="F2866" t="s">
        <v>327</v>
      </c>
      <c r="G2866" t="s">
        <v>320</v>
      </c>
    </row>
    <row r="2867" spans="1:7" hidden="1" x14ac:dyDescent="0.3">
      <c r="A2867">
        <v>99</v>
      </c>
      <c r="B2867">
        <v>9032</v>
      </c>
      <c r="C2867">
        <v>0</v>
      </c>
      <c r="D2867">
        <v>2</v>
      </c>
      <c r="E2867">
        <v>30</v>
      </c>
      <c r="F2867" t="s">
        <v>327</v>
      </c>
      <c r="G2867" t="s">
        <v>320</v>
      </c>
    </row>
    <row r="2868" spans="1:7" hidden="1" x14ac:dyDescent="0.3">
      <c r="A2868">
        <v>99</v>
      </c>
      <c r="B2868">
        <v>9072</v>
      </c>
      <c r="C2868">
        <v>0</v>
      </c>
      <c r="D2868">
        <v>2</v>
      </c>
      <c r="E2868">
        <v>30</v>
      </c>
      <c r="F2868" t="s">
        <v>327</v>
      </c>
      <c r="G2868" t="s">
        <v>320</v>
      </c>
    </row>
    <row r="2869" spans="1:7" hidden="1" x14ac:dyDescent="0.3">
      <c r="A2869">
        <v>99</v>
      </c>
      <c r="B2869">
        <v>9272</v>
      </c>
      <c r="C2869">
        <v>0</v>
      </c>
      <c r="D2869">
        <v>2</v>
      </c>
      <c r="E2869">
        <v>30</v>
      </c>
      <c r="F2869" t="s">
        <v>327</v>
      </c>
      <c r="G2869" t="s">
        <v>320</v>
      </c>
    </row>
    <row r="2870" spans="1:7" hidden="1" x14ac:dyDescent="0.3">
      <c r="A2870">
        <v>99</v>
      </c>
      <c r="B2870">
        <v>3284</v>
      </c>
      <c r="C2870">
        <v>0</v>
      </c>
      <c r="D2870">
        <v>2</v>
      </c>
      <c r="E2870">
        <v>35</v>
      </c>
      <c r="F2870" t="s">
        <v>332</v>
      </c>
      <c r="G2870" t="s">
        <v>166</v>
      </c>
    </row>
    <row r="2871" spans="1:7" hidden="1" x14ac:dyDescent="0.3">
      <c r="A2871">
        <v>99</v>
      </c>
      <c r="B2871">
        <v>7300</v>
      </c>
      <c r="C2871">
        <v>0</v>
      </c>
      <c r="D2871">
        <v>2</v>
      </c>
      <c r="E2871">
        <v>35</v>
      </c>
      <c r="F2871" t="s">
        <v>332</v>
      </c>
      <c r="G2871" t="s">
        <v>166</v>
      </c>
    </row>
    <row r="2872" spans="1:7" hidden="1" x14ac:dyDescent="0.3">
      <c r="A2872">
        <v>99</v>
      </c>
      <c r="B2872">
        <v>7552</v>
      </c>
      <c r="C2872">
        <v>0</v>
      </c>
      <c r="D2872">
        <v>2</v>
      </c>
      <c r="E2872">
        <v>35</v>
      </c>
      <c r="F2872" t="s">
        <v>332</v>
      </c>
      <c r="G2872" t="s">
        <v>166</v>
      </c>
    </row>
    <row r="2873" spans="1:7" hidden="1" x14ac:dyDescent="0.3">
      <c r="A2873">
        <v>99</v>
      </c>
      <c r="B2873">
        <v>8004</v>
      </c>
      <c r="C2873">
        <v>0</v>
      </c>
      <c r="D2873">
        <v>2</v>
      </c>
      <c r="E2873">
        <v>35</v>
      </c>
      <c r="F2873" t="s">
        <v>332</v>
      </c>
      <c r="G2873" t="s">
        <v>166</v>
      </c>
    </row>
    <row r="2874" spans="1:7" hidden="1" x14ac:dyDescent="0.3">
      <c r="A2874">
        <v>99</v>
      </c>
      <c r="B2874">
        <v>8144</v>
      </c>
      <c r="C2874">
        <v>0</v>
      </c>
      <c r="D2874">
        <v>2</v>
      </c>
      <c r="E2874">
        <v>35</v>
      </c>
      <c r="F2874" t="s">
        <v>332</v>
      </c>
      <c r="G2874" t="s">
        <v>166</v>
      </c>
    </row>
    <row r="2875" spans="1:7" hidden="1" x14ac:dyDescent="0.3">
      <c r="A2875">
        <v>99</v>
      </c>
      <c r="B2875">
        <v>9032</v>
      </c>
      <c r="C2875">
        <v>0</v>
      </c>
      <c r="D2875">
        <v>2</v>
      </c>
      <c r="E2875">
        <v>35</v>
      </c>
      <c r="F2875" t="s">
        <v>332</v>
      </c>
      <c r="G2875" t="s">
        <v>166</v>
      </c>
    </row>
    <row r="2876" spans="1:7" hidden="1" x14ac:dyDescent="0.3">
      <c r="A2876">
        <v>99</v>
      </c>
      <c r="B2876">
        <v>9072</v>
      </c>
      <c r="C2876">
        <v>0</v>
      </c>
      <c r="D2876">
        <v>2</v>
      </c>
      <c r="E2876">
        <v>35</v>
      </c>
      <c r="F2876" t="s">
        <v>332</v>
      </c>
      <c r="G2876" t="s">
        <v>166</v>
      </c>
    </row>
    <row r="2877" spans="1:7" hidden="1" x14ac:dyDescent="0.3">
      <c r="A2877">
        <v>99</v>
      </c>
      <c r="B2877">
        <v>9272</v>
      </c>
      <c r="C2877">
        <v>0</v>
      </c>
      <c r="D2877">
        <v>2</v>
      </c>
      <c r="E2877">
        <v>35</v>
      </c>
      <c r="F2877" t="s">
        <v>332</v>
      </c>
      <c r="G2877" t="s">
        <v>166</v>
      </c>
    </row>
    <row r="2878" spans="1:7" hidden="1" x14ac:dyDescent="0.3">
      <c r="A2878">
        <v>50</v>
      </c>
      <c r="B2878">
        <v>1172</v>
      </c>
      <c r="C2878">
        <v>0</v>
      </c>
      <c r="D2878">
        <v>2</v>
      </c>
      <c r="E2878">
        <v>28</v>
      </c>
      <c r="F2878" t="s">
        <v>316</v>
      </c>
      <c r="G2878" t="s">
        <v>170</v>
      </c>
    </row>
    <row r="2879" spans="1:7" hidden="1" x14ac:dyDescent="0.3">
      <c r="A2879">
        <v>50</v>
      </c>
      <c r="B2879">
        <v>1476</v>
      </c>
      <c r="C2879">
        <v>0</v>
      </c>
      <c r="D2879">
        <v>2</v>
      </c>
      <c r="E2879">
        <v>28</v>
      </c>
      <c r="F2879" t="s">
        <v>316</v>
      </c>
      <c r="G2879" t="s">
        <v>170</v>
      </c>
    </row>
    <row r="2880" spans="1:7" hidden="1" x14ac:dyDescent="0.3">
      <c r="A2880">
        <v>50</v>
      </c>
      <c r="B2880">
        <v>2548</v>
      </c>
      <c r="C2880">
        <v>0</v>
      </c>
      <c r="D2880">
        <v>2</v>
      </c>
      <c r="E2880">
        <v>28</v>
      </c>
      <c r="F2880" t="s">
        <v>316</v>
      </c>
      <c r="G2880" t="s">
        <v>170</v>
      </c>
    </row>
    <row r="2881" spans="1:7" hidden="1" x14ac:dyDescent="0.3">
      <c r="A2881">
        <v>50</v>
      </c>
      <c r="B2881">
        <v>4144</v>
      </c>
      <c r="C2881">
        <v>0</v>
      </c>
      <c r="D2881">
        <v>2</v>
      </c>
      <c r="E2881">
        <v>28</v>
      </c>
      <c r="F2881" t="s">
        <v>316</v>
      </c>
      <c r="G2881" t="s">
        <v>170</v>
      </c>
    </row>
    <row r="2882" spans="1:7" hidden="1" x14ac:dyDescent="0.3">
      <c r="A2882">
        <v>50</v>
      </c>
      <c r="B2882">
        <v>4336</v>
      </c>
      <c r="C2882">
        <v>0</v>
      </c>
      <c r="D2882">
        <v>2</v>
      </c>
      <c r="E2882">
        <v>28</v>
      </c>
      <c r="F2882" t="s">
        <v>316</v>
      </c>
      <c r="G2882" t="s">
        <v>170</v>
      </c>
    </row>
    <row r="2883" spans="1:7" hidden="1" x14ac:dyDescent="0.3">
      <c r="A2883">
        <v>50</v>
      </c>
      <c r="B2883">
        <v>4600</v>
      </c>
      <c r="C2883">
        <v>0</v>
      </c>
      <c r="D2883">
        <v>2</v>
      </c>
      <c r="E2883">
        <v>28</v>
      </c>
      <c r="F2883" t="s">
        <v>316</v>
      </c>
      <c r="G2883" t="s">
        <v>170</v>
      </c>
    </row>
    <row r="2884" spans="1:7" hidden="1" x14ac:dyDescent="0.3">
      <c r="A2884">
        <v>50</v>
      </c>
      <c r="B2884">
        <v>5892</v>
      </c>
      <c r="C2884">
        <v>0</v>
      </c>
      <c r="D2884">
        <v>2</v>
      </c>
      <c r="E2884">
        <v>28</v>
      </c>
      <c r="F2884" t="s">
        <v>316</v>
      </c>
      <c r="G2884" t="s">
        <v>170</v>
      </c>
    </row>
    <row r="2885" spans="1:7" hidden="1" x14ac:dyDescent="0.3">
      <c r="A2885">
        <v>50</v>
      </c>
      <c r="B2885">
        <v>5904</v>
      </c>
      <c r="C2885">
        <v>0</v>
      </c>
      <c r="D2885">
        <v>2</v>
      </c>
      <c r="E2885">
        <v>28</v>
      </c>
      <c r="F2885" t="s">
        <v>316</v>
      </c>
      <c r="G2885" t="s">
        <v>170</v>
      </c>
    </row>
    <row r="2886" spans="1:7" hidden="1" x14ac:dyDescent="0.3">
      <c r="A2886">
        <v>50</v>
      </c>
      <c r="B2886">
        <v>6280</v>
      </c>
      <c r="C2886">
        <v>0</v>
      </c>
      <c r="D2886">
        <v>2</v>
      </c>
      <c r="E2886">
        <v>28</v>
      </c>
      <c r="F2886" t="s">
        <v>316</v>
      </c>
      <c r="G2886" t="s">
        <v>170</v>
      </c>
    </row>
    <row r="2887" spans="1:7" hidden="1" x14ac:dyDescent="0.3">
      <c r="A2887">
        <v>50</v>
      </c>
      <c r="B2887">
        <v>6312</v>
      </c>
      <c r="C2887">
        <v>0</v>
      </c>
      <c r="D2887">
        <v>2</v>
      </c>
      <c r="E2887">
        <v>28</v>
      </c>
      <c r="F2887" t="s">
        <v>316</v>
      </c>
      <c r="G2887" t="s">
        <v>170</v>
      </c>
    </row>
    <row r="2888" spans="1:7" hidden="1" x14ac:dyDescent="0.3">
      <c r="A2888">
        <v>50</v>
      </c>
      <c r="B2888">
        <v>7528</v>
      </c>
      <c r="C2888">
        <v>0</v>
      </c>
      <c r="D2888">
        <v>2</v>
      </c>
      <c r="E2888">
        <v>28</v>
      </c>
      <c r="F2888" t="s">
        <v>316</v>
      </c>
      <c r="G2888" t="s">
        <v>170</v>
      </c>
    </row>
    <row r="2889" spans="1:7" hidden="1" x14ac:dyDescent="0.3">
      <c r="A2889">
        <v>50</v>
      </c>
      <c r="B2889">
        <v>7756</v>
      </c>
      <c r="C2889">
        <v>0</v>
      </c>
      <c r="D2889">
        <v>2</v>
      </c>
      <c r="E2889">
        <v>28</v>
      </c>
      <c r="F2889" t="s">
        <v>316</v>
      </c>
      <c r="G2889" t="s">
        <v>170</v>
      </c>
    </row>
    <row r="2890" spans="1:7" hidden="1" x14ac:dyDescent="0.3">
      <c r="A2890">
        <v>50</v>
      </c>
      <c r="B2890">
        <v>8256</v>
      </c>
      <c r="C2890">
        <v>0</v>
      </c>
      <c r="D2890">
        <v>2</v>
      </c>
      <c r="E2890">
        <v>28</v>
      </c>
      <c r="F2890" t="s">
        <v>316</v>
      </c>
      <c r="G2890" t="s">
        <v>170</v>
      </c>
    </row>
    <row r="2891" spans="1:7" hidden="1" x14ac:dyDescent="0.3">
      <c r="A2891">
        <v>50</v>
      </c>
      <c r="B2891">
        <v>10012</v>
      </c>
      <c r="C2891">
        <v>0</v>
      </c>
      <c r="D2891">
        <v>2</v>
      </c>
      <c r="E2891">
        <v>28</v>
      </c>
      <c r="F2891" t="s">
        <v>316</v>
      </c>
      <c r="G2891" t="s">
        <v>170</v>
      </c>
    </row>
    <row r="2892" spans="1:7" hidden="1" x14ac:dyDescent="0.3">
      <c r="A2892">
        <v>50</v>
      </c>
      <c r="B2892">
        <v>10064</v>
      </c>
      <c r="C2892">
        <v>0</v>
      </c>
      <c r="D2892">
        <v>2</v>
      </c>
      <c r="E2892">
        <v>28</v>
      </c>
      <c r="F2892" t="s">
        <v>316</v>
      </c>
      <c r="G2892" t="s">
        <v>170</v>
      </c>
    </row>
    <row r="2893" spans="1:7" hidden="1" x14ac:dyDescent="0.3">
      <c r="A2893">
        <v>50</v>
      </c>
      <c r="B2893">
        <v>10100</v>
      </c>
      <c r="C2893">
        <v>0</v>
      </c>
      <c r="D2893">
        <v>2</v>
      </c>
      <c r="E2893">
        <v>28</v>
      </c>
      <c r="F2893" t="s">
        <v>316</v>
      </c>
      <c r="G2893" t="s">
        <v>170</v>
      </c>
    </row>
    <row r="2894" spans="1:7" hidden="1" x14ac:dyDescent="0.3">
      <c r="A2894">
        <v>99</v>
      </c>
      <c r="B2894">
        <v>2068</v>
      </c>
      <c r="C2894">
        <v>0</v>
      </c>
      <c r="D2894">
        <v>2</v>
      </c>
      <c r="E2894">
        <v>40</v>
      </c>
      <c r="F2894" t="s">
        <v>316</v>
      </c>
      <c r="G2894" t="s">
        <v>192</v>
      </c>
    </row>
    <row r="2895" spans="1:7" hidden="1" x14ac:dyDescent="0.3">
      <c r="A2895">
        <v>99</v>
      </c>
      <c r="B2895">
        <v>3284</v>
      </c>
      <c r="C2895">
        <v>0</v>
      </c>
      <c r="D2895">
        <v>2</v>
      </c>
      <c r="E2895">
        <v>52</v>
      </c>
      <c r="F2895" t="s">
        <v>316</v>
      </c>
      <c r="G2895" t="s">
        <v>230</v>
      </c>
    </row>
    <row r="2896" spans="1:7" hidden="1" x14ac:dyDescent="0.3">
      <c r="A2896">
        <v>99</v>
      </c>
      <c r="B2896">
        <v>7188</v>
      </c>
      <c r="C2896">
        <v>0</v>
      </c>
      <c r="D2896">
        <v>2</v>
      </c>
      <c r="E2896">
        <v>40</v>
      </c>
      <c r="F2896" t="s">
        <v>316</v>
      </c>
      <c r="G2896" t="s">
        <v>192</v>
      </c>
    </row>
    <row r="2897" spans="1:7" hidden="1" x14ac:dyDescent="0.3">
      <c r="A2897">
        <v>99</v>
      </c>
      <c r="B2897">
        <v>7300</v>
      </c>
      <c r="C2897">
        <v>0</v>
      </c>
      <c r="D2897">
        <v>2</v>
      </c>
      <c r="E2897">
        <v>52</v>
      </c>
      <c r="F2897" t="s">
        <v>316</v>
      </c>
      <c r="G2897" t="s">
        <v>230</v>
      </c>
    </row>
    <row r="2898" spans="1:7" hidden="1" x14ac:dyDescent="0.3">
      <c r="A2898">
        <v>99</v>
      </c>
      <c r="B2898">
        <v>7552</v>
      </c>
      <c r="C2898">
        <v>0</v>
      </c>
      <c r="D2898">
        <v>2</v>
      </c>
      <c r="E2898">
        <v>52</v>
      </c>
      <c r="F2898" t="s">
        <v>316</v>
      </c>
      <c r="G2898" t="s">
        <v>170</v>
      </c>
    </row>
    <row r="2899" spans="1:7" hidden="1" x14ac:dyDescent="0.3">
      <c r="A2899">
        <v>99</v>
      </c>
      <c r="B2899">
        <v>8004</v>
      </c>
      <c r="C2899">
        <v>0</v>
      </c>
      <c r="D2899">
        <v>2</v>
      </c>
      <c r="E2899">
        <v>52</v>
      </c>
      <c r="F2899" t="s">
        <v>316</v>
      </c>
      <c r="G2899" t="s">
        <v>230</v>
      </c>
    </row>
    <row r="2900" spans="1:7" hidden="1" x14ac:dyDescent="0.3">
      <c r="A2900">
        <v>99</v>
      </c>
      <c r="B2900">
        <v>8144</v>
      </c>
      <c r="C2900">
        <v>0</v>
      </c>
      <c r="D2900">
        <v>2</v>
      </c>
      <c r="E2900">
        <v>52</v>
      </c>
      <c r="F2900" t="s">
        <v>316</v>
      </c>
      <c r="G2900" t="s">
        <v>170</v>
      </c>
    </row>
    <row r="2901" spans="1:7" hidden="1" x14ac:dyDescent="0.3">
      <c r="A2901">
        <v>99</v>
      </c>
      <c r="B2901">
        <v>8668</v>
      </c>
      <c r="C2901">
        <v>0</v>
      </c>
      <c r="D2901">
        <v>2</v>
      </c>
      <c r="E2901">
        <v>28</v>
      </c>
      <c r="F2901" t="s">
        <v>316</v>
      </c>
      <c r="G2901" t="s">
        <v>170</v>
      </c>
    </row>
    <row r="2902" spans="1:7" hidden="1" x14ac:dyDescent="0.3">
      <c r="A2902">
        <v>99</v>
      </c>
      <c r="B2902">
        <v>9032</v>
      </c>
      <c r="C2902">
        <v>0</v>
      </c>
      <c r="D2902">
        <v>2</v>
      </c>
      <c r="E2902">
        <v>52</v>
      </c>
      <c r="F2902" t="s">
        <v>316</v>
      </c>
      <c r="G2902" t="s">
        <v>230</v>
      </c>
    </row>
    <row r="2903" spans="1:7" hidden="1" x14ac:dyDescent="0.3">
      <c r="A2903">
        <v>99</v>
      </c>
      <c r="B2903">
        <v>9072</v>
      </c>
      <c r="C2903">
        <v>0</v>
      </c>
      <c r="D2903">
        <v>2</v>
      </c>
      <c r="E2903">
        <v>52</v>
      </c>
      <c r="F2903" t="s">
        <v>316</v>
      </c>
      <c r="G2903" t="s">
        <v>230</v>
      </c>
    </row>
    <row r="2904" spans="1:7" hidden="1" x14ac:dyDescent="0.3">
      <c r="A2904">
        <v>99</v>
      </c>
      <c r="B2904">
        <v>9272</v>
      </c>
      <c r="C2904">
        <v>0</v>
      </c>
      <c r="D2904">
        <v>2</v>
      </c>
      <c r="E2904">
        <v>52</v>
      </c>
      <c r="F2904" t="s">
        <v>316</v>
      </c>
      <c r="G2904" t="s">
        <v>230</v>
      </c>
    </row>
    <row r="2905" spans="1:7" hidden="1" x14ac:dyDescent="0.3">
      <c r="A2905">
        <v>99</v>
      </c>
      <c r="B2905">
        <v>10420</v>
      </c>
      <c r="C2905">
        <v>0</v>
      </c>
      <c r="D2905">
        <v>2</v>
      </c>
      <c r="E2905">
        <v>40</v>
      </c>
      <c r="F2905" t="s">
        <v>316</v>
      </c>
      <c r="G2905" t="s">
        <v>170</v>
      </c>
    </row>
    <row r="2906" spans="1:7" hidden="1" x14ac:dyDescent="0.3">
      <c r="A2906">
        <v>50</v>
      </c>
      <c r="B2906">
        <v>476</v>
      </c>
      <c r="C2906">
        <v>0</v>
      </c>
      <c r="D2906">
        <v>2</v>
      </c>
      <c r="E2906">
        <v>31</v>
      </c>
      <c r="F2906" t="s">
        <v>187</v>
      </c>
      <c r="G2906" t="s">
        <v>165</v>
      </c>
    </row>
    <row r="2907" spans="1:7" hidden="1" x14ac:dyDescent="0.3">
      <c r="A2907">
        <v>50</v>
      </c>
      <c r="B2907">
        <v>1264</v>
      </c>
      <c r="C2907">
        <v>0</v>
      </c>
      <c r="D2907">
        <v>2</v>
      </c>
      <c r="E2907">
        <v>31</v>
      </c>
      <c r="F2907" t="s">
        <v>187</v>
      </c>
      <c r="G2907" t="s">
        <v>165</v>
      </c>
    </row>
    <row r="2908" spans="1:7" hidden="1" x14ac:dyDescent="0.3">
      <c r="A2908">
        <v>50</v>
      </c>
      <c r="B2908">
        <v>4228</v>
      </c>
      <c r="C2908">
        <v>0</v>
      </c>
      <c r="D2908">
        <v>2</v>
      </c>
      <c r="E2908">
        <v>31</v>
      </c>
      <c r="F2908" t="s">
        <v>187</v>
      </c>
      <c r="G2908" t="s">
        <v>165</v>
      </c>
    </row>
    <row r="2909" spans="1:7" hidden="1" x14ac:dyDescent="0.3">
      <c r="A2909">
        <v>50</v>
      </c>
      <c r="B2909">
        <v>5004</v>
      </c>
      <c r="C2909">
        <v>0</v>
      </c>
      <c r="D2909">
        <v>2</v>
      </c>
      <c r="E2909">
        <v>31</v>
      </c>
      <c r="F2909" t="s">
        <v>187</v>
      </c>
      <c r="G2909" t="s">
        <v>165</v>
      </c>
    </row>
    <row r="2910" spans="1:7" hidden="1" x14ac:dyDescent="0.3">
      <c r="A2910">
        <v>50</v>
      </c>
      <c r="B2910">
        <v>7283</v>
      </c>
      <c r="C2910">
        <v>0</v>
      </c>
      <c r="D2910">
        <v>2</v>
      </c>
      <c r="E2910">
        <v>31</v>
      </c>
      <c r="F2910" t="s">
        <v>187</v>
      </c>
      <c r="G2910" t="s">
        <v>165</v>
      </c>
    </row>
    <row r="2911" spans="1:7" hidden="1" x14ac:dyDescent="0.3">
      <c r="A2911">
        <v>50</v>
      </c>
      <c r="B2911">
        <v>7284</v>
      </c>
      <c r="C2911">
        <v>0</v>
      </c>
      <c r="D2911">
        <v>2</v>
      </c>
      <c r="E2911">
        <v>31</v>
      </c>
      <c r="F2911" t="s">
        <v>187</v>
      </c>
      <c r="G2911" t="s">
        <v>165</v>
      </c>
    </row>
    <row r="2912" spans="1:7" hidden="1" x14ac:dyDescent="0.3">
      <c r="A2912">
        <v>50</v>
      </c>
      <c r="B2912">
        <v>9356</v>
      </c>
      <c r="C2912">
        <v>0</v>
      </c>
      <c r="D2912">
        <v>2</v>
      </c>
      <c r="E2912">
        <v>31</v>
      </c>
      <c r="F2912" t="s">
        <v>187</v>
      </c>
      <c r="G2912" t="s">
        <v>165</v>
      </c>
    </row>
    <row r="2913" spans="1:7" hidden="1" x14ac:dyDescent="0.3">
      <c r="A2913">
        <v>50</v>
      </c>
      <c r="B2913">
        <v>10592</v>
      </c>
      <c r="C2913">
        <v>0</v>
      </c>
      <c r="D2913">
        <v>2</v>
      </c>
      <c r="E2913">
        <v>31</v>
      </c>
      <c r="F2913" t="s">
        <v>187</v>
      </c>
      <c r="G2913" t="s">
        <v>165</v>
      </c>
    </row>
    <row r="2914" spans="1:7" hidden="1" x14ac:dyDescent="0.3">
      <c r="A2914">
        <v>99</v>
      </c>
      <c r="B2914">
        <v>2168</v>
      </c>
      <c r="C2914">
        <v>0</v>
      </c>
      <c r="D2914">
        <v>2</v>
      </c>
      <c r="E2914">
        <v>55</v>
      </c>
      <c r="F2914" t="s">
        <v>187</v>
      </c>
      <c r="G2914" t="s">
        <v>165</v>
      </c>
    </row>
    <row r="2915" spans="1:7" hidden="1" x14ac:dyDescent="0.3">
      <c r="A2915">
        <v>99</v>
      </c>
      <c r="B2915">
        <v>2472</v>
      </c>
      <c r="C2915">
        <v>0</v>
      </c>
      <c r="D2915">
        <v>2</v>
      </c>
      <c r="E2915">
        <v>55</v>
      </c>
      <c r="F2915" t="s">
        <v>187</v>
      </c>
      <c r="G2915" t="s">
        <v>165</v>
      </c>
    </row>
    <row r="2916" spans="1:7" hidden="1" x14ac:dyDescent="0.3">
      <c r="A2916">
        <v>99</v>
      </c>
      <c r="B2916">
        <v>3056</v>
      </c>
      <c r="C2916">
        <v>0</v>
      </c>
      <c r="D2916">
        <v>2</v>
      </c>
      <c r="E2916">
        <v>55</v>
      </c>
      <c r="F2916" t="s">
        <v>187</v>
      </c>
      <c r="G2916" t="s">
        <v>165</v>
      </c>
    </row>
    <row r="2917" spans="1:7" hidden="1" x14ac:dyDescent="0.3">
      <c r="A2917">
        <v>99</v>
      </c>
      <c r="B2917">
        <v>3100</v>
      </c>
      <c r="C2917">
        <v>0</v>
      </c>
      <c r="D2917">
        <v>2</v>
      </c>
      <c r="E2917">
        <v>55</v>
      </c>
      <c r="F2917" t="s">
        <v>187</v>
      </c>
      <c r="G2917" t="s">
        <v>165</v>
      </c>
    </row>
    <row r="2918" spans="1:7" x14ac:dyDescent="0.3">
      <c r="A2918">
        <v>99</v>
      </c>
      <c r="B2918">
        <v>4124</v>
      </c>
      <c r="C2918">
        <v>0</v>
      </c>
      <c r="D2918">
        <v>2</v>
      </c>
      <c r="E2918">
        <v>43</v>
      </c>
      <c r="F2918" t="s">
        <v>187</v>
      </c>
      <c r="G2918" t="s">
        <v>165</v>
      </c>
    </row>
    <row r="2919" spans="1:7" hidden="1" x14ac:dyDescent="0.3">
      <c r="A2919">
        <v>99</v>
      </c>
      <c r="B2919">
        <v>5932</v>
      </c>
      <c r="C2919">
        <v>0</v>
      </c>
      <c r="D2919">
        <v>2</v>
      </c>
      <c r="E2919">
        <v>55</v>
      </c>
      <c r="F2919" t="s">
        <v>187</v>
      </c>
      <c r="G2919" t="s">
        <v>165</v>
      </c>
    </row>
    <row r="2920" spans="1:7" hidden="1" x14ac:dyDescent="0.3">
      <c r="A2920">
        <v>99</v>
      </c>
      <c r="B2920">
        <v>5992</v>
      </c>
      <c r="C2920">
        <v>0</v>
      </c>
      <c r="D2920">
        <v>2</v>
      </c>
      <c r="E2920">
        <v>43</v>
      </c>
      <c r="F2920" t="s">
        <v>187</v>
      </c>
      <c r="G2920" t="s">
        <v>165</v>
      </c>
    </row>
    <row r="2921" spans="1:7" hidden="1" x14ac:dyDescent="0.3">
      <c r="A2921">
        <v>99</v>
      </c>
      <c r="B2921">
        <v>7260</v>
      </c>
      <c r="C2921">
        <v>0</v>
      </c>
      <c r="D2921">
        <v>2</v>
      </c>
      <c r="E2921">
        <v>55</v>
      </c>
      <c r="F2921" t="s">
        <v>187</v>
      </c>
      <c r="G2921" t="s">
        <v>165</v>
      </c>
    </row>
    <row r="2922" spans="1:7" hidden="1" x14ac:dyDescent="0.3">
      <c r="A2922">
        <v>99</v>
      </c>
      <c r="B2922">
        <v>8804</v>
      </c>
      <c r="C2922">
        <v>0</v>
      </c>
      <c r="D2922">
        <v>2</v>
      </c>
      <c r="E2922">
        <v>55</v>
      </c>
      <c r="F2922" t="s">
        <v>187</v>
      </c>
      <c r="G2922" t="s">
        <v>165</v>
      </c>
    </row>
    <row r="2923" spans="1:7" hidden="1" x14ac:dyDescent="0.3">
      <c r="A2923">
        <v>99</v>
      </c>
      <c r="B2923">
        <v>9176</v>
      </c>
      <c r="C2923">
        <v>0</v>
      </c>
      <c r="D2923">
        <v>2</v>
      </c>
      <c r="E2923">
        <v>55</v>
      </c>
      <c r="F2923" t="s">
        <v>187</v>
      </c>
      <c r="G2923" t="s">
        <v>165</v>
      </c>
    </row>
    <row r="2924" spans="1:7" hidden="1" x14ac:dyDescent="0.3">
      <c r="A2924">
        <v>99</v>
      </c>
      <c r="B2924">
        <v>9256</v>
      </c>
      <c r="C2924">
        <v>0</v>
      </c>
      <c r="D2924">
        <v>2</v>
      </c>
      <c r="E2924">
        <v>43</v>
      </c>
      <c r="F2924" t="s">
        <v>187</v>
      </c>
      <c r="G2924" t="s">
        <v>165</v>
      </c>
    </row>
    <row r="2925" spans="1:7" hidden="1" x14ac:dyDescent="0.3">
      <c r="A2925">
        <v>99</v>
      </c>
      <c r="B2925">
        <v>9752</v>
      </c>
      <c r="C2925">
        <v>0</v>
      </c>
      <c r="D2925">
        <v>2</v>
      </c>
      <c r="E2925">
        <v>55</v>
      </c>
      <c r="F2925" t="s">
        <v>187</v>
      </c>
      <c r="G2925" t="s">
        <v>165</v>
      </c>
    </row>
    <row r="2926" spans="1:7" hidden="1" x14ac:dyDescent="0.3">
      <c r="A2926">
        <v>99</v>
      </c>
      <c r="B2926">
        <v>10364</v>
      </c>
      <c r="C2926">
        <v>0</v>
      </c>
      <c r="D2926">
        <v>2</v>
      </c>
      <c r="E2926">
        <v>31</v>
      </c>
      <c r="F2926" t="s">
        <v>187</v>
      </c>
      <c r="G2926" t="s">
        <v>165</v>
      </c>
    </row>
    <row r="2927" spans="1:7" hidden="1" x14ac:dyDescent="0.3">
      <c r="A2927">
        <v>50</v>
      </c>
      <c r="B2927">
        <v>476</v>
      </c>
      <c r="C2927">
        <v>0</v>
      </c>
      <c r="D2927">
        <v>2</v>
      </c>
      <c r="E2927">
        <v>32</v>
      </c>
      <c r="F2927" t="s">
        <v>188</v>
      </c>
      <c r="G2927" t="s">
        <v>135</v>
      </c>
    </row>
    <row r="2928" spans="1:7" hidden="1" x14ac:dyDescent="0.3">
      <c r="A2928">
        <v>50</v>
      </c>
      <c r="B2928">
        <v>1264</v>
      </c>
      <c r="C2928">
        <v>0</v>
      </c>
      <c r="D2928">
        <v>2</v>
      </c>
      <c r="E2928">
        <v>32</v>
      </c>
      <c r="F2928" t="s">
        <v>188</v>
      </c>
      <c r="G2928" t="s">
        <v>135</v>
      </c>
    </row>
    <row r="2929" spans="1:7" hidden="1" x14ac:dyDescent="0.3">
      <c r="A2929">
        <v>50</v>
      </c>
      <c r="B2929">
        <v>4228</v>
      </c>
      <c r="C2929">
        <v>0</v>
      </c>
      <c r="D2929">
        <v>2</v>
      </c>
      <c r="E2929">
        <v>32</v>
      </c>
      <c r="F2929" t="s">
        <v>188</v>
      </c>
      <c r="G2929" t="s">
        <v>135</v>
      </c>
    </row>
    <row r="2930" spans="1:7" hidden="1" x14ac:dyDescent="0.3">
      <c r="A2930">
        <v>50</v>
      </c>
      <c r="B2930">
        <v>5004</v>
      </c>
      <c r="C2930">
        <v>0</v>
      </c>
      <c r="D2930">
        <v>2</v>
      </c>
      <c r="E2930">
        <v>32</v>
      </c>
      <c r="F2930" t="s">
        <v>188</v>
      </c>
      <c r="G2930" t="s">
        <v>135</v>
      </c>
    </row>
    <row r="2931" spans="1:7" hidden="1" x14ac:dyDescent="0.3">
      <c r="A2931">
        <v>50</v>
      </c>
      <c r="B2931">
        <v>7283</v>
      </c>
      <c r="C2931">
        <v>0</v>
      </c>
      <c r="D2931">
        <v>2</v>
      </c>
      <c r="E2931">
        <v>32</v>
      </c>
      <c r="F2931" t="s">
        <v>188</v>
      </c>
      <c r="G2931" t="s">
        <v>135</v>
      </c>
    </row>
    <row r="2932" spans="1:7" hidden="1" x14ac:dyDescent="0.3">
      <c r="A2932">
        <v>50</v>
      </c>
      <c r="B2932">
        <v>7284</v>
      </c>
      <c r="C2932">
        <v>0</v>
      </c>
      <c r="D2932">
        <v>2</v>
      </c>
      <c r="E2932">
        <v>32</v>
      </c>
      <c r="F2932" t="s">
        <v>188</v>
      </c>
      <c r="G2932" t="s">
        <v>135</v>
      </c>
    </row>
    <row r="2933" spans="1:7" hidden="1" x14ac:dyDescent="0.3">
      <c r="A2933">
        <v>50</v>
      </c>
      <c r="B2933">
        <v>9356</v>
      </c>
      <c r="C2933">
        <v>0</v>
      </c>
      <c r="D2933">
        <v>2</v>
      </c>
      <c r="E2933">
        <v>32</v>
      </c>
      <c r="F2933" t="s">
        <v>188</v>
      </c>
      <c r="G2933" t="s">
        <v>135</v>
      </c>
    </row>
    <row r="2934" spans="1:7" hidden="1" x14ac:dyDescent="0.3">
      <c r="A2934">
        <v>50</v>
      </c>
      <c r="B2934">
        <v>10592</v>
      </c>
      <c r="C2934">
        <v>0</v>
      </c>
      <c r="D2934">
        <v>2</v>
      </c>
      <c r="E2934">
        <v>32</v>
      </c>
      <c r="F2934" t="s">
        <v>188</v>
      </c>
      <c r="G2934" t="s">
        <v>135</v>
      </c>
    </row>
    <row r="2935" spans="1:7" hidden="1" x14ac:dyDescent="0.3">
      <c r="A2935">
        <v>99</v>
      </c>
      <c r="B2935">
        <v>2168</v>
      </c>
      <c r="C2935">
        <v>0</v>
      </c>
      <c r="D2935">
        <v>2</v>
      </c>
      <c r="E2935">
        <v>56</v>
      </c>
      <c r="F2935" t="s">
        <v>188</v>
      </c>
      <c r="G2935" t="s">
        <v>135</v>
      </c>
    </row>
    <row r="2936" spans="1:7" hidden="1" x14ac:dyDescent="0.3">
      <c r="A2936">
        <v>99</v>
      </c>
      <c r="B2936">
        <v>2472</v>
      </c>
      <c r="C2936">
        <v>0</v>
      </c>
      <c r="D2936">
        <v>2</v>
      </c>
      <c r="E2936">
        <v>56</v>
      </c>
      <c r="F2936" t="s">
        <v>188</v>
      </c>
      <c r="G2936" t="s">
        <v>135</v>
      </c>
    </row>
    <row r="2937" spans="1:7" hidden="1" x14ac:dyDescent="0.3">
      <c r="A2937">
        <v>99</v>
      </c>
      <c r="B2937">
        <v>3056</v>
      </c>
      <c r="C2937">
        <v>0</v>
      </c>
      <c r="D2937">
        <v>2</v>
      </c>
      <c r="E2937">
        <v>56</v>
      </c>
      <c r="F2937" t="s">
        <v>188</v>
      </c>
      <c r="G2937" t="s">
        <v>135</v>
      </c>
    </row>
    <row r="2938" spans="1:7" hidden="1" x14ac:dyDescent="0.3">
      <c r="A2938">
        <v>99</v>
      </c>
      <c r="B2938">
        <v>3100</v>
      </c>
      <c r="C2938">
        <v>0</v>
      </c>
      <c r="D2938">
        <v>2</v>
      </c>
      <c r="E2938">
        <v>56</v>
      </c>
      <c r="F2938" t="s">
        <v>188</v>
      </c>
      <c r="G2938" t="s">
        <v>135</v>
      </c>
    </row>
    <row r="2939" spans="1:7" x14ac:dyDescent="0.3">
      <c r="A2939">
        <v>99</v>
      </c>
      <c r="B2939">
        <v>4124</v>
      </c>
      <c r="C2939">
        <v>0</v>
      </c>
      <c r="D2939">
        <v>2</v>
      </c>
      <c r="E2939">
        <v>44</v>
      </c>
      <c r="F2939" t="s">
        <v>188</v>
      </c>
      <c r="G2939" t="s">
        <v>135</v>
      </c>
    </row>
    <row r="2940" spans="1:7" hidden="1" x14ac:dyDescent="0.3">
      <c r="A2940">
        <v>99</v>
      </c>
      <c r="B2940">
        <v>5932</v>
      </c>
      <c r="C2940">
        <v>0</v>
      </c>
      <c r="D2940">
        <v>2</v>
      </c>
      <c r="E2940">
        <v>56</v>
      </c>
      <c r="F2940" t="s">
        <v>188</v>
      </c>
      <c r="G2940" t="s">
        <v>135</v>
      </c>
    </row>
    <row r="2941" spans="1:7" hidden="1" x14ac:dyDescent="0.3">
      <c r="A2941">
        <v>99</v>
      </c>
      <c r="B2941">
        <v>5992</v>
      </c>
      <c r="C2941">
        <v>0</v>
      </c>
      <c r="D2941">
        <v>2</v>
      </c>
      <c r="E2941">
        <v>44</v>
      </c>
      <c r="F2941" t="s">
        <v>188</v>
      </c>
      <c r="G2941" t="s">
        <v>135</v>
      </c>
    </row>
    <row r="2942" spans="1:7" hidden="1" x14ac:dyDescent="0.3">
      <c r="A2942">
        <v>99</v>
      </c>
      <c r="B2942">
        <v>7260</v>
      </c>
      <c r="C2942">
        <v>0</v>
      </c>
      <c r="D2942">
        <v>2</v>
      </c>
      <c r="E2942">
        <v>56</v>
      </c>
      <c r="F2942" t="s">
        <v>188</v>
      </c>
      <c r="G2942" t="s">
        <v>135</v>
      </c>
    </row>
    <row r="2943" spans="1:7" hidden="1" x14ac:dyDescent="0.3">
      <c r="A2943">
        <v>99</v>
      </c>
      <c r="B2943">
        <v>8804</v>
      </c>
      <c r="C2943">
        <v>0</v>
      </c>
      <c r="D2943">
        <v>2</v>
      </c>
      <c r="E2943">
        <v>56</v>
      </c>
      <c r="F2943" t="s">
        <v>188</v>
      </c>
      <c r="G2943" t="s">
        <v>135</v>
      </c>
    </row>
    <row r="2944" spans="1:7" hidden="1" x14ac:dyDescent="0.3">
      <c r="A2944">
        <v>99</v>
      </c>
      <c r="B2944">
        <v>9176</v>
      </c>
      <c r="C2944">
        <v>0</v>
      </c>
      <c r="D2944">
        <v>2</v>
      </c>
      <c r="E2944">
        <v>56</v>
      </c>
      <c r="F2944" t="s">
        <v>188</v>
      </c>
      <c r="G2944" t="s">
        <v>135</v>
      </c>
    </row>
    <row r="2945" spans="1:7" hidden="1" x14ac:dyDescent="0.3">
      <c r="A2945">
        <v>99</v>
      </c>
      <c r="B2945">
        <v>9256</v>
      </c>
      <c r="C2945">
        <v>0</v>
      </c>
      <c r="D2945">
        <v>2</v>
      </c>
      <c r="E2945">
        <v>44</v>
      </c>
      <c r="F2945" t="s">
        <v>188</v>
      </c>
      <c r="G2945" t="s">
        <v>135</v>
      </c>
    </row>
    <row r="2946" spans="1:7" hidden="1" x14ac:dyDescent="0.3">
      <c r="A2946">
        <v>99</v>
      </c>
      <c r="B2946">
        <v>9752</v>
      </c>
      <c r="C2946">
        <v>0</v>
      </c>
      <c r="D2946">
        <v>2</v>
      </c>
      <c r="E2946">
        <v>56</v>
      </c>
      <c r="F2946" t="s">
        <v>188</v>
      </c>
      <c r="G2946" t="s">
        <v>135</v>
      </c>
    </row>
    <row r="2947" spans="1:7" hidden="1" x14ac:dyDescent="0.3">
      <c r="A2947">
        <v>99</v>
      </c>
      <c r="B2947">
        <v>10364</v>
      </c>
      <c r="C2947">
        <v>0</v>
      </c>
      <c r="D2947">
        <v>2</v>
      </c>
      <c r="E2947">
        <v>32</v>
      </c>
      <c r="F2947" t="s">
        <v>188</v>
      </c>
      <c r="G2947" t="s">
        <v>135</v>
      </c>
    </row>
    <row r="2948" spans="1:7" hidden="1" x14ac:dyDescent="0.3">
      <c r="A2948">
        <v>50</v>
      </c>
      <c r="B2948">
        <v>476</v>
      </c>
      <c r="C2948">
        <v>0</v>
      </c>
      <c r="D2948">
        <v>2</v>
      </c>
      <c r="E2948">
        <v>33</v>
      </c>
      <c r="F2948" t="s">
        <v>189</v>
      </c>
      <c r="G2948" t="s">
        <v>142</v>
      </c>
    </row>
    <row r="2949" spans="1:7" hidden="1" x14ac:dyDescent="0.3">
      <c r="A2949">
        <v>50</v>
      </c>
      <c r="B2949">
        <v>1264</v>
      </c>
      <c r="C2949">
        <v>0</v>
      </c>
      <c r="D2949">
        <v>2</v>
      </c>
      <c r="E2949">
        <v>33</v>
      </c>
      <c r="F2949" t="s">
        <v>189</v>
      </c>
      <c r="G2949" t="s">
        <v>142</v>
      </c>
    </row>
    <row r="2950" spans="1:7" hidden="1" x14ac:dyDescent="0.3">
      <c r="A2950">
        <v>50</v>
      </c>
      <c r="B2950">
        <v>4228</v>
      </c>
      <c r="C2950">
        <v>0</v>
      </c>
      <c r="D2950">
        <v>2</v>
      </c>
      <c r="E2950">
        <v>33</v>
      </c>
      <c r="F2950" t="s">
        <v>189</v>
      </c>
      <c r="G2950" t="s">
        <v>142</v>
      </c>
    </row>
    <row r="2951" spans="1:7" hidden="1" x14ac:dyDescent="0.3">
      <c r="A2951">
        <v>50</v>
      </c>
      <c r="B2951">
        <v>5004</v>
      </c>
      <c r="C2951">
        <v>0</v>
      </c>
      <c r="D2951">
        <v>2</v>
      </c>
      <c r="E2951">
        <v>33</v>
      </c>
      <c r="F2951" t="s">
        <v>189</v>
      </c>
      <c r="G2951" t="s">
        <v>142</v>
      </c>
    </row>
    <row r="2952" spans="1:7" hidden="1" x14ac:dyDescent="0.3">
      <c r="A2952">
        <v>50</v>
      </c>
      <c r="B2952">
        <v>7283</v>
      </c>
      <c r="C2952">
        <v>0</v>
      </c>
      <c r="D2952">
        <v>2</v>
      </c>
      <c r="E2952">
        <v>33</v>
      </c>
      <c r="F2952" t="s">
        <v>189</v>
      </c>
      <c r="G2952" t="s">
        <v>142</v>
      </c>
    </row>
    <row r="2953" spans="1:7" hidden="1" x14ac:dyDescent="0.3">
      <c r="A2953">
        <v>50</v>
      </c>
      <c r="B2953">
        <v>7284</v>
      </c>
      <c r="C2953">
        <v>0</v>
      </c>
      <c r="D2953">
        <v>2</v>
      </c>
      <c r="E2953">
        <v>33</v>
      </c>
      <c r="F2953" t="s">
        <v>189</v>
      </c>
      <c r="G2953" t="s">
        <v>142</v>
      </c>
    </row>
    <row r="2954" spans="1:7" hidden="1" x14ac:dyDescent="0.3">
      <c r="A2954">
        <v>50</v>
      </c>
      <c r="B2954">
        <v>9356</v>
      </c>
      <c r="C2954">
        <v>0</v>
      </c>
      <c r="D2954">
        <v>2</v>
      </c>
      <c r="E2954">
        <v>33</v>
      </c>
      <c r="F2954" t="s">
        <v>189</v>
      </c>
      <c r="G2954" t="s">
        <v>142</v>
      </c>
    </row>
    <row r="2955" spans="1:7" hidden="1" x14ac:dyDescent="0.3">
      <c r="A2955">
        <v>50</v>
      </c>
      <c r="B2955">
        <v>10592</v>
      </c>
      <c r="C2955">
        <v>0</v>
      </c>
      <c r="D2955">
        <v>2</v>
      </c>
      <c r="E2955">
        <v>33</v>
      </c>
      <c r="F2955" t="s">
        <v>189</v>
      </c>
      <c r="G2955" t="s">
        <v>142</v>
      </c>
    </row>
    <row r="2956" spans="1:7" hidden="1" x14ac:dyDescent="0.3">
      <c r="A2956">
        <v>99</v>
      </c>
      <c r="B2956">
        <v>2168</v>
      </c>
      <c r="C2956">
        <v>0</v>
      </c>
      <c r="D2956">
        <v>2</v>
      </c>
      <c r="E2956">
        <v>57</v>
      </c>
      <c r="F2956" t="s">
        <v>189</v>
      </c>
      <c r="G2956" t="s">
        <v>142</v>
      </c>
    </row>
    <row r="2957" spans="1:7" hidden="1" x14ac:dyDescent="0.3">
      <c r="A2957">
        <v>99</v>
      </c>
      <c r="B2957">
        <v>2472</v>
      </c>
      <c r="C2957">
        <v>0</v>
      </c>
      <c r="D2957">
        <v>2</v>
      </c>
      <c r="E2957">
        <v>57</v>
      </c>
      <c r="F2957" t="s">
        <v>189</v>
      </c>
      <c r="G2957" t="s">
        <v>142</v>
      </c>
    </row>
    <row r="2958" spans="1:7" hidden="1" x14ac:dyDescent="0.3">
      <c r="A2958">
        <v>99</v>
      </c>
      <c r="B2958">
        <v>3056</v>
      </c>
      <c r="C2958">
        <v>0</v>
      </c>
      <c r="D2958">
        <v>2</v>
      </c>
      <c r="E2958">
        <v>57</v>
      </c>
      <c r="F2958" t="s">
        <v>189</v>
      </c>
      <c r="G2958" t="s">
        <v>142</v>
      </c>
    </row>
    <row r="2959" spans="1:7" hidden="1" x14ac:dyDescent="0.3">
      <c r="A2959">
        <v>99</v>
      </c>
      <c r="B2959">
        <v>3100</v>
      </c>
      <c r="C2959">
        <v>0</v>
      </c>
      <c r="D2959">
        <v>2</v>
      </c>
      <c r="E2959">
        <v>57</v>
      </c>
      <c r="F2959" t="s">
        <v>189</v>
      </c>
      <c r="G2959" t="s">
        <v>142</v>
      </c>
    </row>
    <row r="2960" spans="1:7" x14ac:dyDescent="0.3">
      <c r="A2960">
        <v>99</v>
      </c>
      <c r="B2960">
        <v>4124</v>
      </c>
      <c r="C2960">
        <v>0</v>
      </c>
      <c r="D2960">
        <v>2</v>
      </c>
      <c r="E2960">
        <v>45</v>
      </c>
      <c r="F2960" t="s">
        <v>189</v>
      </c>
      <c r="G2960" t="s">
        <v>142</v>
      </c>
    </row>
    <row r="2961" spans="1:7" hidden="1" x14ac:dyDescent="0.3">
      <c r="A2961">
        <v>99</v>
      </c>
      <c r="B2961">
        <v>5932</v>
      </c>
      <c r="C2961">
        <v>0</v>
      </c>
      <c r="D2961">
        <v>2</v>
      </c>
      <c r="E2961">
        <v>57</v>
      </c>
      <c r="F2961" t="s">
        <v>189</v>
      </c>
      <c r="G2961" t="s">
        <v>142</v>
      </c>
    </row>
    <row r="2962" spans="1:7" hidden="1" x14ac:dyDescent="0.3">
      <c r="A2962">
        <v>99</v>
      </c>
      <c r="B2962">
        <v>5992</v>
      </c>
      <c r="C2962">
        <v>0</v>
      </c>
      <c r="D2962">
        <v>2</v>
      </c>
      <c r="E2962">
        <v>45</v>
      </c>
      <c r="F2962" t="s">
        <v>189</v>
      </c>
      <c r="G2962" t="s">
        <v>142</v>
      </c>
    </row>
    <row r="2963" spans="1:7" hidden="1" x14ac:dyDescent="0.3">
      <c r="A2963">
        <v>99</v>
      </c>
      <c r="B2963">
        <v>7260</v>
      </c>
      <c r="C2963">
        <v>0</v>
      </c>
      <c r="D2963">
        <v>2</v>
      </c>
      <c r="E2963">
        <v>57</v>
      </c>
      <c r="F2963" t="s">
        <v>189</v>
      </c>
      <c r="G2963" t="s">
        <v>142</v>
      </c>
    </row>
    <row r="2964" spans="1:7" hidden="1" x14ac:dyDescent="0.3">
      <c r="A2964">
        <v>99</v>
      </c>
      <c r="B2964">
        <v>8804</v>
      </c>
      <c r="C2964">
        <v>0</v>
      </c>
      <c r="D2964">
        <v>2</v>
      </c>
      <c r="E2964">
        <v>57</v>
      </c>
      <c r="F2964" t="s">
        <v>189</v>
      </c>
      <c r="G2964" t="s">
        <v>142</v>
      </c>
    </row>
    <row r="2965" spans="1:7" hidden="1" x14ac:dyDescent="0.3">
      <c r="A2965">
        <v>99</v>
      </c>
      <c r="B2965">
        <v>9176</v>
      </c>
      <c r="C2965">
        <v>0</v>
      </c>
      <c r="D2965">
        <v>2</v>
      </c>
      <c r="E2965">
        <v>57</v>
      </c>
      <c r="F2965" t="s">
        <v>189</v>
      </c>
      <c r="G2965" t="s">
        <v>142</v>
      </c>
    </row>
    <row r="2966" spans="1:7" hidden="1" x14ac:dyDescent="0.3">
      <c r="A2966">
        <v>99</v>
      </c>
      <c r="B2966">
        <v>9256</v>
      </c>
      <c r="C2966">
        <v>0</v>
      </c>
      <c r="D2966">
        <v>2</v>
      </c>
      <c r="E2966">
        <v>45</v>
      </c>
      <c r="F2966" t="s">
        <v>189</v>
      </c>
      <c r="G2966" t="s">
        <v>142</v>
      </c>
    </row>
    <row r="2967" spans="1:7" hidden="1" x14ac:dyDescent="0.3">
      <c r="A2967">
        <v>99</v>
      </c>
      <c r="B2967">
        <v>9752</v>
      </c>
      <c r="C2967">
        <v>0</v>
      </c>
      <c r="D2967">
        <v>2</v>
      </c>
      <c r="E2967">
        <v>57</v>
      </c>
      <c r="F2967" t="s">
        <v>189</v>
      </c>
      <c r="G2967" t="s">
        <v>142</v>
      </c>
    </row>
    <row r="2968" spans="1:7" hidden="1" x14ac:dyDescent="0.3">
      <c r="A2968">
        <v>99</v>
      </c>
      <c r="B2968">
        <v>10364</v>
      </c>
      <c r="C2968">
        <v>0</v>
      </c>
      <c r="D2968">
        <v>2</v>
      </c>
      <c r="E2968">
        <v>33</v>
      </c>
      <c r="F2968" t="s">
        <v>189</v>
      </c>
      <c r="G2968" t="s">
        <v>142</v>
      </c>
    </row>
    <row r="2969" spans="1:7" hidden="1" x14ac:dyDescent="0.3">
      <c r="A2969">
        <v>50</v>
      </c>
      <c r="B2969">
        <v>476</v>
      </c>
      <c r="C2969">
        <v>0</v>
      </c>
      <c r="D2969">
        <v>2</v>
      </c>
      <c r="E2969">
        <v>12</v>
      </c>
      <c r="F2969" t="s">
        <v>171</v>
      </c>
      <c r="G2969" t="s">
        <v>203</v>
      </c>
    </row>
    <row r="2970" spans="1:7" hidden="1" x14ac:dyDescent="0.3">
      <c r="A2970">
        <v>50</v>
      </c>
      <c r="B2970">
        <v>1264</v>
      </c>
      <c r="C2970">
        <v>0</v>
      </c>
      <c r="D2970">
        <v>2</v>
      </c>
      <c r="E2970">
        <v>12</v>
      </c>
      <c r="F2970" t="s">
        <v>171</v>
      </c>
      <c r="G2970" t="s">
        <v>203</v>
      </c>
    </row>
    <row r="2971" spans="1:7" hidden="1" x14ac:dyDescent="0.3">
      <c r="A2971">
        <v>50</v>
      </c>
      <c r="B2971">
        <v>4228</v>
      </c>
      <c r="C2971">
        <v>0</v>
      </c>
      <c r="D2971">
        <v>2</v>
      </c>
      <c r="E2971">
        <v>12</v>
      </c>
      <c r="F2971" t="s">
        <v>171</v>
      </c>
      <c r="G2971" t="s">
        <v>203</v>
      </c>
    </row>
    <row r="2972" spans="1:7" hidden="1" x14ac:dyDescent="0.3">
      <c r="A2972">
        <v>50</v>
      </c>
      <c r="B2972">
        <v>5004</v>
      </c>
      <c r="C2972">
        <v>0</v>
      </c>
      <c r="D2972">
        <v>2</v>
      </c>
      <c r="E2972">
        <v>12</v>
      </c>
      <c r="F2972" t="s">
        <v>171</v>
      </c>
      <c r="G2972" t="s">
        <v>203</v>
      </c>
    </row>
    <row r="2973" spans="1:7" hidden="1" x14ac:dyDescent="0.3">
      <c r="A2973">
        <v>50</v>
      </c>
      <c r="B2973">
        <v>7283</v>
      </c>
      <c r="C2973">
        <v>0</v>
      </c>
      <c r="D2973">
        <v>2</v>
      </c>
      <c r="E2973">
        <v>12</v>
      </c>
      <c r="F2973" t="s">
        <v>171</v>
      </c>
      <c r="G2973" t="s">
        <v>203</v>
      </c>
    </row>
    <row r="2974" spans="1:7" hidden="1" x14ac:dyDescent="0.3">
      <c r="A2974">
        <v>50</v>
      </c>
      <c r="B2974">
        <v>7284</v>
      </c>
      <c r="C2974">
        <v>0</v>
      </c>
      <c r="D2974">
        <v>2</v>
      </c>
      <c r="E2974">
        <v>12</v>
      </c>
      <c r="F2974" t="s">
        <v>171</v>
      </c>
      <c r="G2974" t="s">
        <v>203</v>
      </c>
    </row>
    <row r="2975" spans="1:7" hidden="1" x14ac:dyDescent="0.3">
      <c r="A2975">
        <v>50</v>
      </c>
      <c r="B2975">
        <v>9356</v>
      </c>
      <c r="C2975">
        <v>0</v>
      </c>
      <c r="D2975">
        <v>2</v>
      </c>
      <c r="E2975">
        <v>12</v>
      </c>
      <c r="F2975" t="s">
        <v>171</v>
      </c>
      <c r="G2975" t="s">
        <v>203</v>
      </c>
    </row>
    <row r="2976" spans="1:7" hidden="1" x14ac:dyDescent="0.3">
      <c r="A2976">
        <v>50</v>
      </c>
      <c r="B2976">
        <v>10592</v>
      </c>
      <c r="C2976">
        <v>0</v>
      </c>
      <c r="D2976">
        <v>2</v>
      </c>
      <c r="E2976">
        <v>12</v>
      </c>
      <c r="F2976" t="s">
        <v>171</v>
      </c>
      <c r="G2976" t="s">
        <v>203</v>
      </c>
    </row>
    <row r="2977" spans="1:7" hidden="1" x14ac:dyDescent="0.3">
      <c r="A2977">
        <v>99</v>
      </c>
      <c r="B2977">
        <v>2168</v>
      </c>
      <c r="C2977">
        <v>0</v>
      </c>
      <c r="D2977">
        <v>2</v>
      </c>
      <c r="E2977">
        <v>36</v>
      </c>
      <c r="F2977" t="s">
        <v>171</v>
      </c>
      <c r="G2977" t="s">
        <v>203</v>
      </c>
    </row>
    <row r="2978" spans="1:7" hidden="1" x14ac:dyDescent="0.3">
      <c r="A2978">
        <v>99</v>
      </c>
      <c r="B2978">
        <v>2472</v>
      </c>
      <c r="C2978">
        <v>0</v>
      </c>
      <c r="D2978">
        <v>2</v>
      </c>
      <c r="E2978">
        <v>36</v>
      </c>
      <c r="F2978" t="s">
        <v>171</v>
      </c>
      <c r="G2978" t="s">
        <v>203</v>
      </c>
    </row>
    <row r="2979" spans="1:7" hidden="1" x14ac:dyDescent="0.3">
      <c r="A2979">
        <v>99</v>
      </c>
      <c r="B2979">
        <v>3056</v>
      </c>
      <c r="C2979">
        <v>0</v>
      </c>
      <c r="D2979">
        <v>2</v>
      </c>
      <c r="E2979">
        <v>36</v>
      </c>
      <c r="F2979" t="s">
        <v>171</v>
      </c>
      <c r="G2979" t="s">
        <v>203</v>
      </c>
    </row>
    <row r="2980" spans="1:7" hidden="1" x14ac:dyDescent="0.3">
      <c r="A2980">
        <v>99</v>
      </c>
      <c r="B2980">
        <v>3100</v>
      </c>
      <c r="C2980">
        <v>0</v>
      </c>
      <c r="D2980">
        <v>2</v>
      </c>
      <c r="E2980">
        <v>36</v>
      </c>
      <c r="F2980" t="s">
        <v>171</v>
      </c>
      <c r="G2980" t="s">
        <v>203</v>
      </c>
    </row>
    <row r="2981" spans="1:7" x14ac:dyDescent="0.3">
      <c r="A2981">
        <v>99</v>
      </c>
      <c r="B2981">
        <v>4124</v>
      </c>
      <c r="C2981">
        <v>0</v>
      </c>
      <c r="D2981">
        <v>2</v>
      </c>
      <c r="E2981">
        <v>24</v>
      </c>
      <c r="F2981" t="s">
        <v>171</v>
      </c>
      <c r="G2981" t="s">
        <v>203</v>
      </c>
    </row>
    <row r="2982" spans="1:7" hidden="1" x14ac:dyDescent="0.3">
      <c r="A2982">
        <v>99</v>
      </c>
      <c r="B2982">
        <v>5932</v>
      </c>
      <c r="C2982">
        <v>0</v>
      </c>
      <c r="D2982">
        <v>2</v>
      </c>
      <c r="E2982">
        <v>36</v>
      </c>
      <c r="F2982" t="s">
        <v>171</v>
      </c>
      <c r="G2982" t="s">
        <v>203</v>
      </c>
    </row>
    <row r="2983" spans="1:7" hidden="1" x14ac:dyDescent="0.3">
      <c r="A2983">
        <v>99</v>
      </c>
      <c r="B2983">
        <v>5992</v>
      </c>
      <c r="C2983">
        <v>0</v>
      </c>
      <c r="D2983">
        <v>2</v>
      </c>
      <c r="E2983">
        <v>24</v>
      </c>
      <c r="F2983" t="s">
        <v>171</v>
      </c>
      <c r="G2983" t="s">
        <v>203</v>
      </c>
    </row>
    <row r="2984" spans="1:7" hidden="1" x14ac:dyDescent="0.3">
      <c r="A2984">
        <v>99</v>
      </c>
      <c r="B2984">
        <v>7260</v>
      </c>
      <c r="C2984">
        <v>0</v>
      </c>
      <c r="D2984">
        <v>2</v>
      </c>
      <c r="E2984">
        <v>36</v>
      </c>
      <c r="F2984" t="s">
        <v>171</v>
      </c>
      <c r="G2984" t="s">
        <v>203</v>
      </c>
    </row>
    <row r="2985" spans="1:7" hidden="1" x14ac:dyDescent="0.3">
      <c r="A2985">
        <v>99</v>
      </c>
      <c r="B2985">
        <v>8804</v>
      </c>
      <c r="C2985">
        <v>0</v>
      </c>
      <c r="D2985">
        <v>2</v>
      </c>
      <c r="E2985">
        <v>36</v>
      </c>
      <c r="F2985" t="s">
        <v>171</v>
      </c>
      <c r="G2985" t="s">
        <v>203</v>
      </c>
    </row>
    <row r="2986" spans="1:7" hidden="1" x14ac:dyDescent="0.3">
      <c r="A2986">
        <v>99</v>
      </c>
      <c r="B2986">
        <v>9176</v>
      </c>
      <c r="C2986">
        <v>0</v>
      </c>
      <c r="D2986">
        <v>2</v>
      </c>
      <c r="E2986">
        <v>36</v>
      </c>
      <c r="F2986" t="s">
        <v>171</v>
      </c>
      <c r="G2986" t="s">
        <v>203</v>
      </c>
    </row>
    <row r="2987" spans="1:7" hidden="1" x14ac:dyDescent="0.3">
      <c r="A2987">
        <v>99</v>
      </c>
      <c r="B2987">
        <v>9256</v>
      </c>
      <c r="C2987">
        <v>0</v>
      </c>
      <c r="D2987">
        <v>2</v>
      </c>
      <c r="E2987">
        <v>24</v>
      </c>
      <c r="F2987" t="s">
        <v>171</v>
      </c>
      <c r="G2987" t="s">
        <v>203</v>
      </c>
    </row>
    <row r="2988" spans="1:7" hidden="1" x14ac:dyDescent="0.3">
      <c r="A2988">
        <v>99</v>
      </c>
      <c r="B2988">
        <v>9752</v>
      </c>
      <c r="C2988">
        <v>0</v>
      </c>
      <c r="D2988">
        <v>2</v>
      </c>
      <c r="E2988">
        <v>36</v>
      </c>
      <c r="F2988" t="s">
        <v>171</v>
      </c>
      <c r="G2988" t="s">
        <v>203</v>
      </c>
    </row>
    <row r="2989" spans="1:7" hidden="1" x14ac:dyDescent="0.3">
      <c r="A2989">
        <v>99</v>
      </c>
      <c r="B2989">
        <v>10364</v>
      </c>
      <c r="C2989">
        <v>0</v>
      </c>
      <c r="D2989">
        <v>2</v>
      </c>
      <c r="E2989">
        <v>12</v>
      </c>
      <c r="F2989" t="s">
        <v>171</v>
      </c>
      <c r="G2989" t="s">
        <v>203</v>
      </c>
    </row>
    <row r="2990" spans="1:7" hidden="1" x14ac:dyDescent="0.3">
      <c r="A2990">
        <v>50</v>
      </c>
      <c r="B2990">
        <v>476</v>
      </c>
      <c r="C2990">
        <v>0</v>
      </c>
      <c r="D2990">
        <v>2</v>
      </c>
      <c r="E2990">
        <v>16</v>
      </c>
      <c r="F2990" t="s">
        <v>175</v>
      </c>
      <c r="G2990" t="s">
        <v>148</v>
      </c>
    </row>
    <row r="2991" spans="1:7" hidden="1" x14ac:dyDescent="0.3">
      <c r="A2991">
        <v>50</v>
      </c>
      <c r="B2991">
        <v>1264</v>
      </c>
      <c r="C2991">
        <v>0</v>
      </c>
      <c r="D2991">
        <v>2</v>
      </c>
      <c r="E2991">
        <v>16</v>
      </c>
      <c r="F2991" t="s">
        <v>175</v>
      </c>
      <c r="G2991" t="s">
        <v>148</v>
      </c>
    </row>
    <row r="2992" spans="1:7" hidden="1" x14ac:dyDescent="0.3">
      <c r="A2992">
        <v>50</v>
      </c>
      <c r="B2992">
        <v>4228</v>
      </c>
      <c r="C2992">
        <v>0</v>
      </c>
      <c r="D2992">
        <v>2</v>
      </c>
      <c r="E2992">
        <v>16</v>
      </c>
      <c r="F2992" t="s">
        <v>175</v>
      </c>
      <c r="G2992" t="s">
        <v>148</v>
      </c>
    </row>
    <row r="2993" spans="1:7" hidden="1" x14ac:dyDescent="0.3">
      <c r="A2993">
        <v>50</v>
      </c>
      <c r="B2993">
        <v>5004</v>
      </c>
      <c r="C2993">
        <v>0</v>
      </c>
      <c r="D2993">
        <v>2</v>
      </c>
      <c r="E2993">
        <v>16</v>
      </c>
      <c r="F2993" t="s">
        <v>175</v>
      </c>
      <c r="G2993" t="s">
        <v>148</v>
      </c>
    </row>
    <row r="2994" spans="1:7" hidden="1" x14ac:dyDescent="0.3">
      <c r="A2994">
        <v>50</v>
      </c>
      <c r="B2994">
        <v>7283</v>
      </c>
      <c r="C2994">
        <v>0</v>
      </c>
      <c r="D2994">
        <v>2</v>
      </c>
      <c r="E2994">
        <v>16</v>
      </c>
      <c r="F2994" t="s">
        <v>175</v>
      </c>
      <c r="G2994" t="s">
        <v>148</v>
      </c>
    </row>
    <row r="2995" spans="1:7" hidden="1" x14ac:dyDescent="0.3">
      <c r="A2995">
        <v>50</v>
      </c>
      <c r="B2995">
        <v>7284</v>
      </c>
      <c r="C2995">
        <v>0</v>
      </c>
      <c r="D2995">
        <v>2</v>
      </c>
      <c r="E2995">
        <v>16</v>
      </c>
      <c r="F2995" t="s">
        <v>175</v>
      </c>
      <c r="G2995" t="s">
        <v>148</v>
      </c>
    </row>
    <row r="2996" spans="1:7" hidden="1" x14ac:dyDescent="0.3">
      <c r="A2996">
        <v>50</v>
      </c>
      <c r="B2996">
        <v>9356</v>
      </c>
      <c r="C2996">
        <v>0</v>
      </c>
      <c r="D2996">
        <v>2</v>
      </c>
      <c r="E2996">
        <v>16</v>
      </c>
      <c r="F2996" t="s">
        <v>175</v>
      </c>
      <c r="G2996" t="s">
        <v>148</v>
      </c>
    </row>
    <row r="2997" spans="1:7" hidden="1" x14ac:dyDescent="0.3">
      <c r="A2997">
        <v>50</v>
      </c>
      <c r="B2997">
        <v>10592</v>
      </c>
      <c r="C2997">
        <v>0</v>
      </c>
      <c r="D2997">
        <v>2</v>
      </c>
      <c r="E2997">
        <v>16</v>
      </c>
      <c r="F2997" t="s">
        <v>175</v>
      </c>
      <c r="G2997" t="s">
        <v>148</v>
      </c>
    </row>
    <row r="2998" spans="1:7" hidden="1" x14ac:dyDescent="0.3">
      <c r="A2998">
        <v>99</v>
      </c>
      <c r="B2998">
        <v>2168</v>
      </c>
      <c r="C2998">
        <v>0</v>
      </c>
      <c r="D2998">
        <v>2</v>
      </c>
      <c r="E2998">
        <v>40</v>
      </c>
      <c r="F2998" t="s">
        <v>175</v>
      </c>
      <c r="G2998" t="s">
        <v>148</v>
      </c>
    </row>
    <row r="2999" spans="1:7" hidden="1" x14ac:dyDescent="0.3">
      <c r="A2999">
        <v>99</v>
      </c>
      <c r="B2999">
        <v>2472</v>
      </c>
      <c r="C2999">
        <v>0</v>
      </c>
      <c r="D2999">
        <v>2</v>
      </c>
      <c r="E2999">
        <v>40</v>
      </c>
      <c r="F2999" t="s">
        <v>175</v>
      </c>
      <c r="G2999" t="s">
        <v>148</v>
      </c>
    </row>
    <row r="3000" spans="1:7" hidden="1" x14ac:dyDescent="0.3">
      <c r="A3000">
        <v>99</v>
      </c>
      <c r="B3000">
        <v>3056</v>
      </c>
      <c r="C3000">
        <v>0</v>
      </c>
      <c r="D3000">
        <v>2</v>
      </c>
      <c r="E3000">
        <v>40</v>
      </c>
      <c r="F3000" t="s">
        <v>175</v>
      </c>
      <c r="G3000" t="s">
        <v>148</v>
      </c>
    </row>
    <row r="3001" spans="1:7" hidden="1" x14ac:dyDescent="0.3">
      <c r="A3001">
        <v>99</v>
      </c>
      <c r="B3001">
        <v>3100</v>
      </c>
      <c r="C3001">
        <v>0</v>
      </c>
      <c r="D3001">
        <v>2</v>
      </c>
      <c r="E3001">
        <v>40</v>
      </c>
      <c r="F3001" t="s">
        <v>175</v>
      </c>
      <c r="G3001" t="s">
        <v>148</v>
      </c>
    </row>
    <row r="3002" spans="1:7" x14ac:dyDescent="0.3">
      <c r="A3002">
        <v>99</v>
      </c>
      <c r="B3002">
        <v>4124</v>
      </c>
      <c r="C3002">
        <v>0</v>
      </c>
      <c r="D3002">
        <v>2</v>
      </c>
      <c r="E3002">
        <v>28</v>
      </c>
      <c r="F3002" t="s">
        <v>175</v>
      </c>
      <c r="G3002" t="s">
        <v>148</v>
      </c>
    </row>
    <row r="3003" spans="1:7" hidden="1" x14ac:dyDescent="0.3">
      <c r="A3003">
        <v>99</v>
      </c>
      <c r="B3003">
        <v>5932</v>
      </c>
      <c r="C3003">
        <v>0</v>
      </c>
      <c r="D3003">
        <v>2</v>
      </c>
      <c r="E3003">
        <v>40</v>
      </c>
      <c r="F3003" t="s">
        <v>175</v>
      </c>
      <c r="G3003" t="s">
        <v>148</v>
      </c>
    </row>
    <row r="3004" spans="1:7" hidden="1" x14ac:dyDescent="0.3">
      <c r="A3004">
        <v>99</v>
      </c>
      <c r="B3004">
        <v>5992</v>
      </c>
      <c r="C3004">
        <v>0</v>
      </c>
      <c r="D3004">
        <v>2</v>
      </c>
      <c r="E3004">
        <v>28</v>
      </c>
      <c r="F3004" t="s">
        <v>175</v>
      </c>
      <c r="G3004" t="s">
        <v>148</v>
      </c>
    </row>
    <row r="3005" spans="1:7" hidden="1" x14ac:dyDescent="0.3">
      <c r="A3005">
        <v>99</v>
      </c>
      <c r="B3005">
        <v>7260</v>
      </c>
      <c r="C3005">
        <v>0</v>
      </c>
      <c r="D3005">
        <v>2</v>
      </c>
      <c r="E3005">
        <v>40</v>
      </c>
      <c r="F3005" t="s">
        <v>175</v>
      </c>
      <c r="G3005" t="s">
        <v>148</v>
      </c>
    </row>
    <row r="3006" spans="1:7" hidden="1" x14ac:dyDescent="0.3">
      <c r="A3006">
        <v>99</v>
      </c>
      <c r="B3006">
        <v>8804</v>
      </c>
      <c r="C3006">
        <v>0</v>
      </c>
      <c r="D3006">
        <v>2</v>
      </c>
      <c r="E3006">
        <v>40</v>
      </c>
      <c r="F3006" t="s">
        <v>175</v>
      </c>
      <c r="G3006" t="s">
        <v>148</v>
      </c>
    </row>
    <row r="3007" spans="1:7" hidden="1" x14ac:dyDescent="0.3">
      <c r="A3007">
        <v>99</v>
      </c>
      <c r="B3007">
        <v>9176</v>
      </c>
      <c r="C3007">
        <v>0</v>
      </c>
      <c r="D3007">
        <v>2</v>
      </c>
      <c r="E3007">
        <v>40</v>
      </c>
      <c r="F3007" t="s">
        <v>175</v>
      </c>
      <c r="G3007" t="s">
        <v>148</v>
      </c>
    </row>
    <row r="3008" spans="1:7" hidden="1" x14ac:dyDescent="0.3">
      <c r="A3008">
        <v>99</v>
      </c>
      <c r="B3008">
        <v>9256</v>
      </c>
      <c r="C3008">
        <v>0</v>
      </c>
      <c r="D3008">
        <v>2</v>
      </c>
      <c r="E3008">
        <v>28</v>
      </c>
      <c r="F3008" t="s">
        <v>175</v>
      </c>
      <c r="G3008" t="s">
        <v>148</v>
      </c>
    </row>
    <row r="3009" spans="1:7" hidden="1" x14ac:dyDescent="0.3">
      <c r="A3009">
        <v>99</v>
      </c>
      <c r="B3009">
        <v>9752</v>
      </c>
      <c r="C3009">
        <v>0</v>
      </c>
      <c r="D3009">
        <v>2</v>
      </c>
      <c r="E3009">
        <v>40</v>
      </c>
      <c r="F3009" t="s">
        <v>175</v>
      </c>
      <c r="G3009" t="s">
        <v>148</v>
      </c>
    </row>
    <row r="3010" spans="1:7" hidden="1" x14ac:dyDescent="0.3">
      <c r="A3010">
        <v>99</v>
      </c>
      <c r="B3010">
        <v>10364</v>
      </c>
      <c r="C3010">
        <v>0</v>
      </c>
      <c r="D3010">
        <v>2</v>
      </c>
      <c r="E3010">
        <v>16</v>
      </c>
      <c r="F3010" t="s">
        <v>175</v>
      </c>
      <c r="G3010" t="s">
        <v>148</v>
      </c>
    </row>
    <row r="3011" spans="1:7" hidden="1" x14ac:dyDescent="0.3">
      <c r="A3011">
        <v>50</v>
      </c>
      <c r="B3011">
        <v>476</v>
      </c>
      <c r="C3011">
        <v>0</v>
      </c>
      <c r="D3011">
        <v>2</v>
      </c>
      <c r="E3011">
        <v>20</v>
      </c>
      <c r="F3011" t="s">
        <v>179</v>
      </c>
      <c r="G3011" t="s">
        <v>156</v>
      </c>
    </row>
    <row r="3012" spans="1:7" hidden="1" x14ac:dyDescent="0.3">
      <c r="A3012">
        <v>50</v>
      </c>
      <c r="B3012">
        <v>1264</v>
      </c>
      <c r="C3012">
        <v>0</v>
      </c>
      <c r="D3012">
        <v>2</v>
      </c>
      <c r="E3012">
        <v>20</v>
      </c>
      <c r="F3012" t="s">
        <v>179</v>
      </c>
      <c r="G3012" t="s">
        <v>156</v>
      </c>
    </row>
    <row r="3013" spans="1:7" hidden="1" x14ac:dyDescent="0.3">
      <c r="A3013">
        <v>50</v>
      </c>
      <c r="B3013">
        <v>4228</v>
      </c>
      <c r="C3013">
        <v>0</v>
      </c>
      <c r="D3013">
        <v>2</v>
      </c>
      <c r="E3013">
        <v>20</v>
      </c>
      <c r="F3013" t="s">
        <v>179</v>
      </c>
      <c r="G3013" t="s">
        <v>156</v>
      </c>
    </row>
    <row r="3014" spans="1:7" hidden="1" x14ac:dyDescent="0.3">
      <c r="A3014">
        <v>50</v>
      </c>
      <c r="B3014">
        <v>5004</v>
      </c>
      <c r="C3014">
        <v>0</v>
      </c>
      <c r="D3014">
        <v>2</v>
      </c>
      <c r="E3014">
        <v>20</v>
      </c>
      <c r="F3014" t="s">
        <v>179</v>
      </c>
      <c r="G3014" t="s">
        <v>156</v>
      </c>
    </row>
    <row r="3015" spans="1:7" hidden="1" x14ac:dyDescent="0.3">
      <c r="A3015">
        <v>50</v>
      </c>
      <c r="B3015">
        <v>7283</v>
      </c>
      <c r="C3015">
        <v>0</v>
      </c>
      <c r="D3015">
        <v>2</v>
      </c>
      <c r="E3015">
        <v>20</v>
      </c>
      <c r="F3015" t="s">
        <v>179</v>
      </c>
      <c r="G3015" t="s">
        <v>156</v>
      </c>
    </row>
    <row r="3016" spans="1:7" hidden="1" x14ac:dyDescent="0.3">
      <c r="A3016">
        <v>50</v>
      </c>
      <c r="B3016">
        <v>7284</v>
      </c>
      <c r="C3016">
        <v>0</v>
      </c>
      <c r="D3016">
        <v>2</v>
      </c>
      <c r="E3016">
        <v>20</v>
      </c>
      <c r="F3016" t="s">
        <v>179</v>
      </c>
      <c r="G3016" t="s">
        <v>156</v>
      </c>
    </row>
    <row r="3017" spans="1:7" hidden="1" x14ac:dyDescent="0.3">
      <c r="A3017">
        <v>50</v>
      </c>
      <c r="B3017">
        <v>9356</v>
      </c>
      <c r="C3017">
        <v>0</v>
      </c>
      <c r="D3017">
        <v>2</v>
      </c>
      <c r="E3017">
        <v>20</v>
      </c>
      <c r="F3017" t="s">
        <v>179</v>
      </c>
      <c r="G3017" t="s">
        <v>156</v>
      </c>
    </row>
    <row r="3018" spans="1:7" hidden="1" x14ac:dyDescent="0.3">
      <c r="A3018">
        <v>50</v>
      </c>
      <c r="B3018">
        <v>10592</v>
      </c>
      <c r="C3018">
        <v>0</v>
      </c>
      <c r="D3018">
        <v>2</v>
      </c>
      <c r="E3018">
        <v>20</v>
      </c>
      <c r="F3018" t="s">
        <v>179</v>
      </c>
      <c r="G3018" t="s">
        <v>156</v>
      </c>
    </row>
    <row r="3019" spans="1:7" hidden="1" x14ac:dyDescent="0.3">
      <c r="A3019">
        <v>99</v>
      </c>
      <c r="B3019">
        <v>2168</v>
      </c>
      <c r="C3019">
        <v>0</v>
      </c>
      <c r="D3019">
        <v>2</v>
      </c>
      <c r="E3019">
        <v>44</v>
      </c>
      <c r="F3019" t="s">
        <v>179</v>
      </c>
      <c r="G3019" t="s">
        <v>156</v>
      </c>
    </row>
    <row r="3020" spans="1:7" hidden="1" x14ac:dyDescent="0.3">
      <c r="A3020">
        <v>99</v>
      </c>
      <c r="B3020">
        <v>2472</v>
      </c>
      <c r="C3020">
        <v>0</v>
      </c>
      <c r="D3020">
        <v>2</v>
      </c>
      <c r="E3020">
        <v>44</v>
      </c>
      <c r="F3020" t="s">
        <v>179</v>
      </c>
      <c r="G3020" t="s">
        <v>156</v>
      </c>
    </row>
    <row r="3021" spans="1:7" hidden="1" x14ac:dyDescent="0.3">
      <c r="A3021">
        <v>99</v>
      </c>
      <c r="B3021">
        <v>3056</v>
      </c>
      <c r="C3021">
        <v>0</v>
      </c>
      <c r="D3021">
        <v>2</v>
      </c>
      <c r="E3021">
        <v>44</v>
      </c>
      <c r="F3021" t="s">
        <v>179</v>
      </c>
      <c r="G3021" t="s">
        <v>156</v>
      </c>
    </row>
    <row r="3022" spans="1:7" hidden="1" x14ac:dyDescent="0.3">
      <c r="A3022">
        <v>99</v>
      </c>
      <c r="B3022">
        <v>3100</v>
      </c>
      <c r="C3022">
        <v>0</v>
      </c>
      <c r="D3022">
        <v>2</v>
      </c>
      <c r="E3022">
        <v>44</v>
      </c>
      <c r="F3022" t="s">
        <v>179</v>
      </c>
      <c r="G3022" t="s">
        <v>156</v>
      </c>
    </row>
    <row r="3023" spans="1:7" x14ac:dyDescent="0.3">
      <c r="A3023">
        <v>99</v>
      </c>
      <c r="B3023">
        <v>4124</v>
      </c>
      <c r="C3023">
        <v>0</v>
      </c>
      <c r="D3023">
        <v>2</v>
      </c>
      <c r="E3023">
        <v>32</v>
      </c>
      <c r="F3023" t="s">
        <v>179</v>
      </c>
      <c r="G3023" t="s">
        <v>156</v>
      </c>
    </row>
    <row r="3024" spans="1:7" hidden="1" x14ac:dyDescent="0.3">
      <c r="A3024">
        <v>99</v>
      </c>
      <c r="B3024">
        <v>5932</v>
      </c>
      <c r="C3024">
        <v>0</v>
      </c>
      <c r="D3024">
        <v>2</v>
      </c>
      <c r="E3024">
        <v>44</v>
      </c>
      <c r="F3024" t="s">
        <v>179</v>
      </c>
      <c r="G3024" t="s">
        <v>156</v>
      </c>
    </row>
    <row r="3025" spans="1:7" hidden="1" x14ac:dyDescent="0.3">
      <c r="A3025">
        <v>99</v>
      </c>
      <c r="B3025">
        <v>5992</v>
      </c>
      <c r="C3025">
        <v>0</v>
      </c>
      <c r="D3025">
        <v>2</v>
      </c>
      <c r="E3025">
        <v>32</v>
      </c>
      <c r="F3025" t="s">
        <v>179</v>
      </c>
      <c r="G3025" t="s">
        <v>156</v>
      </c>
    </row>
    <row r="3026" spans="1:7" hidden="1" x14ac:dyDescent="0.3">
      <c r="A3026">
        <v>99</v>
      </c>
      <c r="B3026">
        <v>7260</v>
      </c>
      <c r="C3026">
        <v>0</v>
      </c>
      <c r="D3026">
        <v>2</v>
      </c>
      <c r="E3026">
        <v>44</v>
      </c>
      <c r="F3026" t="s">
        <v>179</v>
      </c>
      <c r="G3026" t="s">
        <v>156</v>
      </c>
    </row>
    <row r="3027" spans="1:7" hidden="1" x14ac:dyDescent="0.3">
      <c r="A3027">
        <v>99</v>
      </c>
      <c r="B3027">
        <v>8804</v>
      </c>
      <c r="C3027">
        <v>0</v>
      </c>
      <c r="D3027">
        <v>2</v>
      </c>
      <c r="E3027">
        <v>44</v>
      </c>
      <c r="F3027" t="s">
        <v>179</v>
      </c>
      <c r="G3027" t="s">
        <v>156</v>
      </c>
    </row>
    <row r="3028" spans="1:7" hidden="1" x14ac:dyDescent="0.3">
      <c r="A3028">
        <v>99</v>
      </c>
      <c r="B3028">
        <v>9176</v>
      </c>
      <c r="C3028">
        <v>0</v>
      </c>
      <c r="D3028">
        <v>2</v>
      </c>
      <c r="E3028">
        <v>44</v>
      </c>
      <c r="F3028" t="s">
        <v>179</v>
      </c>
      <c r="G3028" t="s">
        <v>156</v>
      </c>
    </row>
    <row r="3029" spans="1:7" hidden="1" x14ac:dyDescent="0.3">
      <c r="A3029">
        <v>99</v>
      </c>
      <c r="B3029">
        <v>9256</v>
      </c>
      <c r="C3029">
        <v>0</v>
      </c>
      <c r="D3029">
        <v>2</v>
      </c>
      <c r="E3029">
        <v>32</v>
      </c>
      <c r="F3029" t="s">
        <v>179</v>
      </c>
      <c r="G3029" t="s">
        <v>156</v>
      </c>
    </row>
    <row r="3030" spans="1:7" hidden="1" x14ac:dyDescent="0.3">
      <c r="A3030">
        <v>99</v>
      </c>
      <c r="B3030">
        <v>9752</v>
      </c>
      <c r="C3030">
        <v>0</v>
      </c>
      <c r="D3030">
        <v>2</v>
      </c>
      <c r="E3030">
        <v>44</v>
      </c>
      <c r="F3030" t="s">
        <v>179</v>
      </c>
      <c r="G3030" t="s">
        <v>156</v>
      </c>
    </row>
    <row r="3031" spans="1:7" hidden="1" x14ac:dyDescent="0.3">
      <c r="A3031">
        <v>99</v>
      </c>
      <c r="B3031">
        <v>10364</v>
      </c>
      <c r="C3031">
        <v>0</v>
      </c>
      <c r="D3031">
        <v>2</v>
      </c>
      <c r="E3031">
        <v>20</v>
      </c>
      <c r="F3031" t="s">
        <v>179</v>
      </c>
      <c r="G3031" t="s">
        <v>156</v>
      </c>
    </row>
    <row r="3032" spans="1:7" hidden="1" x14ac:dyDescent="0.3">
      <c r="A3032">
        <v>50</v>
      </c>
      <c r="B3032">
        <v>476</v>
      </c>
      <c r="C3032">
        <v>0</v>
      </c>
      <c r="D3032">
        <v>2</v>
      </c>
      <c r="E3032">
        <v>19</v>
      </c>
      <c r="F3032" t="s">
        <v>178</v>
      </c>
      <c r="G3032" t="s">
        <v>154</v>
      </c>
    </row>
    <row r="3033" spans="1:7" hidden="1" x14ac:dyDescent="0.3">
      <c r="A3033">
        <v>50</v>
      </c>
      <c r="B3033">
        <v>1264</v>
      </c>
      <c r="C3033">
        <v>0</v>
      </c>
      <c r="D3033">
        <v>2</v>
      </c>
      <c r="E3033">
        <v>19</v>
      </c>
      <c r="F3033" t="s">
        <v>178</v>
      </c>
      <c r="G3033" t="s">
        <v>154</v>
      </c>
    </row>
    <row r="3034" spans="1:7" hidden="1" x14ac:dyDescent="0.3">
      <c r="A3034">
        <v>50</v>
      </c>
      <c r="B3034">
        <v>4228</v>
      </c>
      <c r="C3034">
        <v>0</v>
      </c>
      <c r="D3034">
        <v>2</v>
      </c>
      <c r="E3034">
        <v>19</v>
      </c>
      <c r="F3034" t="s">
        <v>178</v>
      </c>
      <c r="G3034" t="s">
        <v>154</v>
      </c>
    </row>
    <row r="3035" spans="1:7" hidden="1" x14ac:dyDescent="0.3">
      <c r="A3035">
        <v>50</v>
      </c>
      <c r="B3035">
        <v>5004</v>
      </c>
      <c r="C3035">
        <v>0</v>
      </c>
      <c r="D3035">
        <v>2</v>
      </c>
      <c r="E3035">
        <v>19</v>
      </c>
      <c r="F3035" t="s">
        <v>178</v>
      </c>
      <c r="G3035" t="s">
        <v>154</v>
      </c>
    </row>
    <row r="3036" spans="1:7" hidden="1" x14ac:dyDescent="0.3">
      <c r="A3036">
        <v>50</v>
      </c>
      <c r="B3036">
        <v>7283</v>
      </c>
      <c r="C3036">
        <v>0</v>
      </c>
      <c r="D3036">
        <v>2</v>
      </c>
      <c r="E3036">
        <v>19</v>
      </c>
      <c r="F3036" t="s">
        <v>178</v>
      </c>
      <c r="G3036" t="s">
        <v>154</v>
      </c>
    </row>
    <row r="3037" spans="1:7" hidden="1" x14ac:dyDescent="0.3">
      <c r="A3037">
        <v>50</v>
      </c>
      <c r="B3037">
        <v>7284</v>
      </c>
      <c r="C3037">
        <v>0</v>
      </c>
      <c r="D3037">
        <v>2</v>
      </c>
      <c r="E3037">
        <v>19</v>
      </c>
      <c r="F3037" t="s">
        <v>178</v>
      </c>
      <c r="G3037" t="s">
        <v>154</v>
      </c>
    </row>
    <row r="3038" spans="1:7" hidden="1" x14ac:dyDescent="0.3">
      <c r="A3038">
        <v>50</v>
      </c>
      <c r="B3038">
        <v>9356</v>
      </c>
      <c r="C3038">
        <v>0</v>
      </c>
      <c r="D3038">
        <v>2</v>
      </c>
      <c r="E3038">
        <v>19</v>
      </c>
      <c r="F3038" t="s">
        <v>178</v>
      </c>
      <c r="G3038" t="s">
        <v>154</v>
      </c>
    </row>
    <row r="3039" spans="1:7" hidden="1" x14ac:dyDescent="0.3">
      <c r="A3039">
        <v>50</v>
      </c>
      <c r="B3039">
        <v>10592</v>
      </c>
      <c r="C3039">
        <v>0</v>
      </c>
      <c r="D3039">
        <v>2</v>
      </c>
      <c r="E3039">
        <v>19</v>
      </c>
      <c r="F3039" t="s">
        <v>178</v>
      </c>
      <c r="G3039" t="s">
        <v>154</v>
      </c>
    </row>
    <row r="3040" spans="1:7" hidden="1" x14ac:dyDescent="0.3">
      <c r="A3040">
        <v>99</v>
      </c>
      <c r="B3040">
        <v>2168</v>
      </c>
      <c r="C3040">
        <v>0</v>
      </c>
      <c r="D3040">
        <v>2</v>
      </c>
      <c r="E3040">
        <v>43</v>
      </c>
      <c r="F3040" t="s">
        <v>178</v>
      </c>
      <c r="G3040" t="s">
        <v>154</v>
      </c>
    </row>
    <row r="3041" spans="1:7" hidden="1" x14ac:dyDescent="0.3">
      <c r="A3041">
        <v>99</v>
      </c>
      <c r="B3041">
        <v>2472</v>
      </c>
      <c r="C3041">
        <v>0</v>
      </c>
      <c r="D3041">
        <v>2</v>
      </c>
      <c r="E3041">
        <v>43</v>
      </c>
      <c r="F3041" t="s">
        <v>178</v>
      </c>
      <c r="G3041" t="s">
        <v>154</v>
      </c>
    </row>
    <row r="3042" spans="1:7" hidden="1" x14ac:dyDescent="0.3">
      <c r="A3042">
        <v>99</v>
      </c>
      <c r="B3042">
        <v>3056</v>
      </c>
      <c r="C3042">
        <v>0</v>
      </c>
      <c r="D3042">
        <v>2</v>
      </c>
      <c r="E3042">
        <v>43</v>
      </c>
      <c r="F3042" t="s">
        <v>178</v>
      </c>
      <c r="G3042" t="s">
        <v>154</v>
      </c>
    </row>
    <row r="3043" spans="1:7" hidden="1" x14ac:dyDescent="0.3">
      <c r="A3043">
        <v>99</v>
      </c>
      <c r="B3043">
        <v>3100</v>
      </c>
      <c r="C3043">
        <v>0</v>
      </c>
      <c r="D3043">
        <v>2</v>
      </c>
      <c r="E3043">
        <v>43</v>
      </c>
      <c r="F3043" t="s">
        <v>178</v>
      </c>
      <c r="G3043" t="s">
        <v>154</v>
      </c>
    </row>
    <row r="3044" spans="1:7" x14ac:dyDescent="0.3">
      <c r="A3044">
        <v>99</v>
      </c>
      <c r="B3044">
        <v>4124</v>
      </c>
      <c r="C3044">
        <v>0</v>
      </c>
      <c r="D3044">
        <v>2</v>
      </c>
      <c r="E3044">
        <v>31</v>
      </c>
      <c r="F3044" t="s">
        <v>178</v>
      </c>
      <c r="G3044" t="s">
        <v>154</v>
      </c>
    </row>
    <row r="3045" spans="1:7" hidden="1" x14ac:dyDescent="0.3">
      <c r="A3045">
        <v>99</v>
      </c>
      <c r="B3045">
        <v>5932</v>
      </c>
      <c r="C3045">
        <v>0</v>
      </c>
      <c r="D3045">
        <v>2</v>
      </c>
      <c r="E3045">
        <v>43</v>
      </c>
      <c r="F3045" t="s">
        <v>178</v>
      </c>
      <c r="G3045" t="s">
        <v>154</v>
      </c>
    </row>
    <row r="3046" spans="1:7" hidden="1" x14ac:dyDescent="0.3">
      <c r="A3046">
        <v>99</v>
      </c>
      <c r="B3046">
        <v>5992</v>
      </c>
      <c r="C3046">
        <v>0</v>
      </c>
      <c r="D3046">
        <v>2</v>
      </c>
      <c r="E3046">
        <v>31</v>
      </c>
      <c r="F3046" t="s">
        <v>178</v>
      </c>
      <c r="G3046" t="s">
        <v>154</v>
      </c>
    </row>
    <row r="3047" spans="1:7" hidden="1" x14ac:dyDescent="0.3">
      <c r="A3047">
        <v>99</v>
      </c>
      <c r="B3047">
        <v>7260</v>
      </c>
      <c r="C3047">
        <v>0</v>
      </c>
      <c r="D3047">
        <v>2</v>
      </c>
      <c r="E3047">
        <v>43</v>
      </c>
      <c r="F3047" t="s">
        <v>178</v>
      </c>
      <c r="G3047" t="s">
        <v>154</v>
      </c>
    </row>
    <row r="3048" spans="1:7" hidden="1" x14ac:dyDescent="0.3">
      <c r="A3048">
        <v>99</v>
      </c>
      <c r="B3048">
        <v>8804</v>
      </c>
      <c r="C3048">
        <v>0</v>
      </c>
      <c r="D3048">
        <v>2</v>
      </c>
      <c r="E3048">
        <v>43</v>
      </c>
      <c r="F3048" t="s">
        <v>178</v>
      </c>
      <c r="G3048" t="s">
        <v>154</v>
      </c>
    </row>
    <row r="3049" spans="1:7" hidden="1" x14ac:dyDescent="0.3">
      <c r="A3049">
        <v>99</v>
      </c>
      <c r="B3049">
        <v>9176</v>
      </c>
      <c r="C3049">
        <v>0</v>
      </c>
      <c r="D3049">
        <v>2</v>
      </c>
      <c r="E3049">
        <v>43</v>
      </c>
      <c r="F3049" t="s">
        <v>178</v>
      </c>
      <c r="G3049" t="s">
        <v>154</v>
      </c>
    </row>
    <row r="3050" spans="1:7" hidden="1" x14ac:dyDescent="0.3">
      <c r="A3050">
        <v>99</v>
      </c>
      <c r="B3050">
        <v>9256</v>
      </c>
      <c r="C3050">
        <v>0</v>
      </c>
      <c r="D3050">
        <v>2</v>
      </c>
      <c r="E3050">
        <v>31</v>
      </c>
      <c r="F3050" t="s">
        <v>178</v>
      </c>
      <c r="G3050" t="s">
        <v>154</v>
      </c>
    </row>
    <row r="3051" spans="1:7" hidden="1" x14ac:dyDescent="0.3">
      <c r="A3051">
        <v>99</v>
      </c>
      <c r="B3051">
        <v>9752</v>
      </c>
      <c r="C3051">
        <v>0</v>
      </c>
      <c r="D3051">
        <v>2</v>
      </c>
      <c r="E3051">
        <v>43</v>
      </c>
      <c r="F3051" t="s">
        <v>178</v>
      </c>
      <c r="G3051" t="s">
        <v>154</v>
      </c>
    </row>
    <row r="3052" spans="1:7" hidden="1" x14ac:dyDescent="0.3">
      <c r="A3052">
        <v>99</v>
      </c>
      <c r="B3052">
        <v>10364</v>
      </c>
      <c r="C3052">
        <v>0</v>
      </c>
      <c r="D3052">
        <v>2</v>
      </c>
      <c r="E3052">
        <v>19</v>
      </c>
      <c r="F3052" t="s">
        <v>178</v>
      </c>
      <c r="G3052" t="s">
        <v>154</v>
      </c>
    </row>
    <row r="3053" spans="1:7" hidden="1" x14ac:dyDescent="0.3">
      <c r="A3053">
        <v>50</v>
      </c>
      <c r="B3053">
        <v>476</v>
      </c>
      <c r="C3053">
        <v>0</v>
      </c>
      <c r="D3053">
        <v>2</v>
      </c>
      <c r="E3053">
        <v>17</v>
      </c>
      <c r="F3053" t="s">
        <v>176</v>
      </c>
      <c r="G3053" t="s">
        <v>150</v>
      </c>
    </row>
    <row r="3054" spans="1:7" hidden="1" x14ac:dyDescent="0.3">
      <c r="A3054">
        <v>50</v>
      </c>
      <c r="B3054">
        <v>1264</v>
      </c>
      <c r="C3054">
        <v>0</v>
      </c>
      <c r="D3054">
        <v>2</v>
      </c>
      <c r="E3054">
        <v>17</v>
      </c>
      <c r="F3054" t="s">
        <v>176</v>
      </c>
      <c r="G3054" t="s">
        <v>150</v>
      </c>
    </row>
    <row r="3055" spans="1:7" hidden="1" x14ac:dyDescent="0.3">
      <c r="A3055">
        <v>50</v>
      </c>
      <c r="B3055">
        <v>4228</v>
      </c>
      <c r="C3055">
        <v>0</v>
      </c>
      <c r="D3055">
        <v>2</v>
      </c>
      <c r="E3055">
        <v>17</v>
      </c>
      <c r="F3055" t="s">
        <v>176</v>
      </c>
      <c r="G3055" t="s">
        <v>150</v>
      </c>
    </row>
    <row r="3056" spans="1:7" hidden="1" x14ac:dyDescent="0.3">
      <c r="A3056">
        <v>50</v>
      </c>
      <c r="B3056">
        <v>5004</v>
      </c>
      <c r="C3056">
        <v>0</v>
      </c>
      <c r="D3056">
        <v>2</v>
      </c>
      <c r="E3056">
        <v>17</v>
      </c>
      <c r="F3056" t="s">
        <v>176</v>
      </c>
      <c r="G3056" t="s">
        <v>150</v>
      </c>
    </row>
    <row r="3057" spans="1:7" hidden="1" x14ac:dyDescent="0.3">
      <c r="A3057">
        <v>50</v>
      </c>
      <c r="B3057">
        <v>7283</v>
      </c>
      <c r="C3057">
        <v>0</v>
      </c>
      <c r="D3057">
        <v>2</v>
      </c>
      <c r="E3057">
        <v>17</v>
      </c>
      <c r="F3057" t="s">
        <v>176</v>
      </c>
      <c r="G3057" t="s">
        <v>150</v>
      </c>
    </row>
    <row r="3058" spans="1:7" hidden="1" x14ac:dyDescent="0.3">
      <c r="A3058">
        <v>50</v>
      </c>
      <c r="B3058">
        <v>7284</v>
      </c>
      <c r="C3058">
        <v>0</v>
      </c>
      <c r="D3058">
        <v>2</v>
      </c>
      <c r="E3058">
        <v>17</v>
      </c>
      <c r="F3058" t="s">
        <v>176</v>
      </c>
      <c r="G3058" t="s">
        <v>150</v>
      </c>
    </row>
    <row r="3059" spans="1:7" hidden="1" x14ac:dyDescent="0.3">
      <c r="A3059">
        <v>50</v>
      </c>
      <c r="B3059">
        <v>9356</v>
      </c>
      <c r="C3059">
        <v>0</v>
      </c>
      <c r="D3059">
        <v>2</v>
      </c>
      <c r="E3059">
        <v>17</v>
      </c>
      <c r="F3059" t="s">
        <v>176</v>
      </c>
      <c r="G3059" t="s">
        <v>150</v>
      </c>
    </row>
    <row r="3060" spans="1:7" hidden="1" x14ac:dyDescent="0.3">
      <c r="A3060">
        <v>50</v>
      </c>
      <c r="B3060">
        <v>10592</v>
      </c>
      <c r="C3060">
        <v>0</v>
      </c>
      <c r="D3060">
        <v>2</v>
      </c>
      <c r="E3060">
        <v>17</v>
      </c>
      <c r="F3060" t="s">
        <v>176</v>
      </c>
      <c r="G3060" t="s">
        <v>150</v>
      </c>
    </row>
    <row r="3061" spans="1:7" hidden="1" x14ac:dyDescent="0.3">
      <c r="A3061">
        <v>99</v>
      </c>
      <c r="B3061">
        <v>2168</v>
      </c>
      <c r="C3061">
        <v>0</v>
      </c>
      <c r="D3061">
        <v>2</v>
      </c>
      <c r="E3061">
        <v>41</v>
      </c>
      <c r="F3061" t="s">
        <v>176</v>
      </c>
      <c r="G3061" t="s">
        <v>150</v>
      </c>
    </row>
    <row r="3062" spans="1:7" hidden="1" x14ac:dyDescent="0.3">
      <c r="A3062">
        <v>99</v>
      </c>
      <c r="B3062">
        <v>2472</v>
      </c>
      <c r="C3062">
        <v>0</v>
      </c>
      <c r="D3062">
        <v>2</v>
      </c>
      <c r="E3062">
        <v>41</v>
      </c>
      <c r="F3062" t="s">
        <v>176</v>
      </c>
      <c r="G3062" t="s">
        <v>150</v>
      </c>
    </row>
    <row r="3063" spans="1:7" hidden="1" x14ac:dyDescent="0.3">
      <c r="A3063">
        <v>99</v>
      </c>
      <c r="B3063">
        <v>3056</v>
      </c>
      <c r="C3063">
        <v>0</v>
      </c>
      <c r="D3063">
        <v>2</v>
      </c>
      <c r="E3063">
        <v>41</v>
      </c>
      <c r="F3063" t="s">
        <v>176</v>
      </c>
      <c r="G3063" t="s">
        <v>150</v>
      </c>
    </row>
    <row r="3064" spans="1:7" hidden="1" x14ac:dyDescent="0.3">
      <c r="A3064">
        <v>99</v>
      </c>
      <c r="B3064">
        <v>3100</v>
      </c>
      <c r="C3064">
        <v>0</v>
      </c>
      <c r="D3064">
        <v>2</v>
      </c>
      <c r="E3064">
        <v>41</v>
      </c>
      <c r="F3064" t="s">
        <v>176</v>
      </c>
      <c r="G3064" t="s">
        <v>150</v>
      </c>
    </row>
    <row r="3065" spans="1:7" x14ac:dyDescent="0.3">
      <c r="A3065">
        <v>99</v>
      </c>
      <c r="B3065">
        <v>4124</v>
      </c>
      <c r="C3065">
        <v>0</v>
      </c>
      <c r="D3065">
        <v>2</v>
      </c>
      <c r="E3065">
        <v>29</v>
      </c>
      <c r="F3065" t="s">
        <v>176</v>
      </c>
      <c r="G3065" t="s">
        <v>150</v>
      </c>
    </row>
    <row r="3066" spans="1:7" hidden="1" x14ac:dyDescent="0.3">
      <c r="A3066">
        <v>99</v>
      </c>
      <c r="B3066">
        <v>5932</v>
      </c>
      <c r="C3066">
        <v>0</v>
      </c>
      <c r="D3066">
        <v>2</v>
      </c>
      <c r="E3066">
        <v>41</v>
      </c>
      <c r="F3066" t="s">
        <v>176</v>
      </c>
      <c r="G3066" t="s">
        <v>150</v>
      </c>
    </row>
    <row r="3067" spans="1:7" hidden="1" x14ac:dyDescent="0.3">
      <c r="A3067">
        <v>99</v>
      </c>
      <c r="B3067">
        <v>5992</v>
      </c>
      <c r="C3067">
        <v>0</v>
      </c>
      <c r="D3067">
        <v>2</v>
      </c>
      <c r="E3067">
        <v>29</v>
      </c>
      <c r="F3067" t="s">
        <v>176</v>
      </c>
      <c r="G3067" t="s">
        <v>150</v>
      </c>
    </row>
    <row r="3068" spans="1:7" hidden="1" x14ac:dyDescent="0.3">
      <c r="A3068">
        <v>99</v>
      </c>
      <c r="B3068">
        <v>7260</v>
      </c>
      <c r="C3068">
        <v>0</v>
      </c>
      <c r="D3068">
        <v>2</v>
      </c>
      <c r="E3068">
        <v>41</v>
      </c>
      <c r="F3068" t="s">
        <v>176</v>
      </c>
      <c r="G3068" t="s">
        <v>150</v>
      </c>
    </row>
    <row r="3069" spans="1:7" hidden="1" x14ac:dyDescent="0.3">
      <c r="A3069">
        <v>99</v>
      </c>
      <c r="B3069">
        <v>8804</v>
      </c>
      <c r="C3069">
        <v>0</v>
      </c>
      <c r="D3069">
        <v>2</v>
      </c>
      <c r="E3069">
        <v>41</v>
      </c>
      <c r="F3069" t="s">
        <v>176</v>
      </c>
      <c r="G3069" t="s">
        <v>150</v>
      </c>
    </row>
    <row r="3070" spans="1:7" hidden="1" x14ac:dyDescent="0.3">
      <c r="A3070">
        <v>99</v>
      </c>
      <c r="B3070">
        <v>9176</v>
      </c>
      <c r="C3070">
        <v>0</v>
      </c>
      <c r="D3070">
        <v>2</v>
      </c>
      <c r="E3070">
        <v>41</v>
      </c>
      <c r="F3070" t="s">
        <v>176</v>
      </c>
      <c r="G3070" t="s">
        <v>150</v>
      </c>
    </row>
    <row r="3071" spans="1:7" hidden="1" x14ac:dyDescent="0.3">
      <c r="A3071">
        <v>99</v>
      </c>
      <c r="B3071">
        <v>9256</v>
      </c>
      <c r="C3071">
        <v>0</v>
      </c>
      <c r="D3071">
        <v>2</v>
      </c>
      <c r="E3071">
        <v>29</v>
      </c>
      <c r="F3071" t="s">
        <v>176</v>
      </c>
      <c r="G3071" t="s">
        <v>150</v>
      </c>
    </row>
    <row r="3072" spans="1:7" hidden="1" x14ac:dyDescent="0.3">
      <c r="A3072">
        <v>99</v>
      </c>
      <c r="B3072">
        <v>9752</v>
      </c>
      <c r="C3072">
        <v>0</v>
      </c>
      <c r="D3072">
        <v>2</v>
      </c>
      <c r="E3072">
        <v>41</v>
      </c>
      <c r="F3072" t="s">
        <v>176</v>
      </c>
      <c r="G3072" t="s">
        <v>150</v>
      </c>
    </row>
    <row r="3073" spans="1:7" hidden="1" x14ac:dyDescent="0.3">
      <c r="A3073">
        <v>99</v>
      </c>
      <c r="B3073">
        <v>10364</v>
      </c>
      <c r="C3073">
        <v>0</v>
      </c>
      <c r="D3073">
        <v>2</v>
      </c>
      <c r="E3073">
        <v>17</v>
      </c>
      <c r="F3073" t="s">
        <v>176</v>
      </c>
      <c r="G3073" t="s">
        <v>150</v>
      </c>
    </row>
    <row r="3074" spans="1:7" hidden="1" x14ac:dyDescent="0.3">
      <c r="A3074">
        <v>50</v>
      </c>
      <c r="B3074">
        <v>476</v>
      </c>
      <c r="C3074">
        <v>0</v>
      </c>
      <c r="D3074">
        <v>2</v>
      </c>
      <c r="E3074">
        <v>18</v>
      </c>
      <c r="F3074" t="s">
        <v>177</v>
      </c>
      <c r="G3074" t="s">
        <v>152</v>
      </c>
    </row>
    <row r="3075" spans="1:7" hidden="1" x14ac:dyDescent="0.3">
      <c r="A3075">
        <v>50</v>
      </c>
      <c r="B3075">
        <v>1264</v>
      </c>
      <c r="C3075">
        <v>0</v>
      </c>
      <c r="D3075">
        <v>2</v>
      </c>
      <c r="E3075">
        <v>18</v>
      </c>
      <c r="F3075" t="s">
        <v>177</v>
      </c>
      <c r="G3075" t="s">
        <v>152</v>
      </c>
    </row>
    <row r="3076" spans="1:7" hidden="1" x14ac:dyDescent="0.3">
      <c r="A3076">
        <v>50</v>
      </c>
      <c r="B3076">
        <v>4228</v>
      </c>
      <c r="C3076">
        <v>0</v>
      </c>
      <c r="D3076">
        <v>2</v>
      </c>
      <c r="E3076">
        <v>18</v>
      </c>
      <c r="F3076" t="s">
        <v>177</v>
      </c>
      <c r="G3076" t="s">
        <v>152</v>
      </c>
    </row>
    <row r="3077" spans="1:7" hidden="1" x14ac:dyDescent="0.3">
      <c r="A3077">
        <v>50</v>
      </c>
      <c r="B3077">
        <v>5004</v>
      </c>
      <c r="C3077">
        <v>0</v>
      </c>
      <c r="D3077">
        <v>2</v>
      </c>
      <c r="E3077">
        <v>18</v>
      </c>
      <c r="F3077" t="s">
        <v>177</v>
      </c>
      <c r="G3077" t="s">
        <v>152</v>
      </c>
    </row>
    <row r="3078" spans="1:7" hidden="1" x14ac:dyDescent="0.3">
      <c r="A3078">
        <v>50</v>
      </c>
      <c r="B3078">
        <v>7283</v>
      </c>
      <c r="C3078">
        <v>0</v>
      </c>
      <c r="D3078">
        <v>2</v>
      </c>
      <c r="E3078">
        <v>18</v>
      </c>
      <c r="F3078" t="s">
        <v>177</v>
      </c>
      <c r="G3078" t="s">
        <v>152</v>
      </c>
    </row>
    <row r="3079" spans="1:7" hidden="1" x14ac:dyDescent="0.3">
      <c r="A3079">
        <v>50</v>
      </c>
      <c r="B3079">
        <v>7284</v>
      </c>
      <c r="C3079">
        <v>0</v>
      </c>
      <c r="D3079">
        <v>2</v>
      </c>
      <c r="E3079">
        <v>18</v>
      </c>
      <c r="F3079" t="s">
        <v>177</v>
      </c>
      <c r="G3079" t="s">
        <v>152</v>
      </c>
    </row>
    <row r="3080" spans="1:7" hidden="1" x14ac:dyDescent="0.3">
      <c r="A3080">
        <v>50</v>
      </c>
      <c r="B3080">
        <v>9356</v>
      </c>
      <c r="C3080">
        <v>0</v>
      </c>
      <c r="D3080">
        <v>2</v>
      </c>
      <c r="E3080">
        <v>18</v>
      </c>
      <c r="F3080" t="s">
        <v>177</v>
      </c>
      <c r="G3080" t="s">
        <v>152</v>
      </c>
    </row>
    <row r="3081" spans="1:7" hidden="1" x14ac:dyDescent="0.3">
      <c r="A3081">
        <v>50</v>
      </c>
      <c r="B3081">
        <v>10592</v>
      </c>
      <c r="C3081">
        <v>0</v>
      </c>
      <c r="D3081">
        <v>2</v>
      </c>
      <c r="E3081">
        <v>18</v>
      </c>
      <c r="F3081" t="s">
        <v>177</v>
      </c>
      <c r="G3081" t="s">
        <v>152</v>
      </c>
    </row>
    <row r="3082" spans="1:7" hidden="1" x14ac:dyDescent="0.3">
      <c r="A3082">
        <v>99</v>
      </c>
      <c r="B3082">
        <v>2168</v>
      </c>
      <c r="C3082">
        <v>0</v>
      </c>
      <c r="D3082">
        <v>2</v>
      </c>
      <c r="E3082">
        <v>42</v>
      </c>
      <c r="F3082" t="s">
        <v>177</v>
      </c>
      <c r="G3082" t="s">
        <v>152</v>
      </c>
    </row>
    <row r="3083" spans="1:7" hidden="1" x14ac:dyDescent="0.3">
      <c r="A3083">
        <v>99</v>
      </c>
      <c r="B3083">
        <v>2472</v>
      </c>
      <c r="C3083">
        <v>0</v>
      </c>
      <c r="D3083">
        <v>2</v>
      </c>
      <c r="E3083">
        <v>42</v>
      </c>
      <c r="F3083" t="s">
        <v>177</v>
      </c>
      <c r="G3083" t="s">
        <v>152</v>
      </c>
    </row>
    <row r="3084" spans="1:7" hidden="1" x14ac:dyDescent="0.3">
      <c r="A3084">
        <v>99</v>
      </c>
      <c r="B3084">
        <v>3056</v>
      </c>
      <c r="C3084">
        <v>0</v>
      </c>
      <c r="D3084">
        <v>2</v>
      </c>
      <c r="E3084">
        <v>42</v>
      </c>
      <c r="F3084" t="s">
        <v>177</v>
      </c>
      <c r="G3084" t="s">
        <v>152</v>
      </c>
    </row>
    <row r="3085" spans="1:7" hidden="1" x14ac:dyDescent="0.3">
      <c r="A3085">
        <v>99</v>
      </c>
      <c r="B3085">
        <v>3100</v>
      </c>
      <c r="C3085">
        <v>0</v>
      </c>
      <c r="D3085">
        <v>2</v>
      </c>
      <c r="E3085">
        <v>42</v>
      </c>
      <c r="F3085" t="s">
        <v>177</v>
      </c>
      <c r="G3085" t="s">
        <v>152</v>
      </c>
    </row>
    <row r="3086" spans="1:7" x14ac:dyDescent="0.3">
      <c r="A3086">
        <v>99</v>
      </c>
      <c r="B3086">
        <v>4124</v>
      </c>
      <c r="C3086">
        <v>0</v>
      </c>
      <c r="D3086">
        <v>2</v>
      </c>
      <c r="E3086">
        <v>30</v>
      </c>
      <c r="F3086" t="s">
        <v>177</v>
      </c>
      <c r="G3086" t="s">
        <v>152</v>
      </c>
    </row>
    <row r="3087" spans="1:7" hidden="1" x14ac:dyDescent="0.3">
      <c r="A3087">
        <v>99</v>
      </c>
      <c r="B3087">
        <v>5932</v>
      </c>
      <c r="C3087">
        <v>0</v>
      </c>
      <c r="D3087">
        <v>2</v>
      </c>
      <c r="E3087">
        <v>42</v>
      </c>
      <c r="F3087" t="s">
        <v>177</v>
      </c>
      <c r="G3087" t="s">
        <v>152</v>
      </c>
    </row>
    <row r="3088" spans="1:7" hidden="1" x14ac:dyDescent="0.3">
      <c r="A3088">
        <v>99</v>
      </c>
      <c r="B3088">
        <v>5992</v>
      </c>
      <c r="C3088">
        <v>0</v>
      </c>
      <c r="D3088">
        <v>2</v>
      </c>
      <c r="E3088">
        <v>30</v>
      </c>
      <c r="F3088" t="s">
        <v>177</v>
      </c>
      <c r="G3088" t="s">
        <v>152</v>
      </c>
    </row>
    <row r="3089" spans="1:7" hidden="1" x14ac:dyDescent="0.3">
      <c r="A3089">
        <v>99</v>
      </c>
      <c r="B3089">
        <v>7260</v>
      </c>
      <c r="C3089">
        <v>0</v>
      </c>
      <c r="D3089">
        <v>2</v>
      </c>
      <c r="E3089">
        <v>42</v>
      </c>
      <c r="F3089" t="s">
        <v>177</v>
      </c>
      <c r="G3089" t="s">
        <v>152</v>
      </c>
    </row>
    <row r="3090" spans="1:7" hidden="1" x14ac:dyDescent="0.3">
      <c r="A3090">
        <v>99</v>
      </c>
      <c r="B3090">
        <v>8804</v>
      </c>
      <c r="C3090">
        <v>0</v>
      </c>
      <c r="D3090">
        <v>2</v>
      </c>
      <c r="E3090">
        <v>42</v>
      </c>
      <c r="F3090" t="s">
        <v>177</v>
      </c>
      <c r="G3090" t="s">
        <v>152</v>
      </c>
    </row>
    <row r="3091" spans="1:7" hidden="1" x14ac:dyDescent="0.3">
      <c r="A3091">
        <v>99</v>
      </c>
      <c r="B3091">
        <v>9176</v>
      </c>
      <c r="C3091">
        <v>0</v>
      </c>
      <c r="D3091">
        <v>2</v>
      </c>
      <c r="E3091">
        <v>42</v>
      </c>
      <c r="F3091" t="s">
        <v>177</v>
      </c>
      <c r="G3091" t="s">
        <v>152</v>
      </c>
    </row>
    <row r="3092" spans="1:7" hidden="1" x14ac:dyDescent="0.3">
      <c r="A3092">
        <v>99</v>
      </c>
      <c r="B3092">
        <v>9256</v>
      </c>
      <c r="C3092">
        <v>0</v>
      </c>
      <c r="D3092">
        <v>2</v>
      </c>
      <c r="E3092">
        <v>30</v>
      </c>
      <c r="F3092" t="s">
        <v>177</v>
      </c>
      <c r="G3092" t="s">
        <v>152</v>
      </c>
    </row>
    <row r="3093" spans="1:7" hidden="1" x14ac:dyDescent="0.3">
      <c r="A3093">
        <v>99</v>
      </c>
      <c r="B3093">
        <v>9752</v>
      </c>
      <c r="C3093">
        <v>0</v>
      </c>
      <c r="D3093">
        <v>2</v>
      </c>
      <c r="E3093">
        <v>42</v>
      </c>
      <c r="F3093" t="s">
        <v>177</v>
      </c>
      <c r="G3093" t="s">
        <v>152</v>
      </c>
    </row>
    <row r="3094" spans="1:7" hidden="1" x14ac:dyDescent="0.3">
      <c r="A3094">
        <v>99</v>
      </c>
      <c r="B3094">
        <v>10364</v>
      </c>
      <c r="C3094">
        <v>0</v>
      </c>
      <c r="D3094">
        <v>2</v>
      </c>
      <c r="E3094">
        <v>18</v>
      </c>
      <c r="F3094" t="s">
        <v>177</v>
      </c>
      <c r="G3094" t="s">
        <v>152</v>
      </c>
    </row>
    <row r="3095" spans="1:7" hidden="1" x14ac:dyDescent="0.3">
      <c r="A3095">
        <v>50</v>
      </c>
      <c r="B3095">
        <v>476</v>
      </c>
      <c r="C3095">
        <v>0</v>
      </c>
      <c r="D3095">
        <v>2</v>
      </c>
      <c r="E3095">
        <v>15</v>
      </c>
      <c r="F3095" t="s">
        <v>174</v>
      </c>
      <c r="G3095" t="s">
        <v>129</v>
      </c>
    </row>
    <row r="3096" spans="1:7" hidden="1" x14ac:dyDescent="0.3">
      <c r="A3096">
        <v>50</v>
      </c>
      <c r="B3096">
        <v>1264</v>
      </c>
      <c r="C3096">
        <v>0</v>
      </c>
      <c r="D3096">
        <v>2</v>
      </c>
      <c r="E3096">
        <v>15</v>
      </c>
      <c r="F3096" t="s">
        <v>174</v>
      </c>
      <c r="G3096" t="s">
        <v>129</v>
      </c>
    </row>
    <row r="3097" spans="1:7" hidden="1" x14ac:dyDescent="0.3">
      <c r="A3097">
        <v>50</v>
      </c>
      <c r="B3097">
        <v>4228</v>
      </c>
      <c r="C3097">
        <v>0</v>
      </c>
      <c r="D3097">
        <v>2</v>
      </c>
      <c r="E3097">
        <v>15</v>
      </c>
      <c r="F3097" t="s">
        <v>174</v>
      </c>
      <c r="G3097" t="s">
        <v>129</v>
      </c>
    </row>
    <row r="3098" spans="1:7" hidden="1" x14ac:dyDescent="0.3">
      <c r="A3098">
        <v>50</v>
      </c>
      <c r="B3098">
        <v>5004</v>
      </c>
      <c r="C3098">
        <v>0</v>
      </c>
      <c r="D3098">
        <v>2</v>
      </c>
      <c r="E3098">
        <v>15</v>
      </c>
      <c r="F3098" t="s">
        <v>174</v>
      </c>
      <c r="G3098" t="s">
        <v>129</v>
      </c>
    </row>
    <row r="3099" spans="1:7" hidden="1" x14ac:dyDescent="0.3">
      <c r="A3099">
        <v>50</v>
      </c>
      <c r="B3099">
        <v>7283</v>
      </c>
      <c r="C3099">
        <v>0</v>
      </c>
      <c r="D3099">
        <v>2</v>
      </c>
      <c r="E3099">
        <v>15</v>
      </c>
      <c r="F3099" t="s">
        <v>174</v>
      </c>
      <c r="G3099" t="s">
        <v>129</v>
      </c>
    </row>
    <row r="3100" spans="1:7" hidden="1" x14ac:dyDescent="0.3">
      <c r="A3100">
        <v>50</v>
      </c>
      <c r="B3100">
        <v>7284</v>
      </c>
      <c r="C3100">
        <v>0</v>
      </c>
      <c r="D3100">
        <v>2</v>
      </c>
      <c r="E3100">
        <v>15</v>
      </c>
      <c r="F3100" t="s">
        <v>174</v>
      </c>
      <c r="G3100" t="s">
        <v>129</v>
      </c>
    </row>
    <row r="3101" spans="1:7" hidden="1" x14ac:dyDescent="0.3">
      <c r="A3101">
        <v>50</v>
      </c>
      <c r="B3101">
        <v>9356</v>
      </c>
      <c r="C3101">
        <v>0</v>
      </c>
      <c r="D3101">
        <v>2</v>
      </c>
      <c r="E3101">
        <v>15</v>
      </c>
      <c r="F3101" t="s">
        <v>174</v>
      </c>
      <c r="G3101" t="s">
        <v>129</v>
      </c>
    </row>
    <row r="3102" spans="1:7" hidden="1" x14ac:dyDescent="0.3">
      <c r="A3102">
        <v>50</v>
      </c>
      <c r="B3102">
        <v>10592</v>
      </c>
      <c r="C3102">
        <v>0</v>
      </c>
      <c r="D3102">
        <v>2</v>
      </c>
      <c r="E3102">
        <v>15</v>
      </c>
      <c r="F3102" t="s">
        <v>174</v>
      </c>
      <c r="G3102" t="s">
        <v>129</v>
      </c>
    </row>
    <row r="3103" spans="1:7" hidden="1" x14ac:dyDescent="0.3">
      <c r="A3103">
        <v>99</v>
      </c>
      <c r="B3103">
        <v>2168</v>
      </c>
      <c r="C3103">
        <v>0</v>
      </c>
      <c r="D3103">
        <v>2</v>
      </c>
      <c r="E3103">
        <v>39</v>
      </c>
      <c r="F3103" t="s">
        <v>174</v>
      </c>
      <c r="G3103" t="s">
        <v>129</v>
      </c>
    </row>
    <row r="3104" spans="1:7" hidden="1" x14ac:dyDescent="0.3">
      <c r="A3104">
        <v>99</v>
      </c>
      <c r="B3104">
        <v>2472</v>
      </c>
      <c r="C3104">
        <v>0</v>
      </c>
      <c r="D3104">
        <v>2</v>
      </c>
      <c r="E3104">
        <v>39</v>
      </c>
      <c r="F3104" t="s">
        <v>174</v>
      </c>
      <c r="G3104" t="s">
        <v>129</v>
      </c>
    </row>
    <row r="3105" spans="1:7" hidden="1" x14ac:dyDescent="0.3">
      <c r="A3105">
        <v>99</v>
      </c>
      <c r="B3105">
        <v>3056</v>
      </c>
      <c r="C3105">
        <v>0</v>
      </c>
      <c r="D3105">
        <v>2</v>
      </c>
      <c r="E3105">
        <v>39</v>
      </c>
      <c r="F3105" t="s">
        <v>174</v>
      </c>
      <c r="G3105" t="s">
        <v>129</v>
      </c>
    </row>
    <row r="3106" spans="1:7" hidden="1" x14ac:dyDescent="0.3">
      <c r="A3106">
        <v>99</v>
      </c>
      <c r="B3106">
        <v>3100</v>
      </c>
      <c r="C3106">
        <v>0</v>
      </c>
      <c r="D3106">
        <v>2</v>
      </c>
      <c r="E3106">
        <v>39</v>
      </c>
      <c r="F3106" t="s">
        <v>174</v>
      </c>
      <c r="G3106" t="s">
        <v>129</v>
      </c>
    </row>
    <row r="3107" spans="1:7" x14ac:dyDescent="0.3">
      <c r="A3107">
        <v>99</v>
      </c>
      <c r="B3107">
        <v>4124</v>
      </c>
      <c r="C3107">
        <v>0</v>
      </c>
      <c r="D3107">
        <v>2</v>
      </c>
      <c r="E3107">
        <v>27</v>
      </c>
      <c r="F3107" t="s">
        <v>174</v>
      </c>
      <c r="G3107" t="s">
        <v>129</v>
      </c>
    </row>
    <row r="3108" spans="1:7" hidden="1" x14ac:dyDescent="0.3">
      <c r="A3108">
        <v>99</v>
      </c>
      <c r="B3108">
        <v>5932</v>
      </c>
      <c r="C3108">
        <v>0</v>
      </c>
      <c r="D3108">
        <v>2</v>
      </c>
      <c r="E3108">
        <v>39</v>
      </c>
      <c r="F3108" t="s">
        <v>174</v>
      </c>
      <c r="G3108" t="s">
        <v>129</v>
      </c>
    </row>
    <row r="3109" spans="1:7" hidden="1" x14ac:dyDescent="0.3">
      <c r="A3109">
        <v>99</v>
      </c>
      <c r="B3109">
        <v>5992</v>
      </c>
      <c r="C3109">
        <v>0</v>
      </c>
      <c r="D3109">
        <v>2</v>
      </c>
      <c r="E3109">
        <v>27</v>
      </c>
      <c r="F3109" t="s">
        <v>174</v>
      </c>
      <c r="G3109" t="s">
        <v>129</v>
      </c>
    </row>
    <row r="3110" spans="1:7" hidden="1" x14ac:dyDescent="0.3">
      <c r="A3110">
        <v>99</v>
      </c>
      <c r="B3110">
        <v>7260</v>
      </c>
      <c r="C3110">
        <v>0</v>
      </c>
      <c r="D3110">
        <v>2</v>
      </c>
      <c r="E3110">
        <v>39</v>
      </c>
      <c r="F3110" t="s">
        <v>174</v>
      </c>
      <c r="G3110" t="s">
        <v>129</v>
      </c>
    </row>
    <row r="3111" spans="1:7" hidden="1" x14ac:dyDescent="0.3">
      <c r="A3111">
        <v>99</v>
      </c>
      <c r="B3111">
        <v>8804</v>
      </c>
      <c r="C3111">
        <v>0</v>
      </c>
      <c r="D3111">
        <v>2</v>
      </c>
      <c r="E3111">
        <v>39</v>
      </c>
      <c r="F3111" t="s">
        <v>174</v>
      </c>
      <c r="G3111" t="s">
        <v>129</v>
      </c>
    </row>
    <row r="3112" spans="1:7" hidden="1" x14ac:dyDescent="0.3">
      <c r="A3112">
        <v>99</v>
      </c>
      <c r="B3112">
        <v>9176</v>
      </c>
      <c r="C3112">
        <v>0</v>
      </c>
      <c r="D3112">
        <v>2</v>
      </c>
      <c r="E3112">
        <v>39</v>
      </c>
      <c r="F3112" t="s">
        <v>174</v>
      </c>
      <c r="G3112" t="s">
        <v>129</v>
      </c>
    </row>
    <row r="3113" spans="1:7" hidden="1" x14ac:dyDescent="0.3">
      <c r="A3113">
        <v>99</v>
      </c>
      <c r="B3113">
        <v>9256</v>
      </c>
      <c r="C3113">
        <v>0</v>
      </c>
      <c r="D3113">
        <v>2</v>
      </c>
      <c r="E3113">
        <v>27</v>
      </c>
      <c r="F3113" t="s">
        <v>174</v>
      </c>
      <c r="G3113" t="s">
        <v>129</v>
      </c>
    </row>
    <row r="3114" spans="1:7" hidden="1" x14ac:dyDescent="0.3">
      <c r="A3114">
        <v>99</v>
      </c>
      <c r="B3114">
        <v>9752</v>
      </c>
      <c r="C3114">
        <v>0</v>
      </c>
      <c r="D3114">
        <v>2</v>
      </c>
      <c r="E3114">
        <v>39</v>
      </c>
      <c r="F3114" t="s">
        <v>174</v>
      </c>
      <c r="G3114" t="s">
        <v>129</v>
      </c>
    </row>
    <row r="3115" spans="1:7" hidden="1" x14ac:dyDescent="0.3">
      <c r="A3115">
        <v>99</v>
      </c>
      <c r="B3115">
        <v>10364</v>
      </c>
      <c r="C3115">
        <v>0</v>
      </c>
      <c r="D3115">
        <v>2</v>
      </c>
      <c r="E3115">
        <v>15</v>
      </c>
      <c r="F3115" t="s">
        <v>174</v>
      </c>
      <c r="G3115" t="s">
        <v>129</v>
      </c>
    </row>
    <row r="3116" spans="1:7" hidden="1" x14ac:dyDescent="0.3">
      <c r="A3116">
        <v>50</v>
      </c>
      <c r="B3116">
        <v>476</v>
      </c>
      <c r="C3116">
        <v>0</v>
      </c>
      <c r="D3116">
        <v>2</v>
      </c>
      <c r="E3116">
        <v>14</v>
      </c>
      <c r="F3116" t="s">
        <v>173</v>
      </c>
      <c r="G3116" t="s">
        <v>127</v>
      </c>
    </row>
    <row r="3117" spans="1:7" hidden="1" x14ac:dyDescent="0.3">
      <c r="A3117">
        <v>50</v>
      </c>
      <c r="B3117">
        <v>1264</v>
      </c>
      <c r="C3117">
        <v>0</v>
      </c>
      <c r="D3117">
        <v>2</v>
      </c>
      <c r="E3117">
        <v>14</v>
      </c>
      <c r="F3117" t="s">
        <v>173</v>
      </c>
      <c r="G3117" t="s">
        <v>127</v>
      </c>
    </row>
    <row r="3118" spans="1:7" hidden="1" x14ac:dyDescent="0.3">
      <c r="A3118">
        <v>50</v>
      </c>
      <c r="B3118">
        <v>4228</v>
      </c>
      <c r="C3118">
        <v>0</v>
      </c>
      <c r="D3118">
        <v>2</v>
      </c>
      <c r="E3118">
        <v>14</v>
      </c>
      <c r="F3118" t="s">
        <v>173</v>
      </c>
      <c r="G3118" t="s">
        <v>127</v>
      </c>
    </row>
    <row r="3119" spans="1:7" hidden="1" x14ac:dyDescent="0.3">
      <c r="A3119">
        <v>50</v>
      </c>
      <c r="B3119">
        <v>5004</v>
      </c>
      <c r="C3119">
        <v>0</v>
      </c>
      <c r="D3119">
        <v>2</v>
      </c>
      <c r="E3119">
        <v>14</v>
      </c>
      <c r="F3119" t="s">
        <v>173</v>
      </c>
      <c r="G3119" t="s">
        <v>127</v>
      </c>
    </row>
    <row r="3120" spans="1:7" hidden="1" x14ac:dyDescent="0.3">
      <c r="A3120">
        <v>50</v>
      </c>
      <c r="B3120">
        <v>7283</v>
      </c>
      <c r="C3120">
        <v>0</v>
      </c>
      <c r="D3120">
        <v>2</v>
      </c>
      <c r="E3120">
        <v>14</v>
      </c>
      <c r="F3120" t="s">
        <v>173</v>
      </c>
      <c r="G3120" t="s">
        <v>127</v>
      </c>
    </row>
    <row r="3121" spans="1:7" hidden="1" x14ac:dyDescent="0.3">
      <c r="A3121">
        <v>50</v>
      </c>
      <c r="B3121">
        <v>7284</v>
      </c>
      <c r="C3121">
        <v>0</v>
      </c>
      <c r="D3121">
        <v>2</v>
      </c>
      <c r="E3121">
        <v>14</v>
      </c>
      <c r="F3121" t="s">
        <v>173</v>
      </c>
      <c r="G3121" t="s">
        <v>127</v>
      </c>
    </row>
    <row r="3122" spans="1:7" hidden="1" x14ac:dyDescent="0.3">
      <c r="A3122">
        <v>50</v>
      </c>
      <c r="B3122">
        <v>9356</v>
      </c>
      <c r="C3122">
        <v>0</v>
      </c>
      <c r="D3122">
        <v>2</v>
      </c>
      <c r="E3122">
        <v>14</v>
      </c>
      <c r="F3122" t="s">
        <v>173</v>
      </c>
      <c r="G3122" t="s">
        <v>127</v>
      </c>
    </row>
    <row r="3123" spans="1:7" hidden="1" x14ac:dyDescent="0.3">
      <c r="A3123">
        <v>50</v>
      </c>
      <c r="B3123">
        <v>10592</v>
      </c>
      <c r="C3123">
        <v>0</v>
      </c>
      <c r="D3123">
        <v>2</v>
      </c>
      <c r="E3123">
        <v>14</v>
      </c>
      <c r="F3123" t="s">
        <v>173</v>
      </c>
      <c r="G3123" t="s">
        <v>127</v>
      </c>
    </row>
    <row r="3124" spans="1:7" hidden="1" x14ac:dyDescent="0.3">
      <c r="A3124">
        <v>99</v>
      </c>
      <c r="B3124">
        <v>2168</v>
      </c>
      <c r="C3124">
        <v>0</v>
      </c>
      <c r="D3124">
        <v>2</v>
      </c>
      <c r="E3124">
        <v>38</v>
      </c>
      <c r="F3124" t="s">
        <v>173</v>
      </c>
      <c r="G3124" t="s">
        <v>127</v>
      </c>
    </row>
    <row r="3125" spans="1:7" hidden="1" x14ac:dyDescent="0.3">
      <c r="A3125">
        <v>99</v>
      </c>
      <c r="B3125">
        <v>2472</v>
      </c>
      <c r="C3125">
        <v>0</v>
      </c>
      <c r="D3125">
        <v>2</v>
      </c>
      <c r="E3125">
        <v>38</v>
      </c>
      <c r="F3125" t="s">
        <v>173</v>
      </c>
      <c r="G3125" t="s">
        <v>127</v>
      </c>
    </row>
    <row r="3126" spans="1:7" hidden="1" x14ac:dyDescent="0.3">
      <c r="A3126">
        <v>99</v>
      </c>
      <c r="B3126">
        <v>3056</v>
      </c>
      <c r="C3126">
        <v>0</v>
      </c>
      <c r="D3126">
        <v>2</v>
      </c>
      <c r="E3126">
        <v>38</v>
      </c>
      <c r="F3126" t="s">
        <v>173</v>
      </c>
      <c r="G3126" t="s">
        <v>127</v>
      </c>
    </row>
    <row r="3127" spans="1:7" hidden="1" x14ac:dyDescent="0.3">
      <c r="A3127">
        <v>99</v>
      </c>
      <c r="B3127">
        <v>3100</v>
      </c>
      <c r="C3127">
        <v>0</v>
      </c>
      <c r="D3127">
        <v>2</v>
      </c>
      <c r="E3127">
        <v>38</v>
      </c>
      <c r="F3127" t="s">
        <v>173</v>
      </c>
      <c r="G3127" t="s">
        <v>127</v>
      </c>
    </row>
    <row r="3128" spans="1:7" x14ac:dyDescent="0.3">
      <c r="A3128">
        <v>99</v>
      </c>
      <c r="B3128">
        <v>4124</v>
      </c>
      <c r="C3128">
        <v>0</v>
      </c>
      <c r="D3128">
        <v>2</v>
      </c>
      <c r="E3128">
        <v>26</v>
      </c>
      <c r="F3128" t="s">
        <v>173</v>
      </c>
      <c r="G3128" t="s">
        <v>127</v>
      </c>
    </row>
    <row r="3129" spans="1:7" hidden="1" x14ac:dyDescent="0.3">
      <c r="A3129">
        <v>99</v>
      </c>
      <c r="B3129">
        <v>5932</v>
      </c>
      <c r="C3129">
        <v>0</v>
      </c>
      <c r="D3129">
        <v>2</v>
      </c>
      <c r="E3129">
        <v>38</v>
      </c>
      <c r="F3129" t="s">
        <v>173</v>
      </c>
      <c r="G3129" t="s">
        <v>127</v>
      </c>
    </row>
    <row r="3130" spans="1:7" hidden="1" x14ac:dyDescent="0.3">
      <c r="A3130">
        <v>99</v>
      </c>
      <c r="B3130">
        <v>5992</v>
      </c>
      <c r="C3130">
        <v>0</v>
      </c>
      <c r="D3130">
        <v>2</v>
      </c>
      <c r="E3130">
        <v>26</v>
      </c>
      <c r="F3130" t="s">
        <v>173</v>
      </c>
      <c r="G3130" t="s">
        <v>127</v>
      </c>
    </row>
    <row r="3131" spans="1:7" hidden="1" x14ac:dyDescent="0.3">
      <c r="A3131">
        <v>99</v>
      </c>
      <c r="B3131">
        <v>7260</v>
      </c>
      <c r="C3131">
        <v>0</v>
      </c>
      <c r="D3131">
        <v>2</v>
      </c>
      <c r="E3131">
        <v>38</v>
      </c>
      <c r="F3131" t="s">
        <v>173</v>
      </c>
      <c r="G3131" t="s">
        <v>127</v>
      </c>
    </row>
    <row r="3132" spans="1:7" hidden="1" x14ac:dyDescent="0.3">
      <c r="A3132">
        <v>99</v>
      </c>
      <c r="B3132">
        <v>8804</v>
      </c>
      <c r="C3132">
        <v>0</v>
      </c>
      <c r="D3132">
        <v>2</v>
      </c>
      <c r="E3132">
        <v>38</v>
      </c>
      <c r="F3132" t="s">
        <v>173</v>
      </c>
      <c r="G3132" t="s">
        <v>127</v>
      </c>
    </row>
    <row r="3133" spans="1:7" hidden="1" x14ac:dyDescent="0.3">
      <c r="A3133">
        <v>99</v>
      </c>
      <c r="B3133">
        <v>9176</v>
      </c>
      <c r="C3133">
        <v>0</v>
      </c>
      <c r="D3133">
        <v>2</v>
      </c>
      <c r="E3133">
        <v>38</v>
      </c>
      <c r="F3133" t="s">
        <v>173</v>
      </c>
      <c r="G3133" t="s">
        <v>127</v>
      </c>
    </row>
    <row r="3134" spans="1:7" hidden="1" x14ac:dyDescent="0.3">
      <c r="A3134">
        <v>99</v>
      </c>
      <c r="B3134">
        <v>9256</v>
      </c>
      <c r="C3134">
        <v>0</v>
      </c>
      <c r="D3134">
        <v>2</v>
      </c>
      <c r="E3134">
        <v>26</v>
      </c>
      <c r="F3134" t="s">
        <v>173</v>
      </c>
      <c r="G3134" t="s">
        <v>127</v>
      </c>
    </row>
    <row r="3135" spans="1:7" hidden="1" x14ac:dyDescent="0.3">
      <c r="A3135">
        <v>99</v>
      </c>
      <c r="B3135">
        <v>9752</v>
      </c>
      <c r="C3135">
        <v>0</v>
      </c>
      <c r="D3135">
        <v>2</v>
      </c>
      <c r="E3135">
        <v>38</v>
      </c>
      <c r="F3135" t="s">
        <v>173</v>
      </c>
      <c r="G3135" t="s">
        <v>127</v>
      </c>
    </row>
    <row r="3136" spans="1:7" hidden="1" x14ac:dyDescent="0.3">
      <c r="A3136">
        <v>99</v>
      </c>
      <c r="B3136">
        <v>10364</v>
      </c>
      <c r="C3136">
        <v>0</v>
      </c>
      <c r="D3136">
        <v>2</v>
      </c>
      <c r="E3136">
        <v>14</v>
      </c>
      <c r="F3136" t="s">
        <v>173</v>
      </c>
      <c r="G3136" t="s">
        <v>127</v>
      </c>
    </row>
    <row r="3137" spans="1:7" hidden="1" x14ac:dyDescent="0.3">
      <c r="A3137">
        <v>50</v>
      </c>
      <c r="B3137">
        <v>476</v>
      </c>
      <c r="C3137">
        <v>0</v>
      </c>
      <c r="D3137">
        <v>2</v>
      </c>
      <c r="E3137">
        <v>13</v>
      </c>
      <c r="F3137" t="s">
        <v>172</v>
      </c>
      <c r="G3137" t="s">
        <v>125</v>
      </c>
    </row>
    <row r="3138" spans="1:7" hidden="1" x14ac:dyDescent="0.3">
      <c r="A3138">
        <v>50</v>
      </c>
      <c r="B3138">
        <v>1264</v>
      </c>
      <c r="C3138">
        <v>0</v>
      </c>
      <c r="D3138">
        <v>2</v>
      </c>
      <c r="E3138">
        <v>13</v>
      </c>
      <c r="F3138" t="s">
        <v>172</v>
      </c>
      <c r="G3138" t="s">
        <v>125</v>
      </c>
    </row>
    <row r="3139" spans="1:7" hidden="1" x14ac:dyDescent="0.3">
      <c r="A3139">
        <v>50</v>
      </c>
      <c r="B3139">
        <v>4228</v>
      </c>
      <c r="C3139">
        <v>0</v>
      </c>
      <c r="D3139">
        <v>2</v>
      </c>
      <c r="E3139">
        <v>13</v>
      </c>
      <c r="F3139" t="s">
        <v>172</v>
      </c>
      <c r="G3139" t="s">
        <v>125</v>
      </c>
    </row>
    <row r="3140" spans="1:7" hidden="1" x14ac:dyDescent="0.3">
      <c r="A3140">
        <v>50</v>
      </c>
      <c r="B3140">
        <v>5004</v>
      </c>
      <c r="C3140">
        <v>0</v>
      </c>
      <c r="D3140">
        <v>2</v>
      </c>
      <c r="E3140">
        <v>13</v>
      </c>
      <c r="F3140" t="s">
        <v>172</v>
      </c>
      <c r="G3140" t="s">
        <v>125</v>
      </c>
    </row>
    <row r="3141" spans="1:7" hidden="1" x14ac:dyDescent="0.3">
      <c r="A3141">
        <v>50</v>
      </c>
      <c r="B3141">
        <v>7283</v>
      </c>
      <c r="C3141">
        <v>0</v>
      </c>
      <c r="D3141">
        <v>2</v>
      </c>
      <c r="E3141">
        <v>13</v>
      </c>
      <c r="F3141" t="s">
        <v>172</v>
      </c>
      <c r="G3141" t="s">
        <v>125</v>
      </c>
    </row>
    <row r="3142" spans="1:7" hidden="1" x14ac:dyDescent="0.3">
      <c r="A3142">
        <v>50</v>
      </c>
      <c r="B3142">
        <v>7284</v>
      </c>
      <c r="C3142">
        <v>0</v>
      </c>
      <c r="D3142">
        <v>2</v>
      </c>
      <c r="E3142">
        <v>13</v>
      </c>
      <c r="F3142" t="s">
        <v>172</v>
      </c>
      <c r="G3142" t="s">
        <v>125</v>
      </c>
    </row>
    <row r="3143" spans="1:7" hidden="1" x14ac:dyDescent="0.3">
      <c r="A3143">
        <v>50</v>
      </c>
      <c r="B3143">
        <v>9356</v>
      </c>
      <c r="C3143">
        <v>0</v>
      </c>
      <c r="D3143">
        <v>2</v>
      </c>
      <c r="E3143">
        <v>13</v>
      </c>
      <c r="F3143" t="s">
        <v>172</v>
      </c>
      <c r="G3143" t="s">
        <v>125</v>
      </c>
    </row>
    <row r="3144" spans="1:7" hidden="1" x14ac:dyDescent="0.3">
      <c r="A3144">
        <v>50</v>
      </c>
      <c r="B3144">
        <v>10592</v>
      </c>
      <c r="C3144">
        <v>0</v>
      </c>
      <c r="D3144">
        <v>2</v>
      </c>
      <c r="E3144">
        <v>13</v>
      </c>
      <c r="F3144" t="s">
        <v>172</v>
      </c>
      <c r="G3144" t="s">
        <v>125</v>
      </c>
    </row>
    <row r="3145" spans="1:7" hidden="1" x14ac:dyDescent="0.3">
      <c r="A3145">
        <v>99</v>
      </c>
      <c r="B3145">
        <v>2168</v>
      </c>
      <c r="C3145">
        <v>0</v>
      </c>
      <c r="D3145">
        <v>2</v>
      </c>
      <c r="E3145">
        <v>37</v>
      </c>
      <c r="F3145" t="s">
        <v>172</v>
      </c>
      <c r="G3145" t="s">
        <v>125</v>
      </c>
    </row>
    <row r="3146" spans="1:7" hidden="1" x14ac:dyDescent="0.3">
      <c r="A3146">
        <v>99</v>
      </c>
      <c r="B3146">
        <v>2472</v>
      </c>
      <c r="C3146">
        <v>0</v>
      </c>
      <c r="D3146">
        <v>2</v>
      </c>
      <c r="E3146">
        <v>37</v>
      </c>
      <c r="F3146" t="s">
        <v>172</v>
      </c>
      <c r="G3146" t="s">
        <v>125</v>
      </c>
    </row>
    <row r="3147" spans="1:7" hidden="1" x14ac:dyDescent="0.3">
      <c r="A3147">
        <v>99</v>
      </c>
      <c r="B3147">
        <v>3056</v>
      </c>
      <c r="C3147">
        <v>0</v>
      </c>
      <c r="D3147">
        <v>2</v>
      </c>
      <c r="E3147">
        <v>37</v>
      </c>
      <c r="F3147" t="s">
        <v>172</v>
      </c>
      <c r="G3147" t="s">
        <v>125</v>
      </c>
    </row>
    <row r="3148" spans="1:7" hidden="1" x14ac:dyDescent="0.3">
      <c r="A3148">
        <v>99</v>
      </c>
      <c r="B3148">
        <v>3100</v>
      </c>
      <c r="C3148">
        <v>0</v>
      </c>
      <c r="D3148">
        <v>2</v>
      </c>
      <c r="E3148">
        <v>37</v>
      </c>
      <c r="F3148" t="s">
        <v>172</v>
      </c>
      <c r="G3148" t="s">
        <v>125</v>
      </c>
    </row>
    <row r="3149" spans="1:7" x14ac:dyDescent="0.3">
      <c r="A3149">
        <v>99</v>
      </c>
      <c r="B3149">
        <v>4124</v>
      </c>
      <c r="C3149">
        <v>0</v>
      </c>
      <c r="D3149">
        <v>2</v>
      </c>
      <c r="E3149">
        <v>25</v>
      </c>
      <c r="F3149" t="s">
        <v>172</v>
      </c>
      <c r="G3149" t="s">
        <v>125</v>
      </c>
    </row>
    <row r="3150" spans="1:7" hidden="1" x14ac:dyDescent="0.3">
      <c r="A3150">
        <v>99</v>
      </c>
      <c r="B3150">
        <v>5932</v>
      </c>
      <c r="C3150">
        <v>0</v>
      </c>
      <c r="D3150">
        <v>2</v>
      </c>
      <c r="E3150">
        <v>37</v>
      </c>
      <c r="F3150" t="s">
        <v>172</v>
      </c>
      <c r="G3150" t="s">
        <v>125</v>
      </c>
    </row>
    <row r="3151" spans="1:7" hidden="1" x14ac:dyDescent="0.3">
      <c r="A3151">
        <v>99</v>
      </c>
      <c r="B3151">
        <v>5992</v>
      </c>
      <c r="C3151">
        <v>0</v>
      </c>
      <c r="D3151">
        <v>2</v>
      </c>
      <c r="E3151">
        <v>25</v>
      </c>
      <c r="F3151" t="s">
        <v>172</v>
      </c>
      <c r="G3151" t="s">
        <v>125</v>
      </c>
    </row>
    <row r="3152" spans="1:7" hidden="1" x14ac:dyDescent="0.3">
      <c r="A3152">
        <v>99</v>
      </c>
      <c r="B3152">
        <v>7260</v>
      </c>
      <c r="C3152">
        <v>0</v>
      </c>
      <c r="D3152">
        <v>2</v>
      </c>
      <c r="E3152">
        <v>37</v>
      </c>
      <c r="F3152" t="s">
        <v>172</v>
      </c>
      <c r="G3152" t="s">
        <v>125</v>
      </c>
    </row>
    <row r="3153" spans="1:7" hidden="1" x14ac:dyDescent="0.3">
      <c r="A3153">
        <v>99</v>
      </c>
      <c r="B3153">
        <v>8804</v>
      </c>
      <c r="C3153">
        <v>0</v>
      </c>
      <c r="D3153">
        <v>2</v>
      </c>
      <c r="E3153">
        <v>37</v>
      </c>
      <c r="F3153" t="s">
        <v>172</v>
      </c>
      <c r="G3153" t="s">
        <v>125</v>
      </c>
    </row>
    <row r="3154" spans="1:7" hidden="1" x14ac:dyDescent="0.3">
      <c r="A3154">
        <v>99</v>
      </c>
      <c r="B3154">
        <v>9176</v>
      </c>
      <c r="C3154">
        <v>0</v>
      </c>
      <c r="D3154">
        <v>2</v>
      </c>
      <c r="E3154">
        <v>37</v>
      </c>
      <c r="F3154" t="s">
        <v>172</v>
      </c>
      <c r="G3154" t="s">
        <v>125</v>
      </c>
    </row>
    <row r="3155" spans="1:7" hidden="1" x14ac:dyDescent="0.3">
      <c r="A3155">
        <v>99</v>
      </c>
      <c r="B3155">
        <v>9256</v>
      </c>
      <c r="C3155">
        <v>0</v>
      </c>
      <c r="D3155">
        <v>2</v>
      </c>
      <c r="E3155">
        <v>25</v>
      </c>
      <c r="F3155" t="s">
        <v>172</v>
      </c>
      <c r="G3155" t="s">
        <v>125</v>
      </c>
    </row>
    <row r="3156" spans="1:7" hidden="1" x14ac:dyDescent="0.3">
      <c r="A3156">
        <v>99</v>
      </c>
      <c r="B3156">
        <v>9752</v>
      </c>
      <c r="C3156">
        <v>0</v>
      </c>
      <c r="D3156">
        <v>2</v>
      </c>
      <c r="E3156">
        <v>37</v>
      </c>
      <c r="F3156" t="s">
        <v>172</v>
      </c>
      <c r="G3156" t="s">
        <v>125</v>
      </c>
    </row>
    <row r="3157" spans="1:7" hidden="1" x14ac:dyDescent="0.3">
      <c r="A3157">
        <v>99</v>
      </c>
      <c r="B3157">
        <v>10364</v>
      </c>
      <c r="C3157">
        <v>0</v>
      </c>
      <c r="D3157">
        <v>2</v>
      </c>
      <c r="E3157">
        <v>13</v>
      </c>
      <c r="F3157" t="s">
        <v>172</v>
      </c>
      <c r="G3157" t="s">
        <v>125</v>
      </c>
    </row>
    <row r="3158" spans="1:7" hidden="1" x14ac:dyDescent="0.3">
      <c r="A3158">
        <v>50</v>
      </c>
      <c r="B3158">
        <v>476</v>
      </c>
      <c r="C3158">
        <v>0</v>
      </c>
      <c r="D3158">
        <v>2</v>
      </c>
      <c r="E3158">
        <v>25</v>
      </c>
      <c r="F3158" t="s">
        <v>184</v>
      </c>
      <c r="G3158" t="s">
        <v>131</v>
      </c>
    </row>
    <row r="3159" spans="1:7" hidden="1" x14ac:dyDescent="0.3">
      <c r="A3159">
        <v>50</v>
      </c>
      <c r="B3159">
        <v>1264</v>
      </c>
      <c r="C3159">
        <v>0</v>
      </c>
      <c r="D3159">
        <v>2</v>
      </c>
      <c r="E3159">
        <v>25</v>
      </c>
      <c r="F3159" t="s">
        <v>184</v>
      </c>
      <c r="G3159" t="s">
        <v>131</v>
      </c>
    </row>
    <row r="3160" spans="1:7" hidden="1" x14ac:dyDescent="0.3">
      <c r="A3160">
        <v>50</v>
      </c>
      <c r="B3160">
        <v>4228</v>
      </c>
      <c r="C3160">
        <v>0</v>
      </c>
      <c r="D3160">
        <v>2</v>
      </c>
      <c r="E3160">
        <v>25</v>
      </c>
      <c r="F3160" t="s">
        <v>184</v>
      </c>
      <c r="G3160" t="s">
        <v>131</v>
      </c>
    </row>
    <row r="3161" spans="1:7" hidden="1" x14ac:dyDescent="0.3">
      <c r="A3161">
        <v>50</v>
      </c>
      <c r="B3161">
        <v>5004</v>
      </c>
      <c r="C3161">
        <v>0</v>
      </c>
      <c r="D3161">
        <v>2</v>
      </c>
      <c r="E3161">
        <v>25</v>
      </c>
      <c r="F3161" t="s">
        <v>184</v>
      </c>
      <c r="G3161" t="s">
        <v>131</v>
      </c>
    </row>
    <row r="3162" spans="1:7" hidden="1" x14ac:dyDescent="0.3">
      <c r="A3162">
        <v>50</v>
      </c>
      <c r="B3162">
        <v>7283</v>
      </c>
      <c r="C3162">
        <v>0</v>
      </c>
      <c r="D3162">
        <v>2</v>
      </c>
      <c r="E3162">
        <v>25</v>
      </c>
      <c r="F3162" t="s">
        <v>184</v>
      </c>
      <c r="G3162" t="s">
        <v>131</v>
      </c>
    </row>
    <row r="3163" spans="1:7" hidden="1" x14ac:dyDescent="0.3">
      <c r="A3163">
        <v>50</v>
      </c>
      <c r="B3163">
        <v>7284</v>
      </c>
      <c r="C3163">
        <v>0</v>
      </c>
      <c r="D3163">
        <v>2</v>
      </c>
      <c r="E3163">
        <v>25</v>
      </c>
      <c r="F3163" t="s">
        <v>184</v>
      </c>
      <c r="G3163" t="s">
        <v>131</v>
      </c>
    </row>
    <row r="3164" spans="1:7" hidden="1" x14ac:dyDescent="0.3">
      <c r="A3164">
        <v>50</v>
      </c>
      <c r="B3164">
        <v>9356</v>
      </c>
      <c r="C3164">
        <v>0</v>
      </c>
      <c r="D3164">
        <v>2</v>
      </c>
      <c r="E3164">
        <v>25</v>
      </c>
      <c r="F3164" t="s">
        <v>184</v>
      </c>
      <c r="G3164" t="s">
        <v>131</v>
      </c>
    </row>
    <row r="3165" spans="1:7" hidden="1" x14ac:dyDescent="0.3">
      <c r="A3165">
        <v>50</v>
      </c>
      <c r="B3165">
        <v>10592</v>
      </c>
      <c r="C3165">
        <v>0</v>
      </c>
      <c r="D3165">
        <v>2</v>
      </c>
      <c r="E3165">
        <v>25</v>
      </c>
      <c r="F3165" t="s">
        <v>184</v>
      </c>
      <c r="G3165" t="s">
        <v>131</v>
      </c>
    </row>
    <row r="3166" spans="1:7" hidden="1" x14ac:dyDescent="0.3">
      <c r="A3166">
        <v>99</v>
      </c>
      <c r="B3166">
        <v>2168</v>
      </c>
      <c r="C3166">
        <v>0</v>
      </c>
      <c r="D3166">
        <v>2</v>
      </c>
      <c r="E3166">
        <v>49</v>
      </c>
      <c r="F3166" t="s">
        <v>184</v>
      </c>
      <c r="G3166" t="s">
        <v>131</v>
      </c>
    </row>
    <row r="3167" spans="1:7" hidden="1" x14ac:dyDescent="0.3">
      <c r="A3167">
        <v>99</v>
      </c>
      <c r="B3167">
        <v>2472</v>
      </c>
      <c r="C3167">
        <v>0</v>
      </c>
      <c r="D3167">
        <v>2</v>
      </c>
      <c r="E3167">
        <v>49</v>
      </c>
      <c r="F3167" t="s">
        <v>184</v>
      </c>
      <c r="G3167" t="s">
        <v>131</v>
      </c>
    </row>
    <row r="3168" spans="1:7" hidden="1" x14ac:dyDescent="0.3">
      <c r="A3168">
        <v>99</v>
      </c>
      <c r="B3168">
        <v>3056</v>
      </c>
      <c r="C3168">
        <v>0</v>
      </c>
      <c r="D3168">
        <v>2</v>
      </c>
      <c r="E3168">
        <v>49</v>
      </c>
      <c r="F3168" t="s">
        <v>184</v>
      </c>
      <c r="G3168" t="s">
        <v>131</v>
      </c>
    </row>
    <row r="3169" spans="1:7" hidden="1" x14ac:dyDescent="0.3">
      <c r="A3169">
        <v>99</v>
      </c>
      <c r="B3169">
        <v>3100</v>
      </c>
      <c r="C3169">
        <v>0</v>
      </c>
      <c r="D3169">
        <v>2</v>
      </c>
      <c r="E3169">
        <v>49</v>
      </c>
      <c r="F3169" t="s">
        <v>184</v>
      </c>
      <c r="G3169" t="s">
        <v>131</v>
      </c>
    </row>
    <row r="3170" spans="1:7" x14ac:dyDescent="0.3">
      <c r="A3170">
        <v>99</v>
      </c>
      <c r="B3170">
        <v>4124</v>
      </c>
      <c r="C3170">
        <v>0</v>
      </c>
      <c r="D3170">
        <v>2</v>
      </c>
      <c r="E3170">
        <v>37</v>
      </c>
      <c r="F3170" t="s">
        <v>184</v>
      </c>
      <c r="G3170" t="s">
        <v>131</v>
      </c>
    </row>
    <row r="3171" spans="1:7" hidden="1" x14ac:dyDescent="0.3">
      <c r="A3171">
        <v>99</v>
      </c>
      <c r="B3171">
        <v>5932</v>
      </c>
      <c r="C3171">
        <v>0</v>
      </c>
      <c r="D3171">
        <v>2</v>
      </c>
      <c r="E3171">
        <v>49</v>
      </c>
      <c r="F3171" t="s">
        <v>184</v>
      </c>
      <c r="G3171" t="s">
        <v>131</v>
      </c>
    </row>
    <row r="3172" spans="1:7" hidden="1" x14ac:dyDescent="0.3">
      <c r="A3172">
        <v>99</v>
      </c>
      <c r="B3172">
        <v>5992</v>
      </c>
      <c r="C3172">
        <v>0</v>
      </c>
      <c r="D3172">
        <v>2</v>
      </c>
      <c r="E3172">
        <v>37</v>
      </c>
      <c r="F3172" t="s">
        <v>184</v>
      </c>
      <c r="G3172" t="s">
        <v>131</v>
      </c>
    </row>
    <row r="3173" spans="1:7" hidden="1" x14ac:dyDescent="0.3">
      <c r="A3173">
        <v>99</v>
      </c>
      <c r="B3173">
        <v>7260</v>
      </c>
      <c r="C3173">
        <v>0</v>
      </c>
      <c r="D3173">
        <v>2</v>
      </c>
      <c r="E3173">
        <v>49</v>
      </c>
      <c r="F3173" t="s">
        <v>184</v>
      </c>
      <c r="G3173" t="s">
        <v>131</v>
      </c>
    </row>
    <row r="3174" spans="1:7" hidden="1" x14ac:dyDescent="0.3">
      <c r="A3174">
        <v>99</v>
      </c>
      <c r="B3174">
        <v>8804</v>
      </c>
      <c r="C3174">
        <v>0</v>
      </c>
      <c r="D3174">
        <v>2</v>
      </c>
      <c r="E3174">
        <v>49</v>
      </c>
      <c r="F3174" t="s">
        <v>184</v>
      </c>
      <c r="G3174" t="s">
        <v>131</v>
      </c>
    </row>
    <row r="3175" spans="1:7" hidden="1" x14ac:dyDescent="0.3">
      <c r="A3175">
        <v>99</v>
      </c>
      <c r="B3175">
        <v>9176</v>
      </c>
      <c r="C3175">
        <v>0</v>
      </c>
      <c r="D3175">
        <v>2</v>
      </c>
      <c r="E3175">
        <v>49</v>
      </c>
      <c r="F3175" t="s">
        <v>184</v>
      </c>
      <c r="G3175" t="s">
        <v>131</v>
      </c>
    </row>
    <row r="3176" spans="1:7" hidden="1" x14ac:dyDescent="0.3">
      <c r="A3176">
        <v>99</v>
      </c>
      <c r="B3176">
        <v>9256</v>
      </c>
      <c r="C3176">
        <v>0</v>
      </c>
      <c r="D3176">
        <v>2</v>
      </c>
      <c r="E3176">
        <v>37</v>
      </c>
      <c r="F3176" t="s">
        <v>184</v>
      </c>
      <c r="G3176" t="s">
        <v>131</v>
      </c>
    </row>
    <row r="3177" spans="1:7" hidden="1" x14ac:dyDescent="0.3">
      <c r="A3177">
        <v>99</v>
      </c>
      <c r="B3177">
        <v>9752</v>
      </c>
      <c r="C3177">
        <v>0</v>
      </c>
      <c r="D3177">
        <v>2</v>
      </c>
      <c r="E3177">
        <v>49</v>
      </c>
      <c r="F3177" t="s">
        <v>184</v>
      </c>
      <c r="G3177" t="s">
        <v>131</v>
      </c>
    </row>
    <row r="3178" spans="1:7" hidden="1" x14ac:dyDescent="0.3">
      <c r="A3178">
        <v>99</v>
      </c>
      <c r="B3178">
        <v>10364</v>
      </c>
      <c r="C3178">
        <v>0</v>
      </c>
      <c r="D3178">
        <v>2</v>
      </c>
      <c r="E3178">
        <v>25</v>
      </c>
      <c r="F3178" t="s">
        <v>184</v>
      </c>
      <c r="G3178" t="s">
        <v>131</v>
      </c>
    </row>
    <row r="3179" spans="1:7" hidden="1" x14ac:dyDescent="0.3">
      <c r="A3179">
        <v>50</v>
      </c>
      <c r="B3179">
        <v>476</v>
      </c>
      <c r="C3179">
        <v>0</v>
      </c>
      <c r="D3179">
        <v>2</v>
      </c>
      <c r="E3179">
        <v>24</v>
      </c>
      <c r="F3179" t="s">
        <v>183</v>
      </c>
      <c r="G3179" t="s">
        <v>133</v>
      </c>
    </row>
    <row r="3180" spans="1:7" hidden="1" x14ac:dyDescent="0.3">
      <c r="A3180">
        <v>50</v>
      </c>
      <c r="B3180">
        <v>1264</v>
      </c>
      <c r="C3180">
        <v>0</v>
      </c>
      <c r="D3180">
        <v>2</v>
      </c>
      <c r="E3180">
        <v>24</v>
      </c>
      <c r="F3180" t="s">
        <v>183</v>
      </c>
      <c r="G3180" t="s">
        <v>133</v>
      </c>
    </row>
    <row r="3181" spans="1:7" hidden="1" x14ac:dyDescent="0.3">
      <c r="A3181">
        <v>50</v>
      </c>
      <c r="B3181">
        <v>4228</v>
      </c>
      <c r="C3181">
        <v>0</v>
      </c>
      <c r="D3181">
        <v>2</v>
      </c>
      <c r="E3181">
        <v>24</v>
      </c>
      <c r="F3181" t="s">
        <v>183</v>
      </c>
      <c r="G3181" t="s">
        <v>133</v>
      </c>
    </row>
    <row r="3182" spans="1:7" hidden="1" x14ac:dyDescent="0.3">
      <c r="A3182">
        <v>50</v>
      </c>
      <c r="B3182">
        <v>5004</v>
      </c>
      <c r="C3182">
        <v>0</v>
      </c>
      <c r="D3182">
        <v>2</v>
      </c>
      <c r="E3182">
        <v>24</v>
      </c>
      <c r="F3182" t="s">
        <v>183</v>
      </c>
      <c r="G3182" t="s">
        <v>133</v>
      </c>
    </row>
    <row r="3183" spans="1:7" hidden="1" x14ac:dyDescent="0.3">
      <c r="A3183">
        <v>50</v>
      </c>
      <c r="B3183">
        <v>7283</v>
      </c>
      <c r="C3183">
        <v>0</v>
      </c>
      <c r="D3183">
        <v>2</v>
      </c>
      <c r="E3183">
        <v>24</v>
      </c>
      <c r="F3183" t="s">
        <v>183</v>
      </c>
      <c r="G3183" t="s">
        <v>133</v>
      </c>
    </row>
    <row r="3184" spans="1:7" hidden="1" x14ac:dyDescent="0.3">
      <c r="A3184">
        <v>50</v>
      </c>
      <c r="B3184">
        <v>7284</v>
      </c>
      <c r="C3184">
        <v>0</v>
      </c>
      <c r="D3184">
        <v>2</v>
      </c>
      <c r="E3184">
        <v>24</v>
      </c>
      <c r="F3184" t="s">
        <v>183</v>
      </c>
      <c r="G3184" t="s">
        <v>133</v>
      </c>
    </row>
    <row r="3185" spans="1:7" hidden="1" x14ac:dyDescent="0.3">
      <c r="A3185">
        <v>50</v>
      </c>
      <c r="B3185">
        <v>9356</v>
      </c>
      <c r="C3185">
        <v>0</v>
      </c>
      <c r="D3185">
        <v>2</v>
      </c>
      <c r="E3185">
        <v>24</v>
      </c>
      <c r="F3185" t="s">
        <v>183</v>
      </c>
      <c r="G3185" t="s">
        <v>133</v>
      </c>
    </row>
    <row r="3186" spans="1:7" hidden="1" x14ac:dyDescent="0.3">
      <c r="A3186">
        <v>50</v>
      </c>
      <c r="B3186">
        <v>10592</v>
      </c>
      <c r="C3186">
        <v>0</v>
      </c>
      <c r="D3186">
        <v>2</v>
      </c>
      <c r="E3186">
        <v>24</v>
      </c>
      <c r="F3186" t="s">
        <v>183</v>
      </c>
      <c r="G3186" t="s">
        <v>133</v>
      </c>
    </row>
    <row r="3187" spans="1:7" hidden="1" x14ac:dyDescent="0.3">
      <c r="A3187">
        <v>99</v>
      </c>
      <c r="B3187">
        <v>2168</v>
      </c>
      <c r="C3187">
        <v>0</v>
      </c>
      <c r="D3187">
        <v>2</v>
      </c>
      <c r="E3187">
        <v>48</v>
      </c>
      <c r="F3187" t="s">
        <v>183</v>
      </c>
      <c r="G3187" t="s">
        <v>133</v>
      </c>
    </row>
    <row r="3188" spans="1:7" hidden="1" x14ac:dyDescent="0.3">
      <c r="A3188">
        <v>99</v>
      </c>
      <c r="B3188">
        <v>2472</v>
      </c>
      <c r="C3188">
        <v>0</v>
      </c>
      <c r="D3188">
        <v>2</v>
      </c>
      <c r="E3188">
        <v>48</v>
      </c>
      <c r="F3188" t="s">
        <v>183</v>
      </c>
      <c r="G3188" t="s">
        <v>133</v>
      </c>
    </row>
    <row r="3189" spans="1:7" hidden="1" x14ac:dyDescent="0.3">
      <c r="A3189">
        <v>99</v>
      </c>
      <c r="B3189">
        <v>3056</v>
      </c>
      <c r="C3189">
        <v>0</v>
      </c>
      <c r="D3189">
        <v>2</v>
      </c>
      <c r="E3189">
        <v>48</v>
      </c>
      <c r="F3189" t="s">
        <v>183</v>
      </c>
      <c r="G3189" t="s">
        <v>133</v>
      </c>
    </row>
    <row r="3190" spans="1:7" hidden="1" x14ac:dyDescent="0.3">
      <c r="A3190">
        <v>99</v>
      </c>
      <c r="B3190">
        <v>3100</v>
      </c>
      <c r="C3190">
        <v>0</v>
      </c>
      <c r="D3190">
        <v>2</v>
      </c>
      <c r="E3190">
        <v>48</v>
      </c>
      <c r="F3190" t="s">
        <v>183</v>
      </c>
      <c r="G3190" t="s">
        <v>133</v>
      </c>
    </row>
    <row r="3191" spans="1:7" x14ac:dyDescent="0.3">
      <c r="A3191">
        <v>99</v>
      </c>
      <c r="B3191">
        <v>4124</v>
      </c>
      <c r="C3191">
        <v>0</v>
      </c>
      <c r="D3191">
        <v>2</v>
      </c>
      <c r="E3191">
        <v>36</v>
      </c>
      <c r="F3191" t="s">
        <v>183</v>
      </c>
      <c r="G3191" t="s">
        <v>133</v>
      </c>
    </row>
    <row r="3192" spans="1:7" hidden="1" x14ac:dyDescent="0.3">
      <c r="A3192">
        <v>99</v>
      </c>
      <c r="B3192">
        <v>5932</v>
      </c>
      <c r="C3192">
        <v>0</v>
      </c>
      <c r="D3192">
        <v>2</v>
      </c>
      <c r="E3192">
        <v>48</v>
      </c>
      <c r="F3192" t="s">
        <v>183</v>
      </c>
      <c r="G3192" t="s">
        <v>133</v>
      </c>
    </row>
    <row r="3193" spans="1:7" hidden="1" x14ac:dyDescent="0.3">
      <c r="A3193">
        <v>99</v>
      </c>
      <c r="B3193">
        <v>5992</v>
      </c>
      <c r="C3193">
        <v>0</v>
      </c>
      <c r="D3193">
        <v>2</v>
      </c>
      <c r="E3193">
        <v>36</v>
      </c>
      <c r="F3193" t="s">
        <v>183</v>
      </c>
      <c r="G3193" t="s">
        <v>133</v>
      </c>
    </row>
    <row r="3194" spans="1:7" hidden="1" x14ac:dyDescent="0.3">
      <c r="A3194">
        <v>99</v>
      </c>
      <c r="B3194">
        <v>7260</v>
      </c>
      <c r="C3194">
        <v>0</v>
      </c>
      <c r="D3194">
        <v>2</v>
      </c>
      <c r="E3194">
        <v>48</v>
      </c>
      <c r="F3194" t="s">
        <v>183</v>
      </c>
      <c r="G3194" t="s">
        <v>133</v>
      </c>
    </row>
    <row r="3195" spans="1:7" hidden="1" x14ac:dyDescent="0.3">
      <c r="A3195">
        <v>99</v>
      </c>
      <c r="B3195">
        <v>8804</v>
      </c>
      <c r="C3195">
        <v>0</v>
      </c>
      <c r="D3195">
        <v>2</v>
      </c>
      <c r="E3195">
        <v>48</v>
      </c>
      <c r="F3195" t="s">
        <v>183</v>
      </c>
      <c r="G3195" t="s">
        <v>133</v>
      </c>
    </row>
    <row r="3196" spans="1:7" hidden="1" x14ac:dyDescent="0.3">
      <c r="A3196">
        <v>99</v>
      </c>
      <c r="B3196">
        <v>9176</v>
      </c>
      <c r="C3196">
        <v>0</v>
      </c>
      <c r="D3196">
        <v>2</v>
      </c>
      <c r="E3196">
        <v>48</v>
      </c>
      <c r="F3196" t="s">
        <v>183</v>
      </c>
      <c r="G3196" t="s">
        <v>133</v>
      </c>
    </row>
    <row r="3197" spans="1:7" hidden="1" x14ac:dyDescent="0.3">
      <c r="A3197">
        <v>99</v>
      </c>
      <c r="B3197">
        <v>9256</v>
      </c>
      <c r="C3197">
        <v>0</v>
      </c>
      <c r="D3197">
        <v>2</v>
      </c>
      <c r="E3197">
        <v>36</v>
      </c>
      <c r="F3197" t="s">
        <v>183</v>
      </c>
      <c r="G3197" t="s">
        <v>133</v>
      </c>
    </row>
    <row r="3198" spans="1:7" hidden="1" x14ac:dyDescent="0.3">
      <c r="A3198">
        <v>99</v>
      </c>
      <c r="B3198">
        <v>9752</v>
      </c>
      <c r="C3198">
        <v>0</v>
      </c>
      <c r="D3198">
        <v>2</v>
      </c>
      <c r="E3198">
        <v>48</v>
      </c>
      <c r="F3198" t="s">
        <v>183</v>
      </c>
      <c r="G3198" t="s">
        <v>133</v>
      </c>
    </row>
    <row r="3199" spans="1:7" hidden="1" x14ac:dyDescent="0.3">
      <c r="A3199">
        <v>99</v>
      </c>
      <c r="B3199">
        <v>10364</v>
      </c>
      <c r="C3199">
        <v>0</v>
      </c>
      <c r="D3199">
        <v>2</v>
      </c>
      <c r="E3199">
        <v>24</v>
      </c>
      <c r="F3199" t="s">
        <v>183</v>
      </c>
      <c r="G3199" t="s">
        <v>133</v>
      </c>
    </row>
    <row r="3200" spans="1:7" hidden="1" x14ac:dyDescent="0.3">
      <c r="A3200">
        <v>50</v>
      </c>
      <c r="B3200">
        <v>476</v>
      </c>
      <c r="C3200">
        <v>0</v>
      </c>
      <c r="D3200">
        <v>2</v>
      </c>
      <c r="E3200">
        <v>23</v>
      </c>
      <c r="F3200" t="s">
        <v>182</v>
      </c>
      <c r="G3200" t="s">
        <v>135</v>
      </c>
    </row>
    <row r="3201" spans="1:7" hidden="1" x14ac:dyDescent="0.3">
      <c r="A3201">
        <v>50</v>
      </c>
      <c r="B3201">
        <v>1264</v>
      </c>
      <c r="C3201">
        <v>0</v>
      </c>
      <c r="D3201">
        <v>2</v>
      </c>
      <c r="E3201">
        <v>23</v>
      </c>
      <c r="F3201" t="s">
        <v>182</v>
      </c>
      <c r="G3201" t="s">
        <v>135</v>
      </c>
    </row>
    <row r="3202" spans="1:7" hidden="1" x14ac:dyDescent="0.3">
      <c r="A3202">
        <v>50</v>
      </c>
      <c r="B3202">
        <v>4228</v>
      </c>
      <c r="C3202">
        <v>0</v>
      </c>
      <c r="D3202">
        <v>2</v>
      </c>
      <c r="E3202">
        <v>23</v>
      </c>
      <c r="F3202" t="s">
        <v>182</v>
      </c>
      <c r="G3202" t="s">
        <v>135</v>
      </c>
    </row>
    <row r="3203" spans="1:7" hidden="1" x14ac:dyDescent="0.3">
      <c r="A3203">
        <v>50</v>
      </c>
      <c r="B3203">
        <v>5004</v>
      </c>
      <c r="C3203">
        <v>0</v>
      </c>
      <c r="D3203">
        <v>2</v>
      </c>
      <c r="E3203">
        <v>23</v>
      </c>
      <c r="F3203" t="s">
        <v>182</v>
      </c>
      <c r="G3203" t="s">
        <v>135</v>
      </c>
    </row>
    <row r="3204" spans="1:7" hidden="1" x14ac:dyDescent="0.3">
      <c r="A3204">
        <v>50</v>
      </c>
      <c r="B3204">
        <v>7283</v>
      </c>
      <c r="C3204">
        <v>0</v>
      </c>
      <c r="D3204">
        <v>2</v>
      </c>
      <c r="E3204">
        <v>23</v>
      </c>
      <c r="F3204" t="s">
        <v>182</v>
      </c>
      <c r="G3204" t="s">
        <v>135</v>
      </c>
    </row>
    <row r="3205" spans="1:7" hidden="1" x14ac:dyDescent="0.3">
      <c r="A3205">
        <v>50</v>
      </c>
      <c r="B3205">
        <v>7284</v>
      </c>
      <c r="C3205">
        <v>0</v>
      </c>
      <c r="D3205">
        <v>2</v>
      </c>
      <c r="E3205">
        <v>23</v>
      </c>
      <c r="F3205" t="s">
        <v>182</v>
      </c>
      <c r="G3205" t="s">
        <v>135</v>
      </c>
    </row>
    <row r="3206" spans="1:7" hidden="1" x14ac:dyDescent="0.3">
      <c r="A3206">
        <v>50</v>
      </c>
      <c r="B3206">
        <v>9356</v>
      </c>
      <c r="C3206">
        <v>0</v>
      </c>
      <c r="D3206">
        <v>2</v>
      </c>
      <c r="E3206">
        <v>23</v>
      </c>
      <c r="F3206" t="s">
        <v>182</v>
      </c>
      <c r="G3206" t="s">
        <v>135</v>
      </c>
    </row>
    <row r="3207" spans="1:7" hidden="1" x14ac:dyDescent="0.3">
      <c r="A3207">
        <v>50</v>
      </c>
      <c r="B3207">
        <v>10592</v>
      </c>
      <c r="C3207">
        <v>0</v>
      </c>
      <c r="D3207">
        <v>2</v>
      </c>
      <c r="E3207">
        <v>23</v>
      </c>
      <c r="F3207" t="s">
        <v>182</v>
      </c>
      <c r="G3207" t="s">
        <v>135</v>
      </c>
    </row>
    <row r="3208" spans="1:7" hidden="1" x14ac:dyDescent="0.3">
      <c r="A3208">
        <v>99</v>
      </c>
      <c r="B3208">
        <v>2168</v>
      </c>
      <c r="C3208">
        <v>0</v>
      </c>
      <c r="D3208">
        <v>2</v>
      </c>
      <c r="E3208">
        <v>47</v>
      </c>
      <c r="F3208" t="s">
        <v>182</v>
      </c>
      <c r="G3208" t="s">
        <v>135</v>
      </c>
    </row>
    <row r="3209" spans="1:7" hidden="1" x14ac:dyDescent="0.3">
      <c r="A3209">
        <v>99</v>
      </c>
      <c r="B3209">
        <v>2472</v>
      </c>
      <c r="C3209">
        <v>0</v>
      </c>
      <c r="D3209">
        <v>2</v>
      </c>
      <c r="E3209">
        <v>47</v>
      </c>
      <c r="F3209" t="s">
        <v>182</v>
      </c>
      <c r="G3209" t="s">
        <v>135</v>
      </c>
    </row>
    <row r="3210" spans="1:7" hidden="1" x14ac:dyDescent="0.3">
      <c r="A3210">
        <v>99</v>
      </c>
      <c r="B3210">
        <v>3056</v>
      </c>
      <c r="C3210">
        <v>0</v>
      </c>
      <c r="D3210">
        <v>2</v>
      </c>
      <c r="E3210">
        <v>47</v>
      </c>
      <c r="F3210" t="s">
        <v>182</v>
      </c>
      <c r="G3210" t="s">
        <v>135</v>
      </c>
    </row>
    <row r="3211" spans="1:7" hidden="1" x14ac:dyDescent="0.3">
      <c r="A3211">
        <v>99</v>
      </c>
      <c r="B3211">
        <v>3100</v>
      </c>
      <c r="C3211">
        <v>0</v>
      </c>
      <c r="D3211">
        <v>2</v>
      </c>
      <c r="E3211">
        <v>47</v>
      </c>
      <c r="F3211" t="s">
        <v>182</v>
      </c>
      <c r="G3211" t="s">
        <v>135</v>
      </c>
    </row>
    <row r="3212" spans="1:7" x14ac:dyDescent="0.3">
      <c r="A3212">
        <v>99</v>
      </c>
      <c r="B3212">
        <v>4124</v>
      </c>
      <c r="C3212">
        <v>0</v>
      </c>
      <c r="D3212">
        <v>2</v>
      </c>
      <c r="E3212">
        <v>35</v>
      </c>
      <c r="F3212" t="s">
        <v>182</v>
      </c>
      <c r="G3212" t="s">
        <v>135</v>
      </c>
    </row>
    <row r="3213" spans="1:7" hidden="1" x14ac:dyDescent="0.3">
      <c r="A3213">
        <v>99</v>
      </c>
      <c r="B3213">
        <v>5932</v>
      </c>
      <c r="C3213">
        <v>0</v>
      </c>
      <c r="D3213">
        <v>2</v>
      </c>
      <c r="E3213">
        <v>47</v>
      </c>
      <c r="F3213" t="s">
        <v>182</v>
      </c>
      <c r="G3213" t="s">
        <v>135</v>
      </c>
    </row>
    <row r="3214" spans="1:7" hidden="1" x14ac:dyDescent="0.3">
      <c r="A3214">
        <v>99</v>
      </c>
      <c r="B3214">
        <v>5992</v>
      </c>
      <c r="C3214">
        <v>0</v>
      </c>
      <c r="D3214">
        <v>2</v>
      </c>
      <c r="E3214">
        <v>35</v>
      </c>
      <c r="F3214" t="s">
        <v>182</v>
      </c>
      <c r="G3214" t="s">
        <v>135</v>
      </c>
    </row>
    <row r="3215" spans="1:7" hidden="1" x14ac:dyDescent="0.3">
      <c r="A3215">
        <v>99</v>
      </c>
      <c r="B3215">
        <v>7260</v>
      </c>
      <c r="C3215">
        <v>0</v>
      </c>
      <c r="D3215">
        <v>2</v>
      </c>
      <c r="E3215">
        <v>47</v>
      </c>
      <c r="F3215" t="s">
        <v>182</v>
      </c>
      <c r="G3215" t="s">
        <v>135</v>
      </c>
    </row>
    <row r="3216" spans="1:7" hidden="1" x14ac:dyDescent="0.3">
      <c r="A3216">
        <v>99</v>
      </c>
      <c r="B3216">
        <v>8804</v>
      </c>
      <c r="C3216">
        <v>0</v>
      </c>
      <c r="D3216">
        <v>2</v>
      </c>
      <c r="E3216">
        <v>47</v>
      </c>
      <c r="F3216" t="s">
        <v>182</v>
      </c>
      <c r="G3216" t="s">
        <v>135</v>
      </c>
    </row>
    <row r="3217" spans="1:7" hidden="1" x14ac:dyDescent="0.3">
      <c r="A3217">
        <v>99</v>
      </c>
      <c r="B3217">
        <v>9176</v>
      </c>
      <c r="C3217">
        <v>0</v>
      </c>
      <c r="D3217">
        <v>2</v>
      </c>
      <c r="E3217">
        <v>47</v>
      </c>
      <c r="F3217" t="s">
        <v>182</v>
      </c>
      <c r="G3217" t="s">
        <v>135</v>
      </c>
    </row>
    <row r="3218" spans="1:7" hidden="1" x14ac:dyDescent="0.3">
      <c r="A3218">
        <v>99</v>
      </c>
      <c r="B3218">
        <v>9256</v>
      </c>
      <c r="C3218">
        <v>0</v>
      </c>
      <c r="D3218">
        <v>2</v>
      </c>
      <c r="E3218">
        <v>35</v>
      </c>
      <c r="F3218" t="s">
        <v>182</v>
      </c>
      <c r="G3218" t="s">
        <v>135</v>
      </c>
    </row>
    <row r="3219" spans="1:7" hidden="1" x14ac:dyDescent="0.3">
      <c r="A3219">
        <v>99</v>
      </c>
      <c r="B3219">
        <v>9752</v>
      </c>
      <c r="C3219">
        <v>0</v>
      </c>
      <c r="D3219">
        <v>2</v>
      </c>
      <c r="E3219">
        <v>47</v>
      </c>
      <c r="F3219" t="s">
        <v>182</v>
      </c>
      <c r="G3219" t="s">
        <v>135</v>
      </c>
    </row>
    <row r="3220" spans="1:7" hidden="1" x14ac:dyDescent="0.3">
      <c r="A3220">
        <v>99</v>
      </c>
      <c r="B3220">
        <v>10364</v>
      </c>
      <c r="C3220">
        <v>0</v>
      </c>
      <c r="D3220">
        <v>2</v>
      </c>
      <c r="E3220">
        <v>23</v>
      </c>
      <c r="F3220" t="s">
        <v>182</v>
      </c>
      <c r="G3220" t="s">
        <v>135</v>
      </c>
    </row>
    <row r="3221" spans="1:7" hidden="1" x14ac:dyDescent="0.3">
      <c r="A3221">
        <v>50</v>
      </c>
      <c r="B3221">
        <v>476</v>
      </c>
      <c r="C3221">
        <v>0</v>
      </c>
      <c r="D3221">
        <v>2</v>
      </c>
      <c r="E3221">
        <v>21</v>
      </c>
      <c r="F3221" t="s">
        <v>180</v>
      </c>
      <c r="G3221" t="s">
        <v>133</v>
      </c>
    </row>
    <row r="3222" spans="1:7" hidden="1" x14ac:dyDescent="0.3">
      <c r="A3222">
        <v>50</v>
      </c>
      <c r="B3222">
        <v>1264</v>
      </c>
      <c r="C3222">
        <v>0</v>
      </c>
      <c r="D3222">
        <v>2</v>
      </c>
      <c r="E3222">
        <v>21</v>
      </c>
      <c r="F3222" t="s">
        <v>180</v>
      </c>
      <c r="G3222" t="s">
        <v>133</v>
      </c>
    </row>
    <row r="3223" spans="1:7" hidden="1" x14ac:dyDescent="0.3">
      <c r="A3223">
        <v>50</v>
      </c>
      <c r="B3223">
        <v>4228</v>
      </c>
      <c r="C3223">
        <v>0</v>
      </c>
      <c r="D3223">
        <v>2</v>
      </c>
      <c r="E3223">
        <v>21</v>
      </c>
      <c r="F3223" t="s">
        <v>180</v>
      </c>
      <c r="G3223" t="s">
        <v>133</v>
      </c>
    </row>
    <row r="3224" spans="1:7" hidden="1" x14ac:dyDescent="0.3">
      <c r="A3224">
        <v>50</v>
      </c>
      <c r="B3224">
        <v>5004</v>
      </c>
      <c r="C3224">
        <v>0</v>
      </c>
      <c r="D3224">
        <v>2</v>
      </c>
      <c r="E3224">
        <v>21</v>
      </c>
      <c r="F3224" t="s">
        <v>180</v>
      </c>
      <c r="G3224" t="s">
        <v>133</v>
      </c>
    </row>
    <row r="3225" spans="1:7" hidden="1" x14ac:dyDescent="0.3">
      <c r="A3225">
        <v>50</v>
      </c>
      <c r="B3225">
        <v>7283</v>
      </c>
      <c r="C3225">
        <v>0</v>
      </c>
      <c r="D3225">
        <v>2</v>
      </c>
      <c r="E3225">
        <v>21</v>
      </c>
      <c r="F3225" t="s">
        <v>180</v>
      </c>
      <c r="G3225" t="s">
        <v>133</v>
      </c>
    </row>
    <row r="3226" spans="1:7" hidden="1" x14ac:dyDescent="0.3">
      <c r="A3226">
        <v>50</v>
      </c>
      <c r="B3226">
        <v>7284</v>
      </c>
      <c r="C3226">
        <v>0</v>
      </c>
      <c r="D3226">
        <v>2</v>
      </c>
      <c r="E3226">
        <v>21</v>
      </c>
      <c r="F3226" t="s">
        <v>180</v>
      </c>
      <c r="G3226" t="s">
        <v>133</v>
      </c>
    </row>
    <row r="3227" spans="1:7" hidden="1" x14ac:dyDescent="0.3">
      <c r="A3227">
        <v>50</v>
      </c>
      <c r="B3227">
        <v>9356</v>
      </c>
      <c r="C3227">
        <v>0</v>
      </c>
      <c r="D3227">
        <v>2</v>
      </c>
      <c r="E3227">
        <v>21</v>
      </c>
      <c r="F3227" t="s">
        <v>180</v>
      </c>
      <c r="G3227" t="s">
        <v>133</v>
      </c>
    </row>
    <row r="3228" spans="1:7" hidden="1" x14ac:dyDescent="0.3">
      <c r="A3228">
        <v>50</v>
      </c>
      <c r="B3228">
        <v>10592</v>
      </c>
      <c r="C3228">
        <v>0</v>
      </c>
      <c r="D3228">
        <v>2</v>
      </c>
      <c r="E3228">
        <v>21</v>
      </c>
      <c r="F3228" t="s">
        <v>180</v>
      </c>
      <c r="G3228" t="s">
        <v>133</v>
      </c>
    </row>
    <row r="3229" spans="1:7" hidden="1" x14ac:dyDescent="0.3">
      <c r="A3229">
        <v>99</v>
      </c>
      <c r="B3229">
        <v>2168</v>
      </c>
      <c r="C3229">
        <v>0</v>
      </c>
      <c r="D3229">
        <v>2</v>
      </c>
      <c r="E3229">
        <v>45</v>
      </c>
      <c r="F3229" t="s">
        <v>180</v>
      </c>
      <c r="G3229" t="s">
        <v>133</v>
      </c>
    </row>
    <row r="3230" spans="1:7" hidden="1" x14ac:dyDescent="0.3">
      <c r="A3230">
        <v>99</v>
      </c>
      <c r="B3230">
        <v>2472</v>
      </c>
      <c r="C3230">
        <v>0</v>
      </c>
      <c r="D3230">
        <v>2</v>
      </c>
      <c r="E3230">
        <v>45</v>
      </c>
      <c r="F3230" t="s">
        <v>180</v>
      </c>
      <c r="G3230" t="s">
        <v>133</v>
      </c>
    </row>
    <row r="3231" spans="1:7" hidden="1" x14ac:dyDescent="0.3">
      <c r="A3231">
        <v>99</v>
      </c>
      <c r="B3231">
        <v>3056</v>
      </c>
      <c r="C3231">
        <v>0</v>
      </c>
      <c r="D3231">
        <v>2</v>
      </c>
      <c r="E3231">
        <v>45</v>
      </c>
      <c r="F3231" t="s">
        <v>180</v>
      </c>
      <c r="G3231" t="s">
        <v>133</v>
      </c>
    </row>
    <row r="3232" spans="1:7" hidden="1" x14ac:dyDescent="0.3">
      <c r="A3232">
        <v>99</v>
      </c>
      <c r="B3232">
        <v>3100</v>
      </c>
      <c r="C3232">
        <v>0</v>
      </c>
      <c r="D3232">
        <v>2</v>
      </c>
      <c r="E3232">
        <v>45</v>
      </c>
      <c r="F3232" t="s">
        <v>180</v>
      </c>
      <c r="G3232" t="s">
        <v>133</v>
      </c>
    </row>
    <row r="3233" spans="1:7" x14ac:dyDescent="0.3">
      <c r="A3233">
        <v>99</v>
      </c>
      <c r="B3233">
        <v>4124</v>
      </c>
      <c r="C3233">
        <v>0</v>
      </c>
      <c r="D3233">
        <v>2</v>
      </c>
      <c r="E3233">
        <v>33</v>
      </c>
      <c r="F3233" t="s">
        <v>180</v>
      </c>
      <c r="G3233" t="s">
        <v>133</v>
      </c>
    </row>
    <row r="3234" spans="1:7" hidden="1" x14ac:dyDescent="0.3">
      <c r="A3234">
        <v>99</v>
      </c>
      <c r="B3234">
        <v>5932</v>
      </c>
      <c r="C3234">
        <v>0</v>
      </c>
      <c r="D3234">
        <v>2</v>
      </c>
      <c r="E3234">
        <v>45</v>
      </c>
      <c r="F3234" t="s">
        <v>180</v>
      </c>
      <c r="G3234" t="s">
        <v>133</v>
      </c>
    </row>
    <row r="3235" spans="1:7" hidden="1" x14ac:dyDescent="0.3">
      <c r="A3235">
        <v>99</v>
      </c>
      <c r="B3235">
        <v>5992</v>
      </c>
      <c r="C3235">
        <v>0</v>
      </c>
      <c r="D3235">
        <v>2</v>
      </c>
      <c r="E3235">
        <v>33</v>
      </c>
      <c r="F3235" t="s">
        <v>180</v>
      </c>
      <c r="G3235" t="s">
        <v>133</v>
      </c>
    </row>
    <row r="3236" spans="1:7" hidden="1" x14ac:dyDescent="0.3">
      <c r="A3236">
        <v>99</v>
      </c>
      <c r="B3236">
        <v>7260</v>
      </c>
      <c r="C3236">
        <v>0</v>
      </c>
      <c r="D3236">
        <v>2</v>
      </c>
      <c r="E3236">
        <v>45</v>
      </c>
      <c r="F3236" t="s">
        <v>180</v>
      </c>
      <c r="G3236" t="s">
        <v>133</v>
      </c>
    </row>
    <row r="3237" spans="1:7" hidden="1" x14ac:dyDescent="0.3">
      <c r="A3237">
        <v>99</v>
      </c>
      <c r="B3237">
        <v>8804</v>
      </c>
      <c r="C3237">
        <v>0</v>
      </c>
      <c r="D3237">
        <v>2</v>
      </c>
      <c r="E3237">
        <v>45</v>
      </c>
      <c r="F3237" t="s">
        <v>180</v>
      </c>
      <c r="G3237" t="s">
        <v>133</v>
      </c>
    </row>
    <row r="3238" spans="1:7" hidden="1" x14ac:dyDescent="0.3">
      <c r="A3238">
        <v>99</v>
      </c>
      <c r="B3238">
        <v>9176</v>
      </c>
      <c r="C3238">
        <v>0</v>
      </c>
      <c r="D3238">
        <v>2</v>
      </c>
      <c r="E3238">
        <v>45</v>
      </c>
      <c r="F3238" t="s">
        <v>180</v>
      </c>
      <c r="G3238" t="s">
        <v>133</v>
      </c>
    </row>
    <row r="3239" spans="1:7" hidden="1" x14ac:dyDescent="0.3">
      <c r="A3239">
        <v>99</v>
      </c>
      <c r="B3239">
        <v>9256</v>
      </c>
      <c r="C3239">
        <v>0</v>
      </c>
      <c r="D3239">
        <v>2</v>
      </c>
      <c r="E3239">
        <v>33</v>
      </c>
      <c r="F3239" t="s">
        <v>180</v>
      </c>
      <c r="G3239" t="s">
        <v>133</v>
      </c>
    </row>
    <row r="3240" spans="1:7" hidden="1" x14ac:dyDescent="0.3">
      <c r="A3240">
        <v>99</v>
      </c>
      <c r="B3240">
        <v>9752</v>
      </c>
      <c r="C3240">
        <v>0</v>
      </c>
      <c r="D3240">
        <v>2</v>
      </c>
      <c r="E3240">
        <v>45</v>
      </c>
      <c r="F3240" t="s">
        <v>180</v>
      </c>
      <c r="G3240" t="s">
        <v>133</v>
      </c>
    </row>
    <row r="3241" spans="1:7" hidden="1" x14ac:dyDescent="0.3">
      <c r="A3241">
        <v>99</v>
      </c>
      <c r="B3241">
        <v>10364</v>
      </c>
      <c r="C3241">
        <v>0</v>
      </c>
      <c r="D3241">
        <v>2</v>
      </c>
      <c r="E3241">
        <v>21</v>
      </c>
      <c r="F3241" t="s">
        <v>180</v>
      </c>
      <c r="G3241" t="s">
        <v>133</v>
      </c>
    </row>
    <row r="3242" spans="1:7" hidden="1" x14ac:dyDescent="0.3">
      <c r="A3242">
        <v>50</v>
      </c>
      <c r="B3242">
        <v>476</v>
      </c>
      <c r="C3242">
        <v>0</v>
      </c>
      <c r="D3242">
        <v>2</v>
      </c>
      <c r="E3242">
        <v>22</v>
      </c>
      <c r="F3242" t="s">
        <v>181</v>
      </c>
      <c r="G3242" t="s">
        <v>133</v>
      </c>
    </row>
    <row r="3243" spans="1:7" hidden="1" x14ac:dyDescent="0.3">
      <c r="A3243">
        <v>50</v>
      </c>
      <c r="B3243">
        <v>1264</v>
      </c>
      <c r="C3243">
        <v>0</v>
      </c>
      <c r="D3243">
        <v>2</v>
      </c>
      <c r="E3243">
        <v>22</v>
      </c>
      <c r="F3243" t="s">
        <v>181</v>
      </c>
      <c r="G3243" t="s">
        <v>133</v>
      </c>
    </row>
    <row r="3244" spans="1:7" hidden="1" x14ac:dyDescent="0.3">
      <c r="A3244">
        <v>50</v>
      </c>
      <c r="B3244">
        <v>4228</v>
      </c>
      <c r="C3244">
        <v>0</v>
      </c>
      <c r="D3244">
        <v>2</v>
      </c>
      <c r="E3244">
        <v>22</v>
      </c>
      <c r="F3244" t="s">
        <v>181</v>
      </c>
      <c r="G3244" t="s">
        <v>133</v>
      </c>
    </row>
    <row r="3245" spans="1:7" hidden="1" x14ac:dyDescent="0.3">
      <c r="A3245">
        <v>50</v>
      </c>
      <c r="B3245">
        <v>5004</v>
      </c>
      <c r="C3245">
        <v>0</v>
      </c>
      <c r="D3245">
        <v>2</v>
      </c>
      <c r="E3245">
        <v>22</v>
      </c>
      <c r="F3245" t="s">
        <v>181</v>
      </c>
      <c r="G3245" t="s">
        <v>133</v>
      </c>
    </row>
    <row r="3246" spans="1:7" hidden="1" x14ac:dyDescent="0.3">
      <c r="A3246">
        <v>50</v>
      </c>
      <c r="B3246">
        <v>7283</v>
      </c>
      <c r="C3246">
        <v>0</v>
      </c>
      <c r="D3246">
        <v>2</v>
      </c>
      <c r="E3246">
        <v>22</v>
      </c>
      <c r="F3246" t="s">
        <v>181</v>
      </c>
      <c r="G3246" t="s">
        <v>133</v>
      </c>
    </row>
    <row r="3247" spans="1:7" hidden="1" x14ac:dyDescent="0.3">
      <c r="A3247">
        <v>50</v>
      </c>
      <c r="B3247">
        <v>7284</v>
      </c>
      <c r="C3247">
        <v>0</v>
      </c>
      <c r="D3247">
        <v>2</v>
      </c>
      <c r="E3247">
        <v>22</v>
      </c>
      <c r="F3247" t="s">
        <v>181</v>
      </c>
      <c r="G3247" t="s">
        <v>133</v>
      </c>
    </row>
    <row r="3248" spans="1:7" hidden="1" x14ac:dyDescent="0.3">
      <c r="A3248">
        <v>50</v>
      </c>
      <c r="B3248">
        <v>9356</v>
      </c>
      <c r="C3248">
        <v>0</v>
      </c>
      <c r="D3248">
        <v>2</v>
      </c>
      <c r="E3248">
        <v>22</v>
      </c>
      <c r="F3248" t="s">
        <v>181</v>
      </c>
      <c r="G3248" t="s">
        <v>133</v>
      </c>
    </row>
    <row r="3249" spans="1:7" hidden="1" x14ac:dyDescent="0.3">
      <c r="A3249">
        <v>50</v>
      </c>
      <c r="B3249">
        <v>10592</v>
      </c>
      <c r="C3249">
        <v>0</v>
      </c>
      <c r="D3249">
        <v>2</v>
      </c>
      <c r="E3249">
        <v>22</v>
      </c>
      <c r="F3249" t="s">
        <v>181</v>
      </c>
      <c r="G3249" t="s">
        <v>133</v>
      </c>
    </row>
    <row r="3250" spans="1:7" hidden="1" x14ac:dyDescent="0.3">
      <c r="A3250">
        <v>99</v>
      </c>
      <c r="B3250">
        <v>2168</v>
      </c>
      <c r="C3250">
        <v>0</v>
      </c>
      <c r="D3250">
        <v>2</v>
      </c>
      <c r="E3250">
        <v>46</v>
      </c>
      <c r="F3250" t="s">
        <v>181</v>
      </c>
      <c r="G3250" t="s">
        <v>133</v>
      </c>
    </row>
    <row r="3251" spans="1:7" hidden="1" x14ac:dyDescent="0.3">
      <c r="A3251">
        <v>99</v>
      </c>
      <c r="B3251">
        <v>2472</v>
      </c>
      <c r="C3251">
        <v>0</v>
      </c>
      <c r="D3251">
        <v>2</v>
      </c>
      <c r="E3251">
        <v>46</v>
      </c>
      <c r="F3251" t="s">
        <v>181</v>
      </c>
      <c r="G3251" t="s">
        <v>133</v>
      </c>
    </row>
    <row r="3252" spans="1:7" hidden="1" x14ac:dyDescent="0.3">
      <c r="A3252">
        <v>99</v>
      </c>
      <c r="B3252">
        <v>3056</v>
      </c>
      <c r="C3252">
        <v>0</v>
      </c>
      <c r="D3252">
        <v>2</v>
      </c>
      <c r="E3252">
        <v>46</v>
      </c>
      <c r="F3252" t="s">
        <v>181</v>
      </c>
      <c r="G3252" t="s">
        <v>133</v>
      </c>
    </row>
    <row r="3253" spans="1:7" hidden="1" x14ac:dyDescent="0.3">
      <c r="A3253">
        <v>99</v>
      </c>
      <c r="B3253">
        <v>3100</v>
      </c>
      <c r="C3253">
        <v>0</v>
      </c>
      <c r="D3253">
        <v>2</v>
      </c>
      <c r="E3253">
        <v>46</v>
      </c>
      <c r="F3253" t="s">
        <v>181</v>
      </c>
      <c r="G3253" t="s">
        <v>133</v>
      </c>
    </row>
    <row r="3254" spans="1:7" x14ac:dyDescent="0.3">
      <c r="A3254">
        <v>99</v>
      </c>
      <c r="B3254">
        <v>4124</v>
      </c>
      <c r="C3254">
        <v>0</v>
      </c>
      <c r="D3254">
        <v>2</v>
      </c>
      <c r="E3254">
        <v>34</v>
      </c>
      <c r="F3254" t="s">
        <v>181</v>
      </c>
      <c r="G3254" t="s">
        <v>133</v>
      </c>
    </row>
    <row r="3255" spans="1:7" hidden="1" x14ac:dyDescent="0.3">
      <c r="A3255">
        <v>99</v>
      </c>
      <c r="B3255">
        <v>5932</v>
      </c>
      <c r="C3255">
        <v>0</v>
      </c>
      <c r="D3255">
        <v>2</v>
      </c>
      <c r="E3255">
        <v>46</v>
      </c>
      <c r="F3255" t="s">
        <v>181</v>
      </c>
      <c r="G3255" t="s">
        <v>133</v>
      </c>
    </row>
    <row r="3256" spans="1:7" hidden="1" x14ac:dyDescent="0.3">
      <c r="A3256">
        <v>99</v>
      </c>
      <c r="B3256">
        <v>5992</v>
      </c>
      <c r="C3256">
        <v>0</v>
      </c>
      <c r="D3256">
        <v>2</v>
      </c>
      <c r="E3256">
        <v>34</v>
      </c>
      <c r="F3256" t="s">
        <v>181</v>
      </c>
      <c r="G3256" t="s">
        <v>133</v>
      </c>
    </row>
    <row r="3257" spans="1:7" hidden="1" x14ac:dyDescent="0.3">
      <c r="A3257">
        <v>99</v>
      </c>
      <c r="B3257">
        <v>7260</v>
      </c>
      <c r="C3257">
        <v>0</v>
      </c>
      <c r="D3257">
        <v>2</v>
      </c>
      <c r="E3257">
        <v>46</v>
      </c>
      <c r="F3257" t="s">
        <v>181</v>
      </c>
      <c r="G3257" t="s">
        <v>133</v>
      </c>
    </row>
    <row r="3258" spans="1:7" hidden="1" x14ac:dyDescent="0.3">
      <c r="A3258">
        <v>99</v>
      </c>
      <c r="B3258">
        <v>8804</v>
      </c>
      <c r="C3258">
        <v>0</v>
      </c>
      <c r="D3258">
        <v>2</v>
      </c>
      <c r="E3258">
        <v>46</v>
      </c>
      <c r="F3258" t="s">
        <v>181</v>
      </c>
      <c r="G3258" t="s">
        <v>133</v>
      </c>
    </row>
    <row r="3259" spans="1:7" hidden="1" x14ac:dyDescent="0.3">
      <c r="A3259">
        <v>99</v>
      </c>
      <c r="B3259">
        <v>9176</v>
      </c>
      <c r="C3259">
        <v>0</v>
      </c>
      <c r="D3259">
        <v>2</v>
      </c>
      <c r="E3259">
        <v>46</v>
      </c>
      <c r="F3259" t="s">
        <v>181</v>
      </c>
      <c r="G3259" t="s">
        <v>133</v>
      </c>
    </row>
    <row r="3260" spans="1:7" hidden="1" x14ac:dyDescent="0.3">
      <c r="A3260">
        <v>99</v>
      </c>
      <c r="B3260">
        <v>9256</v>
      </c>
      <c r="C3260">
        <v>0</v>
      </c>
      <c r="D3260">
        <v>2</v>
      </c>
      <c r="E3260">
        <v>34</v>
      </c>
      <c r="F3260" t="s">
        <v>181</v>
      </c>
      <c r="G3260" t="s">
        <v>133</v>
      </c>
    </row>
    <row r="3261" spans="1:7" hidden="1" x14ac:dyDescent="0.3">
      <c r="A3261">
        <v>99</v>
      </c>
      <c r="B3261">
        <v>9752</v>
      </c>
      <c r="C3261">
        <v>0</v>
      </c>
      <c r="D3261">
        <v>2</v>
      </c>
      <c r="E3261">
        <v>46</v>
      </c>
      <c r="F3261" t="s">
        <v>181</v>
      </c>
      <c r="G3261" t="s">
        <v>133</v>
      </c>
    </row>
    <row r="3262" spans="1:7" hidden="1" x14ac:dyDescent="0.3">
      <c r="A3262">
        <v>99</v>
      </c>
      <c r="B3262">
        <v>10364</v>
      </c>
      <c r="C3262">
        <v>0</v>
      </c>
      <c r="D3262">
        <v>2</v>
      </c>
      <c r="E3262">
        <v>22</v>
      </c>
      <c r="F3262" t="s">
        <v>181</v>
      </c>
      <c r="G3262" t="s">
        <v>133</v>
      </c>
    </row>
    <row r="3263" spans="1:7" hidden="1" x14ac:dyDescent="0.3">
      <c r="A3263">
        <v>50</v>
      </c>
      <c r="B3263">
        <v>476</v>
      </c>
      <c r="C3263">
        <v>0</v>
      </c>
      <c r="D3263">
        <v>2</v>
      </c>
      <c r="E3263">
        <v>26</v>
      </c>
      <c r="F3263" t="s">
        <v>185</v>
      </c>
      <c r="G3263" t="s">
        <v>133</v>
      </c>
    </row>
    <row r="3264" spans="1:7" hidden="1" x14ac:dyDescent="0.3">
      <c r="A3264">
        <v>50</v>
      </c>
      <c r="B3264">
        <v>1264</v>
      </c>
      <c r="C3264">
        <v>0</v>
      </c>
      <c r="D3264">
        <v>2</v>
      </c>
      <c r="E3264">
        <v>26</v>
      </c>
      <c r="F3264" t="s">
        <v>185</v>
      </c>
      <c r="G3264" t="s">
        <v>133</v>
      </c>
    </row>
    <row r="3265" spans="1:7" hidden="1" x14ac:dyDescent="0.3">
      <c r="A3265">
        <v>50</v>
      </c>
      <c r="B3265">
        <v>4228</v>
      </c>
      <c r="C3265">
        <v>0</v>
      </c>
      <c r="D3265">
        <v>2</v>
      </c>
      <c r="E3265">
        <v>26</v>
      </c>
      <c r="F3265" t="s">
        <v>185</v>
      </c>
      <c r="G3265" t="s">
        <v>133</v>
      </c>
    </row>
    <row r="3266" spans="1:7" hidden="1" x14ac:dyDescent="0.3">
      <c r="A3266">
        <v>50</v>
      </c>
      <c r="B3266">
        <v>5004</v>
      </c>
      <c r="C3266">
        <v>0</v>
      </c>
      <c r="D3266">
        <v>2</v>
      </c>
      <c r="E3266">
        <v>26</v>
      </c>
      <c r="F3266" t="s">
        <v>185</v>
      </c>
      <c r="G3266" t="s">
        <v>133</v>
      </c>
    </row>
    <row r="3267" spans="1:7" hidden="1" x14ac:dyDescent="0.3">
      <c r="A3267">
        <v>50</v>
      </c>
      <c r="B3267">
        <v>7283</v>
      </c>
      <c r="C3267">
        <v>0</v>
      </c>
      <c r="D3267">
        <v>2</v>
      </c>
      <c r="E3267">
        <v>26</v>
      </c>
      <c r="F3267" t="s">
        <v>185</v>
      </c>
      <c r="G3267" t="s">
        <v>133</v>
      </c>
    </row>
    <row r="3268" spans="1:7" hidden="1" x14ac:dyDescent="0.3">
      <c r="A3268">
        <v>50</v>
      </c>
      <c r="B3268">
        <v>7284</v>
      </c>
      <c r="C3268">
        <v>0</v>
      </c>
      <c r="D3268">
        <v>2</v>
      </c>
      <c r="E3268">
        <v>26</v>
      </c>
      <c r="F3268" t="s">
        <v>185</v>
      </c>
      <c r="G3268" t="s">
        <v>133</v>
      </c>
    </row>
    <row r="3269" spans="1:7" hidden="1" x14ac:dyDescent="0.3">
      <c r="A3269">
        <v>50</v>
      </c>
      <c r="B3269">
        <v>9356</v>
      </c>
      <c r="C3269">
        <v>0</v>
      </c>
      <c r="D3269">
        <v>2</v>
      </c>
      <c r="E3269">
        <v>26</v>
      </c>
      <c r="F3269" t="s">
        <v>185</v>
      </c>
      <c r="G3269" t="s">
        <v>133</v>
      </c>
    </row>
    <row r="3270" spans="1:7" hidden="1" x14ac:dyDescent="0.3">
      <c r="A3270">
        <v>50</v>
      </c>
      <c r="B3270">
        <v>10592</v>
      </c>
      <c r="C3270">
        <v>0</v>
      </c>
      <c r="D3270">
        <v>2</v>
      </c>
      <c r="E3270">
        <v>26</v>
      </c>
      <c r="F3270" t="s">
        <v>185</v>
      </c>
      <c r="G3270" t="s">
        <v>133</v>
      </c>
    </row>
    <row r="3271" spans="1:7" hidden="1" x14ac:dyDescent="0.3">
      <c r="A3271">
        <v>99</v>
      </c>
      <c r="B3271">
        <v>2168</v>
      </c>
      <c r="C3271">
        <v>0</v>
      </c>
      <c r="D3271">
        <v>2</v>
      </c>
      <c r="E3271">
        <v>50</v>
      </c>
      <c r="F3271" t="s">
        <v>185</v>
      </c>
      <c r="G3271" t="s">
        <v>133</v>
      </c>
    </row>
    <row r="3272" spans="1:7" hidden="1" x14ac:dyDescent="0.3">
      <c r="A3272">
        <v>99</v>
      </c>
      <c r="B3272">
        <v>2472</v>
      </c>
      <c r="C3272">
        <v>0</v>
      </c>
      <c r="D3272">
        <v>2</v>
      </c>
      <c r="E3272">
        <v>50</v>
      </c>
      <c r="F3272" t="s">
        <v>185</v>
      </c>
      <c r="G3272" t="s">
        <v>133</v>
      </c>
    </row>
    <row r="3273" spans="1:7" hidden="1" x14ac:dyDescent="0.3">
      <c r="A3273">
        <v>99</v>
      </c>
      <c r="B3273">
        <v>3056</v>
      </c>
      <c r="C3273">
        <v>0</v>
      </c>
      <c r="D3273">
        <v>2</v>
      </c>
      <c r="E3273">
        <v>50</v>
      </c>
      <c r="F3273" t="s">
        <v>185</v>
      </c>
      <c r="G3273" t="s">
        <v>133</v>
      </c>
    </row>
    <row r="3274" spans="1:7" hidden="1" x14ac:dyDescent="0.3">
      <c r="A3274">
        <v>99</v>
      </c>
      <c r="B3274">
        <v>3100</v>
      </c>
      <c r="C3274">
        <v>0</v>
      </c>
      <c r="D3274">
        <v>2</v>
      </c>
      <c r="E3274">
        <v>50</v>
      </c>
      <c r="F3274" t="s">
        <v>185</v>
      </c>
      <c r="G3274" t="s">
        <v>133</v>
      </c>
    </row>
    <row r="3275" spans="1:7" x14ac:dyDescent="0.3">
      <c r="A3275">
        <v>99</v>
      </c>
      <c r="B3275">
        <v>4124</v>
      </c>
      <c r="C3275">
        <v>0</v>
      </c>
      <c r="D3275">
        <v>2</v>
      </c>
      <c r="E3275">
        <v>38</v>
      </c>
      <c r="F3275" t="s">
        <v>185</v>
      </c>
      <c r="G3275" t="s">
        <v>133</v>
      </c>
    </row>
    <row r="3276" spans="1:7" hidden="1" x14ac:dyDescent="0.3">
      <c r="A3276">
        <v>99</v>
      </c>
      <c r="B3276">
        <v>5932</v>
      </c>
      <c r="C3276">
        <v>0</v>
      </c>
      <c r="D3276">
        <v>2</v>
      </c>
      <c r="E3276">
        <v>50</v>
      </c>
      <c r="F3276" t="s">
        <v>185</v>
      </c>
      <c r="G3276" t="s">
        <v>133</v>
      </c>
    </row>
    <row r="3277" spans="1:7" hidden="1" x14ac:dyDescent="0.3">
      <c r="A3277">
        <v>99</v>
      </c>
      <c r="B3277">
        <v>5992</v>
      </c>
      <c r="C3277">
        <v>0</v>
      </c>
      <c r="D3277">
        <v>2</v>
      </c>
      <c r="E3277">
        <v>38</v>
      </c>
      <c r="F3277" t="s">
        <v>185</v>
      </c>
      <c r="G3277" t="s">
        <v>133</v>
      </c>
    </row>
    <row r="3278" spans="1:7" hidden="1" x14ac:dyDescent="0.3">
      <c r="A3278">
        <v>99</v>
      </c>
      <c r="B3278">
        <v>7260</v>
      </c>
      <c r="C3278">
        <v>0</v>
      </c>
      <c r="D3278">
        <v>2</v>
      </c>
      <c r="E3278">
        <v>50</v>
      </c>
      <c r="F3278" t="s">
        <v>185</v>
      </c>
      <c r="G3278" t="s">
        <v>133</v>
      </c>
    </row>
    <row r="3279" spans="1:7" hidden="1" x14ac:dyDescent="0.3">
      <c r="A3279">
        <v>99</v>
      </c>
      <c r="B3279">
        <v>8804</v>
      </c>
      <c r="C3279">
        <v>0</v>
      </c>
      <c r="D3279">
        <v>2</v>
      </c>
      <c r="E3279">
        <v>50</v>
      </c>
      <c r="F3279" t="s">
        <v>185</v>
      </c>
      <c r="G3279" t="s">
        <v>133</v>
      </c>
    </row>
    <row r="3280" spans="1:7" hidden="1" x14ac:dyDescent="0.3">
      <c r="A3280">
        <v>99</v>
      </c>
      <c r="B3280">
        <v>9176</v>
      </c>
      <c r="C3280">
        <v>0</v>
      </c>
      <c r="D3280">
        <v>2</v>
      </c>
      <c r="E3280">
        <v>50</v>
      </c>
      <c r="F3280" t="s">
        <v>185</v>
      </c>
      <c r="G3280" t="s">
        <v>133</v>
      </c>
    </row>
    <row r="3281" spans="1:7" hidden="1" x14ac:dyDescent="0.3">
      <c r="A3281">
        <v>99</v>
      </c>
      <c r="B3281">
        <v>9256</v>
      </c>
      <c r="C3281">
        <v>0</v>
      </c>
      <c r="D3281">
        <v>2</v>
      </c>
      <c r="E3281">
        <v>38</v>
      </c>
      <c r="F3281" t="s">
        <v>185</v>
      </c>
      <c r="G3281" t="s">
        <v>133</v>
      </c>
    </row>
    <row r="3282" spans="1:7" hidden="1" x14ac:dyDescent="0.3">
      <c r="A3282">
        <v>99</v>
      </c>
      <c r="B3282">
        <v>9752</v>
      </c>
      <c r="C3282">
        <v>0</v>
      </c>
      <c r="D3282">
        <v>2</v>
      </c>
      <c r="E3282">
        <v>50</v>
      </c>
      <c r="F3282" t="s">
        <v>185</v>
      </c>
      <c r="G3282" t="s">
        <v>133</v>
      </c>
    </row>
    <row r="3283" spans="1:7" hidden="1" x14ac:dyDescent="0.3">
      <c r="A3283">
        <v>99</v>
      </c>
      <c r="B3283">
        <v>10364</v>
      </c>
      <c r="C3283">
        <v>0</v>
      </c>
      <c r="D3283">
        <v>2</v>
      </c>
      <c r="E3283">
        <v>26</v>
      </c>
      <c r="F3283" t="s">
        <v>185</v>
      </c>
      <c r="G3283" t="s">
        <v>133</v>
      </c>
    </row>
    <row r="3284" spans="1:7" hidden="1" x14ac:dyDescent="0.3">
      <c r="A3284">
        <v>50</v>
      </c>
      <c r="B3284">
        <v>476</v>
      </c>
      <c r="C3284">
        <v>0</v>
      </c>
      <c r="D3284">
        <v>2</v>
      </c>
      <c r="E3284">
        <v>27</v>
      </c>
      <c r="F3284" t="s">
        <v>186</v>
      </c>
      <c r="G3284" t="s">
        <v>135</v>
      </c>
    </row>
    <row r="3285" spans="1:7" hidden="1" x14ac:dyDescent="0.3">
      <c r="A3285">
        <v>50</v>
      </c>
      <c r="B3285">
        <v>1264</v>
      </c>
      <c r="C3285">
        <v>0</v>
      </c>
      <c r="D3285">
        <v>2</v>
      </c>
      <c r="E3285">
        <v>27</v>
      </c>
      <c r="F3285" t="s">
        <v>186</v>
      </c>
      <c r="G3285" t="s">
        <v>135</v>
      </c>
    </row>
    <row r="3286" spans="1:7" hidden="1" x14ac:dyDescent="0.3">
      <c r="A3286">
        <v>50</v>
      </c>
      <c r="B3286">
        <v>4228</v>
      </c>
      <c r="C3286">
        <v>0</v>
      </c>
      <c r="D3286">
        <v>2</v>
      </c>
      <c r="E3286">
        <v>27</v>
      </c>
      <c r="F3286" t="s">
        <v>186</v>
      </c>
      <c r="G3286" t="s">
        <v>135</v>
      </c>
    </row>
    <row r="3287" spans="1:7" hidden="1" x14ac:dyDescent="0.3">
      <c r="A3287">
        <v>50</v>
      </c>
      <c r="B3287">
        <v>5004</v>
      </c>
      <c r="C3287">
        <v>0</v>
      </c>
      <c r="D3287">
        <v>2</v>
      </c>
      <c r="E3287">
        <v>27</v>
      </c>
      <c r="F3287" t="s">
        <v>186</v>
      </c>
      <c r="G3287" t="s">
        <v>135</v>
      </c>
    </row>
    <row r="3288" spans="1:7" hidden="1" x14ac:dyDescent="0.3">
      <c r="A3288">
        <v>50</v>
      </c>
      <c r="B3288">
        <v>7283</v>
      </c>
      <c r="C3288">
        <v>0</v>
      </c>
      <c r="D3288">
        <v>2</v>
      </c>
      <c r="E3288">
        <v>27</v>
      </c>
      <c r="F3288" t="s">
        <v>186</v>
      </c>
      <c r="G3288" t="s">
        <v>135</v>
      </c>
    </row>
    <row r="3289" spans="1:7" hidden="1" x14ac:dyDescent="0.3">
      <c r="A3289">
        <v>50</v>
      </c>
      <c r="B3289">
        <v>7284</v>
      </c>
      <c r="C3289">
        <v>0</v>
      </c>
      <c r="D3289">
        <v>2</v>
      </c>
      <c r="E3289">
        <v>27</v>
      </c>
      <c r="F3289" t="s">
        <v>186</v>
      </c>
      <c r="G3289" t="s">
        <v>135</v>
      </c>
    </row>
    <row r="3290" spans="1:7" hidden="1" x14ac:dyDescent="0.3">
      <c r="A3290">
        <v>50</v>
      </c>
      <c r="B3290">
        <v>9356</v>
      </c>
      <c r="C3290">
        <v>0</v>
      </c>
      <c r="D3290">
        <v>2</v>
      </c>
      <c r="E3290">
        <v>27</v>
      </c>
      <c r="F3290" t="s">
        <v>186</v>
      </c>
      <c r="G3290" t="s">
        <v>135</v>
      </c>
    </row>
    <row r="3291" spans="1:7" hidden="1" x14ac:dyDescent="0.3">
      <c r="A3291">
        <v>50</v>
      </c>
      <c r="B3291">
        <v>10592</v>
      </c>
      <c r="C3291">
        <v>0</v>
      </c>
      <c r="D3291">
        <v>2</v>
      </c>
      <c r="E3291">
        <v>27</v>
      </c>
      <c r="F3291" t="s">
        <v>186</v>
      </c>
      <c r="G3291" t="s">
        <v>135</v>
      </c>
    </row>
    <row r="3292" spans="1:7" hidden="1" x14ac:dyDescent="0.3">
      <c r="A3292">
        <v>99</v>
      </c>
      <c r="B3292">
        <v>2168</v>
      </c>
      <c r="C3292">
        <v>0</v>
      </c>
      <c r="D3292">
        <v>2</v>
      </c>
      <c r="E3292">
        <v>51</v>
      </c>
      <c r="F3292" t="s">
        <v>186</v>
      </c>
      <c r="G3292" t="s">
        <v>135</v>
      </c>
    </row>
    <row r="3293" spans="1:7" hidden="1" x14ac:dyDescent="0.3">
      <c r="A3293">
        <v>99</v>
      </c>
      <c r="B3293">
        <v>2472</v>
      </c>
      <c r="C3293">
        <v>0</v>
      </c>
      <c r="D3293">
        <v>2</v>
      </c>
      <c r="E3293">
        <v>51</v>
      </c>
      <c r="F3293" t="s">
        <v>186</v>
      </c>
      <c r="G3293" t="s">
        <v>135</v>
      </c>
    </row>
    <row r="3294" spans="1:7" hidden="1" x14ac:dyDescent="0.3">
      <c r="A3294">
        <v>99</v>
      </c>
      <c r="B3294">
        <v>3056</v>
      </c>
      <c r="C3294">
        <v>0</v>
      </c>
      <c r="D3294">
        <v>2</v>
      </c>
      <c r="E3294">
        <v>51</v>
      </c>
      <c r="F3294" t="s">
        <v>186</v>
      </c>
      <c r="G3294" t="s">
        <v>135</v>
      </c>
    </row>
    <row r="3295" spans="1:7" hidden="1" x14ac:dyDescent="0.3">
      <c r="A3295">
        <v>99</v>
      </c>
      <c r="B3295">
        <v>3100</v>
      </c>
      <c r="C3295">
        <v>0</v>
      </c>
      <c r="D3295">
        <v>2</v>
      </c>
      <c r="E3295">
        <v>51</v>
      </c>
      <c r="F3295" t="s">
        <v>186</v>
      </c>
      <c r="G3295" t="s">
        <v>135</v>
      </c>
    </row>
    <row r="3296" spans="1:7" x14ac:dyDescent="0.3">
      <c r="A3296">
        <v>99</v>
      </c>
      <c r="B3296">
        <v>4124</v>
      </c>
      <c r="C3296">
        <v>0</v>
      </c>
      <c r="D3296">
        <v>2</v>
      </c>
      <c r="E3296">
        <v>39</v>
      </c>
      <c r="F3296" t="s">
        <v>186</v>
      </c>
      <c r="G3296" t="s">
        <v>135</v>
      </c>
    </row>
    <row r="3297" spans="1:7" hidden="1" x14ac:dyDescent="0.3">
      <c r="A3297">
        <v>99</v>
      </c>
      <c r="B3297">
        <v>5932</v>
      </c>
      <c r="C3297">
        <v>0</v>
      </c>
      <c r="D3297">
        <v>2</v>
      </c>
      <c r="E3297">
        <v>51</v>
      </c>
      <c r="F3297" t="s">
        <v>186</v>
      </c>
      <c r="G3297" t="s">
        <v>135</v>
      </c>
    </row>
    <row r="3298" spans="1:7" hidden="1" x14ac:dyDescent="0.3">
      <c r="A3298">
        <v>99</v>
      </c>
      <c r="B3298">
        <v>5992</v>
      </c>
      <c r="C3298">
        <v>0</v>
      </c>
      <c r="D3298">
        <v>2</v>
      </c>
      <c r="E3298">
        <v>39</v>
      </c>
      <c r="F3298" t="s">
        <v>186</v>
      </c>
      <c r="G3298" t="s">
        <v>135</v>
      </c>
    </row>
    <row r="3299" spans="1:7" hidden="1" x14ac:dyDescent="0.3">
      <c r="A3299">
        <v>99</v>
      </c>
      <c r="B3299">
        <v>7260</v>
      </c>
      <c r="C3299">
        <v>0</v>
      </c>
      <c r="D3299">
        <v>2</v>
      </c>
      <c r="E3299">
        <v>51</v>
      </c>
      <c r="F3299" t="s">
        <v>186</v>
      </c>
      <c r="G3299" t="s">
        <v>135</v>
      </c>
    </row>
    <row r="3300" spans="1:7" hidden="1" x14ac:dyDescent="0.3">
      <c r="A3300">
        <v>99</v>
      </c>
      <c r="B3300">
        <v>8804</v>
      </c>
      <c r="C3300">
        <v>0</v>
      </c>
      <c r="D3300">
        <v>2</v>
      </c>
      <c r="E3300">
        <v>51</v>
      </c>
      <c r="F3300" t="s">
        <v>186</v>
      </c>
      <c r="G3300" t="s">
        <v>135</v>
      </c>
    </row>
    <row r="3301" spans="1:7" hidden="1" x14ac:dyDescent="0.3">
      <c r="A3301">
        <v>99</v>
      </c>
      <c r="B3301">
        <v>9176</v>
      </c>
      <c r="C3301">
        <v>0</v>
      </c>
      <c r="D3301">
        <v>2</v>
      </c>
      <c r="E3301">
        <v>51</v>
      </c>
      <c r="F3301" t="s">
        <v>186</v>
      </c>
      <c r="G3301" t="s">
        <v>135</v>
      </c>
    </row>
    <row r="3302" spans="1:7" hidden="1" x14ac:dyDescent="0.3">
      <c r="A3302">
        <v>99</v>
      </c>
      <c r="B3302">
        <v>9256</v>
      </c>
      <c r="C3302">
        <v>0</v>
      </c>
      <c r="D3302">
        <v>2</v>
      </c>
      <c r="E3302">
        <v>39</v>
      </c>
      <c r="F3302" t="s">
        <v>186</v>
      </c>
      <c r="G3302" t="s">
        <v>135</v>
      </c>
    </row>
    <row r="3303" spans="1:7" hidden="1" x14ac:dyDescent="0.3">
      <c r="A3303">
        <v>99</v>
      </c>
      <c r="B3303">
        <v>9752</v>
      </c>
      <c r="C3303">
        <v>0</v>
      </c>
      <c r="D3303">
        <v>2</v>
      </c>
      <c r="E3303">
        <v>51</v>
      </c>
      <c r="F3303" t="s">
        <v>186</v>
      </c>
      <c r="G3303" t="s">
        <v>135</v>
      </c>
    </row>
    <row r="3304" spans="1:7" hidden="1" x14ac:dyDescent="0.3">
      <c r="A3304">
        <v>99</v>
      </c>
      <c r="B3304">
        <v>10364</v>
      </c>
      <c r="C3304">
        <v>0</v>
      </c>
      <c r="D3304">
        <v>2</v>
      </c>
      <c r="E3304">
        <v>27</v>
      </c>
      <c r="F3304" t="s">
        <v>186</v>
      </c>
      <c r="G3304" t="s">
        <v>135</v>
      </c>
    </row>
    <row r="3305" spans="1:7" hidden="1" x14ac:dyDescent="0.3">
      <c r="A3305">
        <v>50</v>
      </c>
      <c r="B3305">
        <v>476</v>
      </c>
      <c r="C3305">
        <v>0</v>
      </c>
      <c r="D3305">
        <v>2</v>
      </c>
      <c r="E3305">
        <v>30</v>
      </c>
      <c r="F3305" t="s">
        <v>258</v>
      </c>
      <c r="G3305" t="s">
        <v>230</v>
      </c>
    </row>
    <row r="3306" spans="1:7" hidden="1" x14ac:dyDescent="0.3">
      <c r="A3306">
        <v>50</v>
      </c>
      <c r="B3306">
        <v>1264</v>
      </c>
      <c r="C3306">
        <v>0</v>
      </c>
      <c r="D3306">
        <v>2</v>
      </c>
      <c r="E3306">
        <v>30</v>
      </c>
      <c r="F3306" t="s">
        <v>258</v>
      </c>
      <c r="G3306" t="s">
        <v>230</v>
      </c>
    </row>
    <row r="3307" spans="1:7" hidden="1" x14ac:dyDescent="0.3">
      <c r="A3307">
        <v>50</v>
      </c>
      <c r="B3307">
        <v>4228</v>
      </c>
      <c r="C3307">
        <v>0</v>
      </c>
      <c r="D3307">
        <v>2</v>
      </c>
      <c r="E3307">
        <v>30</v>
      </c>
      <c r="F3307" t="s">
        <v>258</v>
      </c>
      <c r="G3307" t="s">
        <v>230</v>
      </c>
    </row>
    <row r="3308" spans="1:7" hidden="1" x14ac:dyDescent="0.3">
      <c r="A3308">
        <v>50</v>
      </c>
      <c r="B3308">
        <v>5004</v>
      </c>
      <c r="C3308">
        <v>0</v>
      </c>
      <c r="D3308">
        <v>2</v>
      </c>
      <c r="E3308">
        <v>30</v>
      </c>
      <c r="F3308" t="s">
        <v>258</v>
      </c>
      <c r="G3308" t="s">
        <v>230</v>
      </c>
    </row>
    <row r="3309" spans="1:7" hidden="1" x14ac:dyDescent="0.3">
      <c r="A3309">
        <v>50</v>
      </c>
      <c r="B3309">
        <v>7283</v>
      </c>
      <c r="C3309">
        <v>0</v>
      </c>
      <c r="D3309">
        <v>2</v>
      </c>
      <c r="E3309">
        <v>30</v>
      </c>
      <c r="F3309" t="s">
        <v>258</v>
      </c>
      <c r="G3309" t="s">
        <v>230</v>
      </c>
    </row>
    <row r="3310" spans="1:7" hidden="1" x14ac:dyDescent="0.3">
      <c r="A3310">
        <v>50</v>
      </c>
      <c r="B3310">
        <v>7284</v>
      </c>
      <c r="C3310">
        <v>0</v>
      </c>
      <c r="D3310">
        <v>2</v>
      </c>
      <c r="E3310">
        <v>30</v>
      </c>
      <c r="F3310" t="s">
        <v>258</v>
      </c>
      <c r="G3310" t="s">
        <v>230</v>
      </c>
    </row>
    <row r="3311" spans="1:7" hidden="1" x14ac:dyDescent="0.3">
      <c r="A3311">
        <v>50</v>
      </c>
      <c r="B3311">
        <v>9356</v>
      </c>
      <c r="C3311">
        <v>0</v>
      </c>
      <c r="D3311">
        <v>2</v>
      </c>
      <c r="E3311">
        <v>30</v>
      </c>
      <c r="F3311" t="s">
        <v>258</v>
      </c>
      <c r="G3311" t="s">
        <v>230</v>
      </c>
    </row>
    <row r="3312" spans="1:7" hidden="1" x14ac:dyDescent="0.3">
      <c r="A3312">
        <v>50</v>
      </c>
      <c r="B3312">
        <v>10592</v>
      </c>
      <c r="C3312">
        <v>0</v>
      </c>
      <c r="D3312">
        <v>2</v>
      </c>
      <c r="E3312">
        <v>30</v>
      </c>
      <c r="F3312" t="s">
        <v>258</v>
      </c>
      <c r="G3312" t="s">
        <v>230</v>
      </c>
    </row>
    <row r="3313" spans="1:7" hidden="1" x14ac:dyDescent="0.3">
      <c r="A3313">
        <v>99</v>
      </c>
      <c r="B3313">
        <v>2168</v>
      </c>
      <c r="C3313">
        <v>0</v>
      </c>
      <c r="D3313">
        <v>2</v>
      </c>
      <c r="E3313">
        <v>54</v>
      </c>
      <c r="F3313" t="s">
        <v>258</v>
      </c>
      <c r="G3313" t="s">
        <v>230</v>
      </c>
    </row>
    <row r="3314" spans="1:7" hidden="1" x14ac:dyDescent="0.3">
      <c r="A3314">
        <v>99</v>
      </c>
      <c r="B3314">
        <v>2472</v>
      </c>
      <c r="C3314">
        <v>0</v>
      </c>
      <c r="D3314">
        <v>2</v>
      </c>
      <c r="E3314">
        <v>54</v>
      </c>
      <c r="F3314" t="s">
        <v>258</v>
      </c>
      <c r="G3314" t="s">
        <v>230</v>
      </c>
    </row>
    <row r="3315" spans="1:7" hidden="1" x14ac:dyDescent="0.3">
      <c r="A3315">
        <v>99</v>
      </c>
      <c r="B3315">
        <v>3056</v>
      </c>
      <c r="C3315">
        <v>0</v>
      </c>
      <c r="D3315">
        <v>2</v>
      </c>
      <c r="E3315">
        <v>54</v>
      </c>
      <c r="F3315" t="s">
        <v>258</v>
      </c>
      <c r="G3315" t="s">
        <v>230</v>
      </c>
    </row>
    <row r="3316" spans="1:7" hidden="1" x14ac:dyDescent="0.3">
      <c r="A3316">
        <v>99</v>
      </c>
      <c r="B3316">
        <v>3100</v>
      </c>
      <c r="C3316">
        <v>0</v>
      </c>
      <c r="D3316">
        <v>2</v>
      </c>
      <c r="E3316">
        <v>54</v>
      </c>
      <c r="F3316" t="s">
        <v>258</v>
      </c>
      <c r="G3316" t="s">
        <v>230</v>
      </c>
    </row>
    <row r="3317" spans="1:7" x14ac:dyDescent="0.3">
      <c r="A3317">
        <v>99</v>
      </c>
      <c r="B3317">
        <v>4124</v>
      </c>
      <c r="C3317">
        <v>0</v>
      </c>
      <c r="D3317">
        <v>2</v>
      </c>
      <c r="E3317">
        <v>42</v>
      </c>
      <c r="F3317" t="s">
        <v>258</v>
      </c>
      <c r="G3317" t="s">
        <v>230</v>
      </c>
    </row>
    <row r="3318" spans="1:7" hidden="1" x14ac:dyDescent="0.3">
      <c r="A3318">
        <v>99</v>
      </c>
      <c r="B3318">
        <v>5932</v>
      </c>
      <c r="C3318">
        <v>0</v>
      </c>
      <c r="D3318">
        <v>2</v>
      </c>
      <c r="E3318">
        <v>54</v>
      </c>
      <c r="F3318" t="s">
        <v>258</v>
      </c>
      <c r="G3318" t="s">
        <v>230</v>
      </c>
    </row>
    <row r="3319" spans="1:7" hidden="1" x14ac:dyDescent="0.3">
      <c r="A3319">
        <v>99</v>
      </c>
      <c r="B3319">
        <v>5992</v>
      </c>
      <c r="C3319">
        <v>0</v>
      </c>
      <c r="D3319">
        <v>2</v>
      </c>
      <c r="E3319">
        <v>42</v>
      </c>
      <c r="F3319" t="s">
        <v>258</v>
      </c>
      <c r="G3319" t="s">
        <v>230</v>
      </c>
    </row>
    <row r="3320" spans="1:7" hidden="1" x14ac:dyDescent="0.3">
      <c r="A3320">
        <v>99</v>
      </c>
      <c r="B3320">
        <v>7260</v>
      </c>
      <c r="C3320">
        <v>0</v>
      </c>
      <c r="D3320">
        <v>2</v>
      </c>
      <c r="E3320">
        <v>54</v>
      </c>
      <c r="F3320" t="s">
        <v>258</v>
      </c>
      <c r="G3320" t="s">
        <v>230</v>
      </c>
    </row>
    <row r="3321" spans="1:7" hidden="1" x14ac:dyDescent="0.3">
      <c r="A3321">
        <v>99</v>
      </c>
      <c r="B3321">
        <v>8804</v>
      </c>
      <c r="C3321">
        <v>0</v>
      </c>
      <c r="D3321">
        <v>2</v>
      </c>
      <c r="E3321">
        <v>54</v>
      </c>
      <c r="F3321" t="s">
        <v>258</v>
      </c>
      <c r="G3321" t="s">
        <v>230</v>
      </c>
    </row>
    <row r="3322" spans="1:7" hidden="1" x14ac:dyDescent="0.3">
      <c r="A3322">
        <v>99</v>
      </c>
      <c r="B3322">
        <v>9176</v>
      </c>
      <c r="C3322">
        <v>0</v>
      </c>
      <c r="D3322">
        <v>2</v>
      </c>
      <c r="E3322">
        <v>54</v>
      </c>
      <c r="F3322" t="s">
        <v>258</v>
      </c>
      <c r="G3322" t="s">
        <v>230</v>
      </c>
    </row>
    <row r="3323" spans="1:7" hidden="1" x14ac:dyDescent="0.3">
      <c r="A3323">
        <v>99</v>
      </c>
      <c r="B3323">
        <v>9256</v>
      </c>
      <c r="C3323">
        <v>0</v>
      </c>
      <c r="D3323">
        <v>2</v>
      </c>
      <c r="E3323">
        <v>42</v>
      </c>
      <c r="F3323" t="s">
        <v>258</v>
      </c>
      <c r="G3323" t="s">
        <v>230</v>
      </c>
    </row>
    <row r="3324" spans="1:7" hidden="1" x14ac:dyDescent="0.3">
      <c r="A3324">
        <v>99</v>
      </c>
      <c r="B3324">
        <v>9752</v>
      </c>
      <c r="C3324">
        <v>0</v>
      </c>
      <c r="D3324">
        <v>2</v>
      </c>
      <c r="E3324">
        <v>54</v>
      </c>
      <c r="F3324" t="s">
        <v>258</v>
      </c>
      <c r="G3324" t="s">
        <v>230</v>
      </c>
    </row>
    <row r="3325" spans="1:7" hidden="1" x14ac:dyDescent="0.3">
      <c r="A3325">
        <v>99</v>
      </c>
      <c r="B3325">
        <v>10364</v>
      </c>
      <c r="C3325">
        <v>0</v>
      </c>
      <c r="D3325">
        <v>2</v>
      </c>
      <c r="E3325">
        <v>30</v>
      </c>
      <c r="F3325" t="s">
        <v>258</v>
      </c>
      <c r="G3325" t="s">
        <v>230</v>
      </c>
    </row>
    <row r="3326" spans="1:7" hidden="1" x14ac:dyDescent="0.3">
      <c r="A3326">
        <v>50</v>
      </c>
      <c r="B3326">
        <v>476</v>
      </c>
      <c r="C3326">
        <v>0</v>
      </c>
      <c r="D3326">
        <v>2</v>
      </c>
      <c r="E3326">
        <v>29</v>
      </c>
      <c r="F3326" t="s">
        <v>257</v>
      </c>
      <c r="G3326" t="s">
        <v>194</v>
      </c>
    </row>
    <row r="3327" spans="1:7" hidden="1" x14ac:dyDescent="0.3">
      <c r="A3327">
        <v>50</v>
      </c>
      <c r="B3327">
        <v>1264</v>
      </c>
      <c r="C3327">
        <v>0</v>
      </c>
      <c r="D3327">
        <v>2</v>
      </c>
      <c r="E3327">
        <v>29</v>
      </c>
      <c r="F3327" t="s">
        <v>257</v>
      </c>
      <c r="G3327" t="s">
        <v>194</v>
      </c>
    </row>
    <row r="3328" spans="1:7" hidden="1" x14ac:dyDescent="0.3">
      <c r="A3328">
        <v>50</v>
      </c>
      <c r="B3328">
        <v>4228</v>
      </c>
      <c r="C3328">
        <v>0</v>
      </c>
      <c r="D3328">
        <v>2</v>
      </c>
      <c r="E3328">
        <v>29</v>
      </c>
      <c r="F3328" t="s">
        <v>257</v>
      </c>
      <c r="G3328" t="s">
        <v>194</v>
      </c>
    </row>
    <row r="3329" spans="1:7" hidden="1" x14ac:dyDescent="0.3">
      <c r="A3329">
        <v>50</v>
      </c>
      <c r="B3329">
        <v>5004</v>
      </c>
      <c r="C3329">
        <v>0</v>
      </c>
      <c r="D3329">
        <v>2</v>
      </c>
      <c r="E3329">
        <v>29</v>
      </c>
      <c r="F3329" t="s">
        <v>257</v>
      </c>
      <c r="G3329" t="s">
        <v>194</v>
      </c>
    </row>
    <row r="3330" spans="1:7" hidden="1" x14ac:dyDescent="0.3">
      <c r="A3330">
        <v>50</v>
      </c>
      <c r="B3330">
        <v>7283</v>
      </c>
      <c r="C3330">
        <v>0</v>
      </c>
      <c r="D3330">
        <v>2</v>
      </c>
      <c r="E3330">
        <v>29</v>
      </c>
      <c r="F3330" t="s">
        <v>257</v>
      </c>
      <c r="G3330" t="s">
        <v>194</v>
      </c>
    </row>
    <row r="3331" spans="1:7" hidden="1" x14ac:dyDescent="0.3">
      <c r="A3331">
        <v>50</v>
      </c>
      <c r="B3331">
        <v>7284</v>
      </c>
      <c r="C3331">
        <v>0</v>
      </c>
      <c r="D3331">
        <v>2</v>
      </c>
      <c r="E3331">
        <v>29</v>
      </c>
      <c r="F3331" t="s">
        <v>257</v>
      </c>
      <c r="G3331" t="s">
        <v>194</v>
      </c>
    </row>
    <row r="3332" spans="1:7" hidden="1" x14ac:dyDescent="0.3">
      <c r="A3332">
        <v>50</v>
      </c>
      <c r="B3332">
        <v>9356</v>
      </c>
      <c r="C3332">
        <v>0</v>
      </c>
      <c r="D3332">
        <v>2</v>
      </c>
      <c r="E3332">
        <v>29</v>
      </c>
      <c r="F3332" t="s">
        <v>257</v>
      </c>
      <c r="G3332" t="s">
        <v>194</v>
      </c>
    </row>
    <row r="3333" spans="1:7" hidden="1" x14ac:dyDescent="0.3">
      <c r="A3333">
        <v>50</v>
      </c>
      <c r="B3333">
        <v>10592</v>
      </c>
      <c r="C3333">
        <v>0</v>
      </c>
      <c r="D3333">
        <v>2</v>
      </c>
      <c r="E3333">
        <v>29</v>
      </c>
      <c r="F3333" t="s">
        <v>257</v>
      </c>
      <c r="G3333" t="s">
        <v>194</v>
      </c>
    </row>
    <row r="3334" spans="1:7" hidden="1" x14ac:dyDescent="0.3">
      <c r="A3334">
        <v>99</v>
      </c>
      <c r="B3334">
        <v>2168</v>
      </c>
      <c r="C3334">
        <v>0</v>
      </c>
      <c r="D3334">
        <v>2</v>
      </c>
      <c r="E3334">
        <v>53</v>
      </c>
      <c r="F3334" t="s">
        <v>257</v>
      </c>
      <c r="G3334" t="s">
        <v>194</v>
      </c>
    </row>
    <row r="3335" spans="1:7" hidden="1" x14ac:dyDescent="0.3">
      <c r="A3335">
        <v>99</v>
      </c>
      <c r="B3335">
        <v>2472</v>
      </c>
      <c r="C3335">
        <v>0</v>
      </c>
      <c r="D3335">
        <v>2</v>
      </c>
      <c r="E3335">
        <v>53</v>
      </c>
      <c r="F3335" t="s">
        <v>257</v>
      </c>
      <c r="G3335" t="s">
        <v>194</v>
      </c>
    </row>
    <row r="3336" spans="1:7" hidden="1" x14ac:dyDescent="0.3">
      <c r="A3336">
        <v>99</v>
      </c>
      <c r="B3336">
        <v>3056</v>
      </c>
      <c r="C3336">
        <v>0</v>
      </c>
      <c r="D3336">
        <v>2</v>
      </c>
      <c r="E3336">
        <v>53</v>
      </c>
      <c r="F3336" t="s">
        <v>257</v>
      </c>
      <c r="G3336" t="s">
        <v>194</v>
      </c>
    </row>
    <row r="3337" spans="1:7" hidden="1" x14ac:dyDescent="0.3">
      <c r="A3337">
        <v>99</v>
      </c>
      <c r="B3337">
        <v>3100</v>
      </c>
      <c r="C3337">
        <v>0</v>
      </c>
      <c r="D3337">
        <v>2</v>
      </c>
      <c r="E3337">
        <v>53</v>
      </c>
      <c r="F3337" t="s">
        <v>257</v>
      </c>
      <c r="G3337" t="s">
        <v>194</v>
      </c>
    </row>
    <row r="3338" spans="1:7" x14ac:dyDescent="0.3">
      <c r="A3338">
        <v>99</v>
      </c>
      <c r="B3338">
        <v>4124</v>
      </c>
      <c r="C3338">
        <v>0</v>
      </c>
      <c r="D3338">
        <v>2</v>
      </c>
      <c r="E3338">
        <v>41</v>
      </c>
      <c r="F3338" t="s">
        <v>257</v>
      </c>
      <c r="G3338" t="s">
        <v>194</v>
      </c>
    </row>
    <row r="3339" spans="1:7" hidden="1" x14ac:dyDescent="0.3">
      <c r="A3339">
        <v>99</v>
      </c>
      <c r="B3339">
        <v>5932</v>
      </c>
      <c r="C3339">
        <v>0</v>
      </c>
      <c r="D3339">
        <v>2</v>
      </c>
      <c r="E3339">
        <v>53</v>
      </c>
      <c r="F3339" t="s">
        <v>257</v>
      </c>
      <c r="G3339" t="s">
        <v>194</v>
      </c>
    </row>
    <row r="3340" spans="1:7" hidden="1" x14ac:dyDescent="0.3">
      <c r="A3340">
        <v>99</v>
      </c>
      <c r="B3340">
        <v>5992</v>
      </c>
      <c r="C3340">
        <v>0</v>
      </c>
      <c r="D3340">
        <v>2</v>
      </c>
      <c r="E3340">
        <v>41</v>
      </c>
      <c r="F3340" t="s">
        <v>257</v>
      </c>
      <c r="G3340" t="s">
        <v>194</v>
      </c>
    </row>
    <row r="3341" spans="1:7" hidden="1" x14ac:dyDescent="0.3">
      <c r="A3341">
        <v>99</v>
      </c>
      <c r="B3341">
        <v>7260</v>
      </c>
      <c r="C3341">
        <v>0</v>
      </c>
      <c r="D3341">
        <v>2</v>
      </c>
      <c r="E3341">
        <v>53</v>
      </c>
      <c r="F3341" t="s">
        <v>257</v>
      </c>
      <c r="G3341" t="s">
        <v>194</v>
      </c>
    </row>
    <row r="3342" spans="1:7" hidden="1" x14ac:dyDescent="0.3">
      <c r="A3342">
        <v>99</v>
      </c>
      <c r="B3342">
        <v>8804</v>
      </c>
      <c r="C3342">
        <v>0</v>
      </c>
      <c r="D3342">
        <v>2</v>
      </c>
      <c r="E3342">
        <v>53</v>
      </c>
      <c r="F3342" t="s">
        <v>257</v>
      </c>
      <c r="G3342" t="s">
        <v>194</v>
      </c>
    </row>
    <row r="3343" spans="1:7" hidden="1" x14ac:dyDescent="0.3">
      <c r="A3343">
        <v>99</v>
      </c>
      <c r="B3343">
        <v>9176</v>
      </c>
      <c r="C3343">
        <v>0</v>
      </c>
      <c r="D3343">
        <v>2</v>
      </c>
      <c r="E3343">
        <v>53</v>
      </c>
      <c r="F3343" t="s">
        <v>257</v>
      </c>
      <c r="G3343" t="s">
        <v>194</v>
      </c>
    </row>
    <row r="3344" spans="1:7" hidden="1" x14ac:dyDescent="0.3">
      <c r="A3344">
        <v>99</v>
      </c>
      <c r="B3344">
        <v>9256</v>
      </c>
      <c r="C3344">
        <v>0</v>
      </c>
      <c r="D3344">
        <v>2</v>
      </c>
      <c r="E3344">
        <v>41</v>
      </c>
      <c r="F3344" t="s">
        <v>257</v>
      </c>
      <c r="G3344" t="s">
        <v>194</v>
      </c>
    </row>
    <row r="3345" spans="1:7" hidden="1" x14ac:dyDescent="0.3">
      <c r="A3345">
        <v>99</v>
      </c>
      <c r="B3345">
        <v>9752</v>
      </c>
      <c r="C3345">
        <v>0</v>
      </c>
      <c r="D3345">
        <v>2</v>
      </c>
      <c r="E3345">
        <v>53</v>
      </c>
      <c r="F3345" t="s">
        <v>257</v>
      </c>
      <c r="G3345" t="s">
        <v>194</v>
      </c>
    </row>
    <row r="3346" spans="1:7" hidden="1" x14ac:dyDescent="0.3">
      <c r="A3346">
        <v>99</v>
      </c>
      <c r="B3346">
        <v>10364</v>
      </c>
      <c r="C3346">
        <v>0</v>
      </c>
      <c r="D3346">
        <v>2</v>
      </c>
      <c r="E3346">
        <v>29</v>
      </c>
      <c r="F3346" t="s">
        <v>257</v>
      </c>
      <c r="G3346" t="s">
        <v>194</v>
      </c>
    </row>
    <row r="3347" spans="1:7" hidden="1" x14ac:dyDescent="0.3">
      <c r="A3347">
        <v>50</v>
      </c>
      <c r="B3347">
        <v>476</v>
      </c>
      <c r="C3347">
        <v>0</v>
      </c>
      <c r="D3347">
        <v>2</v>
      </c>
      <c r="E3347">
        <v>8</v>
      </c>
      <c r="F3347" t="s">
        <v>239</v>
      </c>
      <c r="G3347" t="s">
        <v>141</v>
      </c>
    </row>
    <row r="3348" spans="1:7" hidden="1" x14ac:dyDescent="0.3">
      <c r="A3348">
        <v>50</v>
      </c>
      <c r="B3348">
        <v>1264</v>
      </c>
      <c r="C3348">
        <v>0</v>
      </c>
      <c r="D3348">
        <v>2</v>
      </c>
      <c r="E3348">
        <v>8</v>
      </c>
      <c r="F3348" t="s">
        <v>239</v>
      </c>
      <c r="G3348" t="s">
        <v>364</v>
      </c>
    </row>
    <row r="3349" spans="1:7" hidden="1" x14ac:dyDescent="0.3">
      <c r="A3349">
        <v>50</v>
      </c>
      <c r="B3349">
        <v>4228</v>
      </c>
      <c r="C3349">
        <v>0</v>
      </c>
      <c r="D3349">
        <v>2</v>
      </c>
      <c r="E3349">
        <v>8</v>
      </c>
      <c r="F3349" t="s">
        <v>239</v>
      </c>
      <c r="G3349" t="s">
        <v>141</v>
      </c>
    </row>
    <row r="3350" spans="1:7" hidden="1" x14ac:dyDescent="0.3">
      <c r="A3350">
        <v>50</v>
      </c>
      <c r="B3350">
        <v>5004</v>
      </c>
      <c r="C3350">
        <v>0</v>
      </c>
      <c r="D3350">
        <v>2</v>
      </c>
      <c r="E3350">
        <v>8</v>
      </c>
      <c r="F3350" t="s">
        <v>239</v>
      </c>
      <c r="G3350" t="s">
        <v>141</v>
      </c>
    </row>
    <row r="3351" spans="1:7" hidden="1" x14ac:dyDescent="0.3">
      <c r="A3351">
        <v>50</v>
      </c>
      <c r="B3351">
        <v>7283</v>
      </c>
      <c r="C3351">
        <v>0</v>
      </c>
      <c r="D3351">
        <v>2</v>
      </c>
      <c r="E3351">
        <v>8</v>
      </c>
      <c r="F3351" t="s">
        <v>239</v>
      </c>
      <c r="G3351" t="s">
        <v>141</v>
      </c>
    </row>
    <row r="3352" spans="1:7" hidden="1" x14ac:dyDescent="0.3">
      <c r="A3352">
        <v>50</v>
      </c>
      <c r="B3352">
        <v>7284</v>
      </c>
      <c r="C3352">
        <v>0</v>
      </c>
      <c r="D3352">
        <v>2</v>
      </c>
      <c r="E3352">
        <v>8</v>
      </c>
      <c r="F3352" t="s">
        <v>239</v>
      </c>
      <c r="G3352" t="s">
        <v>141</v>
      </c>
    </row>
    <row r="3353" spans="1:7" hidden="1" x14ac:dyDescent="0.3">
      <c r="A3353">
        <v>50</v>
      </c>
      <c r="B3353">
        <v>9356</v>
      </c>
      <c r="C3353">
        <v>0</v>
      </c>
      <c r="D3353">
        <v>2</v>
      </c>
      <c r="E3353">
        <v>8</v>
      </c>
      <c r="F3353" t="s">
        <v>239</v>
      </c>
      <c r="G3353" t="s">
        <v>141</v>
      </c>
    </row>
    <row r="3354" spans="1:7" hidden="1" x14ac:dyDescent="0.3">
      <c r="A3354">
        <v>50</v>
      </c>
      <c r="B3354">
        <v>10592</v>
      </c>
      <c r="C3354">
        <v>0</v>
      </c>
      <c r="D3354">
        <v>2</v>
      </c>
      <c r="E3354">
        <v>8</v>
      </c>
      <c r="F3354" t="s">
        <v>239</v>
      </c>
      <c r="G3354" t="s">
        <v>364</v>
      </c>
    </row>
    <row r="3355" spans="1:7" hidden="1" x14ac:dyDescent="0.3">
      <c r="A3355">
        <v>99</v>
      </c>
      <c r="B3355">
        <v>2168</v>
      </c>
      <c r="C3355">
        <v>0</v>
      </c>
      <c r="D3355">
        <v>2</v>
      </c>
      <c r="E3355">
        <v>8</v>
      </c>
      <c r="F3355" t="s">
        <v>239</v>
      </c>
      <c r="G3355" t="s">
        <v>141</v>
      </c>
    </row>
    <row r="3356" spans="1:7" hidden="1" x14ac:dyDescent="0.3">
      <c r="A3356">
        <v>99</v>
      </c>
      <c r="B3356">
        <v>2472</v>
      </c>
      <c r="C3356">
        <v>0</v>
      </c>
      <c r="D3356">
        <v>2</v>
      </c>
      <c r="E3356">
        <v>8</v>
      </c>
      <c r="F3356" t="s">
        <v>239</v>
      </c>
      <c r="G3356" t="s">
        <v>141</v>
      </c>
    </row>
    <row r="3357" spans="1:7" hidden="1" x14ac:dyDescent="0.3">
      <c r="A3357">
        <v>99</v>
      </c>
      <c r="B3357">
        <v>3056</v>
      </c>
      <c r="C3357">
        <v>0</v>
      </c>
      <c r="D3357">
        <v>2</v>
      </c>
      <c r="E3357">
        <v>8</v>
      </c>
      <c r="F3357" t="s">
        <v>239</v>
      </c>
      <c r="G3357" t="s">
        <v>141</v>
      </c>
    </row>
    <row r="3358" spans="1:7" hidden="1" x14ac:dyDescent="0.3">
      <c r="A3358">
        <v>99</v>
      </c>
      <c r="B3358">
        <v>3100</v>
      </c>
      <c r="C3358">
        <v>0</v>
      </c>
      <c r="D3358">
        <v>2</v>
      </c>
      <c r="E3358">
        <v>8</v>
      </c>
      <c r="F3358" t="s">
        <v>239</v>
      </c>
      <c r="G3358" t="s">
        <v>141</v>
      </c>
    </row>
    <row r="3359" spans="1:7" x14ac:dyDescent="0.3">
      <c r="A3359">
        <v>99</v>
      </c>
      <c r="B3359">
        <v>4124</v>
      </c>
      <c r="C3359">
        <v>0</v>
      </c>
      <c r="D3359">
        <v>2</v>
      </c>
      <c r="E3359">
        <v>8</v>
      </c>
      <c r="F3359" t="s">
        <v>239</v>
      </c>
      <c r="G3359" t="s">
        <v>141</v>
      </c>
    </row>
    <row r="3360" spans="1:7" hidden="1" x14ac:dyDescent="0.3">
      <c r="A3360">
        <v>99</v>
      </c>
      <c r="B3360">
        <v>5932</v>
      </c>
      <c r="C3360">
        <v>0</v>
      </c>
      <c r="D3360">
        <v>2</v>
      </c>
      <c r="E3360">
        <v>8</v>
      </c>
      <c r="F3360" t="s">
        <v>239</v>
      </c>
      <c r="G3360" t="s">
        <v>141</v>
      </c>
    </row>
    <row r="3361" spans="1:7" hidden="1" x14ac:dyDescent="0.3">
      <c r="A3361">
        <v>99</v>
      </c>
      <c r="B3361">
        <v>5992</v>
      </c>
      <c r="C3361">
        <v>0</v>
      </c>
      <c r="D3361">
        <v>2</v>
      </c>
      <c r="E3361">
        <v>8</v>
      </c>
      <c r="F3361" t="s">
        <v>239</v>
      </c>
      <c r="G3361" t="s">
        <v>141</v>
      </c>
    </row>
    <row r="3362" spans="1:7" hidden="1" x14ac:dyDescent="0.3">
      <c r="A3362">
        <v>99</v>
      </c>
      <c r="B3362">
        <v>7260</v>
      </c>
      <c r="C3362">
        <v>0</v>
      </c>
      <c r="D3362">
        <v>2</v>
      </c>
      <c r="E3362">
        <v>8</v>
      </c>
      <c r="F3362" t="s">
        <v>239</v>
      </c>
      <c r="G3362" t="s">
        <v>141</v>
      </c>
    </row>
    <row r="3363" spans="1:7" hidden="1" x14ac:dyDescent="0.3">
      <c r="A3363">
        <v>99</v>
      </c>
      <c r="B3363">
        <v>8804</v>
      </c>
      <c r="C3363">
        <v>0</v>
      </c>
      <c r="D3363">
        <v>2</v>
      </c>
      <c r="E3363">
        <v>8</v>
      </c>
      <c r="F3363" t="s">
        <v>239</v>
      </c>
      <c r="G3363" t="s">
        <v>141</v>
      </c>
    </row>
    <row r="3364" spans="1:7" hidden="1" x14ac:dyDescent="0.3">
      <c r="A3364">
        <v>99</v>
      </c>
      <c r="B3364">
        <v>9176</v>
      </c>
      <c r="C3364">
        <v>0</v>
      </c>
      <c r="D3364">
        <v>2</v>
      </c>
      <c r="E3364">
        <v>8</v>
      </c>
      <c r="F3364" t="s">
        <v>239</v>
      </c>
      <c r="G3364" t="s">
        <v>141</v>
      </c>
    </row>
    <row r="3365" spans="1:7" hidden="1" x14ac:dyDescent="0.3">
      <c r="A3365">
        <v>99</v>
      </c>
      <c r="B3365">
        <v>9256</v>
      </c>
      <c r="C3365">
        <v>0</v>
      </c>
      <c r="D3365">
        <v>2</v>
      </c>
      <c r="E3365">
        <v>8</v>
      </c>
      <c r="F3365" t="s">
        <v>239</v>
      </c>
      <c r="G3365" t="s">
        <v>141</v>
      </c>
    </row>
    <row r="3366" spans="1:7" hidden="1" x14ac:dyDescent="0.3">
      <c r="A3366">
        <v>99</v>
      </c>
      <c r="B3366">
        <v>9752</v>
      </c>
      <c r="C3366">
        <v>0</v>
      </c>
      <c r="D3366">
        <v>2</v>
      </c>
      <c r="E3366">
        <v>8</v>
      </c>
      <c r="F3366" t="s">
        <v>239</v>
      </c>
      <c r="G3366" t="s">
        <v>141</v>
      </c>
    </row>
    <row r="3367" spans="1:7" hidden="1" x14ac:dyDescent="0.3">
      <c r="A3367">
        <v>99</v>
      </c>
      <c r="B3367">
        <v>10364</v>
      </c>
      <c r="C3367">
        <v>0</v>
      </c>
      <c r="D3367">
        <v>2</v>
      </c>
      <c r="E3367">
        <v>8</v>
      </c>
      <c r="F3367" t="s">
        <v>239</v>
      </c>
      <c r="G3367" t="s">
        <v>141</v>
      </c>
    </row>
    <row r="3368" spans="1:7" hidden="1" x14ac:dyDescent="0.3">
      <c r="A3368">
        <v>50</v>
      </c>
      <c r="B3368">
        <v>476</v>
      </c>
      <c r="C3368">
        <v>0</v>
      </c>
      <c r="D3368">
        <v>2</v>
      </c>
      <c r="E3368">
        <v>7</v>
      </c>
      <c r="F3368" t="s">
        <v>238</v>
      </c>
      <c r="G3368" t="s">
        <v>361</v>
      </c>
    </row>
    <row r="3369" spans="1:7" hidden="1" x14ac:dyDescent="0.3">
      <c r="A3369">
        <v>50</v>
      </c>
      <c r="B3369">
        <v>1264</v>
      </c>
      <c r="C3369">
        <v>0</v>
      </c>
      <c r="D3369">
        <v>2</v>
      </c>
      <c r="E3369">
        <v>7</v>
      </c>
      <c r="F3369" t="s">
        <v>238</v>
      </c>
      <c r="G3369" t="s">
        <v>361</v>
      </c>
    </row>
    <row r="3370" spans="1:7" hidden="1" x14ac:dyDescent="0.3">
      <c r="A3370">
        <v>50</v>
      </c>
      <c r="B3370">
        <v>4228</v>
      </c>
      <c r="C3370">
        <v>0</v>
      </c>
      <c r="D3370">
        <v>2</v>
      </c>
      <c r="E3370">
        <v>7</v>
      </c>
      <c r="F3370" t="s">
        <v>238</v>
      </c>
      <c r="G3370" t="s">
        <v>361</v>
      </c>
    </row>
    <row r="3371" spans="1:7" hidden="1" x14ac:dyDescent="0.3">
      <c r="A3371">
        <v>50</v>
      </c>
      <c r="B3371">
        <v>5004</v>
      </c>
      <c r="C3371">
        <v>0</v>
      </c>
      <c r="D3371">
        <v>2</v>
      </c>
      <c r="E3371">
        <v>7</v>
      </c>
      <c r="F3371" t="s">
        <v>238</v>
      </c>
      <c r="G3371" t="s">
        <v>361</v>
      </c>
    </row>
    <row r="3372" spans="1:7" hidden="1" x14ac:dyDescent="0.3">
      <c r="A3372">
        <v>50</v>
      </c>
      <c r="B3372">
        <v>7283</v>
      </c>
      <c r="C3372">
        <v>0</v>
      </c>
      <c r="D3372">
        <v>2</v>
      </c>
      <c r="E3372">
        <v>7</v>
      </c>
      <c r="F3372" t="s">
        <v>238</v>
      </c>
      <c r="G3372" t="s">
        <v>361</v>
      </c>
    </row>
    <row r="3373" spans="1:7" hidden="1" x14ac:dyDescent="0.3">
      <c r="A3373">
        <v>50</v>
      </c>
      <c r="B3373">
        <v>7284</v>
      </c>
      <c r="C3373">
        <v>0</v>
      </c>
      <c r="D3373">
        <v>2</v>
      </c>
      <c r="E3373">
        <v>7</v>
      </c>
      <c r="F3373" t="s">
        <v>238</v>
      </c>
      <c r="G3373" t="s">
        <v>361</v>
      </c>
    </row>
    <row r="3374" spans="1:7" hidden="1" x14ac:dyDescent="0.3">
      <c r="A3374">
        <v>50</v>
      </c>
      <c r="B3374">
        <v>9356</v>
      </c>
      <c r="C3374">
        <v>0</v>
      </c>
      <c r="D3374">
        <v>2</v>
      </c>
      <c r="E3374">
        <v>7</v>
      </c>
      <c r="F3374" t="s">
        <v>238</v>
      </c>
      <c r="G3374" t="s">
        <v>361</v>
      </c>
    </row>
    <row r="3375" spans="1:7" hidden="1" x14ac:dyDescent="0.3">
      <c r="A3375">
        <v>50</v>
      </c>
      <c r="B3375">
        <v>10592</v>
      </c>
      <c r="C3375">
        <v>0</v>
      </c>
      <c r="D3375">
        <v>2</v>
      </c>
      <c r="E3375">
        <v>7</v>
      </c>
      <c r="F3375" t="s">
        <v>238</v>
      </c>
      <c r="G3375" t="s">
        <v>361</v>
      </c>
    </row>
    <row r="3376" spans="1:7" hidden="1" x14ac:dyDescent="0.3">
      <c r="A3376">
        <v>99</v>
      </c>
      <c r="B3376">
        <v>2168</v>
      </c>
      <c r="C3376">
        <v>0</v>
      </c>
      <c r="D3376">
        <v>2</v>
      </c>
      <c r="E3376">
        <v>7</v>
      </c>
      <c r="F3376" t="s">
        <v>238</v>
      </c>
      <c r="G3376" t="s">
        <v>204</v>
      </c>
    </row>
    <row r="3377" spans="1:7" hidden="1" x14ac:dyDescent="0.3">
      <c r="A3377">
        <v>99</v>
      </c>
      <c r="B3377">
        <v>2472</v>
      </c>
      <c r="C3377">
        <v>0</v>
      </c>
      <c r="D3377">
        <v>2</v>
      </c>
      <c r="E3377">
        <v>7</v>
      </c>
      <c r="F3377" t="s">
        <v>238</v>
      </c>
      <c r="G3377" t="s">
        <v>204</v>
      </c>
    </row>
    <row r="3378" spans="1:7" hidden="1" x14ac:dyDescent="0.3">
      <c r="A3378">
        <v>99</v>
      </c>
      <c r="B3378">
        <v>3056</v>
      </c>
      <c r="C3378">
        <v>0</v>
      </c>
      <c r="D3378">
        <v>2</v>
      </c>
      <c r="E3378">
        <v>7</v>
      </c>
      <c r="F3378" t="s">
        <v>238</v>
      </c>
      <c r="G3378" t="s">
        <v>204</v>
      </c>
    </row>
    <row r="3379" spans="1:7" hidden="1" x14ac:dyDescent="0.3">
      <c r="A3379">
        <v>99</v>
      </c>
      <c r="B3379">
        <v>3100</v>
      </c>
      <c r="C3379">
        <v>0</v>
      </c>
      <c r="D3379">
        <v>2</v>
      </c>
      <c r="E3379">
        <v>7</v>
      </c>
      <c r="F3379" t="s">
        <v>238</v>
      </c>
      <c r="G3379" t="s">
        <v>204</v>
      </c>
    </row>
    <row r="3380" spans="1:7" x14ac:dyDescent="0.3">
      <c r="A3380">
        <v>99</v>
      </c>
      <c r="B3380">
        <v>4124</v>
      </c>
      <c r="C3380">
        <v>0</v>
      </c>
      <c r="D3380">
        <v>2</v>
      </c>
      <c r="E3380">
        <v>7</v>
      </c>
      <c r="F3380" t="s">
        <v>238</v>
      </c>
      <c r="G3380" t="s">
        <v>371</v>
      </c>
    </row>
    <row r="3381" spans="1:7" hidden="1" x14ac:dyDescent="0.3">
      <c r="A3381">
        <v>99</v>
      </c>
      <c r="B3381">
        <v>5932</v>
      </c>
      <c r="C3381">
        <v>0</v>
      </c>
      <c r="D3381">
        <v>2</v>
      </c>
      <c r="E3381">
        <v>7</v>
      </c>
      <c r="F3381" t="s">
        <v>238</v>
      </c>
      <c r="G3381" t="s">
        <v>204</v>
      </c>
    </row>
    <row r="3382" spans="1:7" hidden="1" x14ac:dyDescent="0.3">
      <c r="A3382">
        <v>99</v>
      </c>
      <c r="B3382">
        <v>5992</v>
      </c>
      <c r="C3382">
        <v>0</v>
      </c>
      <c r="D3382">
        <v>2</v>
      </c>
      <c r="E3382">
        <v>7</v>
      </c>
      <c r="F3382" t="s">
        <v>238</v>
      </c>
      <c r="G3382" t="s">
        <v>371</v>
      </c>
    </row>
    <row r="3383" spans="1:7" hidden="1" x14ac:dyDescent="0.3">
      <c r="A3383">
        <v>99</v>
      </c>
      <c r="B3383">
        <v>7260</v>
      </c>
      <c r="C3383">
        <v>0</v>
      </c>
      <c r="D3383">
        <v>2</v>
      </c>
      <c r="E3383">
        <v>7</v>
      </c>
      <c r="F3383" t="s">
        <v>238</v>
      </c>
      <c r="G3383" t="s">
        <v>371</v>
      </c>
    </row>
    <row r="3384" spans="1:7" hidden="1" x14ac:dyDescent="0.3">
      <c r="A3384">
        <v>99</v>
      </c>
      <c r="B3384">
        <v>8804</v>
      </c>
      <c r="C3384">
        <v>0</v>
      </c>
      <c r="D3384">
        <v>2</v>
      </c>
      <c r="E3384">
        <v>7</v>
      </c>
      <c r="F3384" t="s">
        <v>238</v>
      </c>
      <c r="G3384" t="s">
        <v>371</v>
      </c>
    </row>
    <row r="3385" spans="1:7" hidden="1" x14ac:dyDescent="0.3">
      <c r="A3385">
        <v>99</v>
      </c>
      <c r="B3385">
        <v>9176</v>
      </c>
      <c r="C3385">
        <v>0</v>
      </c>
      <c r="D3385">
        <v>2</v>
      </c>
      <c r="E3385">
        <v>7</v>
      </c>
      <c r="F3385" t="s">
        <v>238</v>
      </c>
      <c r="G3385" t="s">
        <v>204</v>
      </c>
    </row>
    <row r="3386" spans="1:7" hidden="1" x14ac:dyDescent="0.3">
      <c r="A3386">
        <v>99</v>
      </c>
      <c r="B3386">
        <v>9256</v>
      </c>
      <c r="C3386">
        <v>0</v>
      </c>
      <c r="D3386">
        <v>2</v>
      </c>
      <c r="E3386">
        <v>7</v>
      </c>
      <c r="F3386" t="s">
        <v>238</v>
      </c>
      <c r="G3386" t="s">
        <v>371</v>
      </c>
    </row>
    <row r="3387" spans="1:7" hidden="1" x14ac:dyDescent="0.3">
      <c r="A3387">
        <v>99</v>
      </c>
      <c r="B3387">
        <v>9752</v>
      </c>
      <c r="C3387">
        <v>0</v>
      </c>
      <c r="D3387">
        <v>2</v>
      </c>
      <c r="E3387">
        <v>7</v>
      </c>
      <c r="F3387" t="s">
        <v>238</v>
      </c>
      <c r="G3387" t="s">
        <v>204</v>
      </c>
    </row>
    <row r="3388" spans="1:7" hidden="1" x14ac:dyDescent="0.3">
      <c r="A3388">
        <v>99</v>
      </c>
      <c r="B3388">
        <v>10364</v>
      </c>
      <c r="C3388">
        <v>0</v>
      </c>
      <c r="D3388">
        <v>2</v>
      </c>
      <c r="E3388">
        <v>7</v>
      </c>
      <c r="F3388" t="s">
        <v>238</v>
      </c>
      <c r="G3388" t="s">
        <v>371</v>
      </c>
    </row>
    <row r="3389" spans="1:7" hidden="1" x14ac:dyDescent="0.3">
      <c r="A3389">
        <v>50</v>
      </c>
      <c r="B3389">
        <v>476</v>
      </c>
      <c r="C3389">
        <v>0</v>
      </c>
      <c r="D3389">
        <v>2</v>
      </c>
      <c r="E3389">
        <v>9</v>
      </c>
      <c r="F3389" t="s">
        <v>240</v>
      </c>
      <c r="G3389" t="s">
        <v>135</v>
      </c>
    </row>
    <row r="3390" spans="1:7" hidden="1" x14ac:dyDescent="0.3">
      <c r="A3390">
        <v>50</v>
      </c>
      <c r="B3390">
        <v>1264</v>
      </c>
      <c r="C3390">
        <v>0</v>
      </c>
      <c r="D3390">
        <v>2</v>
      </c>
      <c r="E3390">
        <v>9</v>
      </c>
      <c r="F3390" t="s">
        <v>240</v>
      </c>
      <c r="G3390" t="s">
        <v>135</v>
      </c>
    </row>
    <row r="3391" spans="1:7" hidden="1" x14ac:dyDescent="0.3">
      <c r="A3391">
        <v>50</v>
      </c>
      <c r="B3391">
        <v>4228</v>
      </c>
      <c r="C3391">
        <v>0</v>
      </c>
      <c r="D3391">
        <v>2</v>
      </c>
      <c r="E3391">
        <v>9</v>
      </c>
      <c r="F3391" t="s">
        <v>240</v>
      </c>
      <c r="G3391" t="s">
        <v>135</v>
      </c>
    </row>
    <row r="3392" spans="1:7" hidden="1" x14ac:dyDescent="0.3">
      <c r="A3392">
        <v>50</v>
      </c>
      <c r="B3392">
        <v>5004</v>
      </c>
      <c r="C3392">
        <v>0</v>
      </c>
      <c r="D3392">
        <v>2</v>
      </c>
      <c r="E3392">
        <v>9</v>
      </c>
      <c r="F3392" t="s">
        <v>240</v>
      </c>
      <c r="G3392" t="s">
        <v>135</v>
      </c>
    </row>
    <row r="3393" spans="1:7" hidden="1" x14ac:dyDescent="0.3">
      <c r="A3393">
        <v>50</v>
      </c>
      <c r="B3393">
        <v>7283</v>
      </c>
      <c r="C3393">
        <v>0</v>
      </c>
      <c r="D3393">
        <v>2</v>
      </c>
      <c r="E3393">
        <v>9</v>
      </c>
      <c r="F3393" t="s">
        <v>240</v>
      </c>
      <c r="G3393" t="s">
        <v>135</v>
      </c>
    </row>
    <row r="3394" spans="1:7" hidden="1" x14ac:dyDescent="0.3">
      <c r="A3394">
        <v>50</v>
      </c>
      <c r="B3394">
        <v>7284</v>
      </c>
      <c r="C3394">
        <v>0</v>
      </c>
      <c r="D3394">
        <v>2</v>
      </c>
      <c r="E3394">
        <v>9</v>
      </c>
      <c r="F3394" t="s">
        <v>240</v>
      </c>
      <c r="G3394" t="s">
        <v>135</v>
      </c>
    </row>
    <row r="3395" spans="1:7" hidden="1" x14ac:dyDescent="0.3">
      <c r="A3395">
        <v>50</v>
      </c>
      <c r="B3395">
        <v>9356</v>
      </c>
      <c r="C3395">
        <v>0</v>
      </c>
      <c r="D3395">
        <v>2</v>
      </c>
      <c r="E3395">
        <v>9</v>
      </c>
      <c r="F3395" t="s">
        <v>240</v>
      </c>
      <c r="G3395" t="s">
        <v>135</v>
      </c>
    </row>
    <row r="3396" spans="1:7" hidden="1" x14ac:dyDescent="0.3">
      <c r="A3396">
        <v>50</v>
      </c>
      <c r="B3396">
        <v>10592</v>
      </c>
      <c r="C3396">
        <v>0</v>
      </c>
      <c r="D3396">
        <v>2</v>
      </c>
      <c r="E3396">
        <v>9</v>
      </c>
      <c r="F3396" t="s">
        <v>240</v>
      </c>
      <c r="G3396" t="s">
        <v>135</v>
      </c>
    </row>
    <row r="3397" spans="1:7" hidden="1" x14ac:dyDescent="0.3">
      <c r="A3397">
        <v>99</v>
      </c>
      <c r="B3397">
        <v>2168</v>
      </c>
      <c r="C3397">
        <v>0</v>
      </c>
      <c r="D3397">
        <v>2</v>
      </c>
      <c r="E3397">
        <v>9</v>
      </c>
      <c r="F3397" t="s">
        <v>240</v>
      </c>
      <c r="G3397" t="s">
        <v>135</v>
      </c>
    </row>
    <row r="3398" spans="1:7" hidden="1" x14ac:dyDescent="0.3">
      <c r="A3398">
        <v>99</v>
      </c>
      <c r="B3398">
        <v>2472</v>
      </c>
      <c r="C3398">
        <v>0</v>
      </c>
      <c r="D3398">
        <v>2</v>
      </c>
      <c r="E3398">
        <v>9</v>
      </c>
      <c r="F3398" t="s">
        <v>240</v>
      </c>
      <c r="G3398" t="s">
        <v>135</v>
      </c>
    </row>
    <row r="3399" spans="1:7" hidden="1" x14ac:dyDescent="0.3">
      <c r="A3399">
        <v>99</v>
      </c>
      <c r="B3399">
        <v>3056</v>
      </c>
      <c r="C3399">
        <v>0</v>
      </c>
      <c r="D3399">
        <v>2</v>
      </c>
      <c r="E3399">
        <v>9</v>
      </c>
      <c r="F3399" t="s">
        <v>240</v>
      </c>
      <c r="G3399" t="s">
        <v>135</v>
      </c>
    </row>
    <row r="3400" spans="1:7" hidden="1" x14ac:dyDescent="0.3">
      <c r="A3400">
        <v>99</v>
      </c>
      <c r="B3400">
        <v>3100</v>
      </c>
      <c r="C3400">
        <v>0</v>
      </c>
      <c r="D3400">
        <v>2</v>
      </c>
      <c r="E3400">
        <v>9</v>
      </c>
      <c r="F3400" t="s">
        <v>240</v>
      </c>
      <c r="G3400" t="s">
        <v>135</v>
      </c>
    </row>
    <row r="3401" spans="1:7" x14ac:dyDescent="0.3">
      <c r="A3401">
        <v>99</v>
      </c>
      <c r="B3401">
        <v>4124</v>
      </c>
      <c r="C3401">
        <v>0</v>
      </c>
      <c r="D3401">
        <v>2</v>
      </c>
      <c r="E3401">
        <v>9</v>
      </c>
      <c r="F3401" t="s">
        <v>240</v>
      </c>
      <c r="G3401" t="s">
        <v>135</v>
      </c>
    </row>
    <row r="3402" spans="1:7" hidden="1" x14ac:dyDescent="0.3">
      <c r="A3402">
        <v>99</v>
      </c>
      <c r="B3402">
        <v>5932</v>
      </c>
      <c r="C3402">
        <v>0</v>
      </c>
      <c r="D3402">
        <v>2</v>
      </c>
      <c r="E3402">
        <v>9</v>
      </c>
      <c r="F3402" t="s">
        <v>240</v>
      </c>
      <c r="G3402" t="s">
        <v>135</v>
      </c>
    </row>
    <row r="3403" spans="1:7" hidden="1" x14ac:dyDescent="0.3">
      <c r="A3403">
        <v>99</v>
      </c>
      <c r="B3403">
        <v>5992</v>
      </c>
      <c r="C3403">
        <v>0</v>
      </c>
      <c r="D3403">
        <v>2</v>
      </c>
      <c r="E3403">
        <v>9</v>
      </c>
      <c r="F3403" t="s">
        <v>240</v>
      </c>
      <c r="G3403" t="s">
        <v>135</v>
      </c>
    </row>
    <row r="3404" spans="1:7" hidden="1" x14ac:dyDescent="0.3">
      <c r="A3404">
        <v>99</v>
      </c>
      <c r="B3404">
        <v>7260</v>
      </c>
      <c r="C3404">
        <v>0</v>
      </c>
      <c r="D3404">
        <v>2</v>
      </c>
      <c r="E3404">
        <v>9</v>
      </c>
      <c r="F3404" t="s">
        <v>240</v>
      </c>
      <c r="G3404" t="s">
        <v>135</v>
      </c>
    </row>
    <row r="3405" spans="1:7" hidden="1" x14ac:dyDescent="0.3">
      <c r="A3405">
        <v>99</v>
      </c>
      <c r="B3405">
        <v>8804</v>
      </c>
      <c r="C3405">
        <v>0</v>
      </c>
      <c r="D3405">
        <v>2</v>
      </c>
      <c r="E3405">
        <v>9</v>
      </c>
      <c r="F3405" t="s">
        <v>240</v>
      </c>
      <c r="G3405" t="s">
        <v>135</v>
      </c>
    </row>
    <row r="3406" spans="1:7" hidden="1" x14ac:dyDescent="0.3">
      <c r="A3406">
        <v>99</v>
      </c>
      <c r="B3406">
        <v>9176</v>
      </c>
      <c r="C3406">
        <v>0</v>
      </c>
      <c r="D3406">
        <v>2</v>
      </c>
      <c r="E3406">
        <v>9</v>
      </c>
      <c r="F3406" t="s">
        <v>240</v>
      </c>
      <c r="G3406" t="s">
        <v>135</v>
      </c>
    </row>
    <row r="3407" spans="1:7" hidden="1" x14ac:dyDescent="0.3">
      <c r="A3407">
        <v>99</v>
      </c>
      <c r="B3407">
        <v>9256</v>
      </c>
      <c r="C3407">
        <v>0</v>
      </c>
      <c r="D3407">
        <v>2</v>
      </c>
      <c r="E3407">
        <v>9</v>
      </c>
      <c r="F3407" t="s">
        <v>240</v>
      </c>
      <c r="G3407" t="s">
        <v>135</v>
      </c>
    </row>
    <row r="3408" spans="1:7" hidden="1" x14ac:dyDescent="0.3">
      <c r="A3408">
        <v>99</v>
      </c>
      <c r="B3408">
        <v>9752</v>
      </c>
      <c r="C3408">
        <v>0</v>
      </c>
      <c r="D3408">
        <v>2</v>
      </c>
      <c r="E3408">
        <v>9</v>
      </c>
      <c r="F3408" t="s">
        <v>240</v>
      </c>
      <c r="G3408" t="s">
        <v>135</v>
      </c>
    </row>
    <row r="3409" spans="1:7" hidden="1" x14ac:dyDescent="0.3">
      <c r="A3409">
        <v>99</v>
      </c>
      <c r="B3409">
        <v>10364</v>
      </c>
      <c r="C3409">
        <v>0</v>
      </c>
      <c r="D3409">
        <v>2</v>
      </c>
      <c r="E3409">
        <v>9</v>
      </c>
      <c r="F3409" t="s">
        <v>240</v>
      </c>
      <c r="G3409" t="s">
        <v>135</v>
      </c>
    </row>
    <row r="3410" spans="1:7" hidden="1" x14ac:dyDescent="0.3">
      <c r="A3410">
        <v>50</v>
      </c>
      <c r="B3410">
        <v>476</v>
      </c>
      <c r="C3410">
        <v>0</v>
      </c>
      <c r="D3410">
        <v>2</v>
      </c>
      <c r="E3410">
        <v>10</v>
      </c>
      <c r="F3410" t="s">
        <v>241</v>
      </c>
      <c r="G3410" t="s">
        <v>142</v>
      </c>
    </row>
    <row r="3411" spans="1:7" hidden="1" x14ac:dyDescent="0.3">
      <c r="A3411">
        <v>50</v>
      </c>
      <c r="B3411">
        <v>1264</v>
      </c>
      <c r="C3411">
        <v>0</v>
      </c>
      <c r="D3411">
        <v>2</v>
      </c>
      <c r="E3411">
        <v>10</v>
      </c>
      <c r="F3411" t="s">
        <v>241</v>
      </c>
      <c r="G3411" t="s">
        <v>142</v>
      </c>
    </row>
    <row r="3412" spans="1:7" hidden="1" x14ac:dyDescent="0.3">
      <c r="A3412">
        <v>50</v>
      </c>
      <c r="B3412">
        <v>4228</v>
      </c>
      <c r="C3412">
        <v>0</v>
      </c>
      <c r="D3412">
        <v>2</v>
      </c>
      <c r="E3412">
        <v>10</v>
      </c>
      <c r="F3412" t="s">
        <v>241</v>
      </c>
      <c r="G3412" t="s">
        <v>142</v>
      </c>
    </row>
    <row r="3413" spans="1:7" hidden="1" x14ac:dyDescent="0.3">
      <c r="A3413">
        <v>50</v>
      </c>
      <c r="B3413">
        <v>5004</v>
      </c>
      <c r="C3413">
        <v>0</v>
      </c>
      <c r="D3413">
        <v>2</v>
      </c>
      <c r="E3413">
        <v>10</v>
      </c>
      <c r="F3413" t="s">
        <v>241</v>
      </c>
      <c r="G3413" t="s">
        <v>142</v>
      </c>
    </row>
    <row r="3414" spans="1:7" hidden="1" x14ac:dyDescent="0.3">
      <c r="A3414">
        <v>50</v>
      </c>
      <c r="B3414">
        <v>7283</v>
      </c>
      <c r="C3414">
        <v>0</v>
      </c>
      <c r="D3414">
        <v>2</v>
      </c>
      <c r="E3414">
        <v>10</v>
      </c>
      <c r="F3414" t="s">
        <v>241</v>
      </c>
      <c r="G3414" t="s">
        <v>142</v>
      </c>
    </row>
    <row r="3415" spans="1:7" hidden="1" x14ac:dyDescent="0.3">
      <c r="A3415">
        <v>50</v>
      </c>
      <c r="B3415">
        <v>7284</v>
      </c>
      <c r="C3415">
        <v>0</v>
      </c>
      <c r="D3415">
        <v>2</v>
      </c>
      <c r="E3415">
        <v>10</v>
      </c>
      <c r="F3415" t="s">
        <v>241</v>
      </c>
      <c r="G3415" t="s">
        <v>142</v>
      </c>
    </row>
    <row r="3416" spans="1:7" hidden="1" x14ac:dyDescent="0.3">
      <c r="A3416">
        <v>50</v>
      </c>
      <c r="B3416">
        <v>9356</v>
      </c>
      <c r="C3416">
        <v>0</v>
      </c>
      <c r="D3416">
        <v>2</v>
      </c>
      <c r="E3416">
        <v>10</v>
      </c>
      <c r="F3416" t="s">
        <v>241</v>
      </c>
      <c r="G3416" t="s">
        <v>142</v>
      </c>
    </row>
    <row r="3417" spans="1:7" hidden="1" x14ac:dyDescent="0.3">
      <c r="A3417">
        <v>50</v>
      </c>
      <c r="B3417">
        <v>10592</v>
      </c>
      <c r="C3417">
        <v>0</v>
      </c>
      <c r="D3417">
        <v>2</v>
      </c>
      <c r="E3417">
        <v>10</v>
      </c>
      <c r="F3417" t="s">
        <v>241</v>
      </c>
      <c r="G3417" t="s">
        <v>142</v>
      </c>
    </row>
    <row r="3418" spans="1:7" hidden="1" x14ac:dyDescent="0.3">
      <c r="A3418">
        <v>99</v>
      </c>
      <c r="B3418">
        <v>2168</v>
      </c>
      <c r="C3418">
        <v>0</v>
      </c>
      <c r="D3418">
        <v>2</v>
      </c>
      <c r="E3418">
        <v>10</v>
      </c>
      <c r="F3418" t="s">
        <v>241</v>
      </c>
      <c r="G3418" t="s">
        <v>142</v>
      </c>
    </row>
    <row r="3419" spans="1:7" hidden="1" x14ac:dyDescent="0.3">
      <c r="A3419">
        <v>99</v>
      </c>
      <c r="B3419">
        <v>2472</v>
      </c>
      <c r="C3419">
        <v>0</v>
      </c>
      <c r="D3419">
        <v>2</v>
      </c>
      <c r="E3419">
        <v>10</v>
      </c>
      <c r="F3419" t="s">
        <v>241</v>
      </c>
      <c r="G3419" t="s">
        <v>142</v>
      </c>
    </row>
    <row r="3420" spans="1:7" hidden="1" x14ac:dyDescent="0.3">
      <c r="A3420">
        <v>99</v>
      </c>
      <c r="B3420">
        <v>3056</v>
      </c>
      <c r="C3420">
        <v>0</v>
      </c>
      <c r="D3420">
        <v>2</v>
      </c>
      <c r="E3420">
        <v>10</v>
      </c>
      <c r="F3420" t="s">
        <v>241</v>
      </c>
      <c r="G3420" t="s">
        <v>142</v>
      </c>
    </row>
    <row r="3421" spans="1:7" hidden="1" x14ac:dyDescent="0.3">
      <c r="A3421">
        <v>99</v>
      </c>
      <c r="B3421">
        <v>3100</v>
      </c>
      <c r="C3421">
        <v>0</v>
      </c>
      <c r="D3421">
        <v>2</v>
      </c>
      <c r="E3421">
        <v>10</v>
      </c>
      <c r="F3421" t="s">
        <v>241</v>
      </c>
      <c r="G3421" t="s">
        <v>142</v>
      </c>
    </row>
    <row r="3422" spans="1:7" x14ac:dyDescent="0.3">
      <c r="A3422">
        <v>99</v>
      </c>
      <c r="B3422">
        <v>4124</v>
      </c>
      <c r="C3422">
        <v>0</v>
      </c>
      <c r="D3422">
        <v>2</v>
      </c>
      <c r="E3422">
        <v>10</v>
      </c>
      <c r="F3422" t="s">
        <v>241</v>
      </c>
      <c r="G3422" t="s">
        <v>142</v>
      </c>
    </row>
    <row r="3423" spans="1:7" hidden="1" x14ac:dyDescent="0.3">
      <c r="A3423">
        <v>99</v>
      </c>
      <c r="B3423">
        <v>5932</v>
      </c>
      <c r="C3423">
        <v>0</v>
      </c>
      <c r="D3423">
        <v>2</v>
      </c>
      <c r="E3423">
        <v>10</v>
      </c>
      <c r="F3423" t="s">
        <v>241</v>
      </c>
      <c r="G3423" t="s">
        <v>142</v>
      </c>
    </row>
    <row r="3424" spans="1:7" hidden="1" x14ac:dyDescent="0.3">
      <c r="A3424">
        <v>99</v>
      </c>
      <c r="B3424">
        <v>5992</v>
      </c>
      <c r="C3424">
        <v>0</v>
      </c>
      <c r="D3424">
        <v>2</v>
      </c>
      <c r="E3424">
        <v>10</v>
      </c>
      <c r="F3424" t="s">
        <v>241</v>
      </c>
      <c r="G3424" t="s">
        <v>142</v>
      </c>
    </row>
    <row r="3425" spans="1:7" hidden="1" x14ac:dyDescent="0.3">
      <c r="A3425">
        <v>99</v>
      </c>
      <c r="B3425">
        <v>7260</v>
      </c>
      <c r="C3425">
        <v>0</v>
      </c>
      <c r="D3425">
        <v>2</v>
      </c>
      <c r="E3425">
        <v>10</v>
      </c>
      <c r="F3425" t="s">
        <v>241</v>
      </c>
      <c r="G3425" t="s">
        <v>142</v>
      </c>
    </row>
    <row r="3426" spans="1:7" hidden="1" x14ac:dyDescent="0.3">
      <c r="A3426">
        <v>99</v>
      </c>
      <c r="B3426">
        <v>8804</v>
      </c>
      <c r="C3426">
        <v>0</v>
      </c>
      <c r="D3426">
        <v>2</v>
      </c>
      <c r="E3426">
        <v>10</v>
      </c>
      <c r="F3426" t="s">
        <v>241</v>
      </c>
      <c r="G3426" t="s">
        <v>142</v>
      </c>
    </row>
    <row r="3427" spans="1:7" hidden="1" x14ac:dyDescent="0.3">
      <c r="A3427">
        <v>99</v>
      </c>
      <c r="B3427">
        <v>9176</v>
      </c>
      <c r="C3427">
        <v>0</v>
      </c>
      <c r="D3427">
        <v>2</v>
      </c>
      <c r="E3427">
        <v>10</v>
      </c>
      <c r="F3427" t="s">
        <v>241</v>
      </c>
      <c r="G3427" t="s">
        <v>142</v>
      </c>
    </row>
    <row r="3428" spans="1:7" hidden="1" x14ac:dyDescent="0.3">
      <c r="A3428">
        <v>99</v>
      </c>
      <c r="B3428">
        <v>9256</v>
      </c>
      <c r="C3428">
        <v>0</v>
      </c>
      <c r="D3428">
        <v>2</v>
      </c>
      <c r="E3428">
        <v>10</v>
      </c>
      <c r="F3428" t="s">
        <v>241</v>
      </c>
      <c r="G3428" t="s">
        <v>142</v>
      </c>
    </row>
    <row r="3429" spans="1:7" hidden="1" x14ac:dyDescent="0.3">
      <c r="A3429">
        <v>99</v>
      </c>
      <c r="B3429">
        <v>9752</v>
      </c>
      <c r="C3429">
        <v>0</v>
      </c>
      <c r="D3429">
        <v>2</v>
      </c>
      <c r="E3429">
        <v>10</v>
      </c>
      <c r="F3429" t="s">
        <v>241</v>
      </c>
      <c r="G3429" t="s">
        <v>142</v>
      </c>
    </row>
    <row r="3430" spans="1:7" hidden="1" x14ac:dyDescent="0.3">
      <c r="A3430">
        <v>99</v>
      </c>
      <c r="B3430">
        <v>10364</v>
      </c>
      <c r="C3430">
        <v>0</v>
      </c>
      <c r="D3430">
        <v>2</v>
      </c>
      <c r="E3430">
        <v>10</v>
      </c>
      <c r="F3430" t="s">
        <v>241</v>
      </c>
      <c r="G3430" t="s">
        <v>142</v>
      </c>
    </row>
    <row r="3431" spans="1:7" hidden="1" x14ac:dyDescent="0.3">
      <c r="A3431">
        <v>50</v>
      </c>
      <c r="B3431">
        <v>476</v>
      </c>
      <c r="C3431">
        <v>0</v>
      </c>
      <c r="D3431">
        <v>2</v>
      </c>
      <c r="E3431">
        <v>2</v>
      </c>
      <c r="F3431" t="s">
        <v>233</v>
      </c>
      <c r="G3431" t="s">
        <v>129</v>
      </c>
    </row>
    <row r="3432" spans="1:7" hidden="1" x14ac:dyDescent="0.3">
      <c r="A3432">
        <v>50</v>
      </c>
      <c r="B3432">
        <v>1264</v>
      </c>
      <c r="C3432">
        <v>0</v>
      </c>
      <c r="D3432">
        <v>2</v>
      </c>
      <c r="E3432">
        <v>2</v>
      </c>
      <c r="F3432" t="s">
        <v>233</v>
      </c>
      <c r="G3432" t="s">
        <v>129</v>
      </c>
    </row>
    <row r="3433" spans="1:7" hidden="1" x14ac:dyDescent="0.3">
      <c r="A3433">
        <v>50</v>
      </c>
      <c r="B3433">
        <v>4228</v>
      </c>
      <c r="C3433">
        <v>0</v>
      </c>
      <c r="D3433">
        <v>2</v>
      </c>
      <c r="E3433">
        <v>2</v>
      </c>
      <c r="F3433" t="s">
        <v>233</v>
      </c>
      <c r="G3433" t="s">
        <v>129</v>
      </c>
    </row>
    <row r="3434" spans="1:7" hidden="1" x14ac:dyDescent="0.3">
      <c r="A3434">
        <v>50</v>
      </c>
      <c r="B3434">
        <v>5004</v>
      </c>
      <c r="C3434">
        <v>0</v>
      </c>
      <c r="D3434">
        <v>2</v>
      </c>
      <c r="E3434">
        <v>2</v>
      </c>
      <c r="F3434" t="s">
        <v>233</v>
      </c>
      <c r="G3434" t="s">
        <v>129</v>
      </c>
    </row>
    <row r="3435" spans="1:7" hidden="1" x14ac:dyDescent="0.3">
      <c r="A3435">
        <v>50</v>
      </c>
      <c r="B3435">
        <v>7283</v>
      </c>
      <c r="C3435">
        <v>0</v>
      </c>
      <c r="D3435">
        <v>2</v>
      </c>
      <c r="E3435">
        <v>2</v>
      </c>
      <c r="F3435" t="s">
        <v>233</v>
      </c>
      <c r="G3435" t="s">
        <v>129</v>
      </c>
    </row>
    <row r="3436" spans="1:7" hidden="1" x14ac:dyDescent="0.3">
      <c r="A3436">
        <v>50</v>
      </c>
      <c r="B3436">
        <v>7284</v>
      </c>
      <c r="C3436">
        <v>0</v>
      </c>
      <c r="D3436">
        <v>2</v>
      </c>
      <c r="E3436">
        <v>2</v>
      </c>
      <c r="F3436" t="s">
        <v>233</v>
      </c>
      <c r="G3436" t="s">
        <v>129</v>
      </c>
    </row>
    <row r="3437" spans="1:7" hidden="1" x14ac:dyDescent="0.3">
      <c r="A3437">
        <v>50</v>
      </c>
      <c r="B3437">
        <v>9356</v>
      </c>
      <c r="C3437">
        <v>0</v>
      </c>
      <c r="D3437">
        <v>2</v>
      </c>
      <c r="E3437">
        <v>2</v>
      </c>
      <c r="F3437" t="s">
        <v>233</v>
      </c>
      <c r="G3437" t="s">
        <v>129</v>
      </c>
    </row>
    <row r="3438" spans="1:7" hidden="1" x14ac:dyDescent="0.3">
      <c r="A3438">
        <v>50</v>
      </c>
      <c r="B3438">
        <v>10592</v>
      </c>
      <c r="C3438">
        <v>0</v>
      </c>
      <c r="D3438">
        <v>2</v>
      </c>
      <c r="E3438">
        <v>2</v>
      </c>
      <c r="F3438" t="s">
        <v>233</v>
      </c>
      <c r="G3438" t="s">
        <v>129</v>
      </c>
    </row>
    <row r="3439" spans="1:7" hidden="1" x14ac:dyDescent="0.3">
      <c r="A3439">
        <v>99</v>
      </c>
      <c r="B3439">
        <v>2168</v>
      </c>
      <c r="C3439">
        <v>0</v>
      </c>
      <c r="D3439">
        <v>2</v>
      </c>
      <c r="E3439">
        <v>2</v>
      </c>
      <c r="F3439" t="s">
        <v>233</v>
      </c>
      <c r="G3439" t="s">
        <v>129</v>
      </c>
    </row>
    <row r="3440" spans="1:7" hidden="1" x14ac:dyDescent="0.3">
      <c r="A3440">
        <v>99</v>
      </c>
      <c r="B3440">
        <v>2472</v>
      </c>
      <c r="C3440">
        <v>0</v>
      </c>
      <c r="D3440">
        <v>2</v>
      </c>
      <c r="E3440">
        <v>2</v>
      </c>
      <c r="F3440" t="s">
        <v>233</v>
      </c>
      <c r="G3440" t="s">
        <v>129</v>
      </c>
    </row>
    <row r="3441" spans="1:7" hidden="1" x14ac:dyDescent="0.3">
      <c r="A3441">
        <v>99</v>
      </c>
      <c r="B3441">
        <v>3056</v>
      </c>
      <c r="C3441">
        <v>0</v>
      </c>
      <c r="D3441">
        <v>2</v>
      </c>
      <c r="E3441">
        <v>2</v>
      </c>
      <c r="F3441" t="s">
        <v>233</v>
      </c>
      <c r="G3441" t="s">
        <v>129</v>
      </c>
    </row>
    <row r="3442" spans="1:7" hidden="1" x14ac:dyDescent="0.3">
      <c r="A3442">
        <v>99</v>
      </c>
      <c r="B3442">
        <v>3100</v>
      </c>
      <c r="C3442">
        <v>0</v>
      </c>
      <c r="D3442">
        <v>2</v>
      </c>
      <c r="E3442">
        <v>2</v>
      </c>
      <c r="F3442" t="s">
        <v>233</v>
      </c>
      <c r="G3442" t="s">
        <v>129</v>
      </c>
    </row>
    <row r="3443" spans="1:7" x14ac:dyDescent="0.3">
      <c r="A3443">
        <v>99</v>
      </c>
      <c r="B3443">
        <v>4124</v>
      </c>
      <c r="C3443">
        <v>0</v>
      </c>
      <c r="D3443">
        <v>2</v>
      </c>
      <c r="E3443">
        <v>2</v>
      </c>
      <c r="F3443" t="s">
        <v>233</v>
      </c>
      <c r="G3443" t="s">
        <v>129</v>
      </c>
    </row>
    <row r="3444" spans="1:7" hidden="1" x14ac:dyDescent="0.3">
      <c r="A3444">
        <v>99</v>
      </c>
      <c r="B3444">
        <v>5932</v>
      </c>
      <c r="C3444">
        <v>0</v>
      </c>
      <c r="D3444">
        <v>2</v>
      </c>
      <c r="E3444">
        <v>2</v>
      </c>
      <c r="F3444" t="s">
        <v>233</v>
      </c>
      <c r="G3444" t="s">
        <v>129</v>
      </c>
    </row>
    <row r="3445" spans="1:7" hidden="1" x14ac:dyDescent="0.3">
      <c r="A3445">
        <v>99</v>
      </c>
      <c r="B3445">
        <v>5992</v>
      </c>
      <c r="C3445">
        <v>0</v>
      </c>
      <c r="D3445">
        <v>2</v>
      </c>
      <c r="E3445">
        <v>2</v>
      </c>
      <c r="F3445" t="s">
        <v>233</v>
      </c>
      <c r="G3445" t="s">
        <v>129</v>
      </c>
    </row>
    <row r="3446" spans="1:7" hidden="1" x14ac:dyDescent="0.3">
      <c r="A3446">
        <v>99</v>
      </c>
      <c r="B3446">
        <v>7260</v>
      </c>
      <c r="C3446">
        <v>0</v>
      </c>
      <c r="D3446">
        <v>2</v>
      </c>
      <c r="E3446">
        <v>2</v>
      </c>
      <c r="F3446" t="s">
        <v>233</v>
      </c>
      <c r="G3446" t="s">
        <v>129</v>
      </c>
    </row>
    <row r="3447" spans="1:7" hidden="1" x14ac:dyDescent="0.3">
      <c r="A3447">
        <v>99</v>
      </c>
      <c r="B3447">
        <v>8804</v>
      </c>
      <c r="C3447">
        <v>0</v>
      </c>
      <c r="D3447">
        <v>2</v>
      </c>
      <c r="E3447">
        <v>2</v>
      </c>
      <c r="F3447" t="s">
        <v>233</v>
      </c>
      <c r="G3447" t="s">
        <v>129</v>
      </c>
    </row>
    <row r="3448" spans="1:7" hidden="1" x14ac:dyDescent="0.3">
      <c r="A3448">
        <v>99</v>
      </c>
      <c r="B3448">
        <v>9176</v>
      </c>
      <c r="C3448">
        <v>0</v>
      </c>
      <c r="D3448">
        <v>2</v>
      </c>
      <c r="E3448">
        <v>2</v>
      </c>
      <c r="F3448" t="s">
        <v>233</v>
      </c>
      <c r="G3448" t="s">
        <v>129</v>
      </c>
    </row>
    <row r="3449" spans="1:7" hidden="1" x14ac:dyDescent="0.3">
      <c r="A3449">
        <v>99</v>
      </c>
      <c r="B3449">
        <v>9256</v>
      </c>
      <c r="C3449">
        <v>0</v>
      </c>
      <c r="D3449">
        <v>2</v>
      </c>
      <c r="E3449">
        <v>2</v>
      </c>
      <c r="F3449" t="s">
        <v>233</v>
      </c>
      <c r="G3449" t="s">
        <v>129</v>
      </c>
    </row>
    <row r="3450" spans="1:7" hidden="1" x14ac:dyDescent="0.3">
      <c r="A3450">
        <v>99</v>
      </c>
      <c r="B3450">
        <v>9752</v>
      </c>
      <c r="C3450">
        <v>0</v>
      </c>
      <c r="D3450">
        <v>2</v>
      </c>
      <c r="E3450">
        <v>2</v>
      </c>
      <c r="F3450" t="s">
        <v>233</v>
      </c>
      <c r="G3450" t="s">
        <v>129</v>
      </c>
    </row>
    <row r="3451" spans="1:7" hidden="1" x14ac:dyDescent="0.3">
      <c r="A3451">
        <v>99</v>
      </c>
      <c r="B3451">
        <v>10364</v>
      </c>
      <c r="C3451">
        <v>0</v>
      </c>
      <c r="D3451">
        <v>2</v>
      </c>
      <c r="E3451">
        <v>2</v>
      </c>
      <c r="F3451" t="s">
        <v>233</v>
      </c>
      <c r="G3451" t="s">
        <v>129</v>
      </c>
    </row>
    <row r="3452" spans="1:7" hidden="1" x14ac:dyDescent="0.3">
      <c r="A3452">
        <v>50</v>
      </c>
      <c r="B3452">
        <v>476</v>
      </c>
      <c r="C3452">
        <v>0</v>
      </c>
      <c r="D3452">
        <v>2</v>
      </c>
      <c r="E3452">
        <v>1</v>
      </c>
      <c r="F3452" t="s">
        <v>232</v>
      </c>
      <c r="G3452" t="s">
        <v>138</v>
      </c>
    </row>
    <row r="3453" spans="1:7" hidden="1" x14ac:dyDescent="0.3">
      <c r="A3453">
        <v>50</v>
      </c>
      <c r="B3453">
        <v>1264</v>
      </c>
      <c r="C3453">
        <v>0</v>
      </c>
      <c r="D3453">
        <v>2</v>
      </c>
      <c r="E3453">
        <v>1</v>
      </c>
      <c r="F3453" t="s">
        <v>232</v>
      </c>
      <c r="G3453" t="s">
        <v>138</v>
      </c>
    </row>
    <row r="3454" spans="1:7" hidden="1" x14ac:dyDescent="0.3">
      <c r="A3454">
        <v>50</v>
      </c>
      <c r="B3454">
        <v>4228</v>
      </c>
      <c r="C3454">
        <v>0</v>
      </c>
      <c r="D3454">
        <v>2</v>
      </c>
      <c r="E3454">
        <v>1</v>
      </c>
      <c r="F3454" t="s">
        <v>232</v>
      </c>
      <c r="G3454" t="s">
        <v>138</v>
      </c>
    </row>
    <row r="3455" spans="1:7" hidden="1" x14ac:dyDescent="0.3">
      <c r="A3455">
        <v>50</v>
      </c>
      <c r="B3455">
        <v>5004</v>
      </c>
      <c r="C3455">
        <v>0</v>
      </c>
      <c r="D3455">
        <v>2</v>
      </c>
      <c r="E3455">
        <v>1</v>
      </c>
      <c r="F3455" t="s">
        <v>232</v>
      </c>
      <c r="G3455" t="s">
        <v>138</v>
      </c>
    </row>
    <row r="3456" spans="1:7" hidden="1" x14ac:dyDescent="0.3">
      <c r="A3456">
        <v>50</v>
      </c>
      <c r="B3456">
        <v>7283</v>
      </c>
      <c r="C3456">
        <v>0</v>
      </c>
      <c r="D3456">
        <v>2</v>
      </c>
      <c r="E3456">
        <v>1</v>
      </c>
      <c r="F3456" t="s">
        <v>232</v>
      </c>
      <c r="G3456" t="s">
        <v>138</v>
      </c>
    </row>
    <row r="3457" spans="1:7" hidden="1" x14ac:dyDescent="0.3">
      <c r="A3457">
        <v>50</v>
      </c>
      <c r="B3457">
        <v>7284</v>
      </c>
      <c r="C3457">
        <v>0</v>
      </c>
      <c r="D3457">
        <v>2</v>
      </c>
      <c r="E3457">
        <v>1</v>
      </c>
      <c r="F3457" t="s">
        <v>232</v>
      </c>
      <c r="G3457" t="s">
        <v>138</v>
      </c>
    </row>
    <row r="3458" spans="1:7" hidden="1" x14ac:dyDescent="0.3">
      <c r="A3458">
        <v>50</v>
      </c>
      <c r="B3458">
        <v>9356</v>
      </c>
      <c r="C3458">
        <v>0</v>
      </c>
      <c r="D3458">
        <v>2</v>
      </c>
      <c r="E3458">
        <v>1</v>
      </c>
      <c r="F3458" t="s">
        <v>232</v>
      </c>
      <c r="G3458" t="s">
        <v>138</v>
      </c>
    </row>
    <row r="3459" spans="1:7" hidden="1" x14ac:dyDescent="0.3">
      <c r="A3459">
        <v>50</v>
      </c>
      <c r="B3459">
        <v>10592</v>
      </c>
      <c r="C3459">
        <v>0</v>
      </c>
      <c r="D3459">
        <v>2</v>
      </c>
      <c r="E3459">
        <v>1</v>
      </c>
      <c r="F3459" t="s">
        <v>232</v>
      </c>
      <c r="G3459" t="s">
        <v>138</v>
      </c>
    </row>
    <row r="3460" spans="1:7" hidden="1" x14ac:dyDescent="0.3">
      <c r="A3460">
        <v>99</v>
      </c>
      <c r="B3460">
        <v>2168</v>
      </c>
      <c r="C3460">
        <v>0</v>
      </c>
      <c r="D3460">
        <v>2</v>
      </c>
      <c r="E3460">
        <v>1</v>
      </c>
      <c r="F3460" t="s">
        <v>232</v>
      </c>
      <c r="G3460" t="s">
        <v>138</v>
      </c>
    </row>
    <row r="3461" spans="1:7" hidden="1" x14ac:dyDescent="0.3">
      <c r="A3461">
        <v>99</v>
      </c>
      <c r="B3461">
        <v>2472</v>
      </c>
      <c r="C3461">
        <v>0</v>
      </c>
      <c r="D3461">
        <v>2</v>
      </c>
      <c r="E3461">
        <v>1</v>
      </c>
      <c r="F3461" t="s">
        <v>232</v>
      </c>
      <c r="G3461" t="s">
        <v>138</v>
      </c>
    </row>
    <row r="3462" spans="1:7" hidden="1" x14ac:dyDescent="0.3">
      <c r="A3462">
        <v>99</v>
      </c>
      <c r="B3462">
        <v>3056</v>
      </c>
      <c r="C3462">
        <v>0</v>
      </c>
      <c r="D3462">
        <v>2</v>
      </c>
      <c r="E3462">
        <v>1</v>
      </c>
      <c r="F3462" t="s">
        <v>232</v>
      </c>
      <c r="G3462" t="s">
        <v>138</v>
      </c>
    </row>
    <row r="3463" spans="1:7" hidden="1" x14ac:dyDescent="0.3">
      <c r="A3463">
        <v>99</v>
      </c>
      <c r="B3463">
        <v>3100</v>
      </c>
      <c r="C3463">
        <v>0</v>
      </c>
      <c r="D3463">
        <v>2</v>
      </c>
      <c r="E3463">
        <v>1</v>
      </c>
      <c r="F3463" t="s">
        <v>232</v>
      </c>
      <c r="G3463" t="s">
        <v>138</v>
      </c>
    </row>
    <row r="3464" spans="1:7" x14ac:dyDescent="0.3">
      <c r="A3464">
        <v>99</v>
      </c>
      <c r="B3464">
        <v>4124</v>
      </c>
      <c r="C3464">
        <v>0</v>
      </c>
      <c r="D3464">
        <v>2</v>
      </c>
      <c r="E3464">
        <v>1</v>
      </c>
      <c r="F3464" t="s">
        <v>232</v>
      </c>
      <c r="G3464" t="s">
        <v>138</v>
      </c>
    </row>
    <row r="3465" spans="1:7" hidden="1" x14ac:dyDescent="0.3">
      <c r="A3465">
        <v>99</v>
      </c>
      <c r="B3465">
        <v>5932</v>
      </c>
      <c r="C3465">
        <v>0</v>
      </c>
      <c r="D3465">
        <v>2</v>
      </c>
      <c r="E3465">
        <v>1</v>
      </c>
      <c r="F3465" t="s">
        <v>232</v>
      </c>
      <c r="G3465" t="s">
        <v>138</v>
      </c>
    </row>
    <row r="3466" spans="1:7" hidden="1" x14ac:dyDescent="0.3">
      <c r="A3466">
        <v>99</v>
      </c>
      <c r="B3466">
        <v>5992</v>
      </c>
      <c r="C3466">
        <v>0</v>
      </c>
      <c r="D3466">
        <v>2</v>
      </c>
      <c r="E3466">
        <v>1</v>
      </c>
      <c r="F3466" t="s">
        <v>232</v>
      </c>
      <c r="G3466" t="s">
        <v>138</v>
      </c>
    </row>
    <row r="3467" spans="1:7" hidden="1" x14ac:dyDescent="0.3">
      <c r="A3467">
        <v>99</v>
      </c>
      <c r="B3467">
        <v>7260</v>
      </c>
      <c r="C3467">
        <v>0</v>
      </c>
      <c r="D3467">
        <v>2</v>
      </c>
      <c r="E3467">
        <v>1</v>
      </c>
      <c r="F3467" t="s">
        <v>232</v>
      </c>
      <c r="G3467" t="s">
        <v>138</v>
      </c>
    </row>
    <row r="3468" spans="1:7" hidden="1" x14ac:dyDescent="0.3">
      <c r="A3468">
        <v>99</v>
      </c>
      <c r="B3468">
        <v>8804</v>
      </c>
      <c r="C3468">
        <v>0</v>
      </c>
      <c r="D3468">
        <v>2</v>
      </c>
      <c r="E3468">
        <v>1</v>
      </c>
      <c r="F3468" t="s">
        <v>232</v>
      </c>
      <c r="G3468" t="s">
        <v>138</v>
      </c>
    </row>
    <row r="3469" spans="1:7" hidden="1" x14ac:dyDescent="0.3">
      <c r="A3469">
        <v>99</v>
      </c>
      <c r="B3469">
        <v>9176</v>
      </c>
      <c r="C3469">
        <v>0</v>
      </c>
      <c r="D3469">
        <v>2</v>
      </c>
      <c r="E3469">
        <v>1</v>
      </c>
      <c r="F3469" t="s">
        <v>232</v>
      </c>
      <c r="G3469" t="s">
        <v>138</v>
      </c>
    </row>
    <row r="3470" spans="1:7" hidden="1" x14ac:dyDescent="0.3">
      <c r="A3470">
        <v>99</v>
      </c>
      <c r="B3470">
        <v>9256</v>
      </c>
      <c r="C3470">
        <v>0</v>
      </c>
      <c r="D3470">
        <v>2</v>
      </c>
      <c r="E3470">
        <v>1</v>
      </c>
      <c r="F3470" t="s">
        <v>232</v>
      </c>
      <c r="G3470" t="s">
        <v>138</v>
      </c>
    </row>
    <row r="3471" spans="1:7" hidden="1" x14ac:dyDescent="0.3">
      <c r="A3471">
        <v>99</v>
      </c>
      <c r="B3471">
        <v>9752</v>
      </c>
      <c r="C3471">
        <v>0</v>
      </c>
      <c r="D3471">
        <v>2</v>
      </c>
      <c r="E3471">
        <v>1</v>
      </c>
      <c r="F3471" t="s">
        <v>232</v>
      </c>
      <c r="G3471" t="s">
        <v>138</v>
      </c>
    </row>
    <row r="3472" spans="1:7" hidden="1" x14ac:dyDescent="0.3">
      <c r="A3472">
        <v>99</v>
      </c>
      <c r="B3472">
        <v>10364</v>
      </c>
      <c r="C3472">
        <v>0</v>
      </c>
      <c r="D3472">
        <v>2</v>
      </c>
      <c r="E3472">
        <v>1</v>
      </c>
      <c r="F3472" t="s">
        <v>232</v>
      </c>
      <c r="G3472" t="s">
        <v>138</v>
      </c>
    </row>
    <row r="3473" spans="1:7" hidden="1" x14ac:dyDescent="0.3">
      <c r="A3473">
        <v>50</v>
      </c>
      <c r="B3473">
        <v>476</v>
      </c>
      <c r="C3473">
        <v>0</v>
      </c>
      <c r="D3473">
        <v>2</v>
      </c>
      <c r="E3473">
        <v>0</v>
      </c>
      <c r="F3473" t="s">
        <v>231</v>
      </c>
      <c r="G3473" t="s">
        <v>359</v>
      </c>
    </row>
    <row r="3474" spans="1:7" hidden="1" x14ac:dyDescent="0.3">
      <c r="A3474">
        <v>50</v>
      </c>
      <c r="B3474">
        <v>1264</v>
      </c>
      <c r="C3474">
        <v>0</v>
      </c>
      <c r="D3474">
        <v>2</v>
      </c>
      <c r="E3474">
        <v>0</v>
      </c>
      <c r="F3474" t="s">
        <v>231</v>
      </c>
      <c r="G3474" t="s">
        <v>359</v>
      </c>
    </row>
    <row r="3475" spans="1:7" hidden="1" x14ac:dyDescent="0.3">
      <c r="A3475">
        <v>50</v>
      </c>
      <c r="B3475">
        <v>4228</v>
      </c>
      <c r="C3475">
        <v>0</v>
      </c>
      <c r="D3475">
        <v>2</v>
      </c>
      <c r="E3475">
        <v>0</v>
      </c>
      <c r="F3475" t="s">
        <v>231</v>
      </c>
      <c r="G3475" t="s">
        <v>359</v>
      </c>
    </row>
    <row r="3476" spans="1:7" hidden="1" x14ac:dyDescent="0.3">
      <c r="A3476">
        <v>50</v>
      </c>
      <c r="B3476">
        <v>5004</v>
      </c>
      <c r="C3476">
        <v>0</v>
      </c>
      <c r="D3476">
        <v>2</v>
      </c>
      <c r="E3476">
        <v>0</v>
      </c>
      <c r="F3476" t="s">
        <v>231</v>
      </c>
      <c r="G3476" t="s">
        <v>359</v>
      </c>
    </row>
    <row r="3477" spans="1:7" hidden="1" x14ac:dyDescent="0.3">
      <c r="A3477">
        <v>50</v>
      </c>
      <c r="B3477">
        <v>7283</v>
      </c>
      <c r="C3477">
        <v>0</v>
      </c>
      <c r="D3477">
        <v>2</v>
      </c>
      <c r="E3477">
        <v>0</v>
      </c>
      <c r="F3477" t="s">
        <v>231</v>
      </c>
      <c r="G3477" t="s">
        <v>359</v>
      </c>
    </row>
    <row r="3478" spans="1:7" hidden="1" x14ac:dyDescent="0.3">
      <c r="A3478">
        <v>50</v>
      </c>
      <c r="B3478">
        <v>7284</v>
      </c>
      <c r="C3478">
        <v>0</v>
      </c>
      <c r="D3478">
        <v>2</v>
      </c>
      <c r="E3478">
        <v>0</v>
      </c>
      <c r="F3478" t="s">
        <v>231</v>
      </c>
      <c r="G3478" t="s">
        <v>359</v>
      </c>
    </row>
    <row r="3479" spans="1:7" hidden="1" x14ac:dyDescent="0.3">
      <c r="A3479">
        <v>50</v>
      </c>
      <c r="B3479">
        <v>9356</v>
      </c>
      <c r="C3479">
        <v>0</v>
      </c>
      <c r="D3479">
        <v>2</v>
      </c>
      <c r="E3479">
        <v>0</v>
      </c>
      <c r="F3479" t="s">
        <v>231</v>
      </c>
      <c r="G3479" t="s">
        <v>359</v>
      </c>
    </row>
    <row r="3480" spans="1:7" hidden="1" x14ac:dyDescent="0.3">
      <c r="A3480">
        <v>50</v>
      </c>
      <c r="B3480">
        <v>10592</v>
      </c>
      <c r="C3480">
        <v>0</v>
      </c>
      <c r="D3480">
        <v>2</v>
      </c>
      <c r="E3480">
        <v>0</v>
      </c>
      <c r="F3480" t="s">
        <v>231</v>
      </c>
      <c r="G3480" t="s">
        <v>359</v>
      </c>
    </row>
    <row r="3481" spans="1:7" hidden="1" x14ac:dyDescent="0.3">
      <c r="A3481">
        <v>99</v>
      </c>
      <c r="B3481">
        <v>2168</v>
      </c>
      <c r="C3481">
        <v>0</v>
      </c>
      <c r="D3481">
        <v>2</v>
      </c>
      <c r="E3481">
        <v>0</v>
      </c>
      <c r="F3481" t="s">
        <v>231</v>
      </c>
      <c r="G3481" t="s">
        <v>137</v>
      </c>
    </row>
    <row r="3482" spans="1:7" hidden="1" x14ac:dyDescent="0.3">
      <c r="A3482">
        <v>99</v>
      </c>
      <c r="B3482">
        <v>2472</v>
      </c>
      <c r="C3482">
        <v>0</v>
      </c>
      <c r="D3482">
        <v>2</v>
      </c>
      <c r="E3482">
        <v>0</v>
      </c>
      <c r="F3482" t="s">
        <v>231</v>
      </c>
      <c r="G3482" t="s">
        <v>137</v>
      </c>
    </row>
    <row r="3483" spans="1:7" hidden="1" x14ac:dyDescent="0.3">
      <c r="A3483">
        <v>99</v>
      </c>
      <c r="B3483">
        <v>3056</v>
      </c>
      <c r="C3483">
        <v>0</v>
      </c>
      <c r="D3483">
        <v>2</v>
      </c>
      <c r="E3483">
        <v>0</v>
      </c>
      <c r="F3483" t="s">
        <v>231</v>
      </c>
      <c r="G3483" t="s">
        <v>137</v>
      </c>
    </row>
    <row r="3484" spans="1:7" hidden="1" x14ac:dyDescent="0.3">
      <c r="A3484">
        <v>99</v>
      </c>
      <c r="B3484">
        <v>3100</v>
      </c>
      <c r="C3484">
        <v>0</v>
      </c>
      <c r="D3484">
        <v>2</v>
      </c>
      <c r="E3484">
        <v>0</v>
      </c>
      <c r="F3484" t="s">
        <v>231</v>
      </c>
      <c r="G3484" t="s">
        <v>137</v>
      </c>
    </row>
    <row r="3485" spans="1:7" x14ac:dyDescent="0.3">
      <c r="A3485">
        <v>99</v>
      </c>
      <c r="B3485">
        <v>4124</v>
      </c>
      <c r="C3485">
        <v>0</v>
      </c>
      <c r="D3485">
        <v>2</v>
      </c>
      <c r="E3485">
        <v>0</v>
      </c>
      <c r="F3485" t="s">
        <v>231</v>
      </c>
      <c r="G3485" t="s">
        <v>137</v>
      </c>
    </row>
    <row r="3486" spans="1:7" hidden="1" x14ac:dyDescent="0.3">
      <c r="A3486">
        <v>99</v>
      </c>
      <c r="B3486">
        <v>5932</v>
      </c>
      <c r="C3486">
        <v>0</v>
      </c>
      <c r="D3486">
        <v>2</v>
      </c>
      <c r="E3486">
        <v>0</v>
      </c>
      <c r="F3486" t="s">
        <v>231</v>
      </c>
      <c r="G3486" t="s">
        <v>137</v>
      </c>
    </row>
    <row r="3487" spans="1:7" hidden="1" x14ac:dyDescent="0.3">
      <c r="A3487">
        <v>99</v>
      </c>
      <c r="B3487">
        <v>5992</v>
      </c>
      <c r="C3487">
        <v>0</v>
      </c>
      <c r="D3487">
        <v>2</v>
      </c>
      <c r="E3487">
        <v>0</v>
      </c>
      <c r="F3487" t="s">
        <v>231</v>
      </c>
      <c r="G3487" t="s">
        <v>137</v>
      </c>
    </row>
    <row r="3488" spans="1:7" hidden="1" x14ac:dyDescent="0.3">
      <c r="A3488">
        <v>99</v>
      </c>
      <c r="B3488">
        <v>7260</v>
      </c>
      <c r="C3488">
        <v>0</v>
      </c>
      <c r="D3488">
        <v>2</v>
      </c>
      <c r="E3488">
        <v>0</v>
      </c>
      <c r="F3488" t="s">
        <v>231</v>
      </c>
      <c r="G3488" t="s">
        <v>137</v>
      </c>
    </row>
    <row r="3489" spans="1:7" hidden="1" x14ac:dyDescent="0.3">
      <c r="A3489">
        <v>99</v>
      </c>
      <c r="B3489">
        <v>8804</v>
      </c>
      <c r="C3489">
        <v>0</v>
      </c>
      <c r="D3489">
        <v>2</v>
      </c>
      <c r="E3489">
        <v>0</v>
      </c>
      <c r="F3489" t="s">
        <v>231</v>
      </c>
      <c r="G3489" t="s">
        <v>137</v>
      </c>
    </row>
    <row r="3490" spans="1:7" hidden="1" x14ac:dyDescent="0.3">
      <c r="A3490">
        <v>99</v>
      </c>
      <c r="B3490">
        <v>9176</v>
      </c>
      <c r="C3490">
        <v>0</v>
      </c>
      <c r="D3490">
        <v>2</v>
      </c>
      <c r="E3490">
        <v>0</v>
      </c>
      <c r="F3490" t="s">
        <v>231</v>
      </c>
      <c r="G3490" t="s">
        <v>137</v>
      </c>
    </row>
    <row r="3491" spans="1:7" hidden="1" x14ac:dyDescent="0.3">
      <c r="A3491">
        <v>99</v>
      </c>
      <c r="B3491">
        <v>9256</v>
      </c>
      <c r="C3491">
        <v>0</v>
      </c>
      <c r="D3491">
        <v>2</v>
      </c>
      <c r="E3491">
        <v>0</v>
      </c>
      <c r="F3491" t="s">
        <v>231</v>
      </c>
      <c r="G3491" t="s">
        <v>137</v>
      </c>
    </row>
    <row r="3492" spans="1:7" hidden="1" x14ac:dyDescent="0.3">
      <c r="A3492">
        <v>99</v>
      </c>
      <c r="B3492">
        <v>9752</v>
      </c>
      <c r="C3492">
        <v>0</v>
      </c>
      <c r="D3492">
        <v>2</v>
      </c>
      <c r="E3492">
        <v>0</v>
      </c>
      <c r="F3492" t="s">
        <v>231</v>
      </c>
      <c r="G3492" t="s">
        <v>137</v>
      </c>
    </row>
    <row r="3493" spans="1:7" hidden="1" x14ac:dyDescent="0.3">
      <c r="A3493">
        <v>99</v>
      </c>
      <c r="B3493">
        <v>10364</v>
      </c>
      <c r="C3493">
        <v>0</v>
      </c>
      <c r="D3493">
        <v>2</v>
      </c>
      <c r="E3493">
        <v>0</v>
      </c>
      <c r="F3493" t="s">
        <v>231</v>
      </c>
      <c r="G3493" t="s">
        <v>137</v>
      </c>
    </row>
    <row r="3494" spans="1:7" hidden="1" x14ac:dyDescent="0.3">
      <c r="A3494">
        <v>50</v>
      </c>
      <c r="B3494">
        <v>476</v>
      </c>
      <c r="C3494">
        <v>0</v>
      </c>
      <c r="D3494">
        <v>2</v>
      </c>
      <c r="E3494">
        <v>5</v>
      </c>
      <c r="F3494" t="s">
        <v>236</v>
      </c>
      <c r="G3494" t="s">
        <v>135</v>
      </c>
    </row>
    <row r="3495" spans="1:7" hidden="1" x14ac:dyDescent="0.3">
      <c r="A3495">
        <v>50</v>
      </c>
      <c r="B3495">
        <v>1264</v>
      </c>
      <c r="C3495">
        <v>0</v>
      </c>
      <c r="D3495">
        <v>2</v>
      </c>
      <c r="E3495">
        <v>5</v>
      </c>
      <c r="F3495" t="s">
        <v>236</v>
      </c>
      <c r="G3495" t="s">
        <v>135</v>
      </c>
    </row>
    <row r="3496" spans="1:7" hidden="1" x14ac:dyDescent="0.3">
      <c r="A3496">
        <v>50</v>
      </c>
      <c r="B3496">
        <v>4228</v>
      </c>
      <c r="C3496">
        <v>0</v>
      </c>
      <c r="D3496">
        <v>2</v>
      </c>
      <c r="E3496">
        <v>5</v>
      </c>
      <c r="F3496" t="s">
        <v>236</v>
      </c>
      <c r="G3496" t="s">
        <v>135</v>
      </c>
    </row>
    <row r="3497" spans="1:7" hidden="1" x14ac:dyDescent="0.3">
      <c r="A3497">
        <v>50</v>
      </c>
      <c r="B3497">
        <v>5004</v>
      </c>
      <c r="C3497">
        <v>0</v>
      </c>
      <c r="D3497">
        <v>2</v>
      </c>
      <c r="E3497">
        <v>5</v>
      </c>
      <c r="F3497" t="s">
        <v>236</v>
      </c>
      <c r="G3497" t="s">
        <v>135</v>
      </c>
    </row>
    <row r="3498" spans="1:7" hidden="1" x14ac:dyDescent="0.3">
      <c r="A3498">
        <v>50</v>
      </c>
      <c r="B3498">
        <v>7283</v>
      </c>
      <c r="C3498">
        <v>0</v>
      </c>
      <c r="D3498">
        <v>2</v>
      </c>
      <c r="E3498">
        <v>5</v>
      </c>
      <c r="F3498" t="s">
        <v>236</v>
      </c>
      <c r="G3498" t="s">
        <v>135</v>
      </c>
    </row>
    <row r="3499" spans="1:7" hidden="1" x14ac:dyDescent="0.3">
      <c r="A3499">
        <v>50</v>
      </c>
      <c r="B3499">
        <v>7284</v>
      </c>
      <c r="C3499">
        <v>0</v>
      </c>
      <c r="D3499">
        <v>2</v>
      </c>
      <c r="E3499">
        <v>5</v>
      </c>
      <c r="F3499" t="s">
        <v>236</v>
      </c>
      <c r="G3499" t="s">
        <v>135</v>
      </c>
    </row>
    <row r="3500" spans="1:7" hidden="1" x14ac:dyDescent="0.3">
      <c r="A3500">
        <v>50</v>
      </c>
      <c r="B3500">
        <v>9356</v>
      </c>
      <c r="C3500">
        <v>0</v>
      </c>
      <c r="D3500">
        <v>2</v>
      </c>
      <c r="E3500">
        <v>5</v>
      </c>
      <c r="F3500" t="s">
        <v>236</v>
      </c>
      <c r="G3500" t="s">
        <v>135</v>
      </c>
    </row>
    <row r="3501" spans="1:7" hidden="1" x14ac:dyDescent="0.3">
      <c r="A3501">
        <v>50</v>
      </c>
      <c r="B3501">
        <v>10592</v>
      </c>
      <c r="C3501">
        <v>0</v>
      </c>
      <c r="D3501">
        <v>2</v>
      </c>
      <c r="E3501">
        <v>5</v>
      </c>
      <c r="F3501" t="s">
        <v>236</v>
      </c>
      <c r="G3501" t="s">
        <v>135</v>
      </c>
    </row>
    <row r="3502" spans="1:7" hidden="1" x14ac:dyDescent="0.3">
      <c r="A3502">
        <v>99</v>
      </c>
      <c r="B3502">
        <v>2168</v>
      </c>
      <c r="C3502">
        <v>0</v>
      </c>
      <c r="D3502">
        <v>2</v>
      </c>
      <c r="E3502">
        <v>5</v>
      </c>
      <c r="F3502" t="s">
        <v>236</v>
      </c>
      <c r="G3502" t="s">
        <v>135</v>
      </c>
    </row>
    <row r="3503" spans="1:7" hidden="1" x14ac:dyDescent="0.3">
      <c r="A3503">
        <v>99</v>
      </c>
      <c r="B3503">
        <v>2472</v>
      </c>
      <c r="C3503">
        <v>0</v>
      </c>
      <c r="D3503">
        <v>2</v>
      </c>
      <c r="E3503">
        <v>5</v>
      </c>
      <c r="F3503" t="s">
        <v>236</v>
      </c>
      <c r="G3503" t="s">
        <v>135</v>
      </c>
    </row>
    <row r="3504" spans="1:7" hidden="1" x14ac:dyDescent="0.3">
      <c r="A3504">
        <v>99</v>
      </c>
      <c r="B3504">
        <v>3056</v>
      </c>
      <c r="C3504">
        <v>0</v>
      </c>
      <c r="D3504">
        <v>2</v>
      </c>
      <c r="E3504">
        <v>5</v>
      </c>
      <c r="F3504" t="s">
        <v>236</v>
      </c>
      <c r="G3504" t="s">
        <v>135</v>
      </c>
    </row>
    <row r="3505" spans="1:7" hidden="1" x14ac:dyDescent="0.3">
      <c r="A3505">
        <v>99</v>
      </c>
      <c r="B3505">
        <v>3100</v>
      </c>
      <c r="C3505">
        <v>0</v>
      </c>
      <c r="D3505">
        <v>2</v>
      </c>
      <c r="E3505">
        <v>5</v>
      </c>
      <c r="F3505" t="s">
        <v>236</v>
      </c>
      <c r="G3505" t="s">
        <v>135</v>
      </c>
    </row>
    <row r="3506" spans="1:7" x14ac:dyDescent="0.3">
      <c r="A3506">
        <v>99</v>
      </c>
      <c r="B3506">
        <v>4124</v>
      </c>
      <c r="C3506">
        <v>0</v>
      </c>
      <c r="D3506">
        <v>2</v>
      </c>
      <c r="E3506">
        <v>5</v>
      </c>
      <c r="F3506" t="s">
        <v>236</v>
      </c>
      <c r="G3506" t="s">
        <v>135</v>
      </c>
    </row>
    <row r="3507" spans="1:7" hidden="1" x14ac:dyDescent="0.3">
      <c r="A3507">
        <v>99</v>
      </c>
      <c r="B3507">
        <v>5932</v>
      </c>
      <c r="C3507">
        <v>0</v>
      </c>
      <c r="D3507">
        <v>2</v>
      </c>
      <c r="E3507">
        <v>5</v>
      </c>
      <c r="F3507" t="s">
        <v>236</v>
      </c>
      <c r="G3507" t="s">
        <v>135</v>
      </c>
    </row>
    <row r="3508" spans="1:7" hidden="1" x14ac:dyDescent="0.3">
      <c r="A3508">
        <v>99</v>
      </c>
      <c r="B3508">
        <v>5992</v>
      </c>
      <c r="C3508">
        <v>0</v>
      </c>
      <c r="D3508">
        <v>2</v>
      </c>
      <c r="E3508">
        <v>5</v>
      </c>
      <c r="F3508" t="s">
        <v>236</v>
      </c>
      <c r="G3508" t="s">
        <v>135</v>
      </c>
    </row>
    <row r="3509" spans="1:7" hidden="1" x14ac:dyDescent="0.3">
      <c r="A3509">
        <v>99</v>
      </c>
      <c r="B3509">
        <v>7260</v>
      </c>
      <c r="C3509">
        <v>0</v>
      </c>
      <c r="D3509">
        <v>2</v>
      </c>
      <c r="E3509">
        <v>5</v>
      </c>
      <c r="F3509" t="s">
        <v>236</v>
      </c>
      <c r="G3509" t="s">
        <v>135</v>
      </c>
    </row>
    <row r="3510" spans="1:7" hidden="1" x14ac:dyDescent="0.3">
      <c r="A3510">
        <v>99</v>
      </c>
      <c r="B3510">
        <v>8804</v>
      </c>
      <c r="C3510">
        <v>0</v>
      </c>
      <c r="D3510">
        <v>2</v>
      </c>
      <c r="E3510">
        <v>5</v>
      </c>
      <c r="F3510" t="s">
        <v>236</v>
      </c>
      <c r="G3510" t="s">
        <v>135</v>
      </c>
    </row>
    <row r="3511" spans="1:7" hidden="1" x14ac:dyDescent="0.3">
      <c r="A3511">
        <v>99</v>
      </c>
      <c r="B3511">
        <v>9176</v>
      </c>
      <c r="C3511">
        <v>0</v>
      </c>
      <c r="D3511">
        <v>2</v>
      </c>
      <c r="E3511">
        <v>5</v>
      </c>
      <c r="F3511" t="s">
        <v>236</v>
      </c>
      <c r="G3511" t="s">
        <v>135</v>
      </c>
    </row>
    <row r="3512" spans="1:7" hidden="1" x14ac:dyDescent="0.3">
      <c r="A3512">
        <v>99</v>
      </c>
      <c r="B3512">
        <v>9256</v>
      </c>
      <c r="C3512">
        <v>0</v>
      </c>
      <c r="D3512">
        <v>2</v>
      </c>
      <c r="E3512">
        <v>5</v>
      </c>
      <c r="F3512" t="s">
        <v>236</v>
      </c>
      <c r="G3512" t="s">
        <v>135</v>
      </c>
    </row>
    <row r="3513" spans="1:7" hidden="1" x14ac:dyDescent="0.3">
      <c r="A3513">
        <v>99</v>
      </c>
      <c r="B3513">
        <v>9752</v>
      </c>
      <c r="C3513">
        <v>0</v>
      </c>
      <c r="D3513">
        <v>2</v>
      </c>
      <c r="E3513">
        <v>5</v>
      </c>
      <c r="F3513" t="s">
        <v>236</v>
      </c>
      <c r="G3513" t="s">
        <v>135</v>
      </c>
    </row>
    <row r="3514" spans="1:7" hidden="1" x14ac:dyDescent="0.3">
      <c r="A3514">
        <v>99</v>
      </c>
      <c r="B3514">
        <v>10364</v>
      </c>
      <c r="C3514">
        <v>0</v>
      </c>
      <c r="D3514">
        <v>2</v>
      </c>
      <c r="E3514">
        <v>5</v>
      </c>
      <c r="F3514" t="s">
        <v>236</v>
      </c>
      <c r="G3514" t="s">
        <v>135</v>
      </c>
    </row>
    <row r="3515" spans="1:7" hidden="1" x14ac:dyDescent="0.3">
      <c r="A3515">
        <v>50</v>
      </c>
      <c r="B3515">
        <v>476</v>
      </c>
      <c r="C3515">
        <v>0</v>
      </c>
      <c r="D3515">
        <v>2</v>
      </c>
      <c r="E3515">
        <v>3</v>
      </c>
      <c r="F3515" t="s">
        <v>234</v>
      </c>
      <c r="G3515" t="s">
        <v>139</v>
      </c>
    </row>
    <row r="3516" spans="1:7" hidden="1" x14ac:dyDescent="0.3">
      <c r="A3516">
        <v>50</v>
      </c>
      <c r="B3516">
        <v>1264</v>
      </c>
      <c r="C3516">
        <v>0</v>
      </c>
      <c r="D3516">
        <v>2</v>
      </c>
      <c r="E3516">
        <v>3</v>
      </c>
      <c r="F3516" t="s">
        <v>234</v>
      </c>
      <c r="G3516" t="s">
        <v>139</v>
      </c>
    </row>
    <row r="3517" spans="1:7" hidden="1" x14ac:dyDescent="0.3">
      <c r="A3517">
        <v>50</v>
      </c>
      <c r="B3517">
        <v>4228</v>
      </c>
      <c r="C3517">
        <v>0</v>
      </c>
      <c r="D3517">
        <v>2</v>
      </c>
      <c r="E3517">
        <v>3</v>
      </c>
      <c r="F3517" t="s">
        <v>234</v>
      </c>
      <c r="G3517" t="s">
        <v>139</v>
      </c>
    </row>
    <row r="3518" spans="1:7" hidden="1" x14ac:dyDescent="0.3">
      <c r="A3518">
        <v>50</v>
      </c>
      <c r="B3518">
        <v>5004</v>
      </c>
      <c r="C3518">
        <v>0</v>
      </c>
      <c r="D3518">
        <v>2</v>
      </c>
      <c r="E3518">
        <v>3</v>
      </c>
      <c r="F3518" t="s">
        <v>234</v>
      </c>
      <c r="G3518" t="s">
        <v>139</v>
      </c>
    </row>
    <row r="3519" spans="1:7" hidden="1" x14ac:dyDescent="0.3">
      <c r="A3519">
        <v>50</v>
      </c>
      <c r="B3519">
        <v>7283</v>
      </c>
      <c r="C3519">
        <v>0</v>
      </c>
      <c r="D3519">
        <v>2</v>
      </c>
      <c r="E3519">
        <v>3</v>
      </c>
      <c r="F3519" t="s">
        <v>234</v>
      </c>
      <c r="G3519" t="s">
        <v>139</v>
      </c>
    </row>
    <row r="3520" spans="1:7" hidden="1" x14ac:dyDescent="0.3">
      <c r="A3520">
        <v>50</v>
      </c>
      <c r="B3520">
        <v>7284</v>
      </c>
      <c r="C3520">
        <v>0</v>
      </c>
      <c r="D3520">
        <v>2</v>
      </c>
      <c r="E3520">
        <v>3</v>
      </c>
      <c r="F3520" t="s">
        <v>234</v>
      </c>
      <c r="G3520" t="s">
        <v>139</v>
      </c>
    </row>
    <row r="3521" spans="1:7" hidden="1" x14ac:dyDescent="0.3">
      <c r="A3521">
        <v>50</v>
      </c>
      <c r="B3521">
        <v>9356</v>
      </c>
      <c r="C3521">
        <v>0</v>
      </c>
      <c r="D3521">
        <v>2</v>
      </c>
      <c r="E3521">
        <v>3</v>
      </c>
      <c r="F3521" t="s">
        <v>234</v>
      </c>
      <c r="G3521" t="s">
        <v>139</v>
      </c>
    </row>
    <row r="3522" spans="1:7" hidden="1" x14ac:dyDescent="0.3">
      <c r="A3522">
        <v>50</v>
      </c>
      <c r="B3522">
        <v>10592</v>
      </c>
      <c r="C3522">
        <v>0</v>
      </c>
      <c r="D3522">
        <v>2</v>
      </c>
      <c r="E3522">
        <v>3</v>
      </c>
      <c r="F3522" t="s">
        <v>234</v>
      </c>
      <c r="G3522" t="s">
        <v>139</v>
      </c>
    </row>
    <row r="3523" spans="1:7" hidden="1" x14ac:dyDescent="0.3">
      <c r="A3523">
        <v>99</v>
      </c>
      <c r="B3523">
        <v>2168</v>
      </c>
      <c r="C3523">
        <v>0</v>
      </c>
      <c r="D3523">
        <v>2</v>
      </c>
      <c r="E3523">
        <v>3</v>
      </c>
      <c r="F3523" t="s">
        <v>234</v>
      </c>
      <c r="G3523" t="s">
        <v>139</v>
      </c>
    </row>
    <row r="3524" spans="1:7" hidden="1" x14ac:dyDescent="0.3">
      <c r="A3524">
        <v>99</v>
      </c>
      <c r="B3524">
        <v>2472</v>
      </c>
      <c r="C3524">
        <v>0</v>
      </c>
      <c r="D3524">
        <v>2</v>
      </c>
      <c r="E3524">
        <v>3</v>
      </c>
      <c r="F3524" t="s">
        <v>234</v>
      </c>
      <c r="G3524" t="s">
        <v>139</v>
      </c>
    </row>
    <row r="3525" spans="1:7" hidden="1" x14ac:dyDescent="0.3">
      <c r="A3525">
        <v>99</v>
      </c>
      <c r="B3525">
        <v>3056</v>
      </c>
      <c r="C3525">
        <v>0</v>
      </c>
      <c r="D3525">
        <v>2</v>
      </c>
      <c r="E3525">
        <v>3</v>
      </c>
      <c r="F3525" t="s">
        <v>234</v>
      </c>
      <c r="G3525" t="s">
        <v>139</v>
      </c>
    </row>
    <row r="3526" spans="1:7" hidden="1" x14ac:dyDescent="0.3">
      <c r="A3526">
        <v>99</v>
      </c>
      <c r="B3526">
        <v>3100</v>
      </c>
      <c r="C3526">
        <v>0</v>
      </c>
      <c r="D3526">
        <v>2</v>
      </c>
      <c r="E3526">
        <v>3</v>
      </c>
      <c r="F3526" t="s">
        <v>234</v>
      </c>
      <c r="G3526" t="s">
        <v>139</v>
      </c>
    </row>
    <row r="3527" spans="1:7" x14ac:dyDescent="0.3">
      <c r="A3527">
        <v>99</v>
      </c>
      <c r="B3527">
        <v>4124</v>
      </c>
      <c r="C3527">
        <v>0</v>
      </c>
      <c r="D3527">
        <v>2</v>
      </c>
      <c r="E3527">
        <v>3</v>
      </c>
      <c r="F3527" t="s">
        <v>234</v>
      </c>
      <c r="G3527" t="s">
        <v>139</v>
      </c>
    </row>
    <row r="3528" spans="1:7" hidden="1" x14ac:dyDescent="0.3">
      <c r="A3528">
        <v>99</v>
      </c>
      <c r="B3528">
        <v>5932</v>
      </c>
      <c r="C3528">
        <v>0</v>
      </c>
      <c r="D3528">
        <v>2</v>
      </c>
      <c r="E3528">
        <v>3</v>
      </c>
      <c r="F3528" t="s">
        <v>234</v>
      </c>
      <c r="G3528" t="s">
        <v>139</v>
      </c>
    </row>
    <row r="3529" spans="1:7" hidden="1" x14ac:dyDescent="0.3">
      <c r="A3529">
        <v>99</v>
      </c>
      <c r="B3529">
        <v>5992</v>
      </c>
      <c r="C3529">
        <v>0</v>
      </c>
      <c r="D3529">
        <v>2</v>
      </c>
      <c r="E3529">
        <v>3</v>
      </c>
      <c r="F3529" t="s">
        <v>234</v>
      </c>
      <c r="G3529" t="s">
        <v>139</v>
      </c>
    </row>
    <row r="3530" spans="1:7" hidden="1" x14ac:dyDescent="0.3">
      <c r="A3530">
        <v>99</v>
      </c>
      <c r="B3530">
        <v>7260</v>
      </c>
      <c r="C3530">
        <v>0</v>
      </c>
      <c r="D3530">
        <v>2</v>
      </c>
      <c r="E3530">
        <v>3</v>
      </c>
      <c r="F3530" t="s">
        <v>234</v>
      </c>
      <c r="G3530" t="s">
        <v>139</v>
      </c>
    </row>
    <row r="3531" spans="1:7" hidden="1" x14ac:dyDescent="0.3">
      <c r="A3531">
        <v>99</v>
      </c>
      <c r="B3531">
        <v>8804</v>
      </c>
      <c r="C3531">
        <v>0</v>
      </c>
      <c r="D3531">
        <v>2</v>
      </c>
      <c r="E3531">
        <v>3</v>
      </c>
      <c r="F3531" t="s">
        <v>234</v>
      </c>
      <c r="G3531" t="s">
        <v>139</v>
      </c>
    </row>
    <row r="3532" spans="1:7" hidden="1" x14ac:dyDescent="0.3">
      <c r="A3532">
        <v>99</v>
      </c>
      <c r="B3532">
        <v>9176</v>
      </c>
      <c r="C3532">
        <v>0</v>
      </c>
      <c r="D3532">
        <v>2</v>
      </c>
      <c r="E3532">
        <v>3</v>
      </c>
      <c r="F3532" t="s">
        <v>234</v>
      </c>
      <c r="G3532" t="s">
        <v>139</v>
      </c>
    </row>
    <row r="3533" spans="1:7" hidden="1" x14ac:dyDescent="0.3">
      <c r="A3533">
        <v>99</v>
      </c>
      <c r="B3533">
        <v>9256</v>
      </c>
      <c r="C3533">
        <v>0</v>
      </c>
      <c r="D3533">
        <v>2</v>
      </c>
      <c r="E3533">
        <v>3</v>
      </c>
      <c r="F3533" t="s">
        <v>234</v>
      </c>
      <c r="G3533" t="s">
        <v>139</v>
      </c>
    </row>
    <row r="3534" spans="1:7" hidden="1" x14ac:dyDescent="0.3">
      <c r="A3534">
        <v>99</v>
      </c>
      <c r="B3534">
        <v>9752</v>
      </c>
      <c r="C3534">
        <v>0</v>
      </c>
      <c r="D3534">
        <v>2</v>
      </c>
      <c r="E3534">
        <v>3</v>
      </c>
      <c r="F3534" t="s">
        <v>234</v>
      </c>
      <c r="G3534" t="s">
        <v>139</v>
      </c>
    </row>
    <row r="3535" spans="1:7" hidden="1" x14ac:dyDescent="0.3">
      <c r="A3535">
        <v>99</v>
      </c>
      <c r="B3535">
        <v>10364</v>
      </c>
      <c r="C3535">
        <v>0</v>
      </c>
      <c r="D3535">
        <v>2</v>
      </c>
      <c r="E3535">
        <v>3</v>
      </c>
      <c r="F3535" t="s">
        <v>234</v>
      </c>
      <c r="G3535" t="s">
        <v>139</v>
      </c>
    </row>
    <row r="3536" spans="1:7" hidden="1" x14ac:dyDescent="0.3">
      <c r="A3536">
        <v>50</v>
      </c>
      <c r="B3536">
        <v>476</v>
      </c>
      <c r="C3536">
        <v>0</v>
      </c>
      <c r="D3536">
        <v>2</v>
      </c>
      <c r="E3536">
        <v>4</v>
      </c>
      <c r="F3536" t="s">
        <v>235</v>
      </c>
      <c r="G3536" t="s">
        <v>140</v>
      </c>
    </row>
    <row r="3537" spans="1:7" hidden="1" x14ac:dyDescent="0.3">
      <c r="A3537">
        <v>50</v>
      </c>
      <c r="B3537">
        <v>1264</v>
      </c>
      <c r="C3537">
        <v>0</v>
      </c>
      <c r="D3537">
        <v>2</v>
      </c>
      <c r="E3537">
        <v>4</v>
      </c>
      <c r="F3537" t="s">
        <v>235</v>
      </c>
      <c r="G3537" t="s">
        <v>140</v>
      </c>
    </row>
    <row r="3538" spans="1:7" hidden="1" x14ac:dyDescent="0.3">
      <c r="A3538">
        <v>50</v>
      </c>
      <c r="B3538">
        <v>4228</v>
      </c>
      <c r="C3538">
        <v>0</v>
      </c>
      <c r="D3538">
        <v>2</v>
      </c>
      <c r="E3538">
        <v>4</v>
      </c>
      <c r="F3538" t="s">
        <v>235</v>
      </c>
      <c r="G3538" t="s">
        <v>140</v>
      </c>
    </row>
    <row r="3539" spans="1:7" hidden="1" x14ac:dyDescent="0.3">
      <c r="A3539">
        <v>50</v>
      </c>
      <c r="B3539">
        <v>5004</v>
      </c>
      <c r="C3539">
        <v>0</v>
      </c>
      <c r="D3539">
        <v>2</v>
      </c>
      <c r="E3539">
        <v>4</v>
      </c>
      <c r="F3539" t="s">
        <v>235</v>
      </c>
      <c r="G3539" t="s">
        <v>140</v>
      </c>
    </row>
    <row r="3540" spans="1:7" hidden="1" x14ac:dyDescent="0.3">
      <c r="A3540">
        <v>50</v>
      </c>
      <c r="B3540">
        <v>7283</v>
      </c>
      <c r="C3540">
        <v>0</v>
      </c>
      <c r="D3540">
        <v>2</v>
      </c>
      <c r="E3540">
        <v>4</v>
      </c>
      <c r="F3540" t="s">
        <v>235</v>
      </c>
      <c r="G3540" t="s">
        <v>140</v>
      </c>
    </row>
    <row r="3541" spans="1:7" hidden="1" x14ac:dyDescent="0.3">
      <c r="A3541">
        <v>50</v>
      </c>
      <c r="B3541">
        <v>7284</v>
      </c>
      <c r="C3541">
        <v>0</v>
      </c>
      <c r="D3541">
        <v>2</v>
      </c>
      <c r="E3541">
        <v>4</v>
      </c>
      <c r="F3541" t="s">
        <v>235</v>
      </c>
      <c r="G3541" t="s">
        <v>140</v>
      </c>
    </row>
    <row r="3542" spans="1:7" hidden="1" x14ac:dyDescent="0.3">
      <c r="A3542">
        <v>50</v>
      </c>
      <c r="B3542">
        <v>9356</v>
      </c>
      <c r="C3542">
        <v>0</v>
      </c>
      <c r="D3542">
        <v>2</v>
      </c>
      <c r="E3542">
        <v>4</v>
      </c>
      <c r="F3542" t="s">
        <v>235</v>
      </c>
      <c r="G3542" t="s">
        <v>140</v>
      </c>
    </row>
    <row r="3543" spans="1:7" hidden="1" x14ac:dyDescent="0.3">
      <c r="A3543">
        <v>50</v>
      </c>
      <c r="B3543">
        <v>10592</v>
      </c>
      <c r="C3543">
        <v>0</v>
      </c>
      <c r="D3543">
        <v>2</v>
      </c>
      <c r="E3543">
        <v>4</v>
      </c>
      <c r="F3543" t="s">
        <v>235</v>
      </c>
      <c r="G3543" t="s">
        <v>140</v>
      </c>
    </row>
    <row r="3544" spans="1:7" hidden="1" x14ac:dyDescent="0.3">
      <c r="A3544">
        <v>99</v>
      </c>
      <c r="B3544">
        <v>2168</v>
      </c>
      <c r="C3544">
        <v>0</v>
      </c>
      <c r="D3544">
        <v>2</v>
      </c>
      <c r="E3544">
        <v>4</v>
      </c>
      <c r="F3544" t="s">
        <v>235</v>
      </c>
      <c r="G3544" t="s">
        <v>140</v>
      </c>
    </row>
    <row r="3545" spans="1:7" hidden="1" x14ac:dyDescent="0.3">
      <c r="A3545">
        <v>99</v>
      </c>
      <c r="B3545">
        <v>2472</v>
      </c>
      <c r="C3545">
        <v>0</v>
      </c>
      <c r="D3545">
        <v>2</v>
      </c>
      <c r="E3545">
        <v>4</v>
      </c>
      <c r="F3545" t="s">
        <v>235</v>
      </c>
      <c r="G3545" t="s">
        <v>140</v>
      </c>
    </row>
    <row r="3546" spans="1:7" hidden="1" x14ac:dyDescent="0.3">
      <c r="A3546">
        <v>99</v>
      </c>
      <c r="B3546">
        <v>3056</v>
      </c>
      <c r="C3546">
        <v>0</v>
      </c>
      <c r="D3546">
        <v>2</v>
      </c>
      <c r="E3546">
        <v>4</v>
      </c>
      <c r="F3546" t="s">
        <v>235</v>
      </c>
      <c r="G3546" t="s">
        <v>140</v>
      </c>
    </row>
    <row r="3547" spans="1:7" hidden="1" x14ac:dyDescent="0.3">
      <c r="A3547">
        <v>99</v>
      </c>
      <c r="B3547">
        <v>3100</v>
      </c>
      <c r="C3547">
        <v>0</v>
      </c>
      <c r="D3547">
        <v>2</v>
      </c>
      <c r="E3547">
        <v>4</v>
      </c>
      <c r="F3547" t="s">
        <v>235</v>
      </c>
      <c r="G3547" t="s">
        <v>140</v>
      </c>
    </row>
    <row r="3548" spans="1:7" x14ac:dyDescent="0.3">
      <c r="A3548">
        <v>99</v>
      </c>
      <c r="B3548">
        <v>4124</v>
      </c>
      <c r="C3548">
        <v>0</v>
      </c>
      <c r="D3548">
        <v>2</v>
      </c>
      <c r="E3548">
        <v>4</v>
      </c>
      <c r="F3548" t="s">
        <v>235</v>
      </c>
      <c r="G3548" t="s">
        <v>140</v>
      </c>
    </row>
    <row r="3549" spans="1:7" hidden="1" x14ac:dyDescent="0.3">
      <c r="A3549">
        <v>99</v>
      </c>
      <c r="B3549">
        <v>5932</v>
      </c>
      <c r="C3549">
        <v>0</v>
      </c>
      <c r="D3549">
        <v>2</v>
      </c>
      <c r="E3549">
        <v>4</v>
      </c>
      <c r="F3549" t="s">
        <v>235</v>
      </c>
      <c r="G3549" t="s">
        <v>140</v>
      </c>
    </row>
    <row r="3550" spans="1:7" hidden="1" x14ac:dyDescent="0.3">
      <c r="A3550">
        <v>99</v>
      </c>
      <c r="B3550">
        <v>5992</v>
      </c>
      <c r="C3550">
        <v>0</v>
      </c>
      <c r="D3550">
        <v>2</v>
      </c>
      <c r="E3550">
        <v>4</v>
      </c>
      <c r="F3550" t="s">
        <v>235</v>
      </c>
      <c r="G3550" t="s">
        <v>140</v>
      </c>
    </row>
    <row r="3551" spans="1:7" hidden="1" x14ac:dyDescent="0.3">
      <c r="A3551">
        <v>99</v>
      </c>
      <c r="B3551">
        <v>7260</v>
      </c>
      <c r="C3551">
        <v>0</v>
      </c>
      <c r="D3551">
        <v>2</v>
      </c>
      <c r="E3551">
        <v>4</v>
      </c>
      <c r="F3551" t="s">
        <v>235</v>
      </c>
      <c r="G3551" t="s">
        <v>140</v>
      </c>
    </row>
    <row r="3552" spans="1:7" hidden="1" x14ac:dyDescent="0.3">
      <c r="A3552">
        <v>99</v>
      </c>
      <c r="B3552">
        <v>8804</v>
      </c>
      <c r="C3552">
        <v>0</v>
      </c>
      <c r="D3552">
        <v>2</v>
      </c>
      <c r="E3552">
        <v>4</v>
      </c>
      <c r="F3552" t="s">
        <v>235</v>
      </c>
      <c r="G3552" t="s">
        <v>140</v>
      </c>
    </row>
    <row r="3553" spans="1:7" hidden="1" x14ac:dyDescent="0.3">
      <c r="A3553">
        <v>99</v>
      </c>
      <c r="B3553">
        <v>9176</v>
      </c>
      <c r="C3553">
        <v>0</v>
      </c>
      <c r="D3553">
        <v>2</v>
      </c>
      <c r="E3553">
        <v>4</v>
      </c>
      <c r="F3553" t="s">
        <v>235</v>
      </c>
      <c r="G3553" t="s">
        <v>140</v>
      </c>
    </row>
    <row r="3554" spans="1:7" hidden="1" x14ac:dyDescent="0.3">
      <c r="A3554">
        <v>99</v>
      </c>
      <c r="B3554">
        <v>9256</v>
      </c>
      <c r="C3554">
        <v>0</v>
      </c>
      <c r="D3554">
        <v>2</v>
      </c>
      <c r="E3554">
        <v>4</v>
      </c>
      <c r="F3554" t="s">
        <v>235</v>
      </c>
      <c r="G3554" t="s">
        <v>140</v>
      </c>
    </row>
    <row r="3555" spans="1:7" hidden="1" x14ac:dyDescent="0.3">
      <c r="A3555">
        <v>99</v>
      </c>
      <c r="B3555">
        <v>9752</v>
      </c>
      <c r="C3555">
        <v>0</v>
      </c>
      <c r="D3555">
        <v>2</v>
      </c>
      <c r="E3555">
        <v>4</v>
      </c>
      <c r="F3555" t="s">
        <v>235</v>
      </c>
      <c r="G3555" t="s">
        <v>140</v>
      </c>
    </row>
    <row r="3556" spans="1:7" hidden="1" x14ac:dyDescent="0.3">
      <c r="A3556">
        <v>99</v>
      </c>
      <c r="B3556">
        <v>10364</v>
      </c>
      <c r="C3556">
        <v>0</v>
      </c>
      <c r="D3556">
        <v>2</v>
      </c>
      <c r="E3556">
        <v>4</v>
      </c>
      <c r="F3556" t="s">
        <v>235</v>
      </c>
      <c r="G3556" t="s">
        <v>140</v>
      </c>
    </row>
    <row r="3557" spans="1:7" hidden="1" x14ac:dyDescent="0.3">
      <c r="A3557">
        <v>50</v>
      </c>
      <c r="B3557">
        <v>476</v>
      </c>
      <c r="C3557">
        <v>0</v>
      </c>
      <c r="D3557">
        <v>2</v>
      </c>
      <c r="E3557">
        <v>6</v>
      </c>
      <c r="F3557" t="s">
        <v>237</v>
      </c>
      <c r="G3557" t="s">
        <v>360</v>
      </c>
    </row>
    <row r="3558" spans="1:7" hidden="1" x14ac:dyDescent="0.3">
      <c r="A3558">
        <v>50</v>
      </c>
      <c r="B3558">
        <v>1264</v>
      </c>
      <c r="C3558">
        <v>0</v>
      </c>
      <c r="D3558">
        <v>2</v>
      </c>
      <c r="E3558">
        <v>6</v>
      </c>
      <c r="F3558" t="s">
        <v>237</v>
      </c>
      <c r="G3558" t="s">
        <v>360</v>
      </c>
    </row>
    <row r="3559" spans="1:7" hidden="1" x14ac:dyDescent="0.3">
      <c r="A3559">
        <v>50</v>
      </c>
      <c r="B3559">
        <v>4228</v>
      </c>
      <c r="C3559">
        <v>0</v>
      </c>
      <c r="D3559">
        <v>2</v>
      </c>
      <c r="E3559">
        <v>6</v>
      </c>
      <c r="F3559" t="s">
        <v>237</v>
      </c>
      <c r="G3559" t="s">
        <v>360</v>
      </c>
    </row>
    <row r="3560" spans="1:7" hidden="1" x14ac:dyDescent="0.3">
      <c r="A3560">
        <v>50</v>
      </c>
      <c r="B3560">
        <v>5004</v>
      </c>
      <c r="C3560">
        <v>0</v>
      </c>
      <c r="D3560">
        <v>2</v>
      </c>
      <c r="E3560">
        <v>6</v>
      </c>
      <c r="F3560" t="s">
        <v>237</v>
      </c>
      <c r="G3560" t="s">
        <v>360</v>
      </c>
    </row>
    <row r="3561" spans="1:7" hidden="1" x14ac:dyDescent="0.3">
      <c r="A3561">
        <v>50</v>
      </c>
      <c r="B3561">
        <v>7283</v>
      </c>
      <c r="C3561">
        <v>0</v>
      </c>
      <c r="D3561">
        <v>2</v>
      </c>
      <c r="E3561">
        <v>6</v>
      </c>
      <c r="F3561" t="s">
        <v>237</v>
      </c>
      <c r="G3561" t="s">
        <v>360</v>
      </c>
    </row>
    <row r="3562" spans="1:7" hidden="1" x14ac:dyDescent="0.3">
      <c r="A3562">
        <v>50</v>
      </c>
      <c r="B3562">
        <v>7284</v>
      </c>
      <c r="C3562">
        <v>0</v>
      </c>
      <c r="D3562">
        <v>2</v>
      </c>
      <c r="E3562">
        <v>6</v>
      </c>
      <c r="F3562" t="s">
        <v>237</v>
      </c>
      <c r="G3562" t="s">
        <v>360</v>
      </c>
    </row>
    <row r="3563" spans="1:7" hidden="1" x14ac:dyDescent="0.3">
      <c r="A3563">
        <v>50</v>
      </c>
      <c r="B3563">
        <v>9356</v>
      </c>
      <c r="C3563">
        <v>0</v>
      </c>
      <c r="D3563">
        <v>2</v>
      </c>
      <c r="E3563">
        <v>6</v>
      </c>
      <c r="F3563" t="s">
        <v>237</v>
      </c>
      <c r="G3563" t="s">
        <v>360</v>
      </c>
    </row>
    <row r="3564" spans="1:7" hidden="1" x14ac:dyDescent="0.3">
      <c r="A3564">
        <v>50</v>
      </c>
      <c r="B3564">
        <v>10592</v>
      </c>
      <c r="C3564">
        <v>0</v>
      </c>
      <c r="D3564">
        <v>2</v>
      </c>
      <c r="E3564">
        <v>6</v>
      </c>
      <c r="F3564" t="s">
        <v>237</v>
      </c>
      <c r="G3564" t="s">
        <v>360</v>
      </c>
    </row>
    <row r="3565" spans="1:7" hidden="1" x14ac:dyDescent="0.3">
      <c r="A3565">
        <v>99</v>
      </c>
      <c r="B3565">
        <v>2168</v>
      </c>
      <c r="C3565">
        <v>0</v>
      </c>
      <c r="D3565">
        <v>2</v>
      </c>
      <c r="E3565">
        <v>6</v>
      </c>
      <c r="F3565" t="s">
        <v>237</v>
      </c>
      <c r="G3565" t="s">
        <v>333</v>
      </c>
    </row>
    <row r="3566" spans="1:7" hidden="1" x14ac:dyDescent="0.3">
      <c r="A3566">
        <v>99</v>
      </c>
      <c r="B3566">
        <v>2472</v>
      </c>
      <c r="C3566">
        <v>0</v>
      </c>
      <c r="D3566">
        <v>2</v>
      </c>
      <c r="E3566">
        <v>6</v>
      </c>
      <c r="F3566" t="s">
        <v>237</v>
      </c>
      <c r="G3566" t="s">
        <v>333</v>
      </c>
    </row>
    <row r="3567" spans="1:7" hidden="1" x14ac:dyDescent="0.3">
      <c r="A3567">
        <v>99</v>
      </c>
      <c r="B3567">
        <v>3056</v>
      </c>
      <c r="C3567">
        <v>0</v>
      </c>
      <c r="D3567">
        <v>2</v>
      </c>
      <c r="E3567">
        <v>6</v>
      </c>
      <c r="F3567" t="s">
        <v>237</v>
      </c>
      <c r="G3567" t="s">
        <v>333</v>
      </c>
    </row>
    <row r="3568" spans="1:7" hidden="1" x14ac:dyDescent="0.3">
      <c r="A3568">
        <v>99</v>
      </c>
      <c r="B3568">
        <v>3100</v>
      </c>
      <c r="C3568">
        <v>0</v>
      </c>
      <c r="D3568">
        <v>2</v>
      </c>
      <c r="E3568">
        <v>6</v>
      </c>
      <c r="F3568" t="s">
        <v>237</v>
      </c>
      <c r="G3568" t="s">
        <v>333</v>
      </c>
    </row>
    <row r="3569" spans="1:7" x14ac:dyDescent="0.3">
      <c r="A3569">
        <v>99</v>
      </c>
      <c r="B3569">
        <v>4124</v>
      </c>
      <c r="C3569">
        <v>0</v>
      </c>
      <c r="D3569">
        <v>2</v>
      </c>
      <c r="E3569">
        <v>6</v>
      </c>
      <c r="F3569" t="s">
        <v>237</v>
      </c>
      <c r="G3569" t="s">
        <v>333</v>
      </c>
    </row>
    <row r="3570" spans="1:7" hidden="1" x14ac:dyDescent="0.3">
      <c r="A3570">
        <v>99</v>
      </c>
      <c r="B3570">
        <v>5932</v>
      </c>
      <c r="C3570">
        <v>0</v>
      </c>
      <c r="D3570">
        <v>2</v>
      </c>
      <c r="E3570">
        <v>6</v>
      </c>
      <c r="F3570" t="s">
        <v>237</v>
      </c>
      <c r="G3570" t="s">
        <v>334</v>
      </c>
    </row>
    <row r="3571" spans="1:7" hidden="1" x14ac:dyDescent="0.3">
      <c r="A3571">
        <v>99</v>
      </c>
      <c r="B3571">
        <v>5992</v>
      </c>
      <c r="C3571">
        <v>0</v>
      </c>
      <c r="D3571">
        <v>2</v>
      </c>
      <c r="E3571">
        <v>6</v>
      </c>
      <c r="F3571" t="s">
        <v>237</v>
      </c>
      <c r="G3571" t="s">
        <v>333</v>
      </c>
    </row>
    <row r="3572" spans="1:7" hidden="1" x14ac:dyDescent="0.3">
      <c r="A3572">
        <v>99</v>
      </c>
      <c r="B3572">
        <v>7260</v>
      </c>
      <c r="C3572">
        <v>0</v>
      </c>
      <c r="D3572">
        <v>2</v>
      </c>
      <c r="E3572">
        <v>6</v>
      </c>
      <c r="F3572" t="s">
        <v>237</v>
      </c>
      <c r="G3572" t="s">
        <v>333</v>
      </c>
    </row>
    <row r="3573" spans="1:7" hidden="1" x14ac:dyDescent="0.3">
      <c r="A3573">
        <v>99</v>
      </c>
      <c r="B3573">
        <v>8804</v>
      </c>
      <c r="C3573">
        <v>0</v>
      </c>
      <c r="D3573">
        <v>2</v>
      </c>
      <c r="E3573">
        <v>6</v>
      </c>
      <c r="F3573" t="s">
        <v>237</v>
      </c>
      <c r="G3573" t="s">
        <v>333</v>
      </c>
    </row>
    <row r="3574" spans="1:7" hidden="1" x14ac:dyDescent="0.3">
      <c r="A3574">
        <v>99</v>
      </c>
      <c r="B3574">
        <v>9176</v>
      </c>
      <c r="C3574">
        <v>0</v>
      </c>
      <c r="D3574">
        <v>2</v>
      </c>
      <c r="E3574">
        <v>6</v>
      </c>
      <c r="F3574" t="s">
        <v>237</v>
      </c>
      <c r="G3574" t="s">
        <v>334</v>
      </c>
    </row>
    <row r="3575" spans="1:7" hidden="1" x14ac:dyDescent="0.3">
      <c r="A3575">
        <v>99</v>
      </c>
      <c r="B3575">
        <v>9256</v>
      </c>
      <c r="C3575">
        <v>0</v>
      </c>
      <c r="D3575">
        <v>2</v>
      </c>
      <c r="E3575">
        <v>6</v>
      </c>
      <c r="F3575" t="s">
        <v>237</v>
      </c>
      <c r="G3575" t="s">
        <v>333</v>
      </c>
    </row>
    <row r="3576" spans="1:7" hidden="1" x14ac:dyDescent="0.3">
      <c r="A3576">
        <v>99</v>
      </c>
      <c r="B3576">
        <v>9752</v>
      </c>
      <c r="C3576">
        <v>0</v>
      </c>
      <c r="D3576">
        <v>2</v>
      </c>
      <c r="E3576">
        <v>6</v>
      </c>
      <c r="F3576" t="s">
        <v>237</v>
      </c>
      <c r="G3576" t="s">
        <v>334</v>
      </c>
    </row>
    <row r="3577" spans="1:7" hidden="1" x14ac:dyDescent="0.3">
      <c r="A3577">
        <v>99</v>
      </c>
      <c r="B3577">
        <v>10364</v>
      </c>
      <c r="C3577">
        <v>0</v>
      </c>
      <c r="D3577">
        <v>2</v>
      </c>
      <c r="E3577">
        <v>6</v>
      </c>
      <c r="F3577" t="s">
        <v>237</v>
      </c>
      <c r="G3577" t="s">
        <v>333</v>
      </c>
    </row>
    <row r="3578" spans="1:7" hidden="1" x14ac:dyDescent="0.3">
      <c r="A3578">
        <v>50</v>
      </c>
      <c r="B3578">
        <v>476</v>
      </c>
      <c r="C3578">
        <v>0</v>
      </c>
      <c r="D3578">
        <v>2</v>
      </c>
      <c r="E3578">
        <v>11</v>
      </c>
      <c r="F3578" t="s">
        <v>242</v>
      </c>
      <c r="G3578" t="s">
        <v>166</v>
      </c>
    </row>
    <row r="3579" spans="1:7" hidden="1" x14ac:dyDescent="0.3">
      <c r="A3579">
        <v>50</v>
      </c>
      <c r="B3579">
        <v>1264</v>
      </c>
      <c r="C3579">
        <v>0</v>
      </c>
      <c r="D3579">
        <v>2</v>
      </c>
      <c r="E3579">
        <v>11</v>
      </c>
      <c r="F3579" t="s">
        <v>242</v>
      </c>
      <c r="G3579" t="s">
        <v>166</v>
      </c>
    </row>
    <row r="3580" spans="1:7" hidden="1" x14ac:dyDescent="0.3">
      <c r="A3580">
        <v>50</v>
      </c>
      <c r="B3580">
        <v>4228</v>
      </c>
      <c r="C3580">
        <v>0</v>
      </c>
      <c r="D3580">
        <v>2</v>
      </c>
      <c r="E3580">
        <v>11</v>
      </c>
      <c r="F3580" t="s">
        <v>242</v>
      </c>
      <c r="G3580" t="s">
        <v>166</v>
      </c>
    </row>
    <row r="3581" spans="1:7" hidden="1" x14ac:dyDescent="0.3">
      <c r="A3581">
        <v>50</v>
      </c>
      <c r="B3581">
        <v>5004</v>
      </c>
      <c r="C3581">
        <v>0</v>
      </c>
      <c r="D3581">
        <v>2</v>
      </c>
      <c r="E3581">
        <v>11</v>
      </c>
      <c r="F3581" t="s">
        <v>242</v>
      </c>
      <c r="G3581" t="s">
        <v>166</v>
      </c>
    </row>
    <row r="3582" spans="1:7" hidden="1" x14ac:dyDescent="0.3">
      <c r="A3582">
        <v>50</v>
      </c>
      <c r="B3582">
        <v>7283</v>
      </c>
      <c r="C3582">
        <v>0</v>
      </c>
      <c r="D3582">
        <v>2</v>
      </c>
      <c r="E3582">
        <v>11</v>
      </c>
      <c r="F3582" t="s">
        <v>242</v>
      </c>
      <c r="G3582" t="s">
        <v>166</v>
      </c>
    </row>
    <row r="3583" spans="1:7" hidden="1" x14ac:dyDescent="0.3">
      <c r="A3583">
        <v>50</v>
      </c>
      <c r="B3583">
        <v>7284</v>
      </c>
      <c r="C3583">
        <v>0</v>
      </c>
      <c r="D3583">
        <v>2</v>
      </c>
      <c r="E3583">
        <v>11</v>
      </c>
      <c r="F3583" t="s">
        <v>242</v>
      </c>
      <c r="G3583" t="s">
        <v>166</v>
      </c>
    </row>
    <row r="3584" spans="1:7" hidden="1" x14ac:dyDescent="0.3">
      <c r="A3584">
        <v>50</v>
      </c>
      <c r="B3584">
        <v>9356</v>
      </c>
      <c r="C3584">
        <v>0</v>
      </c>
      <c r="D3584">
        <v>2</v>
      </c>
      <c r="E3584">
        <v>11</v>
      </c>
      <c r="F3584" t="s">
        <v>242</v>
      </c>
      <c r="G3584" t="s">
        <v>166</v>
      </c>
    </row>
    <row r="3585" spans="1:7" hidden="1" x14ac:dyDescent="0.3">
      <c r="A3585">
        <v>50</v>
      </c>
      <c r="B3585">
        <v>10592</v>
      </c>
      <c r="C3585">
        <v>0</v>
      </c>
      <c r="D3585">
        <v>2</v>
      </c>
      <c r="E3585">
        <v>11</v>
      </c>
      <c r="F3585" t="s">
        <v>242</v>
      </c>
      <c r="G3585" t="s">
        <v>166</v>
      </c>
    </row>
    <row r="3586" spans="1:7" hidden="1" x14ac:dyDescent="0.3">
      <c r="A3586">
        <v>99</v>
      </c>
      <c r="B3586">
        <v>2168</v>
      </c>
      <c r="C3586">
        <v>0</v>
      </c>
      <c r="D3586">
        <v>2</v>
      </c>
      <c r="E3586">
        <v>11</v>
      </c>
      <c r="F3586" t="s">
        <v>242</v>
      </c>
      <c r="G3586" t="s">
        <v>166</v>
      </c>
    </row>
    <row r="3587" spans="1:7" hidden="1" x14ac:dyDescent="0.3">
      <c r="A3587">
        <v>99</v>
      </c>
      <c r="B3587">
        <v>2472</v>
      </c>
      <c r="C3587">
        <v>0</v>
      </c>
      <c r="D3587">
        <v>2</v>
      </c>
      <c r="E3587">
        <v>11</v>
      </c>
      <c r="F3587" t="s">
        <v>242</v>
      </c>
      <c r="G3587" t="s">
        <v>166</v>
      </c>
    </row>
    <row r="3588" spans="1:7" hidden="1" x14ac:dyDescent="0.3">
      <c r="A3588">
        <v>99</v>
      </c>
      <c r="B3588">
        <v>3056</v>
      </c>
      <c r="C3588">
        <v>0</v>
      </c>
      <c r="D3588">
        <v>2</v>
      </c>
      <c r="E3588">
        <v>11</v>
      </c>
      <c r="F3588" t="s">
        <v>242</v>
      </c>
      <c r="G3588" t="s">
        <v>166</v>
      </c>
    </row>
    <row r="3589" spans="1:7" hidden="1" x14ac:dyDescent="0.3">
      <c r="A3589">
        <v>99</v>
      </c>
      <c r="B3589">
        <v>3100</v>
      </c>
      <c r="C3589">
        <v>0</v>
      </c>
      <c r="D3589">
        <v>2</v>
      </c>
      <c r="E3589">
        <v>11</v>
      </c>
      <c r="F3589" t="s">
        <v>242</v>
      </c>
      <c r="G3589" t="s">
        <v>166</v>
      </c>
    </row>
    <row r="3590" spans="1:7" x14ac:dyDescent="0.3">
      <c r="A3590">
        <v>99</v>
      </c>
      <c r="B3590">
        <v>4124</v>
      </c>
      <c r="C3590">
        <v>0</v>
      </c>
      <c r="D3590">
        <v>2</v>
      </c>
      <c r="E3590">
        <v>11</v>
      </c>
      <c r="F3590" t="s">
        <v>242</v>
      </c>
      <c r="G3590" t="s">
        <v>166</v>
      </c>
    </row>
    <row r="3591" spans="1:7" hidden="1" x14ac:dyDescent="0.3">
      <c r="A3591">
        <v>99</v>
      </c>
      <c r="B3591">
        <v>5932</v>
      </c>
      <c r="C3591">
        <v>0</v>
      </c>
      <c r="D3591">
        <v>2</v>
      </c>
      <c r="E3591">
        <v>11</v>
      </c>
      <c r="F3591" t="s">
        <v>242</v>
      </c>
      <c r="G3591" t="s">
        <v>166</v>
      </c>
    </row>
    <row r="3592" spans="1:7" hidden="1" x14ac:dyDescent="0.3">
      <c r="A3592">
        <v>99</v>
      </c>
      <c r="B3592">
        <v>5992</v>
      </c>
      <c r="C3592">
        <v>0</v>
      </c>
      <c r="D3592">
        <v>2</v>
      </c>
      <c r="E3592">
        <v>11</v>
      </c>
      <c r="F3592" t="s">
        <v>242</v>
      </c>
      <c r="G3592" t="s">
        <v>166</v>
      </c>
    </row>
    <row r="3593" spans="1:7" hidden="1" x14ac:dyDescent="0.3">
      <c r="A3593">
        <v>99</v>
      </c>
      <c r="B3593">
        <v>7260</v>
      </c>
      <c r="C3593">
        <v>0</v>
      </c>
      <c r="D3593">
        <v>2</v>
      </c>
      <c r="E3593">
        <v>11</v>
      </c>
      <c r="F3593" t="s">
        <v>242</v>
      </c>
      <c r="G3593" t="s">
        <v>166</v>
      </c>
    </row>
    <row r="3594" spans="1:7" hidden="1" x14ac:dyDescent="0.3">
      <c r="A3594">
        <v>99</v>
      </c>
      <c r="B3594">
        <v>8804</v>
      </c>
      <c r="C3594">
        <v>0</v>
      </c>
      <c r="D3594">
        <v>2</v>
      </c>
      <c r="E3594">
        <v>11</v>
      </c>
      <c r="F3594" t="s">
        <v>242</v>
      </c>
      <c r="G3594" t="s">
        <v>166</v>
      </c>
    </row>
    <row r="3595" spans="1:7" hidden="1" x14ac:dyDescent="0.3">
      <c r="A3595">
        <v>99</v>
      </c>
      <c r="B3595">
        <v>9176</v>
      </c>
      <c r="C3595">
        <v>0</v>
      </c>
      <c r="D3595">
        <v>2</v>
      </c>
      <c r="E3595">
        <v>11</v>
      </c>
      <c r="F3595" t="s">
        <v>242</v>
      </c>
      <c r="G3595" t="s">
        <v>166</v>
      </c>
    </row>
    <row r="3596" spans="1:7" hidden="1" x14ac:dyDescent="0.3">
      <c r="A3596">
        <v>99</v>
      </c>
      <c r="B3596">
        <v>9256</v>
      </c>
      <c r="C3596">
        <v>0</v>
      </c>
      <c r="D3596">
        <v>2</v>
      </c>
      <c r="E3596">
        <v>11</v>
      </c>
      <c r="F3596" t="s">
        <v>242</v>
      </c>
      <c r="G3596" t="s">
        <v>166</v>
      </c>
    </row>
    <row r="3597" spans="1:7" hidden="1" x14ac:dyDescent="0.3">
      <c r="A3597">
        <v>99</v>
      </c>
      <c r="B3597">
        <v>9752</v>
      </c>
      <c r="C3597">
        <v>0</v>
      </c>
      <c r="D3597">
        <v>2</v>
      </c>
      <c r="E3597">
        <v>11</v>
      </c>
      <c r="F3597" t="s">
        <v>242</v>
      </c>
      <c r="G3597" t="s">
        <v>166</v>
      </c>
    </row>
    <row r="3598" spans="1:7" hidden="1" x14ac:dyDescent="0.3">
      <c r="A3598">
        <v>99</v>
      </c>
      <c r="B3598">
        <v>10364</v>
      </c>
      <c r="C3598">
        <v>0</v>
      </c>
      <c r="D3598">
        <v>2</v>
      </c>
      <c r="E3598">
        <v>11</v>
      </c>
      <c r="F3598" t="s">
        <v>242</v>
      </c>
      <c r="G3598" t="s">
        <v>166</v>
      </c>
    </row>
    <row r="3599" spans="1:7" hidden="1" x14ac:dyDescent="0.3">
      <c r="A3599">
        <v>99</v>
      </c>
      <c r="B3599">
        <v>2168</v>
      </c>
      <c r="C3599">
        <v>0</v>
      </c>
      <c r="D3599">
        <v>2</v>
      </c>
      <c r="E3599">
        <v>20</v>
      </c>
      <c r="F3599" t="s">
        <v>252</v>
      </c>
      <c r="G3599" t="s">
        <v>141</v>
      </c>
    </row>
    <row r="3600" spans="1:7" hidden="1" x14ac:dyDescent="0.3">
      <c r="A3600">
        <v>99</v>
      </c>
      <c r="B3600">
        <v>2472</v>
      </c>
      <c r="C3600">
        <v>0</v>
      </c>
      <c r="D3600">
        <v>2</v>
      </c>
      <c r="E3600">
        <v>20</v>
      </c>
      <c r="F3600" t="s">
        <v>252</v>
      </c>
      <c r="G3600" t="s">
        <v>141</v>
      </c>
    </row>
    <row r="3601" spans="1:7" hidden="1" x14ac:dyDescent="0.3">
      <c r="A3601">
        <v>99</v>
      </c>
      <c r="B3601">
        <v>3056</v>
      </c>
      <c r="C3601">
        <v>0</v>
      </c>
      <c r="D3601">
        <v>2</v>
      </c>
      <c r="E3601">
        <v>20</v>
      </c>
      <c r="F3601" t="s">
        <v>252</v>
      </c>
      <c r="G3601" t="s">
        <v>141</v>
      </c>
    </row>
    <row r="3602" spans="1:7" hidden="1" x14ac:dyDescent="0.3">
      <c r="A3602">
        <v>99</v>
      </c>
      <c r="B3602">
        <v>3100</v>
      </c>
      <c r="C3602">
        <v>0</v>
      </c>
      <c r="D3602">
        <v>2</v>
      </c>
      <c r="E3602">
        <v>20</v>
      </c>
      <c r="F3602" t="s">
        <v>252</v>
      </c>
      <c r="G3602" t="s">
        <v>141</v>
      </c>
    </row>
    <row r="3603" spans="1:7" x14ac:dyDescent="0.3">
      <c r="A3603">
        <v>99</v>
      </c>
      <c r="B3603">
        <v>4124</v>
      </c>
      <c r="C3603">
        <v>0</v>
      </c>
      <c r="D3603">
        <v>2</v>
      </c>
      <c r="E3603">
        <v>20</v>
      </c>
      <c r="F3603" t="s">
        <v>252</v>
      </c>
      <c r="G3603" t="s">
        <v>141</v>
      </c>
    </row>
    <row r="3604" spans="1:7" hidden="1" x14ac:dyDescent="0.3">
      <c r="A3604">
        <v>99</v>
      </c>
      <c r="B3604">
        <v>5932</v>
      </c>
      <c r="C3604">
        <v>0</v>
      </c>
      <c r="D3604">
        <v>2</v>
      </c>
      <c r="E3604">
        <v>20</v>
      </c>
      <c r="F3604" t="s">
        <v>252</v>
      </c>
      <c r="G3604" t="s">
        <v>141</v>
      </c>
    </row>
    <row r="3605" spans="1:7" hidden="1" x14ac:dyDescent="0.3">
      <c r="A3605">
        <v>99</v>
      </c>
      <c r="B3605">
        <v>5992</v>
      </c>
      <c r="C3605">
        <v>0</v>
      </c>
      <c r="D3605">
        <v>2</v>
      </c>
      <c r="E3605">
        <v>20</v>
      </c>
      <c r="F3605" t="s">
        <v>252</v>
      </c>
      <c r="G3605" t="s">
        <v>141</v>
      </c>
    </row>
    <row r="3606" spans="1:7" hidden="1" x14ac:dyDescent="0.3">
      <c r="A3606">
        <v>99</v>
      </c>
      <c r="B3606">
        <v>7260</v>
      </c>
      <c r="C3606">
        <v>0</v>
      </c>
      <c r="D3606">
        <v>2</v>
      </c>
      <c r="E3606">
        <v>20</v>
      </c>
      <c r="F3606" t="s">
        <v>252</v>
      </c>
      <c r="G3606" t="s">
        <v>141</v>
      </c>
    </row>
    <row r="3607" spans="1:7" hidden="1" x14ac:dyDescent="0.3">
      <c r="A3607">
        <v>99</v>
      </c>
      <c r="B3607">
        <v>8804</v>
      </c>
      <c r="C3607">
        <v>0</v>
      </c>
      <c r="D3607">
        <v>2</v>
      </c>
      <c r="E3607">
        <v>20</v>
      </c>
      <c r="F3607" t="s">
        <v>252</v>
      </c>
      <c r="G3607" t="s">
        <v>141</v>
      </c>
    </row>
    <row r="3608" spans="1:7" hidden="1" x14ac:dyDescent="0.3">
      <c r="A3608">
        <v>99</v>
      </c>
      <c r="B3608">
        <v>9176</v>
      </c>
      <c r="C3608">
        <v>0</v>
      </c>
      <c r="D3608">
        <v>2</v>
      </c>
      <c r="E3608">
        <v>20</v>
      </c>
      <c r="F3608" t="s">
        <v>252</v>
      </c>
      <c r="G3608" t="s">
        <v>141</v>
      </c>
    </row>
    <row r="3609" spans="1:7" hidden="1" x14ac:dyDescent="0.3">
      <c r="A3609">
        <v>99</v>
      </c>
      <c r="B3609">
        <v>9256</v>
      </c>
      <c r="C3609">
        <v>0</v>
      </c>
      <c r="D3609">
        <v>2</v>
      </c>
      <c r="E3609">
        <v>20</v>
      </c>
      <c r="F3609" t="s">
        <v>252</v>
      </c>
      <c r="G3609" t="s">
        <v>141</v>
      </c>
    </row>
    <row r="3610" spans="1:7" hidden="1" x14ac:dyDescent="0.3">
      <c r="A3610">
        <v>99</v>
      </c>
      <c r="B3610">
        <v>9752</v>
      </c>
      <c r="C3610">
        <v>0</v>
      </c>
      <c r="D3610">
        <v>2</v>
      </c>
      <c r="E3610">
        <v>20</v>
      </c>
      <c r="F3610" t="s">
        <v>252</v>
      </c>
      <c r="G3610" t="s">
        <v>141</v>
      </c>
    </row>
    <row r="3611" spans="1:7" hidden="1" x14ac:dyDescent="0.3">
      <c r="A3611">
        <v>99</v>
      </c>
      <c r="B3611">
        <v>2168</v>
      </c>
      <c r="C3611">
        <v>0</v>
      </c>
      <c r="D3611">
        <v>2</v>
      </c>
      <c r="E3611">
        <v>19</v>
      </c>
      <c r="F3611" t="s">
        <v>251</v>
      </c>
      <c r="G3611" t="s">
        <v>204</v>
      </c>
    </row>
    <row r="3612" spans="1:7" hidden="1" x14ac:dyDescent="0.3">
      <c r="A3612">
        <v>99</v>
      </c>
      <c r="B3612">
        <v>2472</v>
      </c>
      <c r="C3612">
        <v>0</v>
      </c>
      <c r="D3612">
        <v>2</v>
      </c>
      <c r="E3612">
        <v>19</v>
      </c>
      <c r="F3612" t="s">
        <v>251</v>
      </c>
      <c r="G3612" t="s">
        <v>204</v>
      </c>
    </row>
    <row r="3613" spans="1:7" hidden="1" x14ac:dyDescent="0.3">
      <c r="A3613">
        <v>99</v>
      </c>
      <c r="B3613">
        <v>3056</v>
      </c>
      <c r="C3613">
        <v>0</v>
      </c>
      <c r="D3613">
        <v>2</v>
      </c>
      <c r="E3613">
        <v>19</v>
      </c>
      <c r="F3613" t="s">
        <v>251</v>
      </c>
      <c r="G3613" t="s">
        <v>204</v>
      </c>
    </row>
    <row r="3614" spans="1:7" hidden="1" x14ac:dyDescent="0.3">
      <c r="A3614">
        <v>99</v>
      </c>
      <c r="B3614">
        <v>3100</v>
      </c>
      <c r="C3614">
        <v>0</v>
      </c>
      <c r="D3614">
        <v>2</v>
      </c>
      <c r="E3614">
        <v>19</v>
      </c>
      <c r="F3614" t="s">
        <v>251</v>
      </c>
      <c r="G3614" t="s">
        <v>204</v>
      </c>
    </row>
    <row r="3615" spans="1:7" x14ac:dyDescent="0.3">
      <c r="A3615">
        <v>99</v>
      </c>
      <c r="B3615">
        <v>4124</v>
      </c>
      <c r="C3615">
        <v>0</v>
      </c>
      <c r="D3615">
        <v>2</v>
      </c>
      <c r="E3615">
        <v>19</v>
      </c>
      <c r="F3615" t="s">
        <v>251</v>
      </c>
      <c r="G3615" t="s">
        <v>371</v>
      </c>
    </row>
    <row r="3616" spans="1:7" hidden="1" x14ac:dyDescent="0.3">
      <c r="A3616">
        <v>99</v>
      </c>
      <c r="B3616">
        <v>5932</v>
      </c>
      <c r="C3616">
        <v>0</v>
      </c>
      <c r="D3616">
        <v>2</v>
      </c>
      <c r="E3616">
        <v>19</v>
      </c>
      <c r="F3616" t="s">
        <v>251</v>
      </c>
      <c r="G3616" t="s">
        <v>204</v>
      </c>
    </row>
    <row r="3617" spans="1:7" hidden="1" x14ac:dyDescent="0.3">
      <c r="A3617">
        <v>99</v>
      </c>
      <c r="B3617">
        <v>5992</v>
      </c>
      <c r="C3617">
        <v>0</v>
      </c>
      <c r="D3617">
        <v>2</v>
      </c>
      <c r="E3617">
        <v>19</v>
      </c>
      <c r="F3617" t="s">
        <v>251</v>
      </c>
      <c r="G3617" t="s">
        <v>371</v>
      </c>
    </row>
    <row r="3618" spans="1:7" hidden="1" x14ac:dyDescent="0.3">
      <c r="A3618">
        <v>99</v>
      </c>
      <c r="B3618">
        <v>7260</v>
      </c>
      <c r="C3618">
        <v>0</v>
      </c>
      <c r="D3618">
        <v>2</v>
      </c>
      <c r="E3618">
        <v>19</v>
      </c>
      <c r="F3618" t="s">
        <v>251</v>
      </c>
      <c r="G3618" t="s">
        <v>371</v>
      </c>
    </row>
    <row r="3619" spans="1:7" hidden="1" x14ac:dyDescent="0.3">
      <c r="A3619">
        <v>99</v>
      </c>
      <c r="B3619">
        <v>8804</v>
      </c>
      <c r="C3619">
        <v>0</v>
      </c>
      <c r="D3619">
        <v>2</v>
      </c>
      <c r="E3619">
        <v>19</v>
      </c>
      <c r="F3619" t="s">
        <v>251</v>
      </c>
      <c r="G3619" t="s">
        <v>371</v>
      </c>
    </row>
    <row r="3620" spans="1:7" hidden="1" x14ac:dyDescent="0.3">
      <c r="A3620">
        <v>99</v>
      </c>
      <c r="B3620">
        <v>9176</v>
      </c>
      <c r="C3620">
        <v>0</v>
      </c>
      <c r="D3620">
        <v>2</v>
      </c>
      <c r="E3620">
        <v>19</v>
      </c>
      <c r="F3620" t="s">
        <v>251</v>
      </c>
      <c r="G3620" t="s">
        <v>204</v>
      </c>
    </row>
    <row r="3621" spans="1:7" hidden="1" x14ac:dyDescent="0.3">
      <c r="A3621">
        <v>99</v>
      </c>
      <c r="B3621">
        <v>9256</v>
      </c>
      <c r="C3621">
        <v>0</v>
      </c>
      <c r="D3621">
        <v>2</v>
      </c>
      <c r="E3621">
        <v>19</v>
      </c>
      <c r="F3621" t="s">
        <v>251</v>
      </c>
      <c r="G3621" t="s">
        <v>371</v>
      </c>
    </row>
    <row r="3622" spans="1:7" hidden="1" x14ac:dyDescent="0.3">
      <c r="A3622">
        <v>99</v>
      </c>
      <c r="B3622">
        <v>9752</v>
      </c>
      <c r="C3622">
        <v>0</v>
      </c>
      <c r="D3622">
        <v>2</v>
      </c>
      <c r="E3622">
        <v>19</v>
      </c>
      <c r="F3622" t="s">
        <v>251</v>
      </c>
      <c r="G3622" t="s">
        <v>204</v>
      </c>
    </row>
    <row r="3623" spans="1:7" hidden="1" x14ac:dyDescent="0.3">
      <c r="A3623">
        <v>99</v>
      </c>
      <c r="B3623">
        <v>2168</v>
      </c>
      <c r="C3623">
        <v>0</v>
      </c>
      <c r="D3623">
        <v>2</v>
      </c>
      <c r="E3623">
        <v>21</v>
      </c>
      <c r="F3623" t="s">
        <v>253</v>
      </c>
      <c r="G3623" t="s">
        <v>135</v>
      </c>
    </row>
    <row r="3624" spans="1:7" hidden="1" x14ac:dyDescent="0.3">
      <c r="A3624">
        <v>99</v>
      </c>
      <c r="B3624">
        <v>2472</v>
      </c>
      <c r="C3624">
        <v>0</v>
      </c>
      <c r="D3624">
        <v>2</v>
      </c>
      <c r="E3624">
        <v>21</v>
      </c>
      <c r="F3624" t="s">
        <v>253</v>
      </c>
      <c r="G3624" t="s">
        <v>135</v>
      </c>
    </row>
    <row r="3625" spans="1:7" hidden="1" x14ac:dyDescent="0.3">
      <c r="A3625">
        <v>99</v>
      </c>
      <c r="B3625">
        <v>3056</v>
      </c>
      <c r="C3625">
        <v>0</v>
      </c>
      <c r="D3625">
        <v>2</v>
      </c>
      <c r="E3625">
        <v>21</v>
      </c>
      <c r="F3625" t="s">
        <v>253</v>
      </c>
      <c r="G3625" t="s">
        <v>135</v>
      </c>
    </row>
    <row r="3626" spans="1:7" hidden="1" x14ac:dyDescent="0.3">
      <c r="A3626">
        <v>99</v>
      </c>
      <c r="B3626">
        <v>3100</v>
      </c>
      <c r="C3626">
        <v>0</v>
      </c>
      <c r="D3626">
        <v>2</v>
      </c>
      <c r="E3626">
        <v>21</v>
      </c>
      <c r="F3626" t="s">
        <v>253</v>
      </c>
      <c r="G3626" t="s">
        <v>135</v>
      </c>
    </row>
    <row r="3627" spans="1:7" x14ac:dyDescent="0.3">
      <c r="A3627">
        <v>99</v>
      </c>
      <c r="B3627">
        <v>4124</v>
      </c>
      <c r="C3627">
        <v>0</v>
      </c>
      <c r="D3627">
        <v>2</v>
      </c>
      <c r="E3627">
        <v>21</v>
      </c>
      <c r="F3627" t="s">
        <v>253</v>
      </c>
      <c r="G3627" t="s">
        <v>135</v>
      </c>
    </row>
    <row r="3628" spans="1:7" hidden="1" x14ac:dyDescent="0.3">
      <c r="A3628">
        <v>99</v>
      </c>
      <c r="B3628">
        <v>5932</v>
      </c>
      <c r="C3628">
        <v>0</v>
      </c>
      <c r="D3628">
        <v>2</v>
      </c>
      <c r="E3628">
        <v>21</v>
      </c>
      <c r="F3628" t="s">
        <v>253</v>
      </c>
      <c r="G3628" t="s">
        <v>135</v>
      </c>
    </row>
    <row r="3629" spans="1:7" hidden="1" x14ac:dyDescent="0.3">
      <c r="A3629">
        <v>99</v>
      </c>
      <c r="B3629">
        <v>5992</v>
      </c>
      <c r="C3629">
        <v>0</v>
      </c>
      <c r="D3629">
        <v>2</v>
      </c>
      <c r="E3629">
        <v>21</v>
      </c>
      <c r="F3629" t="s">
        <v>253</v>
      </c>
      <c r="G3629" t="s">
        <v>135</v>
      </c>
    </row>
    <row r="3630" spans="1:7" hidden="1" x14ac:dyDescent="0.3">
      <c r="A3630">
        <v>99</v>
      </c>
      <c r="B3630">
        <v>7260</v>
      </c>
      <c r="C3630">
        <v>0</v>
      </c>
      <c r="D3630">
        <v>2</v>
      </c>
      <c r="E3630">
        <v>21</v>
      </c>
      <c r="F3630" t="s">
        <v>253</v>
      </c>
      <c r="G3630" t="s">
        <v>135</v>
      </c>
    </row>
    <row r="3631" spans="1:7" hidden="1" x14ac:dyDescent="0.3">
      <c r="A3631">
        <v>99</v>
      </c>
      <c r="B3631">
        <v>8804</v>
      </c>
      <c r="C3631">
        <v>0</v>
      </c>
      <c r="D3631">
        <v>2</v>
      </c>
      <c r="E3631">
        <v>21</v>
      </c>
      <c r="F3631" t="s">
        <v>253</v>
      </c>
      <c r="G3631" t="s">
        <v>135</v>
      </c>
    </row>
    <row r="3632" spans="1:7" hidden="1" x14ac:dyDescent="0.3">
      <c r="A3632">
        <v>99</v>
      </c>
      <c r="B3632">
        <v>9176</v>
      </c>
      <c r="C3632">
        <v>0</v>
      </c>
      <c r="D3632">
        <v>2</v>
      </c>
      <c r="E3632">
        <v>21</v>
      </c>
      <c r="F3632" t="s">
        <v>253</v>
      </c>
      <c r="G3632" t="s">
        <v>135</v>
      </c>
    </row>
    <row r="3633" spans="1:7" hidden="1" x14ac:dyDescent="0.3">
      <c r="A3633">
        <v>99</v>
      </c>
      <c r="B3633">
        <v>9256</v>
      </c>
      <c r="C3633">
        <v>0</v>
      </c>
      <c r="D3633">
        <v>2</v>
      </c>
      <c r="E3633">
        <v>21</v>
      </c>
      <c r="F3633" t="s">
        <v>253</v>
      </c>
      <c r="G3633" t="s">
        <v>135</v>
      </c>
    </row>
    <row r="3634" spans="1:7" hidden="1" x14ac:dyDescent="0.3">
      <c r="A3634">
        <v>99</v>
      </c>
      <c r="B3634">
        <v>9752</v>
      </c>
      <c r="C3634">
        <v>0</v>
      </c>
      <c r="D3634">
        <v>2</v>
      </c>
      <c r="E3634">
        <v>21</v>
      </c>
      <c r="F3634" t="s">
        <v>253</v>
      </c>
      <c r="G3634" t="s">
        <v>135</v>
      </c>
    </row>
    <row r="3635" spans="1:7" hidden="1" x14ac:dyDescent="0.3">
      <c r="A3635">
        <v>99</v>
      </c>
      <c r="B3635">
        <v>2168</v>
      </c>
      <c r="C3635">
        <v>0</v>
      </c>
      <c r="D3635">
        <v>2</v>
      </c>
      <c r="E3635">
        <v>22</v>
      </c>
      <c r="F3635" t="s">
        <v>254</v>
      </c>
      <c r="G3635" t="s">
        <v>142</v>
      </c>
    </row>
    <row r="3636" spans="1:7" hidden="1" x14ac:dyDescent="0.3">
      <c r="A3636">
        <v>99</v>
      </c>
      <c r="B3636">
        <v>2472</v>
      </c>
      <c r="C3636">
        <v>0</v>
      </c>
      <c r="D3636">
        <v>2</v>
      </c>
      <c r="E3636">
        <v>22</v>
      </c>
      <c r="F3636" t="s">
        <v>254</v>
      </c>
      <c r="G3636" t="s">
        <v>142</v>
      </c>
    </row>
    <row r="3637" spans="1:7" hidden="1" x14ac:dyDescent="0.3">
      <c r="A3637">
        <v>99</v>
      </c>
      <c r="B3637">
        <v>3056</v>
      </c>
      <c r="C3637">
        <v>0</v>
      </c>
      <c r="D3637">
        <v>2</v>
      </c>
      <c r="E3637">
        <v>22</v>
      </c>
      <c r="F3637" t="s">
        <v>254</v>
      </c>
      <c r="G3637" t="s">
        <v>142</v>
      </c>
    </row>
    <row r="3638" spans="1:7" hidden="1" x14ac:dyDescent="0.3">
      <c r="A3638">
        <v>99</v>
      </c>
      <c r="B3638">
        <v>3100</v>
      </c>
      <c r="C3638">
        <v>0</v>
      </c>
      <c r="D3638">
        <v>2</v>
      </c>
      <c r="E3638">
        <v>22</v>
      </c>
      <c r="F3638" t="s">
        <v>254</v>
      </c>
      <c r="G3638" t="s">
        <v>142</v>
      </c>
    </row>
    <row r="3639" spans="1:7" x14ac:dyDescent="0.3">
      <c r="A3639">
        <v>99</v>
      </c>
      <c r="B3639">
        <v>4124</v>
      </c>
      <c r="C3639">
        <v>0</v>
      </c>
      <c r="D3639">
        <v>2</v>
      </c>
      <c r="E3639">
        <v>22</v>
      </c>
      <c r="F3639" t="s">
        <v>254</v>
      </c>
      <c r="G3639" t="s">
        <v>142</v>
      </c>
    </row>
    <row r="3640" spans="1:7" hidden="1" x14ac:dyDescent="0.3">
      <c r="A3640">
        <v>99</v>
      </c>
      <c r="B3640">
        <v>5932</v>
      </c>
      <c r="C3640">
        <v>0</v>
      </c>
      <c r="D3640">
        <v>2</v>
      </c>
      <c r="E3640">
        <v>22</v>
      </c>
      <c r="F3640" t="s">
        <v>254</v>
      </c>
      <c r="G3640" t="s">
        <v>142</v>
      </c>
    </row>
    <row r="3641" spans="1:7" hidden="1" x14ac:dyDescent="0.3">
      <c r="A3641">
        <v>99</v>
      </c>
      <c r="B3641">
        <v>5992</v>
      </c>
      <c r="C3641">
        <v>0</v>
      </c>
      <c r="D3641">
        <v>2</v>
      </c>
      <c r="E3641">
        <v>22</v>
      </c>
      <c r="F3641" t="s">
        <v>254</v>
      </c>
      <c r="G3641" t="s">
        <v>142</v>
      </c>
    </row>
    <row r="3642" spans="1:7" hidden="1" x14ac:dyDescent="0.3">
      <c r="A3642">
        <v>99</v>
      </c>
      <c r="B3642">
        <v>7260</v>
      </c>
      <c r="C3642">
        <v>0</v>
      </c>
      <c r="D3642">
        <v>2</v>
      </c>
      <c r="E3642">
        <v>22</v>
      </c>
      <c r="F3642" t="s">
        <v>254</v>
      </c>
      <c r="G3642" t="s">
        <v>142</v>
      </c>
    </row>
    <row r="3643" spans="1:7" hidden="1" x14ac:dyDescent="0.3">
      <c r="A3643">
        <v>99</v>
      </c>
      <c r="B3643">
        <v>8804</v>
      </c>
      <c r="C3643">
        <v>0</v>
      </c>
      <c r="D3643">
        <v>2</v>
      </c>
      <c r="E3643">
        <v>22</v>
      </c>
      <c r="F3643" t="s">
        <v>254</v>
      </c>
      <c r="G3643" t="s">
        <v>142</v>
      </c>
    </row>
    <row r="3644" spans="1:7" hidden="1" x14ac:dyDescent="0.3">
      <c r="A3644">
        <v>99</v>
      </c>
      <c r="B3644">
        <v>9176</v>
      </c>
      <c r="C3644">
        <v>0</v>
      </c>
      <c r="D3644">
        <v>2</v>
      </c>
      <c r="E3644">
        <v>22</v>
      </c>
      <c r="F3644" t="s">
        <v>254</v>
      </c>
      <c r="G3644" t="s">
        <v>142</v>
      </c>
    </row>
    <row r="3645" spans="1:7" hidden="1" x14ac:dyDescent="0.3">
      <c r="A3645">
        <v>99</v>
      </c>
      <c r="B3645">
        <v>9256</v>
      </c>
      <c r="C3645">
        <v>0</v>
      </c>
      <c r="D3645">
        <v>2</v>
      </c>
      <c r="E3645">
        <v>22</v>
      </c>
      <c r="F3645" t="s">
        <v>254</v>
      </c>
      <c r="G3645" t="s">
        <v>142</v>
      </c>
    </row>
    <row r="3646" spans="1:7" hidden="1" x14ac:dyDescent="0.3">
      <c r="A3646">
        <v>99</v>
      </c>
      <c r="B3646">
        <v>9752</v>
      </c>
      <c r="C3646">
        <v>0</v>
      </c>
      <c r="D3646">
        <v>2</v>
      </c>
      <c r="E3646">
        <v>22</v>
      </c>
      <c r="F3646" t="s">
        <v>254</v>
      </c>
      <c r="G3646" t="s">
        <v>142</v>
      </c>
    </row>
    <row r="3647" spans="1:7" hidden="1" x14ac:dyDescent="0.3">
      <c r="A3647">
        <v>99</v>
      </c>
      <c r="B3647">
        <v>2168</v>
      </c>
      <c r="C3647">
        <v>0</v>
      </c>
      <c r="D3647">
        <v>2</v>
      </c>
      <c r="E3647">
        <v>14</v>
      </c>
      <c r="F3647" t="s">
        <v>245</v>
      </c>
      <c r="G3647" t="s">
        <v>129</v>
      </c>
    </row>
    <row r="3648" spans="1:7" hidden="1" x14ac:dyDescent="0.3">
      <c r="A3648">
        <v>99</v>
      </c>
      <c r="B3648">
        <v>2472</v>
      </c>
      <c r="C3648">
        <v>0</v>
      </c>
      <c r="D3648">
        <v>2</v>
      </c>
      <c r="E3648">
        <v>14</v>
      </c>
      <c r="F3648" t="s">
        <v>245</v>
      </c>
      <c r="G3648" t="s">
        <v>129</v>
      </c>
    </row>
    <row r="3649" spans="1:7" hidden="1" x14ac:dyDescent="0.3">
      <c r="A3649">
        <v>99</v>
      </c>
      <c r="B3649">
        <v>3056</v>
      </c>
      <c r="C3649">
        <v>0</v>
      </c>
      <c r="D3649">
        <v>2</v>
      </c>
      <c r="E3649">
        <v>14</v>
      </c>
      <c r="F3649" t="s">
        <v>245</v>
      </c>
      <c r="G3649" t="s">
        <v>129</v>
      </c>
    </row>
    <row r="3650" spans="1:7" hidden="1" x14ac:dyDescent="0.3">
      <c r="A3650">
        <v>99</v>
      </c>
      <c r="B3650">
        <v>3100</v>
      </c>
      <c r="C3650">
        <v>0</v>
      </c>
      <c r="D3650">
        <v>2</v>
      </c>
      <c r="E3650">
        <v>14</v>
      </c>
      <c r="F3650" t="s">
        <v>245</v>
      </c>
      <c r="G3650" t="s">
        <v>129</v>
      </c>
    </row>
    <row r="3651" spans="1:7" x14ac:dyDescent="0.3">
      <c r="A3651">
        <v>99</v>
      </c>
      <c r="B3651">
        <v>4124</v>
      </c>
      <c r="C3651">
        <v>0</v>
      </c>
      <c r="D3651">
        <v>2</v>
      </c>
      <c r="E3651">
        <v>14</v>
      </c>
      <c r="F3651" t="s">
        <v>245</v>
      </c>
      <c r="G3651" t="s">
        <v>129</v>
      </c>
    </row>
    <row r="3652" spans="1:7" hidden="1" x14ac:dyDescent="0.3">
      <c r="A3652">
        <v>99</v>
      </c>
      <c r="B3652">
        <v>5932</v>
      </c>
      <c r="C3652">
        <v>0</v>
      </c>
      <c r="D3652">
        <v>2</v>
      </c>
      <c r="E3652">
        <v>14</v>
      </c>
      <c r="F3652" t="s">
        <v>245</v>
      </c>
      <c r="G3652" t="s">
        <v>129</v>
      </c>
    </row>
    <row r="3653" spans="1:7" hidden="1" x14ac:dyDescent="0.3">
      <c r="A3653">
        <v>99</v>
      </c>
      <c r="B3653">
        <v>5992</v>
      </c>
      <c r="C3653">
        <v>0</v>
      </c>
      <c r="D3653">
        <v>2</v>
      </c>
      <c r="E3653">
        <v>14</v>
      </c>
      <c r="F3653" t="s">
        <v>245</v>
      </c>
      <c r="G3653" t="s">
        <v>129</v>
      </c>
    </row>
    <row r="3654" spans="1:7" hidden="1" x14ac:dyDescent="0.3">
      <c r="A3654">
        <v>99</v>
      </c>
      <c r="B3654">
        <v>7260</v>
      </c>
      <c r="C3654">
        <v>0</v>
      </c>
      <c r="D3654">
        <v>2</v>
      </c>
      <c r="E3654">
        <v>14</v>
      </c>
      <c r="F3654" t="s">
        <v>245</v>
      </c>
      <c r="G3654" t="s">
        <v>129</v>
      </c>
    </row>
    <row r="3655" spans="1:7" hidden="1" x14ac:dyDescent="0.3">
      <c r="A3655">
        <v>99</v>
      </c>
      <c r="B3655">
        <v>8804</v>
      </c>
      <c r="C3655">
        <v>0</v>
      </c>
      <c r="D3655">
        <v>2</v>
      </c>
      <c r="E3655">
        <v>14</v>
      </c>
      <c r="F3655" t="s">
        <v>245</v>
      </c>
      <c r="G3655" t="s">
        <v>129</v>
      </c>
    </row>
    <row r="3656" spans="1:7" hidden="1" x14ac:dyDescent="0.3">
      <c r="A3656">
        <v>99</v>
      </c>
      <c r="B3656">
        <v>9176</v>
      </c>
      <c r="C3656">
        <v>0</v>
      </c>
      <c r="D3656">
        <v>2</v>
      </c>
      <c r="E3656">
        <v>14</v>
      </c>
      <c r="F3656" t="s">
        <v>245</v>
      </c>
      <c r="G3656" t="s">
        <v>129</v>
      </c>
    </row>
    <row r="3657" spans="1:7" hidden="1" x14ac:dyDescent="0.3">
      <c r="A3657">
        <v>99</v>
      </c>
      <c r="B3657">
        <v>9256</v>
      </c>
      <c r="C3657">
        <v>0</v>
      </c>
      <c r="D3657">
        <v>2</v>
      </c>
      <c r="E3657">
        <v>14</v>
      </c>
      <c r="F3657" t="s">
        <v>245</v>
      </c>
      <c r="G3657" t="s">
        <v>129</v>
      </c>
    </row>
    <row r="3658" spans="1:7" hidden="1" x14ac:dyDescent="0.3">
      <c r="A3658">
        <v>99</v>
      </c>
      <c r="B3658">
        <v>9752</v>
      </c>
      <c r="C3658">
        <v>0</v>
      </c>
      <c r="D3658">
        <v>2</v>
      </c>
      <c r="E3658">
        <v>14</v>
      </c>
      <c r="F3658" t="s">
        <v>245</v>
      </c>
      <c r="G3658" t="s">
        <v>129</v>
      </c>
    </row>
    <row r="3659" spans="1:7" hidden="1" x14ac:dyDescent="0.3">
      <c r="A3659">
        <v>99</v>
      </c>
      <c r="B3659">
        <v>2168</v>
      </c>
      <c r="C3659">
        <v>0</v>
      </c>
      <c r="D3659">
        <v>2</v>
      </c>
      <c r="E3659">
        <v>13</v>
      </c>
      <c r="F3659" t="s">
        <v>244</v>
      </c>
      <c r="G3659" t="s">
        <v>138</v>
      </c>
    </row>
    <row r="3660" spans="1:7" hidden="1" x14ac:dyDescent="0.3">
      <c r="A3660">
        <v>99</v>
      </c>
      <c r="B3660">
        <v>2472</v>
      </c>
      <c r="C3660">
        <v>0</v>
      </c>
      <c r="D3660">
        <v>2</v>
      </c>
      <c r="E3660">
        <v>13</v>
      </c>
      <c r="F3660" t="s">
        <v>244</v>
      </c>
      <c r="G3660" t="s">
        <v>138</v>
      </c>
    </row>
    <row r="3661" spans="1:7" hidden="1" x14ac:dyDescent="0.3">
      <c r="A3661">
        <v>99</v>
      </c>
      <c r="B3661">
        <v>3056</v>
      </c>
      <c r="C3661">
        <v>0</v>
      </c>
      <c r="D3661">
        <v>2</v>
      </c>
      <c r="E3661">
        <v>13</v>
      </c>
      <c r="F3661" t="s">
        <v>244</v>
      </c>
      <c r="G3661" t="s">
        <v>138</v>
      </c>
    </row>
    <row r="3662" spans="1:7" hidden="1" x14ac:dyDescent="0.3">
      <c r="A3662">
        <v>99</v>
      </c>
      <c r="B3662">
        <v>3100</v>
      </c>
      <c r="C3662">
        <v>0</v>
      </c>
      <c r="D3662">
        <v>2</v>
      </c>
      <c r="E3662">
        <v>13</v>
      </c>
      <c r="F3662" t="s">
        <v>244</v>
      </c>
      <c r="G3662" t="s">
        <v>138</v>
      </c>
    </row>
    <row r="3663" spans="1:7" x14ac:dyDescent="0.3">
      <c r="A3663">
        <v>99</v>
      </c>
      <c r="B3663">
        <v>4124</v>
      </c>
      <c r="C3663">
        <v>0</v>
      </c>
      <c r="D3663">
        <v>2</v>
      </c>
      <c r="E3663">
        <v>13</v>
      </c>
      <c r="F3663" t="s">
        <v>244</v>
      </c>
      <c r="G3663" t="s">
        <v>138</v>
      </c>
    </row>
    <row r="3664" spans="1:7" hidden="1" x14ac:dyDescent="0.3">
      <c r="A3664">
        <v>99</v>
      </c>
      <c r="B3664">
        <v>5932</v>
      </c>
      <c r="C3664">
        <v>0</v>
      </c>
      <c r="D3664">
        <v>2</v>
      </c>
      <c r="E3664">
        <v>13</v>
      </c>
      <c r="F3664" t="s">
        <v>244</v>
      </c>
      <c r="G3664" t="s">
        <v>138</v>
      </c>
    </row>
    <row r="3665" spans="1:7" hidden="1" x14ac:dyDescent="0.3">
      <c r="A3665">
        <v>99</v>
      </c>
      <c r="B3665">
        <v>5992</v>
      </c>
      <c r="C3665">
        <v>0</v>
      </c>
      <c r="D3665">
        <v>2</v>
      </c>
      <c r="E3665">
        <v>13</v>
      </c>
      <c r="F3665" t="s">
        <v>244</v>
      </c>
      <c r="G3665" t="s">
        <v>138</v>
      </c>
    </row>
    <row r="3666" spans="1:7" hidden="1" x14ac:dyDescent="0.3">
      <c r="A3666">
        <v>99</v>
      </c>
      <c r="B3666">
        <v>7260</v>
      </c>
      <c r="C3666">
        <v>0</v>
      </c>
      <c r="D3666">
        <v>2</v>
      </c>
      <c r="E3666">
        <v>13</v>
      </c>
      <c r="F3666" t="s">
        <v>244</v>
      </c>
      <c r="G3666" t="s">
        <v>138</v>
      </c>
    </row>
    <row r="3667" spans="1:7" hidden="1" x14ac:dyDescent="0.3">
      <c r="A3667">
        <v>99</v>
      </c>
      <c r="B3667">
        <v>8804</v>
      </c>
      <c r="C3667">
        <v>0</v>
      </c>
      <c r="D3667">
        <v>2</v>
      </c>
      <c r="E3667">
        <v>13</v>
      </c>
      <c r="F3667" t="s">
        <v>244</v>
      </c>
      <c r="G3667" t="s">
        <v>138</v>
      </c>
    </row>
    <row r="3668" spans="1:7" hidden="1" x14ac:dyDescent="0.3">
      <c r="A3668">
        <v>99</v>
      </c>
      <c r="B3668">
        <v>9176</v>
      </c>
      <c r="C3668">
        <v>0</v>
      </c>
      <c r="D3668">
        <v>2</v>
      </c>
      <c r="E3668">
        <v>13</v>
      </c>
      <c r="F3668" t="s">
        <v>244</v>
      </c>
      <c r="G3668" t="s">
        <v>138</v>
      </c>
    </row>
    <row r="3669" spans="1:7" hidden="1" x14ac:dyDescent="0.3">
      <c r="A3669">
        <v>99</v>
      </c>
      <c r="B3669">
        <v>9256</v>
      </c>
      <c r="C3669">
        <v>0</v>
      </c>
      <c r="D3669">
        <v>2</v>
      </c>
      <c r="E3669">
        <v>13</v>
      </c>
      <c r="F3669" t="s">
        <v>244</v>
      </c>
      <c r="G3669" t="s">
        <v>138</v>
      </c>
    </row>
    <row r="3670" spans="1:7" hidden="1" x14ac:dyDescent="0.3">
      <c r="A3670">
        <v>99</v>
      </c>
      <c r="B3670">
        <v>9752</v>
      </c>
      <c r="C3670">
        <v>0</v>
      </c>
      <c r="D3670">
        <v>2</v>
      </c>
      <c r="E3670">
        <v>13</v>
      </c>
      <c r="F3670" t="s">
        <v>244</v>
      </c>
      <c r="G3670" t="s">
        <v>138</v>
      </c>
    </row>
    <row r="3671" spans="1:7" hidden="1" x14ac:dyDescent="0.3">
      <c r="A3671">
        <v>99</v>
      </c>
      <c r="B3671">
        <v>2168</v>
      </c>
      <c r="C3671">
        <v>0</v>
      </c>
      <c r="D3671">
        <v>2</v>
      </c>
      <c r="E3671">
        <v>12</v>
      </c>
      <c r="F3671" t="s">
        <v>243</v>
      </c>
      <c r="G3671" t="s">
        <v>137</v>
      </c>
    </row>
    <row r="3672" spans="1:7" hidden="1" x14ac:dyDescent="0.3">
      <c r="A3672">
        <v>99</v>
      </c>
      <c r="B3672">
        <v>2472</v>
      </c>
      <c r="C3672">
        <v>0</v>
      </c>
      <c r="D3672">
        <v>2</v>
      </c>
      <c r="E3672">
        <v>12</v>
      </c>
      <c r="F3672" t="s">
        <v>243</v>
      </c>
      <c r="G3672" t="s">
        <v>137</v>
      </c>
    </row>
    <row r="3673" spans="1:7" hidden="1" x14ac:dyDescent="0.3">
      <c r="A3673">
        <v>99</v>
      </c>
      <c r="B3673">
        <v>3056</v>
      </c>
      <c r="C3673">
        <v>0</v>
      </c>
      <c r="D3673">
        <v>2</v>
      </c>
      <c r="E3673">
        <v>12</v>
      </c>
      <c r="F3673" t="s">
        <v>243</v>
      </c>
      <c r="G3673" t="s">
        <v>137</v>
      </c>
    </row>
    <row r="3674" spans="1:7" hidden="1" x14ac:dyDescent="0.3">
      <c r="A3674">
        <v>99</v>
      </c>
      <c r="B3674">
        <v>3100</v>
      </c>
      <c r="C3674">
        <v>0</v>
      </c>
      <c r="D3674">
        <v>2</v>
      </c>
      <c r="E3674">
        <v>12</v>
      </c>
      <c r="F3674" t="s">
        <v>243</v>
      </c>
      <c r="G3674" t="s">
        <v>137</v>
      </c>
    </row>
    <row r="3675" spans="1:7" x14ac:dyDescent="0.3">
      <c r="A3675">
        <v>99</v>
      </c>
      <c r="B3675">
        <v>4124</v>
      </c>
      <c r="C3675">
        <v>0</v>
      </c>
      <c r="D3675">
        <v>2</v>
      </c>
      <c r="E3675">
        <v>12</v>
      </c>
      <c r="F3675" t="s">
        <v>243</v>
      </c>
      <c r="G3675" t="s">
        <v>137</v>
      </c>
    </row>
    <row r="3676" spans="1:7" hidden="1" x14ac:dyDescent="0.3">
      <c r="A3676">
        <v>99</v>
      </c>
      <c r="B3676">
        <v>5932</v>
      </c>
      <c r="C3676">
        <v>0</v>
      </c>
      <c r="D3676">
        <v>2</v>
      </c>
      <c r="E3676">
        <v>12</v>
      </c>
      <c r="F3676" t="s">
        <v>243</v>
      </c>
      <c r="G3676" t="s">
        <v>137</v>
      </c>
    </row>
    <row r="3677" spans="1:7" hidden="1" x14ac:dyDescent="0.3">
      <c r="A3677">
        <v>99</v>
      </c>
      <c r="B3677">
        <v>5992</v>
      </c>
      <c r="C3677">
        <v>0</v>
      </c>
      <c r="D3677">
        <v>2</v>
      </c>
      <c r="E3677">
        <v>12</v>
      </c>
      <c r="F3677" t="s">
        <v>243</v>
      </c>
      <c r="G3677" t="s">
        <v>137</v>
      </c>
    </row>
    <row r="3678" spans="1:7" hidden="1" x14ac:dyDescent="0.3">
      <c r="A3678">
        <v>99</v>
      </c>
      <c r="B3678">
        <v>7260</v>
      </c>
      <c r="C3678">
        <v>0</v>
      </c>
      <c r="D3678">
        <v>2</v>
      </c>
      <c r="E3678">
        <v>12</v>
      </c>
      <c r="F3678" t="s">
        <v>243</v>
      </c>
      <c r="G3678" t="s">
        <v>137</v>
      </c>
    </row>
    <row r="3679" spans="1:7" hidden="1" x14ac:dyDescent="0.3">
      <c r="A3679">
        <v>99</v>
      </c>
      <c r="B3679">
        <v>8804</v>
      </c>
      <c r="C3679">
        <v>0</v>
      </c>
      <c r="D3679">
        <v>2</v>
      </c>
      <c r="E3679">
        <v>12</v>
      </c>
      <c r="F3679" t="s">
        <v>243</v>
      </c>
      <c r="G3679" t="s">
        <v>137</v>
      </c>
    </row>
    <row r="3680" spans="1:7" hidden="1" x14ac:dyDescent="0.3">
      <c r="A3680">
        <v>99</v>
      </c>
      <c r="B3680">
        <v>9176</v>
      </c>
      <c r="C3680">
        <v>0</v>
      </c>
      <c r="D3680">
        <v>2</v>
      </c>
      <c r="E3680">
        <v>12</v>
      </c>
      <c r="F3680" t="s">
        <v>243</v>
      </c>
      <c r="G3680" t="s">
        <v>137</v>
      </c>
    </row>
    <row r="3681" spans="1:7" hidden="1" x14ac:dyDescent="0.3">
      <c r="A3681">
        <v>99</v>
      </c>
      <c r="B3681">
        <v>9256</v>
      </c>
      <c r="C3681">
        <v>0</v>
      </c>
      <c r="D3681">
        <v>2</v>
      </c>
      <c r="E3681">
        <v>12</v>
      </c>
      <c r="F3681" t="s">
        <v>243</v>
      </c>
      <c r="G3681" t="s">
        <v>137</v>
      </c>
    </row>
    <row r="3682" spans="1:7" hidden="1" x14ac:dyDescent="0.3">
      <c r="A3682">
        <v>99</v>
      </c>
      <c r="B3682">
        <v>9752</v>
      </c>
      <c r="C3682">
        <v>0</v>
      </c>
      <c r="D3682">
        <v>2</v>
      </c>
      <c r="E3682">
        <v>12</v>
      </c>
      <c r="F3682" t="s">
        <v>243</v>
      </c>
      <c r="G3682" t="s">
        <v>137</v>
      </c>
    </row>
    <row r="3683" spans="1:7" hidden="1" x14ac:dyDescent="0.3">
      <c r="A3683">
        <v>99</v>
      </c>
      <c r="B3683">
        <v>2168</v>
      </c>
      <c r="C3683">
        <v>0</v>
      </c>
      <c r="D3683">
        <v>2</v>
      </c>
      <c r="E3683">
        <v>17</v>
      </c>
      <c r="F3683" t="s">
        <v>249</v>
      </c>
      <c r="G3683" t="s">
        <v>135</v>
      </c>
    </row>
    <row r="3684" spans="1:7" hidden="1" x14ac:dyDescent="0.3">
      <c r="A3684">
        <v>99</v>
      </c>
      <c r="B3684">
        <v>2472</v>
      </c>
      <c r="C3684">
        <v>0</v>
      </c>
      <c r="D3684">
        <v>2</v>
      </c>
      <c r="E3684">
        <v>17</v>
      </c>
      <c r="F3684" t="s">
        <v>249</v>
      </c>
      <c r="G3684" t="s">
        <v>135</v>
      </c>
    </row>
    <row r="3685" spans="1:7" hidden="1" x14ac:dyDescent="0.3">
      <c r="A3685">
        <v>99</v>
      </c>
      <c r="B3685">
        <v>3056</v>
      </c>
      <c r="C3685">
        <v>0</v>
      </c>
      <c r="D3685">
        <v>2</v>
      </c>
      <c r="E3685">
        <v>17</v>
      </c>
      <c r="F3685" t="s">
        <v>249</v>
      </c>
      <c r="G3685" t="s">
        <v>135</v>
      </c>
    </row>
    <row r="3686" spans="1:7" hidden="1" x14ac:dyDescent="0.3">
      <c r="A3686">
        <v>99</v>
      </c>
      <c r="B3686">
        <v>3100</v>
      </c>
      <c r="C3686">
        <v>0</v>
      </c>
      <c r="D3686">
        <v>2</v>
      </c>
      <c r="E3686">
        <v>17</v>
      </c>
      <c r="F3686" t="s">
        <v>249</v>
      </c>
      <c r="G3686" t="s">
        <v>135</v>
      </c>
    </row>
    <row r="3687" spans="1:7" x14ac:dyDescent="0.3">
      <c r="A3687">
        <v>99</v>
      </c>
      <c r="B3687">
        <v>4124</v>
      </c>
      <c r="C3687">
        <v>0</v>
      </c>
      <c r="D3687">
        <v>2</v>
      </c>
      <c r="E3687">
        <v>17</v>
      </c>
      <c r="F3687" t="s">
        <v>249</v>
      </c>
      <c r="G3687" t="s">
        <v>135</v>
      </c>
    </row>
    <row r="3688" spans="1:7" hidden="1" x14ac:dyDescent="0.3">
      <c r="A3688">
        <v>99</v>
      </c>
      <c r="B3688">
        <v>5932</v>
      </c>
      <c r="C3688">
        <v>0</v>
      </c>
      <c r="D3688">
        <v>2</v>
      </c>
      <c r="E3688">
        <v>17</v>
      </c>
      <c r="F3688" t="s">
        <v>249</v>
      </c>
      <c r="G3688" t="s">
        <v>135</v>
      </c>
    </row>
    <row r="3689" spans="1:7" hidden="1" x14ac:dyDescent="0.3">
      <c r="A3689">
        <v>99</v>
      </c>
      <c r="B3689">
        <v>5992</v>
      </c>
      <c r="C3689">
        <v>0</v>
      </c>
      <c r="D3689">
        <v>2</v>
      </c>
      <c r="E3689">
        <v>17</v>
      </c>
      <c r="F3689" t="s">
        <v>249</v>
      </c>
      <c r="G3689" t="s">
        <v>135</v>
      </c>
    </row>
    <row r="3690" spans="1:7" hidden="1" x14ac:dyDescent="0.3">
      <c r="A3690">
        <v>99</v>
      </c>
      <c r="B3690">
        <v>7260</v>
      </c>
      <c r="C3690">
        <v>0</v>
      </c>
      <c r="D3690">
        <v>2</v>
      </c>
      <c r="E3690">
        <v>17</v>
      </c>
      <c r="F3690" t="s">
        <v>249</v>
      </c>
      <c r="G3690" t="s">
        <v>135</v>
      </c>
    </row>
    <row r="3691" spans="1:7" hidden="1" x14ac:dyDescent="0.3">
      <c r="A3691">
        <v>99</v>
      </c>
      <c r="B3691">
        <v>8804</v>
      </c>
      <c r="C3691">
        <v>0</v>
      </c>
      <c r="D3691">
        <v>2</v>
      </c>
      <c r="E3691">
        <v>17</v>
      </c>
      <c r="F3691" t="s">
        <v>249</v>
      </c>
      <c r="G3691" t="s">
        <v>135</v>
      </c>
    </row>
    <row r="3692" spans="1:7" hidden="1" x14ac:dyDescent="0.3">
      <c r="A3692">
        <v>99</v>
      </c>
      <c r="B3692">
        <v>9176</v>
      </c>
      <c r="C3692">
        <v>0</v>
      </c>
      <c r="D3692">
        <v>2</v>
      </c>
      <c r="E3692">
        <v>17</v>
      </c>
      <c r="F3692" t="s">
        <v>249</v>
      </c>
      <c r="G3692" t="s">
        <v>135</v>
      </c>
    </row>
    <row r="3693" spans="1:7" hidden="1" x14ac:dyDescent="0.3">
      <c r="A3693">
        <v>99</v>
      </c>
      <c r="B3693">
        <v>9256</v>
      </c>
      <c r="C3693">
        <v>0</v>
      </c>
      <c r="D3693">
        <v>2</v>
      </c>
      <c r="E3693">
        <v>17</v>
      </c>
      <c r="F3693" t="s">
        <v>249</v>
      </c>
      <c r="G3693" t="s">
        <v>135</v>
      </c>
    </row>
    <row r="3694" spans="1:7" hidden="1" x14ac:dyDescent="0.3">
      <c r="A3694">
        <v>99</v>
      </c>
      <c r="B3694">
        <v>9752</v>
      </c>
      <c r="C3694">
        <v>0</v>
      </c>
      <c r="D3694">
        <v>2</v>
      </c>
      <c r="E3694">
        <v>17</v>
      </c>
      <c r="F3694" t="s">
        <v>249</v>
      </c>
      <c r="G3694" t="s">
        <v>135</v>
      </c>
    </row>
    <row r="3695" spans="1:7" hidden="1" x14ac:dyDescent="0.3">
      <c r="A3695">
        <v>99</v>
      </c>
      <c r="B3695">
        <v>2168</v>
      </c>
      <c r="C3695">
        <v>0</v>
      </c>
      <c r="D3695">
        <v>2</v>
      </c>
      <c r="E3695">
        <v>15</v>
      </c>
      <c r="F3695" t="s">
        <v>246</v>
      </c>
      <c r="G3695" t="s">
        <v>219</v>
      </c>
    </row>
    <row r="3696" spans="1:7" hidden="1" x14ac:dyDescent="0.3">
      <c r="A3696">
        <v>99</v>
      </c>
      <c r="B3696">
        <v>2472</v>
      </c>
      <c r="C3696">
        <v>0</v>
      </c>
      <c r="D3696">
        <v>2</v>
      </c>
      <c r="E3696">
        <v>15</v>
      </c>
      <c r="F3696" t="s">
        <v>246</v>
      </c>
      <c r="G3696" t="s">
        <v>219</v>
      </c>
    </row>
    <row r="3697" spans="1:7" hidden="1" x14ac:dyDescent="0.3">
      <c r="A3697">
        <v>99</v>
      </c>
      <c r="B3697">
        <v>3056</v>
      </c>
      <c r="C3697">
        <v>0</v>
      </c>
      <c r="D3697">
        <v>2</v>
      </c>
      <c r="E3697">
        <v>15</v>
      </c>
      <c r="F3697" t="s">
        <v>246</v>
      </c>
      <c r="G3697" t="s">
        <v>219</v>
      </c>
    </row>
    <row r="3698" spans="1:7" hidden="1" x14ac:dyDescent="0.3">
      <c r="A3698">
        <v>99</v>
      </c>
      <c r="B3698">
        <v>3100</v>
      </c>
      <c r="C3698">
        <v>0</v>
      </c>
      <c r="D3698">
        <v>2</v>
      </c>
      <c r="E3698">
        <v>15</v>
      </c>
      <c r="F3698" t="s">
        <v>246</v>
      </c>
      <c r="G3698" t="s">
        <v>219</v>
      </c>
    </row>
    <row r="3699" spans="1:7" x14ac:dyDescent="0.3">
      <c r="A3699">
        <v>99</v>
      </c>
      <c r="B3699">
        <v>4124</v>
      </c>
      <c r="C3699">
        <v>0</v>
      </c>
      <c r="D3699">
        <v>2</v>
      </c>
      <c r="E3699">
        <v>15</v>
      </c>
      <c r="F3699" t="s">
        <v>246</v>
      </c>
      <c r="G3699" t="s">
        <v>247</v>
      </c>
    </row>
    <row r="3700" spans="1:7" hidden="1" x14ac:dyDescent="0.3">
      <c r="A3700">
        <v>99</v>
      </c>
      <c r="B3700">
        <v>5932</v>
      </c>
      <c r="C3700">
        <v>0</v>
      </c>
      <c r="D3700">
        <v>2</v>
      </c>
      <c r="E3700">
        <v>15</v>
      </c>
      <c r="F3700" t="s">
        <v>246</v>
      </c>
      <c r="G3700" t="s">
        <v>219</v>
      </c>
    </row>
    <row r="3701" spans="1:7" hidden="1" x14ac:dyDescent="0.3">
      <c r="A3701">
        <v>99</v>
      </c>
      <c r="B3701">
        <v>5992</v>
      </c>
      <c r="C3701">
        <v>0</v>
      </c>
      <c r="D3701">
        <v>2</v>
      </c>
      <c r="E3701">
        <v>15</v>
      </c>
      <c r="F3701" t="s">
        <v>246</v>
      </c>
      <c r="G3701" t="s">
        <v>247</v>
      </c>
    </row>
    <row r="3702" spans="1:7" hidden="1" x14ac:dyDescent="0.3">
      <c r="A3702">
        <v>99</v>
      </c>
      <c r="B3702">
        <v>7260</v>
      </c>
      <c r="C3702">
        <v>0</v>
      </c>
      <c r="D3702">
        <v>2</v>
      </c>
      <c r="E3702">
        <v>15</v>
      </c>
      <c r="F3702" t="s">
        <v>246</v>
      </c>
      <c r="G3702" t="s">
        <v>219</v>
      </c>
    </row>
    <row r="3703" spans="1:7" hidden="1" x14ac:dyDescent="0.3">
      <c r="A3703">
        <v>99</v>
      </c>
      <c r="B3703">
        <v>8804</v>
      </c>
      <c r="C3703">
        <v>0</v>
      </c>
      <c r="D3703">
        <v>2</v>
      </c>
      <c r="E3703">
        <v>15</v>
      </c>
      <c r="F3703" t="s">
        <v>246</v>
      </c>
      <c r="G3703" t="s">
        <v>219</v>
      </c>
    </row>
    <row r="3704" spans="1:7" hidden="1" x14ac:dyDescent="0.3">
      <c r="A3704">
        <v>99</v>
      </c>
      <c r="B3704">
        <v>9176</v>
      </c>
      <c r="C3704">
        <v>0</v>
      </c>
      <c r="D3704">
        <v>2</v>
      </c>
      <c r="E3704">
        <v>15</v>
      </c>
      <c r="F3704" t="s">
        <v>246</v>
      </c>
      <c r="G3704" t="s">
        <v>219</v>
      </c>
    </row>
    <row r="3705" spans="1:7" hidden="1" x14ac:dyDescent="0.3">
      <c r="A3705">
        <v>99</v>
      </c>
      <c r="B3705">
        <v>9256</v>
      </c>
      <c r="C3705">
        <v>0</v>
      </c>
      <c r="D3705">
        <v>2</v>
      </c>
      <c r="E3705">
        <v>15</v>
      </c>
      <c r="F3705" t="s">
        <v>246</v>
      </c>
      <c r="G3705" t="s">
        <v>247</v>
      </c>
    </row>
    <row r="3706" spans="1:7" hidden="1" x14ac:dyDescent="0.3">
      <c r="A3706">
        <v>99</v>
      </c>
      <c r="B3706">
        <v>9752</v>
      </c>
      <c r="C3706">
        <v>0</v>
      </c>
      <c r="D3706">
        <v>2</v>
      </c>
      <c r="E3706">
        <v>15</v>
      </c>
      <c r="F3706" t="s">
        <v>246</v>
      </c>
      <c r="G3706" t="s">
        <v>219</v>
      </c>
    </row>
    <row r="3707" spans="1:7" hidden="1" x14ac:dyDescent="0.3">
      <c r="A3707">
        <v>99</v>
      </c>
      <c r="B3707">
        <v>2168</v>
      </c>
      <c r="C3707">
        <v>0</v>
      </c>
      <c r="D3707">
        <v>2</v>
      </c>
      <c r="E3707">
        <v>16</v>
      </c>
      <c r="F3707" t="s">
        <v>248</v>
      </c>
      <c r="G3707" t="s">
        <v>140</v>
      </c>
    </row>
    <row r="3708" spans="1:7" hidden="1" x14ac:dyDescent="0.3">
      <c r="A3708">
        <v>99</v>
      </c>
      <c r="B3708">
        <v>2472</v>
      </c>
      <c r="C3708">
        <v>0</v>
      </c>
      <c r="D3708">
        <v>2</v>
      </c>
      <c r="E3708">
        <v>16</v>
      </c>
      <c r="F3708" t="s">
        <v>248</v>
      </c>
      <c r="G3708" t="s">
        <v>140</v>
      </c>
    </row>
    <row r="3709" spans="1:7" hidden="1" x14ac:dyDescent="0.3">
      <c r="A3709">
        <v>99</v>
      </c>
      <c r="B3709">
        <v>3056</v>
      </c>
      <c r="C3709">
        <v>0</v>
      </c>
      <c r="D3709">
        <v>2</v>
      </c>
      <c r="E3709">
        <v>16</v>
      </c>
      <c r="F3709" t="s">
        <v>248</v>
      </c>
      <c r="G3709" t="s">
        <v>140</v>
      </c>
    </row>
    <row r="3710" spans="1:7" hidden="1" x14ac:dyDescent="0.3">
      <c r="A3710">
        <v>99</v>
      </c>
      <c r="B3710">
        <v>3100</v>
      </c>
      <c r="C3710">
        <v>0</v>
      </c>
      <c r="D3710">
        <v>2</v>
      </c>
      <c r="E3710">
        <v>16</v>
      </c>
      <c r="F3710" t="s">
        <v>248</v>
      </c>
      <c r="G3710" t="s">
        <v>140</v>
      </c>
    </row>
    <row r="3711" spans="1:7" x14ac:dyDescent="0.3">
      <c r="A3711">
        <v>99</v>
      </c>
      <c r="B3711">
        <v>4124</v>
      </c>
      <c r="C3711">
        <v>0</v>
      </c>
      <c r="D3711">
        <v>2</v>
      </c>
      <c r="E3711">
        <v>16</v>
      </c>
      <c r="F3711" t="s">
        <v>248</v>
      </c>
      <c r="G3711" t="s">
        <v>140</v>
      </c>
    </row>
    <row r="3712" spans="1:7" hidden="1" x14ac:dyDescent="0.3">
      <c r="A3712">
        <v>99</v>
      </c>
      <c r="B3712">
        <v>5932</v>
      </c>
      <c r="C3712">
        <v>0</v>
      </c>
      <c r="D3712">
        <v>2</v>
      </c>
      <c r="E3712">
        <v>16</v>
      </c>
      <c r="F3712" t="s">
        <v>248</v>
      </c>
      <c r="G3712" t="s">
        <v>140</v>
      </c>
    </row>
    <row r="3713" spans="1:7" hidden="1" x14ac:dyDescent="0.3">
      <c r="A3713">
        <v>99</v>
      </c>
      <c r="B3713">
        <v>5992</v>
      </c>
      <c r="C3713">
        <v>0</v>
      </c>
      <c r="D3713">
        <v>2</v>
      </c>
      <c r="E3713">
        <v>16</v>
      </c>
      <c r="F3713" t="s">
        <v>248</v>
      </c>
      <c r="G3713" t="s">
        <v>140</v>
      </c>
    </row>
    <row r="3714" spans="1:7" hidden="1" x14ac:dyDescent="0.3">
      <c r="A3714">
        <v>99</v>
      </c>
      <c r="B3714">
        <v>7260</v>
      </c>
      <c r="C3714">
        <v>0</v>
      </c>
      <c r="D3714">
        <v>2</v>
      </c>
      <c r="E3714">
        <v>16</v>
      </c>
      <c r="F3714" t="s">
        <v>248</v>
      </c>
      <c r="G3714" t="s">
        <v>140</v>
      </c>
    </row>
    <row r="3715" spans="1:7" hidden="1" x14ac:dyDescent="0.3">
      <c r="A3715">
        <v>99</v>
      </c>
      <c r="B3715">
        <v>8804</v>
      </c>
      <c r="C3715">
        <v>0</v>
      </c>
      <c r="D3715">
        <v>2</v>
      </c>
      <c r="E3715">
        <v>16</v>
      </c>
      <c r="F3715" t="s">
        <v>248</v>
      </c>
      <c r="G3715" t="s">
        <v>140</v>
      </c>
    </row>
    <row r="3716" spans="1:7" hidden="1" x14ac:dyDescent="0.3">
      <c r="A3716">
        <v>99</v>
      </c>
      <c r="B3716">
        <v>9176</v>
      </c>
      <c r="C3716">
        <v>0</v>
      </c>
      <c r="D3716">
        <v>2</v>
      </c>
      <c r="E3716">
        <v>16</v>
      </c>
      <c r="F3716" t="s">
        <v>248</v>
      </c>
      <c r="G3716" t="s">
        <v>140</v>
      </c>
    </row>
    <row r="3717" spans="1:7" hidden="1" x14ac:dyDescent="0.3">
      <c r="A3717">
        <v>99</v>
      </c>
      <c r="B3717">
        <v>9256</v>
      </c>
      <c r="C3717">
        <v>0</v>
      </c>
      <c r="D3717">
        <v>2</v>
      </c>
      <c r="E3717">
        <v>16</v>
      </c>
      <c r="F3717" t="s">
        <v>248</v>
      </c>
      <c r="G3717" t="s">
        <v>140</v>
      </c>
    </row>
    <row r="3718" spans="1:7" hidden="1" x14ac:dyDescent="0.3">
      <c r="A3718">
        <v>99</v>
      </c>
      <c r="B3718">
        <v>9752</v>
      </c>
      <c r="C3718">
        <v>0</v>
      </c>
      <c r="D3718">
        <v>2</v>
      </c>
      <c r="E3718">
        <v>16</v>
      </c>
      <c r="F3718" t="s">
        <v>248</v>
      </c>
      <c r="G3718" t="s">
        <v>140</v>
      </c>
    </row>
    <row r="3719" spans="1:7" hidden="1" x14ac:dyDescent="0.3">
      <c r="A3719">
        <v>99</v>
      </c>
      <c r="B3719">
        <v>2168</v>
      </c>
      <c r="C3719">
        <v>0</v>
      </c>
      <c r="D3719">
        <v>2</v>
      </c>
      <c r="E3719">
        <v>18</v>
      </c>
      <c r="F3719" t="s">
        <v>250</v>
      </c>
      <c r="G3719" t="s">
        <v>334</v>
      </c>
    </row>
    <row r="3720" spans="1:7" hidden="1" x14ac:dyDescent="0.3">
      <c r="A3720">
        <v>99</v>
      </c>
      <c r="B3720">
        <v>2472</v>
      </c>
      <c r="C3720">
        <v>0</v>
      </c>
      <c r="D3720">
        <v>2</v>
      </c>
      <c r="E3720">
        <v>18</v>
      </c>
      <c r="F3720" t="s">
        <v>250</v>
      </c>
      <c r="G3720" t="s">
        <v>334</v>
      </c>
    </row>
    <row r="3721" spans="1:7" hidden="1" x14ac:dyDescent="0.3">
      <c r="A3721">
        <v>99</v>
      </c>
      <c r="B3721">
        <v>3056</v>
      </c>
      <c r="C3721">
        <v>0</v>
      </c>
      <c r="D3721">
        <v>2</v>
      </c>
      <c r="E3721">
        <v>18</v>
      </c>
      <c r="F3721" t="s">
        <v>250</v>
      </c>
      <c r="G3721" t="s">
        <v>334</v>
      </c>
    </row>
    <row r="3722" spans="1:7" hidden="1" x14ac:dyDescent="0.3">
      <c r="A3722">
        <v>99</v>
      </c>
      <c r="B3722">
        <v>3100</v>
      </c>
      <c r="C3722">
        <v>0</v>
      </c>
      <c r="D3722">
        <v>2</v>
      </c>
      <c r="E3722">
        <v>18</v>
      </c>
      <c r="F3722" t="s">
        <v>250</v>
      </c>
      <c r="G3722" t="s">
        <v>334</v>
      </c>
    </row>
    <row r="3723" spans="1:7" x14ac:dyDescent="0.3">
      <c r="A3723">
        <v>99</v>
      </c>
      <c r="B3723">
        <v>4124</v>
      </c>
      <c r="C3723">
        <v>0</v>
      </c>
      <c r="D3723">
        <v>2</v>
      </c>
      <c r="E3723">
        <v>18</v>
      </c>
      <c r="F3723" t="s">
        <v>250</v>
      </c>
      <c r="G3723" t="s">
        <v>333</v>
      </c>
    </row>
    <row r="3724" spans="1:7" hidden="1" x14ac:dyDescent="0.3">
      <c r="A3724">
        <v>99</v>
      </c>
      <c r="B3724">
        <v>5932</v>
      </c>
      <c r="C3724">
        <v>0</v>
      </c>
      <c r="D3724">
        <v>2</v>
      </c>
      <c r="E3724">
        <v>18</v>
      </c>
      <c r="F3724" t="s">
        <v>250</v>
      </c>
      <c r="G3724" t="s">
        <v>334</v>
      </c>
    </row>
    <row r="3725" spans="1:7" hidden="1" x14ac:dyDescent="0.3">
      <c r="A3725">
        <v>99</v>
      </c>
      <c r="B3725">
        <v>5992</v>
      </c>
      <c r="C3725">
        <v>0</v>
      </c>
      <c r="D3725">
        <v>2</v>
      </c>
      <c r="E3725">
        <v>18</v>
      </c>
      <c r="F3725" t="s">
        <v>250</v>
      </c>
      <c r="G3725" t="s">
        <v>333</v>
      </c>
    </row>
    <row r="3726" spans="1:7" hidden="1" x14ac:dyDescent="0.3">
      <c r="A3726">
        <v>99</v>
      </c>
      <c r="B3726">
        <v>7260</v>
      </c>
      <c r="C3726">
        <v>0</v>
      </c>
      <c r="D3726">
        <v>2</v>
      </c>
      <c r="E3726">
        <v>18</v>
      </c>
      <c r="F3726" t="s">
        <v>250</v>
      </c>
      <c r="G3726" t="s">
        <v>333</v>
      </c>
    </row>
    <row r="3727" spans="1:7" hidden="1" x14ac:dyDescent="0.3">
      <c r="A3727">
        <v>99</v>
      </c>
      <c r="B3727">
        <v>8804</v>
      </c>
      <c r="C3727">
        <v>0</v>
      </c>
      <c r="D3727">
        <v>2</v>
      </c>
      <c r="E3727">
        <v>18</v>
      </c>
      <c r="F3727" t="s">
        <v>250</v>
      </c>
      <c r="G3727" t="s">
        <v>333</v>
      </c>
    </row>
    <row r="3728" spans="1:7" hidden="1" x14ac:dyDescent="0.3">
      <c r="A3728">
        <v>99</v>
      </c>
      <c r="B3728">
        <v>9176</v>
      </c>
      <c r="C3728">
        <v>0</v>
      </c>
      <c r="D3728">
        <v>2</v>
      </c>
      <c r="E3728">
        <v>18</v>
      </c>
      <c r="F3728" t="s">
        <v>250</v>
      </c>
      <c r="G3728" t="s">
        <v>334</v>
      </c>
    </row>
    <row r="3729" spans="1:7" hidden="1" x14ac:dyDescent="0.3">
      <c r="A3729">
        <v>99</v>
      </c>
      <c r="B3729">
        <v>9256</v>
      </c>
      <c r="C3729">
        <v>0</v>
      </c>
      <c r="D3729">
        <v>2</v>
      </c>
      <c r="E3729">
        <v>18</v>
      </c>
      <c r="F3729" t="s">
        <v>250</v>
      </c>
      <c r="G3729" t="s">
        <v>333</v>
      </c>
    </row>
    <row r="3730" spans="1:7" hidden="1" x14ac:dyDescent="0.3">
      <c r="A3730">
        <v>99</v>
      </c>
      <c r="B3730">
        <v>9752</v>
      </c>
      <c r="C3730">
        <v>0</v>
      </c>
      <c r="D3730">
        <v>2</v>
      </c>
      <c r="E3730">
        <v>18</v>
      </c>
      <c r="F3730" t="s">
        <v>250</v>
      </c>
      <c r="G3730" t="s">
        <v>334</v>
      </c>
    </row>
    <row r="3731" spans="1:7" hidden="1" x14ac:dyDescent="0.3">
      <c r="A3731">
        <v>99</v>
      </c>
      <c r="B3731">
        <v>2168</v>
      </c>
      <c r="C3731">
        <v>0</v>
      </c>
      <c r="D3731">
        <v>2</v>
      </c>
      <c r="E3731">
        <v>23</v>
      </c>
      <c r="F3731" t="s">
        <v>255</v>
      </c>
      <c r="G3731" t="s">
        <v>222</v>
      </c>
    </row>
    <row r="3732" spans="1:7" hidden="1" x14ac:dyDescent="0.3">
      <c r="A3732">
        <v>99</v>
      </c>
      <c r="B3732">
        <v>2472</v>
      </c>
      <c r="C3732">
        <v>0</v>
      </c>
      <c r="D3732">
        <v>2</v>
      </c>
      <c r="E3732">
        <v>23</v>
      </c>
      <c r="F3732" t="s">
        <v>255</v>
      </c>
      <c r="G3732" t="s">
        <v>222</v>
      </c>
    </row>
    <row r="3733" spans="1:7" hidden="1" x14ac:dyDescent="0.3">
      <c r="A3733">
        <v>99</v>
      </c>
      <c r="B3733">
        <v>3056</v>
      </c>
      <c r="C3733">
        <v>0</v>
      </c>
      <c r="D3733">
        <v>2</v>
      </c>
      <c r="E3733">
        <v>23</v>
      </c>
      <c r="F3733" t="s">
        <v>255</v>
      </c>
      <c r="G3733" t="s">
        <v>222</v>
      </c>
    </row>
    <row r="3734" spans="1:7" hidden="1" x14ac:dyDescent="0.3">
      <c r="A3734">
        <v>99</v>
      </c>
      <c r="B3734">
        <v>3100</v>
      </c>
      <c r="C3734">
        <v>0</v>
      </c>
      <c r="D3734">
        <v>2</v>
      </c>
      <c r="E3734">
        <v>23</v>
      </c>
      <c r="F3734" t="s">
        <v>255</v>
      </c>
      <c r="G3734" t="s">
        <v>222</v>
      </c>
    </row>
    <row r="3735" spans="1:7" x14ac:dyDescent="0.3">
      <c r="A3735">
        <v>99</v>
      </c>
      <c r="B3735">
        <v>4124</v>
      </c>
      <c r="C3735">
        <v>0</v>
      </c>
      <c r="D3735">
        <v>2</v>
      </c>
      <c r="E3735">
        <v>23</v>
      </c>
      <c r="F3735" t="s">
        <v>255</v>
      </c>
      <c r="G3735" t="s">
        <v>166</v>
      </c>
    </row>
    <row r="3736" spans="1:7" hidden="1" x14ac:dyDescent="0.3">
      <c r="A3736">
        <v>99</v>
      </c>
      <c r="B3736">
        <v>5932</v>
      </c>
      <c r="C3736">
        <v>0</v>
      </c>
      <c r="D3736">
        <v>2</v>
      </c>
      <c r="E3736">
        <v>23</v>
      </c>
      <c r="F3736" t="s">
        <v>255</v>
      </c>
      <c r="G3736" t="s">
        <v>222</v>
      </c>
    </row>
    <row r="3737" spans="1:7" hidden="1" x14ac:dyDescent="0.3">
      <c r="A3737">
        <v>99</v>
      </c>
      <c r="B3737">
        <v>5992</v>
      </c>
      <c r="C3737">
        <v>0</v>
      </c>
      <c r="D3737">
        <v>2</v>
      </c>
      <c r="E3737">
        <v>23</v>
      </c>
      <c r="F3737" t="s">
        <v>255</v>
      </c>
      <c r="G3737" t="s">
        <v>166</v>
      </c>
    </row>
    <row r="3738" spans="1:7" hidden="1" x14ac:dyDescent="0.3">
      <c r="A3738">
        <v>99</v>
      </c>
      <c r="B3738">
        <v>7260</v>
      </c>
      <c r="C3738">
        <v>0</v>
      </c>
      <c r="D3738">
        <v>2</v>
      </c>
      <c r="E3738">
        <v>23</v>
      </c>
      <c r="F3738" t="s">
        <v>255</v>
      </c>
      <c r="G3738" t="s">
        <v>222</v>
      </c>
    </row>
    <row r="3739" spans="1:7" hidden="1" x14ac:dyDescent="0.3">
      <c r="A3739">
        <v>99</v>
      </c>
      <c r="B3739">
        <v>8804</v>
      </c>
      <c r="C3739">
        <v>0</v>
      </c>
      <c r="D3739">
        <v>2</v>
      </c>
      <c r="E3739">
        <v>23</v>
      </c>
      <c r="F3739" t="s">
        <v>255</v>
      </c>
      <c r="G3739" t="s">
        <v>222</v>
      </c>
    </row>
    <row r="3740" spans="1:7" hidden="1" x14ac:dyDescent="0.3">
      <c r="A3740">
        <v>99</v>
      </c>
      <c r="B3740">
        <v>9176</v>
      </c>
      <c r="C3740">
        <v>0</v>
      </c>
      <c r="D3740">
        <v>2</v>
      </c>
      <c r="E3740">
        <v>23</v>
      </c>
      <c r="F3740" t="s">
        <v>255</v>
      </c>
      <c r="G3740" t="s">
        <v>222</v>
      </c>
    </row>
    <row r="3741" spans="1:7" hidden="1" x14ac:dyDescent="0.3">
      <c r="A3741">
        <v>99</v>
      </c>
      <c r="B3741">
        <v>9256</v>
      </c>
      <c r="C3741">
        <v>0</v>
      </c>
      <c r="D3741">
        <v>2</v>
      </c>
      <c r="E3741">
        <v>23</v>
      </c>
      <c r="F3741" t="s">
        <v>255</v>
      </c>
      <c r="G3741" t="s">
        <v>166</v>
      </c>
    </row>
    <row r="3742" spans="1:7" hidden="1" x14ac:dyDescent="0.3">
      <c r="A3742">
        <v>99</v>
      </c>
      <c r="B3742">
        <v>9752</v>
      </c>
      <c r="C3742">
        <v>0</v>
      </c>
      <c r="D3742">
        <v>2</v>
      </c>
      <c r="E3742">
        <v>23</v>
      </c>
      <c r="F3742" t="s">
        <v>255</v>
      </c>
      <c r="G3742" t="s">
        <v>222</v>
      </c>
    </row>
    <row r="3743" spans="1:7" hidden="1" x14ac:dyDescent="0.3">
      <c r="A3743">
        <v>99</v>
      </c>
      <c r="B3743">
        <v>2168</v>
      </c>
      <c r="C3743">
        <v>0</v>
      </c>
      <c r="D3743">
        <v>2</v>
      </c>
      <c r="E3743">
        <v>32</v>
      </c>
      <c r="F3743" t="s">
        <v>343</v>
      </c>
      <c r="G3743" t="s">
        <v>141</v>
      </c>
    </row>
    <row r="3744" spans="1:7" hidden="1" x14ac:dyDescent="0.3">
      <c r="A3744">
        <v>99</v>
      </c>
      <c r="B3744">
        <v>2472</v>
      </c>
      <c r="C3744">
        <v>0</v>
      </c>
      <c r="D3744">
        <v>2</v>
      </c>
      <c r="E3744">
        <v>32</v>
      </c>
      <c r="F3744" t="s">
        <v>343</v>
      </c>
      <c r="G3744" t="s">
        <v>141</v>
      </c>
    </row>
    <row r="3745" spans="1:7" hidden="1" x14ac:dyDescent="0.3">
      <c r="A3745">
        <v>99</v>
      </c>
      <c r="B3745">
        <v>3056</v>
      </c>
      <c r="C3745">
        <v>0</v>
      </c>
      <c r="D3745">
        <v>2</v>
      </c>
      <c r="E3745">
        <v>32</v>
      </c>
      <c r="F3745" t="s">
        <v>343</v>
      </c>
      <c r="G3745" t="s">
        <v>141</v>
      </c>
    </row>
    <row r="3746" spans="1:7" hidden="1" x14ac:dyDescent="0.3">
      <c r="A3746">
        <v>99</v>
      </c>
      <c r="B3746">
        <v>3100</v>
      </c>
      <c r="C3746">
        <v>0</v>
      </c>
      <c r="D3746">
        <v>2</v>
      </c>
      <c r="E3746">
        <v>32</v>
      </c>
      <c r="F3746" t="s">
        <v>343</v>
      </c>
      <c r="G3746" t="s">
        <v>141</v>
      </c>
    </row>
    <row r="3747" spans="1:7" hidden="1" x14ac:dyDescent="0.3">
      <c r="A3747">
        <v>99</v>
      </c>
      <c r="B3747">
        <v>5932</v>
      </c>
      <c r="C3747">
        <v>0</v>
      </c>
      <c r="D3747">
        <v>2</v>
      </c>
      <c r="E3747">
        <v>32</v>
      </c>
      <c r="F3747" t="s">
        <v>343</v>
      </c>
      <c r="G3747" t="s">
        <v>141</v>
      </c>
    </row>
    <row r="3748" spans="1:7" hidden="1" x14ac:dyDescent="0.3">
      <c r="A3748">
        <v>99</v>
      </c>
      <c r="B3748">
        <v>7260</v>
      </c>
      <c r="C3748">
        <v>0</v>
      </c>
      <c r="D3748">
        <v>2</v>
      </c>
      <c r="E3748">
        <v>32</v>
      </c>
      <c r="F3748" t="s">
        <v>343</v>
      </c>
      <c r="G3748" t="s">
        <v>141</v>
      </c>
    </row>
    <row r="3749" spans="1:7" hidden="1" x14ac:dyDescent="0.3">
      <c r="A3749">
        <v>99</v>
      </c>
      <c r="B3749">
        <v>8804</v>
      </c>
      <c r="C3749">
        <v>0</v>
      </c>
      <c r="D3749">
        <v>2</v>
      </c>
      <c r="E3749">
        <v>32</v>
      </c>
      <c r="F3749" t="s">
        <v>343</v>
      </c>
      <c r="G3749" t="s">
        <v>141</v>
      </c>
    </row>
    <row r="3750" spans="1:7" hidden="1" x14ac:dyDescent="0.3">
      <c r="A3750">
        <v>99</v>
      </c>
      <c r="B3750">
        <v>9176</v>
      </c>
      <c r="C3750">
        <v>0</v>
      </c>
      <c r="D3750">
        <v>2</v>
      </c>
      <c r="E3750">
        <v>32</v>
      </c>
      <c r="F3750" t="s">
        <v>343</v>
      </c>
      <c r="G3750" t="s">
        <v>141</v>
      </c>
    </row>
    <row r="3751" spans="1:7" hidden="1" x14ac:dyDescent="0.3">
      <c r="A3751">
        <v>99</v>
      </c>
      <c r="B3751">
        <v>9752</v>
      </c>
      <c r="C3751">
        <v>0</v>
      </c>
      <c r="D3751">
        <v>2</v>
      </c>
      <c r="E3751">
        <v>32</v>
      </c>
      <c r="F3751" t="s">
        <v>343</v>
      </c>
      <c r="G3751" t="s">
        <v>141</v>
      </c>
    </row>
    <row r="3752" spans="1:7" hidden="1" x14ac:dyDescent="0.3">
      <c r="A3752">
        <v>99</v>
      </c>
      <c r="B3752">
        <v>2168</v>
      </c>
      <c r="C3752">
        <v>0</v>
      </c>
      <c r="D3752">
        <v>2</v>
      </c>
      <c r="E3752">
        <v>31</v>
      </c>
      <c r="F3752" t="s">
        <v>342</v>
      </c>
      <c r="G3752" t="s">
        <v>204</v>
      </c>
    </row>
    <row r="3753" spans="1:7" hidden="1" x14ac:dyDescent="0.3">
      <c r="A3753">
        <v>99</v>
      </c>
      <c r="B3753">
        <v>2472</v>
      </c>
      <c r="C3753">
        <v>0</v>
      </c>
      <c r="D3753">
        <v>2</v>
      </c>
      <c r="E3753">
        <v>31</v>
      </c>
      <c r="F3753" t="s">
        <v>342</v>
      </c>
      <c r="G3753" t="s">
        <v>204</v>
      </c>
    </row>
    <row r="3754" spans="1:7" hidden="1" x14ac:dyDescent="0.3">
      <c r="A3754">
        <v>99</v>
      </c>
      <c r="B3754">
        <v>3056</v>
      </c>
      <c r="C3754">
        <v>0</v>
      </c>
      <c r="D3754">
        <v>2</v>
      </c>
      <c r="E3754">
        <v>31</v>
      </c>
      <c r="F3754" t="s">
        <v>342</v>
      </c>
      <c r="G3754" t="s">
        <v>204</v>
      </c>
    </row>
    <row r="3755" spans="1:7" hidden="1" x14ac:dyDescent="0.3">
      <c r="A3755">
        <v>99</v>
      </c>
      <c r="B3755">
        <v>3100</v>
      </c>
      <c r="C3755">
        <v>0</v>
      </c>
      <c r="D3755">
        <v>2</v>
      </c>
      <c r="E3755">
        <v>31</v>
      </c>
      <c r="F3755" t="s">
        <v>342</v>
      </c>
      <c r="G3755" t="s">
        <v>204</v>
      </c>
    </row>
    <row r="3756" spans="1:7" hidden="1" x14ac:dyDescent="0.3">
      <c r="A3756">
        <v>99</v>
      </c>
      <c r="B3756">
        <v>5932</v>
      </c>
      <c r="C3756">
        <v>0</v>
      </c>
      <c r="D3756">
        <v>2</v>
      </c>
      <c r="E3756">
        <v>31</v>
      </c>
      <c r="F3756" t="s">
        <v>342</v>
      </c>
      <c r="G3756" t="s">
        <v>204</v>
      </c>
    </row>
    <row r="3757" spans="1:7" hidden="1" x14ac:dyDescent="0.3">
      <c r="A3757">
        <v>99</v>
      </c>
      <c r="B3757">
        <v>7260</v>
      </c>
      <c r="C3757">
        <v>0</v>
      </c>
      <c r="D3757">
        <v>2</v>
      </c>
      <c r="E3757">
        <v>31</v>
      </c>
      <c r="F3757" t="s">
        <v>342</v>
      </c>
      <c r="G3757" t="s">
        <v>371</v>
      </c>
    </row>
    <row r="3758" spans="1:7" hidden="1" x14ac:dyDescent="0.3">
      <c r="A3758">
        <v>99</v>
      </c>
      <c r="B3758">
        <v>8804</v>
      </c>
      <c r="C3758">
        <v>0</v>
      </c>
      <c r="D3758">
        <v>2</v>
      </c>
      <c r="E3758">
        <v>31</v>
      </c>
      <c r="F3758" t="s">
        <v>342</v>
      </c>
      <c r="G3758" t="s">
        <v>371</v>
      </c>
    </row>
    <row r="3759" spans="1:7" hidden="1" x14ac:dyDescent="0.3">
      <c r="A3759">
        <v>99</v>
      </c>
      <c r="B3759">
        <v>9176</v>
      </c>
      <c r="C3759">
        <v>0</v>
      </c>
      <c r="D3759">
        <v>2</v>
      </c>
      <c r="E3759">
        <v>31</v>
      </c>
      <c r="F3759" t="s">
        <v>342</v>
      </c>
      <c r="G3759" t="s">
        <v>204</v>
      </c>
    </row>
    <row r="3760" spans="1:7" hidden="1" x14ac:dyDescent="0.3">
      <c r="A3760">
        <v>99</v>
      </c>
      <c r="B3760">
        <v>9752</v>
      </c>
      <c r="C3760">
        <v>0</v>
      </c>
      <c r="D3760">
        <v>2</v>
      </c>
      <c r="E3760">
        <v>31</v>
      </c>
      <c r="F3760" t="s">
        <v>342</v>
      </c>
      <c r="G3760" t="s">
        <v>204</v>
      </c>
    </row>
    <row r="3761" spans="1:7" hidden="1" x14ac:dyDescent="0.3">
      <c r="A3761">
        <v>99</v>
      </c>
      <c r="B3761">
        <v>2168</v>
      </c>
      <c r="C3761">
        <v>0</v>
      </c>
      <c r="D3761">
        <v>2</v>
      </c>
      <c r="E3761">
        <v>33</v>
      </c>
      <c r="F3761" t="s">
        <v>344</v>
      </c>
      <c r="G3761" t="s">
        <v>135</v>
      </c>
    </row>
    <row r="3762" spans="1:7" hidden="1" x14ac:dyDescent="0.3">
      <c r="A3762">
        <v>99</v>
      </c>
      <c r="B3762">
        <v>2472</v>
      </c>
      <c r="C3762">
        <v>0</v>
      </c>
      <c r="D3762">
        <v>2</v>
      </c>
      <c r="E3762">
        <v>33</v>
      </c>
      <c r="F3762" t="s">
        <v>344</v>
      </c>
      <c r="G3762" t="s">
        <v>135</v>
      </c>
    </row>
    <row r="3763" spans="1:7" hidden="1" x14ac:dyDescent="0.3">
      <c r="A3763">
        <v>99</v>
      </c>
      <c r="B3763">
        <v>3056</v>
      </c>
      <c r="C3763">
        <v>0</v>
      </c>
      <c r="D3763">
        <v>2</v>
      </c>
      <c r="E3763">
        <v>33</v>
      </c>
      <c r="F3763" t="s">
        <v>344</v>
      </c>
      <c r="G3763" t="s">
        <v>135</v>
      </c>
    </row>
    <row r="3764" spans="1:7" hidden="1" x14ac:dyDescent="0.3">
      <c r="A3764">
        <v>99</v>
      </c>
      <c r="B3764">
        <v>3100</v>
      </c>
      <c r="C3764">
        <v>0</v>
      </c>
      <c r="D3764">
        <v>2</v>
      </c>
      <c r="E3764">
        <v>33</v>
      </c>
      <c r="F3764" t="s">
        <v>344</v>
      </c>
      <c r="G3764" t="s">
        <v>135</v>
      </c>
    </row>
    <row r="3765" spans="1:7" hidden="1" x14ac:dyDescent="0.3">
      <c r="A3765">
        <v>99</v>
      </c>
      <c r="B3765">
        <v>5932</v>
      </c>
      <c r="C3765">
        <v>0</v>
      </c>
      <c r="D3765">
        <v>2</v>
      </c>
      <c r="E3765">
        <v>33</v>
      </c>
      <c r="F3765" t="s">
        <v>344</v>
      </c>
      <c r="G3765" t="s">
        <v>135</v>
      </c>
    </row>
    <row r="3766" spans="1:7" hidden="1" x14ac:dyDescent="0.3">
      <c r="A3766">
        <v>99</v>
      </c>
      <c r="B3766">
        <v>7260</v>
      </c>
      <c r="C3766">
        <v>0</v>
      </c>
      <c r="D3766">
        <v>2</v>
      </c>
      <c r="E3766">
        <v>33</v>
      </c>
      <c r="F3766" t="s">
        <v>344</v>
      </c>
      <c r="G3766" t="s">
        <v>135</v>
      </c>
    </row>
    <row r="3767" spans="1:7" hidden="1" x14ac:dyDescent="0.3">
      <c r="A3767">
        <v>99</v>
      </c>
      <c r="B3767">
        <v>8804</v>
      </c>
      <c r="C3767">
        <v>0</v>
      </c>
      <c r="D3767">
        <v>2</v>
      </c>
      <c r="E3767">
        <v>33</v>
      </c>
      <c r="F3767" t="s">
        <v>344</v>
      </c>
      <c r="G3767" t="s">
        <v>135</v>
      </c>
    </row>
    <row r="3768" spans="1:7" hidden="1" x14ac:dyDescent="0.3">
      <c r="A3768">
        <v>99</v>
      </c>
      <c r="B3768">
        <v>9176</v>
      </c>
      <c r="C3768">
        <v>0</v>
      </c>
      <c r="D3768">
        <v>2</v>
      </c>
      <c r="E3768">
        <v>33</v>
      </c>
      <c r="F3768" t="s">
        <v>344</v>
      </c>
      <c r="G3768" t="s">
        <v>135</v>
      </c>
    </row>
    <row r="3769" spans="1:7" hidden="1" x14ac:dyDescent="0.3">
      <c r="A3769">
        <v>99</v>
      </c>
      <c r="B3769">
        <v>9752</v>
      </c>
      <c r="C3769">
        <v>0</v>
      </c>
      <c r="D3769">
        <v>2</v>
      </c>
      <c r="E3769">
        <v>33</v>
      </c>
      <c r="F3769" t="s">
        <v>344</v>
      </c>
      <c r="G3769" t="s">
        <v>135</v>
      </c>
    </row>
    <row r="3770" spans="1:7" hidden="1" x14ac:dyDescent="0.3">
      <c r="A3770">
        <v>99</v>
      </c>
      <c r="B3770">
        <v>2168</v>
      </c>
      <c r="C3770">
        <v>0</v>
      </c>
      <c r="D3770">
        <v>2</v>
      </c>
      <c r="E3770">
        <v>34</v>
      </c>
      <c r="F3770" t="s">
        <v>345</v>
      </c>
      <c r="G3770" t="s">
        <v>142</v>
      </c>
    </row>
    <row r="3771" spans="1:7" hidden="1" x14ac:dyDescent="0.3">
      <c r="A3771">
        <v>99</v>
      </c>
      <c r="B3771">
        <v>2472</v>
      </c>
      <c r="C3771">
        <v>0</v>
      </c>
      <c r="D3771">
        <v>2</v>
      </c>
      <c r="E3771">
        <v>34</v>
      </c>
      <c r="F3771" t="s">
        <v>345</v>
      </c>
      <c r="G3771" t="s">
        <v>142</v>
      </c>
    </row>
    <row r="3772" spans="1:7" hidden="1" x14ac:dyDescent="0.3">
      <c r="A3772">
        <v>99</v>
      </c>
      <c r="B3772">
        <v>3056</v>
      </c>
      <c r="C3772">
        <v>0</v>
      </c>
      <c r="D3772">
        <v>2</v>
      </c>
      <c r="E3772">
        <v>34</v>
      </c>
      <c r="F3772" t="s">
        <v>345</v>
      </c>
      <c r="G3772" t="s">
        <v>142</v>
      </c>
    </row>
    <row r="3773" spans="1:7" hidden="1" x14ac:dyDescent="0.3">
      <c r="A3773">
        <v>99</v>
      </c>
      <c r="B3773">
        <v>3100</v>
      </c>
      <c r="C3773">
        <v>0</v>
      </c>
      <c r="D3773">
        <v>2</v>
      </c>
      <c r="E3773">
        <v>34</v>
      </c>
      <c r="F3773" t="s">
        <v>345</v>
      </c>
      <c r="G3773" t="s">
        <v>142</v>
      </c>
    </row>
    <row r="3774" spans="1:7" hidden="1" x14ac:dyDescent="0.3">
      <c r="A3774">
        <v>99</v>
      </c>
      <c r="B3774">
        <v>5932</v>
      </c>
      <c r="C3774">
        <v>0</v>
      </c>
      <c r="D3774">
        <v>2</v>
      </c>
      <c r="E3774">
        <v>34</v>
      </c>
      <c r="F3774" t="s">
        <v>345</v>
      </c>
      <c r="G3774" t="s">
        <v>142</v>
      </c>
    </row>
    <row r="3775" spans="1:7" hidden="1" x14ac:dyDescent="0.3">
      <c r="A3775">
        <v>99</v>
      </c>
      <c r="B3775">
        <v>7260</v>
      </c>
      <c r="C3775">
        <v>0</v>
      </c>
      <c r="D3775">
        <v>2</v>
      </c>
      <c r="E3775">
        <v>34</v>
      </c>
      <c r="F3775" t="s">
        <v>345</v>
      </c>
      <c r="G3775" t="s">
        <v>142</v>
      </c>
    </row>
    <row r="3776" spans="1:7" hidden="1" x14ac:dyDescent="0.3">
      <c r="A3776">
        <v>99</v>
      </c>
      <c r="B3776">
        <v>8804</v>
      </c>
      <c r="C3776">
        <v>0</v>
      </c>
      <c r="D3776">
        <v>2</v>
      </c>
      <c r="E3776">
        <v>34</v>
      </c>
      <c r="F3776" t="s">
        <v>345</v>
      </c>
      <c r="G3776" t="s">
        <v>142</v>
      </c>
    </row>
    <row r="3777" spans="1:7" hidden="1" x14ac:dyDescent="0.3">
      <c r="A3777">
        <v>99</v>
      </c>
      <c r="B3777">
        <v>9176</v>
      </c>
      <c r="C3777">
        <v>0</v>
      </c>
      <c r="D3777">
        <v>2</v>
      </c>
      <c r="E3777">
        <v>34</v>
      </c>
      <c r="F3777" t="s">
        <v>345</v>
      </c>
      <c r="G3777" t="s">
        <v>142</v>
      </c>
    </row>
    <row r="3778" spans="1:7" hidden="1" x14ac:dyDescent="0.3">
      <c r="A3778">
        <v>99</v>
      </c>
      <c r="B3778">
        <v>9752</v>
      </c>
      <c r="C3778">
        <v>0</v>
      </c>
      <c r="D3778">
        <v>2</v>
      </c>
      <c r="E3778">
        <v>34</v>
      </c>
      <c r="F3778" t="s">
        <v>345</v>
      </c>
      <c r="G3778" t="s">
        <v>142</v>
      </c>
    </row>
    <row r="3779" spans="1:7" hidden="1" x14ac:dyDescent="0.3">
      <c r="A3779">
        <v>99</v>
      </c>
      <c r="B3779">
        <v>2168</v>
      </c>
      <c r="C3779">
        <v>0</v>
      </c>
      <c r="D3779">
        <v>2</v>
      </c>
      <c r="E3779">
        <v>26</v>
      </c>
      <c r="F3779" t="s">
        <v>337</v>
      </c>
      <c r="G3779" t="s">
        <v>129</v>
      </c>
    </row>
    <row r="3780" spans="1:7" hidden="1" x14ac:dyDescent="0.3">
      <c r="A3780">
        <v>99</v>
      </c>
      <c r="B3780">
        <v>2472</v>
      </c>
      <c r="C3780">
        <v>0</v>
      </c>
      <c r="D3780">
        <v>2</v>
      </c>
      <c r="E3780">
        <v>26</v>
      </c>
      <c r="F3780" t="s">
        <v>337</v>
      </c>
      <c r="G3780" t="s">
        <v>129</v>
      </c>
    </row>
    <row r="3781" spans="1:7" hidden="1" x14ac:dyDescent="0.3">
      <c r="A3781">
        <v>99</v>
      </c>
      <c r="B3781">
        <v>3056</v>
      </c>
      <c r="C3781">
        <v>0</v>
      </c>
      <c r="D3781">
        <v>2</v>
      </c>
      <c r="E3781">
        <v>26</v>
      </c>
      <c r="F3781" t="s">
        <v>337</v>
      </c>
      <c r="G3781" t="s">
        <v>129</v>
      </c>
    </row>
    <row r="3782" spans="1:7" hidden="1" x14ac:dyDescent="0.3">
      <c r="A3782">
        <v>99</v>
      </c>
      <c r="B3782">
        <v>3100</v>
      </c>
      <c r="C3782">
        <v>0</v>
      </c>
      <c r="D3782">
        <v>2</v>
      </c>
      <c r="E3782">
        <v>26</v>
      </c>
      <c r="F3782" t="s">
        <v>337</v>
      </c>
      <c r="G3782" t="s">
        <v>129</v>
      </c>
    </row>
    <row r="3783" spans="1:7" hidden="1" x14ac:dyDescent="0.3">
      <c r="A3783">
        <v>99</v>
      </c>
      <c r="B3783">
        <v>5932</v>
      </c>
      <c r="C3783">
        <v>0</v>
      </c>
      <c r="D3783">
        <v>2</v>
      </c>
      <c r="E3783">
        <v>26</v>
      </c>
      <c r="F3783" t="s">
        <v>337</v>
      </c>
      <c r="G3783" t="s">
        <v>129</v>
      </c>
    </row>
    <row r="3784" spans="1:7" hidden="1" x14ac:dyDescent="0.3">
      <c r="A3784">
        <v>99</v>
      </c>
      <c r="B3784">
        <v>7260</v>
      </c>
      <c r="C3784">
        <v>0</v>
      </c>
      <c r="D3784">
        <v>2</v>
      </c>
      <c r="E3784">
        <v>26</v>
      </c>
      <c r="F3784" t="s">
        <v>337</v>
      </c>
      <c r="G3784" t="s">
        <v>129</v>
      </c>
    </row>
    <row r="3785" spans="1:7" hidden="1" x14ac:dyDescent="0.3">
      <c r="A3785">
        <v>99</v>
      </c>
      <c r="B3785">
        <v>8804</v>
      </c>
      <c r="C3785">
        <v>0</v>
      </c>
      <c r="D3785">
        <v>2</v>
      </c>
      <c r="E3785">
        <v>26</v>
      </c>
      <c r="F3785" t="s">
        <v>337</v>
      </c>
      <c r="G3785" t="s">
        <v>129</v>
      </c>
    </row>
    <row r="3786" spans="1:7" hidden="1" x14ac:dyDescent="0.3">
      <c r="A3786">
        <v>99</v>
      </c>
      <c r="B3786">
        <v>9176</v>
      </c>
      <c r="C3786">
        <v>0</v>
      </c>
      <c r="D3786">
        <v>2</v>
      </c>
      <c r="E3786">
        <v>26</v>
      </c>
      <c r="F3786" t="s">
        <v>337</v>
      </c>
      <c r="G3786" t="s">
        <v>129</v>
      </c>
    </row>
    <row r="3787" spans="1:7" hidden="1" x14ac:dyDescent="0.3">
      <c r="A3787">
        <v>99</v>
      </c>
      <c r="B3787">
        <v>9752</v>
      </c>
      <c r="C3787">
        <v>0</v>
      </c>
      <c r="D3787">
        <v>2</v>
      </c>
      <c r="E3787">
        <v>26</v>
      </c>
      <c r="F3787" t="s">
        <v>337</v>
      </c>
      <c r="G3787" t="s">
        <v>129</v>
      </c>
    </row>
    <row r="3788" spans="1:7" hidden="1" x14ac:dyDescent="0.3">
      <c r="A3788">
        <v>99</v>
      </c>
      <c r="B3788">
        <v>2168</v>
      </c>
      <c r="C3788">
        <v>0</v>
      </c>
      <c r="D3788">
        <v>2</v>
      </c>
      <c r="E3788">
        <v>25</v>
      </c>
      <c r="F3788" t="s">
        <v>336</v>
      </c>
      <c r="G3788" t="s">
        <v>138</v>
      </c>
    </row>
    <row r="3789" spans="1:7" hidden="1" x14ac:dyDescent="0.3">
      <c r="A3789">
        <v>99</v>
      </c>
      <c r="B3789">
        <v>2472</v>
      </c>
      <c r="C3789">
        <v>0</v>
      </c>
      <c r="D3789">
        <v>2</v>
      </c>
      <c r="E3789">
        <v>25</v>
      </c>
      <c r="F3789" t="s">
        <v>336</v>
      </c>
      <c r="G3789" t="s">
        <v>138</v>
      </c>
    </row>
    <row r="3790" spans="1:7" hidden="1" x14ac:dyDescent="0.3">
      <c r="A3790">
        <v>99</v>
      </c>
      <c r="B3790">
        <v>3056</v>
      </c>
      <c r="C3790">
        <v>0</v>
      </c>
      <c r="D3790">
        <v>2</v>
      </c>
      <c r="E3790">
        <v>25</v>
      </c>
      <c r="F3790" t="s">
        <v>336</v>
      </c>
      <c r="G3790" t="s">
        <v>138</v>
      </c>
    </row>
    <row r="3791" spans="1:7" hidden="1" x14ac:dyDescent="0.3">
      <c r="A3791">
        <v>99</v>
      </c>
      <c r="B3791">
        <v>3100</v>
      </c>
      <c r="C3791">
        <v>0</v>
      </c>
      <c r="D3791">
        <v>2</v>
      </c>
      <c r="E3791">
        <v>25</v>
      </c>
      <c r="F3791" t="s">
        <v>336</v>
      </c>
      <c r="G3791" t="s">
        <v>138</v>
      </c>
    </row>
    <row r="3792" spans="1:7" hidden="1" x14ac:dyDescent="0.3">
      <c r="A3792">
        <v>99</v>
      </c>
      <c r="B3792">
        <v>5932</v>
      </c>
      <c r="C3792">
        <v>0</v>
      </c>
      <c r="D3792">
        <v>2</v>
      </c>
      <c r="E3792">
        <v>25</v>
      </c>
      <c r="F3792" t="s">
        <v>336</v>
      </c>
      <c r="G3792" t="s">
        <v>138</v>
      </c>
    </row>
    <row r="3793" spans="1:7" hidden="1" x14ac:dyDescent="0.3">
      <c r="A3793">
        <v>99</v>
      </c>
      <c r="B3793">
        <v>7260</v>
      </c>
      <c r="C3793">
        <v>0</v>
      </c>
      <c r="D3793">
        <v>2</v>
      </c>
      <c r="E3793">
        <v>25</v>
      </c>
      <c r="F3793" t="s">
        <v>336</v>
      </c>
      <c r="G3793" t="s">
        <v>138</v>
      </c>
    </row>
    <row r="3794" spans="1:7" hidden="1" x14ac:dyDescent="0.3">
      <c r="A3794">
        <v>99</v>
      </c>
      <c r="B3794">
        <v>8804</v>
      </c>
      <c r="C3794">
        <v>0</v>
      </c>
      <c r="D3794">
        <v>2</v>
      </c>
      <c r="E3794">
        <v>25</v>
      </c>
      <c r="F3794" t="s">
        <v>336</v>
      </c>
      <c r="G3794" t="s">
        <v>138</v>
      </c>
    </row>
    <row r="3795" spans="1:7" hidden="1" x14ac:dyDescent="0.3">
      <c r="A3795">
        <v>99</v>
      </c>
      <c r="B3795">
        <v>9176</v>
      </c>
      <c r="C3795">
        <v>0</v>
      </c>
      <c r="D3795">
        <v>2</v>
      </c>
      <c r="E3795">
        <v>25</v>
      </c>
      <c r="F3795" t="s">
        <v>336</v>
      </c>
      <c r="G3795" t="s">
        <v>138</v>
      </c>
    </row>
    <row r="3796" spans="1:7" hidden="1" x14ac:dyDescent="0.3">
      <c r="A3796">
        <v>99</v>
      </c>
      <c r="B3796">
        <v>9752</v>
      </c>
      <c r="C3796">
        <v>0</v>
      </c>
      <c r="D3796">
        <v>2</v>
      </c>
      <c r="E3796">
        <v>25</v>
      </c>
      <c r="F3796" t="s">
        <v>336</v>
      </c>
      <c r="G3796" t="s">
        <v>138</v>
      </c>
    </row>
    <row r="3797" spans="1:7" hidden="1" x14ac:dyDescent="0.3">
      <c r="A3797">
        <v>99</v>
      </c>
      <c r="B3797">
        <v>2168</v>
      </c>
      <c r="C3797">
        <v>0</v>
      </c>
      <c r="D3797">
        <v>2</v>
      </c>
      <c r="E3797">
        <v>24</v>
      </c>
      <c r="F3797" t="s">
        <v>335</v>
      </c>
      <c r="G3797" t="s">
        <v>137</v>
      </c>
    </row>
    <row r="3798" spans="1:7" hidden="1" x14ac:dyDescent="0.3">
      <c r="A3798">
        <v>99</v>
      </c>
      <c r="B3798">
        <v>2472</v>
      </c>
      <c r="C3798">
        <v>0</v>
      </c>
      <c r="D3798">
        <v>2</v>
      </c>
      <c r="E3798">
        <v>24</v>
      </c>
      <c r="F3798" t="s">
        <v>335</v>
      </c>
      <c r="G3798" t="s">
        <v>137</v>
      </c>
    </row>
    <row r="3799" spans="1:7" hidden="1" x14ac:dyDescent="0.3">
      <c r="A3799">
        <v>99</v>
      </c>
      <c r="B3799">
        <v>3056</v>
      </c>
      <c r="C3799">
        <v>0</v>
      </c>
      <c r="D3799">
        <v>2</v>
      </c>
      <c r="E3799">
        <v>24</v>
      </c>
      <c r="F3799" t="s">
        <v>335</v>
      </c>
      <c r="G3799" t="s">
        <v>137</v>
      </c>
    </row>
    <row r="3800" spans="1:7" hidden="1" x14ac:dyDescent="0.3">
      <c r="A3800">
        <v>99</v>
      </c>
      <c r="B3800">
        <v>3100</v>
      </c>
      <c r="C3800">
        <v>0</v>
      </c>
      <c r="D3800">
        <v>2</v>
      </c>
      <c r="E3800">
        <v>24</v>
      </c>
      <c r="F3800" t="s">
        <v>335</v>
      </c>
      <c r="G3800" t="s">
        <v>137</v>
      </c>
    </row>
    <row r="3801" spans="1:7" hidden="1" x14ac:dyDescent="0.3">
      <c r="A3801">
        <v>99</v>
      </c>
      <c r="B3801">
        <v>5932</v>
      </c>
      <c r="C3801">
        <v>0</v>
      </c>
      <c r="D3801">
        <v>2</v>
      </c>
      <c r="E3801">
        <v>24</v>
      </c>
      <c r="F3801" t="s">
        <v>335</v>
      </c>
      <c r="G3801" t="s">
        <v>137</v>
      </c>
    </row>
    <row r="3802" spans="1:7" hidden="1" x14ac:dyDescent="0.3">
      <c r="A3802">
        <v>99</v>
      </c>
      <c r="B3802">
        <v>7260</v>
      </c>
      <c r="C3802">
        <v>0</v>
      </c>
      <c r="D3802">
        <v>2</v>
      </c>
      <c r="E3802">
        <v>24</v>
      </c>
      <c r="F3802" t="s">
        <v>335</v>
      </c>
      <c r="G3802" t="s">
        <v>137</v>
      </c>
    </row>
    <row r="3803" spans="1:7" hidden="1" x14ac:dyDescent="0.3">
      <c r="A3803">
        <v>99</v>
      </c>
      <c r="B3803">
        <v>8804</v>
      </c>
      <c r="C3803">
        <v>0</v>
      </c>
      <c r="D3803">
        <v>2</v>
      </c>
      <c r="E3803">
        <v>24</v>
      </c>
      <c r="F3803" t="s">
        <v>335</v>
      </c>
      <c r="G3803" t="s">
        <v>137</v>
      </c>
    </row>
    <row r="3804" spans="1:7" hidden="1" x14ac:dyDescent="0.3">
      <c r="A3804">
        <v>99</v>
      </c>
      <c r="B3804">
        <v>9176</v>
      </c>
      <c r="C3804">
        <v>0</v>
      </c>
      <c r="D3804">
        <v>2</v>
      </c>
      <c r="E3804">
        <v>24</v>
      </c>
      <c r="F3804" t="s">
        <v>335</v>
      </c>
      <c r="G3804" t="s">
        <v>137</v>
      </c>
    </row>
    <row r="3805" spans="1:7" hidden="1" x14ac:dyDescent="0.3">
      <c r="A3805">
        <v>99</v>
      </c>
      <c r="B3805">
        <v>9752</v>
      </c>
      <c r="C3805">
        <v>0</v>
      </c>
      <c r="D3805">
        <v>2</v>
      </c>
      <c r="E3805">
        <v>24</v>
      </c>
      <c r="F3805" t="s">
        <v>335</v>
      </c>
      <c r="G3805" t="s">
        <v>137</v>
      </c>
    </row>
    <row r="3806" spans="1:7" hidden="1" x14ac:dyDescent="0.3">
      <c r="A3806">
        <v>99</v>
      </c>
      <c r="B3806">
        <v>2168</v>
      </c>
      <c r="C3806">
        <v>0</v>
      </c>
      <c r="D3806">
        <v>2</v>
      </c>
      <c r="E3806">
        <v>29</v>
      </c>
      <c r="F3806" t="s">
        <v>340</v>
      </c>
      <c r="G3806" t="s">
        <v>135</v>
      </c>
    </row>
    <row r="3807" spans="1:7" hidden="1" x14ac:dyDescent="0.3">
      <c r="A3807">
        <v>99</v>
      </c>
      <c r="B3807">
        <v>2472</v>
      </c>
      <c r="C3807">
        <v>0</v>
      </c>
      <c r="D3807">
        <v>2</v>
      </c>
      <c r="E3807">
        <v>29</v>
      </c>
      <c r="F3807" t="s">
        <v>340</v>
      </c>
      <c r="G3807" t="s">
        <v>135</v>
      </c>
    </row>
    <row r="3808" spans="1:7" hidden="1" x14ac:dyDescent="0.3">
      <c r="A3808">
        <v>99</v>
      </c>
      <c r="B3808">
        <v>3056</v>
      </c>
      <c r="C3808">
        <v>0</v>
      </c>
      <c r="D3808">
        <v>2</v>
      </c>
      <c r="E3808">
        <v>29</v>
      </c>
      <c r="F3808" t="s">
        <v>340</v>
      </c>
      <c r="G3808" t="s">
        <v>135</v>
      </c>
    </row>
    <row r="3809" spans="1:7" hidden="1" x14ac:dyDescent="0.3">
      <c r="A3809">
        <v>99</v>
      </c>
      <c r="B3809">
        <v>3100</v>
      </c>
      <c r="C3809">
        <v>0</v>
      </c>
      <c r="D3809">
        <v>2</v>
      </c>
      <c r="E3809">
        <v>29</v>
      </c>
      <c r="F3809" t="s">
        <v>340</v>
      </c>
      <c r="G3809" t="s">
        <v>135</v>
      </c>
    </row>
    <row r="3810" spans="1:7" hidden="1" x14ac:dyDescent="0.3">
      <c r="A3810">
        <v>99</v>
      </c>
      <c r="B3810">
        <v>5932</v>
      </c>
      <c r="C3810">
        <v>0</v>
      </c>
      <c r="D3810">
        <v>2</v>
      </c>
      <c r="E3810">
        <v>29</v>
      </c>
      <c r="F3810" t="s">
        <v>340</v>
      </c>
      <c r="G3810" t="s">
        <v>135</v>
      </c>
    </row>
    <row r="3811" spans="1:7" hidden="1" x14ac:dyDescent="0.3">
      <c r="A3811">
        <v>99</v>
      </c>
      <c r="B3811">
        <v>7260</v>
      </c>
      <c r="C3811">
        <v>0</v>
      </c>
      <c r="D3811">
        <v>2</v>
      </c>
      <c r="E3811">
        <v>29</v>
      </c>
      <c r="F3811" t="s">
        <v>340</v>
      </c>
      <c r="G3811" t="s">
        <v>135</v>
      </c>
    </row>
    <row r="3812" spans="1:7" hidden="1" x14ac:dyDescent="0.3">
      <c r="A3812">
        <v>99</v>
      </c>
      <c r="B3812">
        <v>8804</v>
      </c>
      <c r="C3812">
        <v>0</v>
      </c>
      <c r="D3812">
        <v>2</v>
      </c>
      <c r="E3812">
        <v>29</v>
      </c>
      <c r="F3812" t="s">
        <v>340</v>
      </c>
      <c r="G3812" t="s">
        <v>135</v>
      </c>
    </row>
    <row r="3813" spans="1:7" hidden="1" x14ac:dyDescent="0.3">
      <c r="A3813">
        <v>99</v>
      </c>
      <c r="B3813">
        <v>9176</v>
      </c>
      <c r="C3813">
        <v>0</v>
      </c>
      <c r="D3813">
        <v>2</v>
      </c>
      <c r="E3813">
        <v>29</v>
      </c>
      <c r="F3813" t="s">
        <v>340</v>
      </c>
      <c r="G3813" t="s">
        <v>135</v>
      </c>
    </row>
    <row r="3814" spans="1:7" hidden="1" x14ac:dyDescent="0.3">
      <c r="A3814">
        <v>99</v>
      </c>
      <c r="B3814">
        <v>9752</v>
      </c>
      <c r="C3814">
        <v>0</v>
      </c>
      <c r="D3814">
        <v>2</v>
      </c>
      <c r="E3814">
        <v>29</v>
      </c>
      <c r="F3814" t="s">
        <v>340</v>
      </c>
      <c r="G3814" t="s">
        <v>135</v>
      </c>
    </row>
    <row r="3815" spans="1:7" hidden="1" x14ac:dyDescent="0.3">
      <c r="A3815">
        <v>99</v>
      </c>
      <c r="B3815">
        <v>2168</v>
      </c>
      <c r="C3815">
        <v>0</v>
      </c>
      <c r="D3815">
        <v>2</v>
      </c>
      <c r="E3815">
        <v>27</v>
      </c>
      <c r="F3815" t="s">
        <v>338</v>
      </c>
      <c r="G3815" t="s">
        <v>247</v>
      </c>
    </row>
    <row r="3816" spans="1:7" hidden="1" x14ac:dyDescent="0.3">
      <c r="A3816">
        <v>99</v>
      </c>
      <c r="B3816">
        <v>2472</v>
      </c>
      <c r="C3816">
        <v>0</v>
      </c>
      <c r="D3816">
        <v>2</v>
      </c>
      <c r="E3816">
        <v>27</v>
      </c>
      <c r="F3816" t="s">
        <v>338</v>
      </c>
      <c r="G3816" t="s">
        <v>247</v>
      </c>
    </row>
    <row r="3817" spans="1:7" hidden="1" x14ac:dyDescent="0.3">
      <c r="A3817">
        <v>99</v>
      </c>
      <c r="B3817">
        <v>3056</v>
      </c>
      <c r="C3817">
        <v>0</v>
      </c>
      <c r="D3817">
        <v>2</v>
      </c>
      <c r="E3817">
        <v>27</v>
      </c>
      <c r="F3817" t="s">
        <v>338</v>
      </c>
      <c r="G3817" t="s">
        <v>247</v>
      </c>
    </row>
    <row r="3818" spans="1:7" hidden="1" x14ac:dyDescent="0.3">
      <c r="A3818">
        <v>99</v>
      </c>
      <c r="B3818">
        <v>3100</v>
      </c>
      <c r="C3818">
        <v>0</v>
      </c>
      <c r="D3818">
        <v>2</v>
      </c>
      <c r="E3818">
        <v>27</v>
      </c>
      <c r="F3818" t="s">
        <v>338</v>
      </c>
      <c r="G3818" t="s">
        <v>247</v>
      </c>
    </row>
    <row r="3819" spans="1:7" hidden="1" x14ac:dyDescent="0.3">
      <c r="A3819">
        <v>99</v>
      </c>
      <c r="B3819">
        <v>5932</v>
      </c>
      <c r="C3819">
        <v>0</v>
      </c>
      <c r="D3819">
        <v>2</v>
      </c>
      <c r="E3819">
        <v>27</v>
      </c>
      <c r="F3819" t="s">
        <v>338</v>
      </c>
      <c r="G3819" t="s">
        <v>247</v>
      </c>
    </row>
    <row r="3820" spans="1:7" hidden="1" x14ac:dyDescent="0.3">
      <c r="A3820">
        <v>99</v>
      </c>
      <c r="B3820">
        <v>7260</v>
      </c>
      <c r="C3820">
        <v>0</v>
      </c>
      <c r="D3820">
        <v>2</v>
      </c>
      <c r="E3820">
        <v>27</v>
      </c>
      <c r="F3820" t="s">
        <v>338</v>
      </c>
      <c r="G3820" t="s">
        <v>247</v>
      </c>
    </row>
    <row r="3821" spans="1:7" hidden="1" x14ac:dyDescent="0.3">
      <c r="A3821">
        <v>99</v>
      </c>
      <c r="B3821">
        <v>8804</v>
      </c>
      <c r="C3821">
        <v>0</v>
      </c>
      <c r="D3821">
        <v>2</v>
      </c>
      <c r="E3821">
        <v>27</v>
      </c>
      <c r="F3821" t="s">
        <v>338</v>
      </c>
      <c r="G3821" t="s">
        <v>247</v>
      </c>
    </row>
    <row r="3822" spans="1:7" hidden="1" x14ac:dyDescent="0.3">
      <c r="A3822">
        <v>99</v>
      </c>
      <c r="B3822">
        <v>9176</v>
      </c>
      <c r="C3822">
        <v>0</v>
      </c>
      <c r="D3822">
        <v>2</v>
      </c>
      <c r="E3822">
        <v>27</v>
      </c>
      <c r="F3822" t="s">
        <v>338</v>
      </c>
      <c r="G3822" t="s">
        <v>247</v>
      </c>
    </row>
    <row r="3823" spans="1:7" hidden="1" x14ac:dyDescent="0.3">
      <c r="A3823">
        <v>99</v>
      </c>
      <c r="B3823">
        <v>9752</v>
      </c>
      <c r="C3823">
        <v>0</v>
      </c>
      <c r="D3823">
        <v>2</v>
      </c>
      <c r="E3823">
        <v>27</v>
      </c>
      <c r="F3823" t="s">
        <v>338</v>
      </c>
      <c r="G3823" t="s">
        <v>247</v>
      </c>
    </row>
    <row r="3824" spans="1:7" hidden="1" x14ac:dyDescent="0.3">
      <c r="A3824">
        <v>99</v>
      </c>
      <c r="B3824">
        <v>2168</v>
      </c>
      <c r="C3824">
        <v>0</v>
      </c>
      <c r="D3824">
        <v>2</v>
      </c>
      <c r="E3824">
        <v>28</v>
      </c>
      <c r="F3824" t="s">
        <v>339</v>
      </c>
      <c r="G3824" t="s">
        <v>140</v>
      </c>
    </row>
    <row r="3825" spans="1:7" hidden="1" x14ac:dyDescent="0.3">
      <c r="A3825">
        <v>99</v>
      </c>
      <c r="B3825">
        <v>2472</v>
      </c>
      <c r="C3825">
        <v>0</v>
      </c>
      <c r="D3825">
        <v>2</v>
      </c>
      <c r="E3825">
        <v>28</v>
      </c>
      <c r="F3825" t="s">
        <v>339</v>
      </c>
      <c r="G3825" t="s">
        <v>140</v>
      </c>
    </row>
    <row r="3826" spans="1:7" hidden="1" x14ac:dyDescent="0.3">
      <c r="A3826">
        <v>99</v>
      </c>
      <c r="B3826">
        <v>3056</v>
      </c>
      <c r="C3826">
        <v>0</v>
      </c>
      <c r="D3826">
        <v>2</v>
      </c>
      <c r="E3826">
        <v>28</v>
      </c>
      <c r="F3826" t="s">
        <v>339</v>
      </c>
      <c r="G3826" t="s">
        <v>140</v>
      </c>
    </row>
    <row r="3827" spans="1:7" hidden="1" x14ac:dyDescent="0.3">
      <c r="A3827">
        <v>99</v>
      </c>
      <c r="B3827">
        <v>3100</v>
      </c>
      <c r="C3827">
        <v>0</v>
      </c>
      <c r="D3827">
        <v>2</v>
      </c>
      <c r="E3827">
        <v>28</v>
      </c>
      <c r="F3827" t="s">
        <v>339</v>
      </c>
      <c r="G3827" t="s">
        <v>140</v>
      </c>
    </row>
    <row r="3828" spans="1:7" hidden="1" x14ac:dyDescent="0.3">
      <c r="A3828">
        <v>99</v>
      </c>
      <c r="B3828">
        <v>5932</v>
      </c>
      <c r="C3828">
        <v>0</v>
      </c>
      <c r="D3828">
        <v>2</v>
      </c>
      <c r="E3828">
        <v>28</v>
      </c>
      <c r="F3828" t="s">
        <v>339</v>
      </c>
      <c r="G3828" t="s">
        <v>140</v>
      </c>
    </row>
    <row r="3829" spans="1:7" hidden="1" x14ac:dyDescent="0.3">
      <c r="A3829">
        <v>99</v>
      </c>
      <c r="B3829">
        <v>7260</v>
      </c>
      <c r="C3829">
        <v>0</v>
      </c>
      <c r="D3829">
        <v>2</v>
      </c>
      <c r="E3829">
        <v>28</v>
      </c>
      <c r="F3829" t="s">
        <v>339</v>
      </c>
      <c r="G3829" t="s">
        <v>140</v>
      </c>
    </row>
    <row r="3830" spans="1:7" hidden="1" x14ac:dyDescent="0.3">
      <c r="A3830">
        <v>99</v>
      </c>
      <c r="B3830">
        <v>8804</v>
      </c>
      <c r="C3830">
        <v>0</v>
      </c>
      <c r="D3830">
        <v>2</v>
      </c>
      <c r="E3830">
        <v>28</v>
      </c>
      <c r="F3830" t="s">
        <v>339</v>
      </c>
      <c r="G3830" t="s">
        <v>140</v>
      </c>
    </row>
    <row r="3831" spans="1:7" hidden="1" x14ac:dyDescent="0.3">
      <c r="A3831">
        <v>99</v>
      </c>
      <c r="B3831">
        <v>9176</v>
      </c>
      <c r="C3831">
        <v>0</v>
      </c>
      <c r="D3831">
        <v>2</v>
      </c>
      <c r="E3831">
        <v>28</v>
      </c>
      <c r="F3831" t="s">
        <v>339</v>
      </c>
      <c r="G3831" t="s">
        <v>140</v>
      </c>
    </row>
    <row r="3832" spans="1:7" hidden="1" x14ac:dyDescent="0.3">
      <c r="A3832">
        <v>99</v>
      </c>
      <c r="B3832">
        <v>9752</v>
      </c>
      <c r="C3832">
        <v>0</v>
      </c>
      <c r="D3832">
        <v>2</v>
      </c>
      <c r="E3832">
        <v>28</v>
      </c>
      <c r="F3832" t="s">
        <v>339</v>
      </c>
      <c r="G3832" t="s">
        <v>140</v>
      </c>
    </row>
    <row r="3833" spans="1:7" hidden="1" x14ac:dyDescent="0.3">
      <c r="A3833">
        <v>99</v>
      </c>
      <c r="B3833">
        <v>2168</v>
      </c>
      <c r="C3833">
        <v>0</v>
      </c>
      <c r="D3833">
        <v>2</v>
      </c>
      <c r="E3833">
        <v>30</v>
      </c>
      <c r="F3833" t="s">
        <v>341</v>
      </c>
      <c r="G3833" t="s">
        <v>334</v>
      </c>
    </row>
    <row r="3834" spans="1:7" hidden="1" x14ac:dyDescent="0.3">
      <c r="A3834">
        <v>99</v>
      </c>
      <c r="B3834">
        <v>2472</v>
      </c>
      <c r="C3834">
        <v>0</v>
      </c>
      <c r="D3834">
        <v>2</v>
      </c>
      <c r="E3834">
        <v>30</v>
      </c>
      <c r="F3834" t="s">
        <v>341</v>
      </c>
      <c r="G3834" t="s">
        <v>334</v>
      </c>
    </row>
    <row r="3835" spans="1:7" hidden="1" x14ac:dyDescent="0.3">
      <c r="A3835">
        <v>99</v>
      </c>
      <c r="B3835">
        <v>3056</v>
      </c>
      <c r="C3835">
        <v>0</v>
      </c>
      <c r="D3835">
        <v>2</v>
      </c>
      <c r="E3835">
        <v>30</v>
      </c>
      <c r="F3835" t="s">
        <v>341</v>
      </c>
      <c r="G3835" t="s">
        <v>334</v>
      </c>
    </row>
    <row r="3836" spans="1:7" hidden="1" x14ac:dyDescent="0.3">
      <c r="A3836">
        <v>99</v>
      </c>
      <c r="B3836">
        <v>3100</v>
      </c>
      <c r="C3836">
        <v>0</v>
      </c>
      <c r="D3836">
        <v>2</v>
      </c>
      <c r="E3836">
        <v>30</v>
      </c>
      <c r="F3836" t="s">
        <v>341</v>
      </c>
      <c r="G3836" t="s">
        <v>334</v>
      </c>
    </row>
    <row r="3837" spans="1:7" hidden="1" x14ac:dyDescent="0.3">
      <c r="A3837">
        <v>99</v>
      </c>
      <c r="B3837">
        <v>5932</v>
      </c>
      <c r="C3837">
        <v>0</v>
      </c>
      <c r="D3837">
        <v>2</v>
      </c>
      <c r="E3837">
        <v>30</v>
      </c>
      <c r="F3837" t="s">
        <v>341</v>
      </c>
      <c r="G3837" t="s">
        <v>334</v>
      </c>
    </row>
    <row r="3838" spans="1:7" hidden="1" x14ac:dyDescent="0.3">
      <c r="A3838">
        <v>99</v>
      </c>
      <c r="B3838">
        <v>7260</v>
      </c>
      <c r="C3838">
        <v>0</v>
      </c>
      <c r="D3838">
        <v>2</v>
      </c>
      <c r="E3838">
        <v>30</v>
      </c>
      <c r="F3838" t="s">
        <v>341</v>
      </c>
      <c r="G3838" t="s">
        <v>333</v>
      </c>
    </row>
    <row r="3839" spans="1:7" hidden="1" x14ac:dyDescent="0.3">
      <c r="A3839">
        <v>99</v>
      </c>
      <c r="B3839">
        <v>8804</v>
      </c>
      <c r="C3839">
        <v>0</v>
      </c>
      <c r="D3839">
        <v>2</v>
      </c>
      <c r="E3839">
        <v>30</v>
      </c>
      <c r="F3839" t="s">
        <v>341</v>
      </c>
      <c r="G3839" t="s">
        <v>333</v>
      </c>
    </row>
    <row r="3840" spans="1:7" hidden="1" x14ac:dyDescent="0.3">
      <c r="A3840">
        <v>99</v>
      </c>
      <c r="B3840">
        <v>9176</v>
      </c>
      <c r="C3840">
        <v>0</v>
      </c>
      <c r="D3840">
        <v>2</v>
      </c>
      <c r="E3840">
        <v>30</v>
      </c>
      <c r="F3840" t="s">
        <v>341</v>
      </c>
      <c r="G3840" t="s">
        <v>334</v>
      </c>
    </row>
    <row r="3841" spans="1:7" hidden="1" x14ac:dyDescent="0.3">
      <c r="A3841">
        <v>99</v>
      </c>
      <c r="B3841">
        <v>9752</v>
      </c>
      <c r="C3841">
        <v>0</v>
      </c>
      <c r="D3841">
        <v>2</v>
      </c>
      <c r="E3841">
        <v>30</v>
      </c>
      <c r="F3841" t="s">
        <v>341</v>
      </c>
      <c r="G3841" t="s">
        <v>334</v>
      </c>
    </row>
    <row r="3842" spans="1:7" hidden="1" x14ac:dyDescent="0.3">
      <c r="A3842">
        <v>99</v>
      </c>
      <c r="B3842">
        <v>2168</v>
      </c>
      <c r="C3842">
        <v>0</v>
      </c>
      <c r="D3842">
        <v>2</v>
      </c>
      <c r="E3842">
        <v>35</v>
      </c>
      <c r="F3842" t="s">
        <v>346</v>
      </c>
      <c r="G3842" t="s">
        <v>166</v>
      </c>
    </row>
    <row r="3843" spans="1:7" hidden="1" x14ac:dyDescent="0.3">
      <c r="A3843">
        <v>99</v>
      </c>
      <c r="B3843">
        <v>2472</v>
      </c>
      <c r="C3843">
        <v>0</v>
      </c>
      <c r="D3843">
        <v>2</v>
      </c>
      <c r="E3843">
        <v>35</v>
      </c>
      <c r="F3843" t="s">
        <v>346</v>
      </c>
      <c r="G3843" t="s">
        <v>166</v>
      </c>
    </row>
    <row r="3844" spans="1:7" hidden="1" x14ac:dyDescent="0.3">
      <c r="A3844">
        <v>99</v>
      </c>
      <c r="B3844">
        <v>3056</v>
      </c>
      <c r="C3844">
        <v>0</v>
      </c>
      <c r="D3844">
        <v>2</v>
      </c>
      <c r="E3844">
        <v>35</v>
      </c>
      <c r="F3844" t="s">
        <v>346</v>
      </c>
      <c r="G3844" t="s">
        <v>166</v>
      </c>
    </row>
    <row r="3845" spans="1:7" hidden="1" x14ac:dyDescent="0.3">
      <c r="A3845">
        <v>99</v>
      </c>
      <c r="B3845">
        <v>3100</v>
      </c>
      <c r="C3845">
        <v>0</v>
      </c>
      <c r="D3845">
        <v>2</v>
      </c>
      <c r="E3845">
        <v>35</v>
      </c>
      <c r="F3845" t="s">
        <v>346</v>
      </c>
      <c r="G3845" t="s">
        <v>166</v>
      </c>
    </row>
    <row r="3846" spans="1:7" hidden="1" x14ac:dyDescent="0.3">
      <c r="A3846">
        <v>99</v>
      </c>
      <c r="B3846">
        <v>5932</v>
      </c>
      <c r="C3846">
        <v>0</v>
      </c>
      <c r="D3846">
        <v>2</v>
      </c>
      <c r="E3846">
        <v>35</v>
      </c>
      <c r="F3846" t="s">
        <v>346</v>
      </c>
      <c r="G3846" t="s">
        <v>166</v>
      </c>
    </row>
    <row r="3847" spans="1:7" hidden="1" x14ac:dyDescent="0.3">
      <c r="A3847">
        <v>99</v>
      </c>
      <c r="B3847">
        <v>7260</v>
      </c>
      <c r="C3847">
        <v>0</v>
      </c>
      <c r="D3847">
        <v>2</v>
      </c>
      <c r="E3847">
        <v>35</v>
      </c>
      <c r="F3847" t="s">
        <v>346</v>
      </c>
      <c r="G3847" t="s">
        <v>166</v>
      </c>
    </row>
    <row r="3848" spans="1:7" hidden="1" x14ac:dyDescent="0.3">
      <c r="A3848">
        <v>99</v>
      </c>
      <c r="B3848">
        <v>8804</v>
      </c>
      <c r="C3848">
        <v>0</v>
      </c>
      <c r="D3848">
        <v>2</v>
      </c>
      <c r="E3848">
        <v>35</v>
      </c>
      <c r="F3848" t="s">
        <v>346</v>
      </c>
      <c r="G3848" t="s">
        <v>166</v>
      </c>
    </row>
    <row r="3849" spans="1:7" hidden="1" x14ac:dyDescent="0.3">
      <c r="A3849">
        <v>99</v>
      </c>
      <c r="B3849">
        <v>9176</v>
      </c>
      <c r="C3849">
        <v>0</v>
      </c>
      <c r="D3849">
        <v>2</v>
      </c>
      <c r="E3849">
        <v>35</v>
      </c>
      <c r="F3849" t="s">
        <v>346</v>
      </c>
      <c r="G3849" t="s">
        <v>166</v>
      </c>
    </row>
    <row r="3850" spans="1:7" hidden="1" x14ac:dyDescent="0.3">
      <c r="A3850">
        <v>99</v>
      </c>
      <c r="B3850">
        <v>9752</v>
      </c>
      <c r="C3850">
        <v>0</v>
      </c>
      <c r="D3850">
        <v>2</v>
      </c>
      <c r="E3850">
        <v>35</v>
      </c>
      <c r="F3850" t="s">
        <v>346</v>
      </c>
      <c r="G3850" t="s">
        <v>166</v>
      </c>
    </row>
    <row r="3851" spans="1:7" hidden="1" x14ac:dyDescent="0.3">
      <c r="A3851">
        <v>50</v>
      </c>
      <c r="B3851">
        <v>476</v>
      </c>
      <c r="C3851">
        <v>0</v>
      </c>
      <c r="D3851">
        <v>2</v>
      </c>
      <c r="E3851">
        <v>28</v>
      </c>
      <c r="F3851" t="s">
        <v>256</v>
      </c>
      <c r="G3851" t="s">
        <v>170</v>
      </c>
    </row>
    <row r="3852" spans="1:7" hidden="1" x14ac:dyDescent="0.3">
      <c r="A3852">
        <v>50</v>
      </c>
      <c r="B3852">
        <v>1264</v>
      </c>
      <c r="C3852">
        <v>0</v>
      </c>
      <c r="D3852">
        <v>2</v>
      </c>
      <c r="E3852">
        <v>28</v>
      </c>
      <c r="F3852" t="s">
        <v>256</v>
      </c>
      <c r="G3852" t="s">
        <v>170</v>
      </c>
    </row>
    <row r="3853" spans="1:7" hidden="1" x14ac:dyDescent="0.3">
      <c r="A3853">
        <v>50</v>
      </c>
      <c r="B3853">
        <v>4228</v>
      </c>
      <c r="C3853">
        <v>0</v>
      </c>
      <c r="D3853">
        <v>2</v>
      </c>
      <c r="E3853">
        <v>28</v>
      </c>
      <c r="F3853" t="s">
        <v>256</v>
      </c>
      <c r="G3853" t="s">
        <v>170</v>
      </c>
    </row>
    <row r="3854" spans="1:7" hidden="1" x14ac:dyDescent="0.3">
      <c r="A3854">
        <v>50</v>
      </c>
      <c r="B3854">
        <v>5004</v>
      </c>
      <c r="C3854">
        <v>0</v>
      </c>
      <c r="D3854">
        <v>2</v>
      </c>
      <c r="E3854">
        <v>28</v>
      </c>
      <c r="F3854" t="s">
        <v>256</v>
      </c>
      <c r="G3854" t="s">
        <v>170</v>
      </c>
    </row>
    <row r="3855" spans="1:7" hidden="1" x14ac:dyDescent="0.3">
      <c r="A3855">
        <v>50</v>
      </c>
      <c r="B3855">
        <v>7283</v>
      </c>
      <c r="C3855">
        <v>0</v>
      </c>
      <c r="D3855">
        <v>2</v>
      </c>
      <c r="E3855">
        <v>28</v>
      </c>
      <c r="F3855" t="s">
        <v>256</v>
      </c>
      <c r="G3855" t="s">
        <v>170</v>
      </c>
    </row>
    <row r="3856" spans="1:7" hidden="1" x14ac:dyDescent="0.3">
      <c r="A3856">
        <v>50</v>
      </c>
      <c r="B3856">
        <v>7284</v>
      </c>
      <c r="C3856">
        <v>0</v>
      </c>
      <c r="D3856">
        <v>2</v>
      </c>
      <c r="E3856">
        <v>28</v>
      </c>
      <c r="F3856" t="s">
        <v>256</v>
      </c>
      <c r="G3856" t="s">
        <v>170</v>
      </c>
    </row>
    <row r="3857" spans="1:7" hidden="1" x14ac:dyDescent="0.3">
      <c r="A3857">
        <v>50</v>
      </c>
      <c r="B3857">
        <v>9356</v>
      </c>
      <c r="C3857">
        <v>0</v>
      </c>
      <c r="D3857">
        <v>2</v>
      </c>
      <c r="E3857">
        <v>28</v>
      </c>
      <c r="F3857" t="s">
        <v>256</v>
      </c>
      <c r="G3857" t="s">
        <v>170</v>
      </c>
    </row>
    <row r="3858" spans="1:7" hidden="1" x14ac:dyDescent="0.3">
      <c r="A3858">
        <v>50</v>
      </c>
      <c r="B3858">
        <v>10592</v>
      </c>
      <c r="C3858">
        <v>0</v>
      </c>
      <c r="D3858">
        <v>2</v>
      </c>
      <c r="E3858">
        <v>28</v>
      </c>
      <c r="F3858" t="s">
        <v>256</v>
      </c>
      <c r="G3858" t="s">
        <v>170</v>
      </c>
    </row>
    <row r="3859" spans="1:7" hidden="1" x14ac:dyDescent="0.3">
      <c r="A3859">
        <v>99</v>
      </c>
      <c r="B3859">
        <v>2168</v>
      </c>
      <c r="C3859">
        <v>0</v>
      </c>
      <c r="D3859">
        <v>2</v>
      </c>
      <c r="E3859">
        <v>52</v>
      </c>
      <c r="F3859" t="s">
        <v>256</v>
      </c>
      <c r="G3859" t="s">
        <v>170</v>
      </c>
    </row>
    <row r="3860" spans="1:7" hidden="1" x14ac:dyDescent="0.3">
      <c r="A3860">
        <v>99</v>
      </c>
      <c r="B3860">
        <v>2472</v>
      </c>
      <c r="C3860">
        <v>0</v>
      </c>
      <c r="D3860">
        <v>2</v>
      </c>
      <c r="E3860">
        <v>52</v>
      </c>
      <c r="F3860" t="s">
        <v>256</v>
      </c>
      <c r="G3860" t="s">
        <v>170</v>
      </c>
    </row>
    <row r="3861" spans="1:7" hidden="1" x14ac:dyDescent="0.3">
      <c r="A3861">
        <v>99</v>
      </c>
      <c r="B3861">
        <v>3056</v>
      </c>
      <c r="C3861">
        <v>0</v>
      </c>
      <c r="D3861">
        <v>2</v>
      </c>
      <c r="E3861">
        <v>52</v>
      </c>
      <c r="F3861" t="s">
        <v>256</v>
      </c>
      <c r="G3861" t="s">
        <v>170</v>
      </c>
    </row>
    <row r="3862" spans="1:7" hidden="1" x14ac:dyDescent="0.3">
      <c r="A3862">
        <v>99</v>
      </c>
      <c r="B3862">
        <v>3100</v>
      </c>
      <c r="C3862">
        <v>0</v>
      </c>
      <c r="D3862">
        <v>2</v>
      </c>
      <c r="E3862">
        <v>52</v>
      </c>
      <c r="F3862" t="s">
        <v>256</v>
      </c>
      <c r="G3862" t="s">
        <v>170</v>
      </c>
    </row>
    <row r="3863" spans="1:7" x14ac:dyDescent="0.3">
      <c r="A3863">
        <v>99</v>
      </c>
      <c r="B3863">
        <v>4124</v>
      </c>
      <c r="C3863">
        <v>0</v>
      </c>
      <c r="D3863">
        <v>2</v>
      </c>
      <c r="E3863">
        <v>40</v>
      </c>
      <c r="F3863" t="s">
        <v>256</v>
      </c>
      <c r="G3863" t="s">
        <v>192</v>
      </c>
    </row>
    <row r="3864" spans="1:7" hidden="1" x14ac:dyDescent="0.3">
      <c r="A3864">
        <v>99</v>
      </c>
      <c r="B3864">
        <v>5932</v>
      </c>
      <c r="C3864">
        <v>0</v>
      </c>
      <c r="D3864">
        <v>2</v>
      </c>
      <c r="E3864">
        <v>52</v>
      </c>
      <c r="F3864" t="s">
        <v>256</v>
      </c>
      <c r="G3864" t="s">
        <v>170</v>
      </c>
    </row>
    <row r="3865" spans="1:7" hidden="1" x14ac:dyDescent="0.3">
      <c r="A3865">
        <v>99</v>
      </c>
      <c r="B3865">
        <v>5992</v>
      </c>
      <c r="C3865">
        <v>0</v>
      </c>
      <c r="D3865">
        <v>2</v>
      </c>
      <c r="E3865">
        <v>40</v>
      </c>
      <c r="F3865" t="s">
        <v>256</v>
      </c>
      <c r="G3865" t="s">
        <v>170</v>
      </c>
    </row>
    <row r="3866" spans="1:7" hidden="1" x14ac:dyDescent="0.3">
      <c r="A3866">
        <v>99</v>
      </c>
      <c r="B3866">
        <v>7260</v>
      </c>
      <c r="C3866">
        <v>0</v>
      </c>
      <c r="D3866">
        <v>2</v>
      </c>
      <c r="E3866">
        <v>52</v>
      </c>
      <c r="F3866" t="s">
        <v>256</v>
      </c>
      <c r="G3866" t="s">
        <v>230</v>
      </c>
    </row>
    <row r="3867" spans="1:7" hidden="1" x14ac:dyDescent="0.3">
      <c r="A3867">
        <v>99</v>
      </c>
      <c r="B3867">
        <v>8804</v>
      </c>
      <c r="C3867">
        <v>0</v>
      </c>
      <c r="D3867">
        <v>2</v>
      </c>
      <c r="E3867">
        <v>52</v>
      </c>
      <c r="F3867" t="s">
        <v>256</v>
      </c>
      <c r="G3867" t="s">
        <v>230</v>
      </c>
    </row>
    <row r="3868" spans="1:7" hidden="1" x14ac:dyDescent="0.3">
      <c r="A3868">
        <v>99</v>
      </c>
      <c r="B3868">
        <v>9176</v>
      </c>
      <c r="C3868">
        <v>0</v>
      </c>
      <c r="D3868">
        <v>2</v>
      </c>
      <c r="E3868">
        <v>52</v>
      </c>
      <c r="F3868" t="s">
        <v>256</v>
      </c>
      <c r="G3868" t="s">
        <v>230</v>
      </c>
    </row>
    <row r="3869" spans="1:7" hidden="1" x14ac:dyDescent="0.3">
      <c r="A3869">
        <v>99</v>
      </c>
      <c r="B3869">
        <v>9256</v>
      </c>
      <c r="C3869">
        <v>0</v>
      </c>
      <c r="D3869">
        <v>2</v>
      </c>
      <c r="E3869">
        <v>40</v>
      </c>
      <c r="F3869" t="s">
        <v>256</v>
      </c>
      <c r="G3869" t="s">
        <v>192</v>
      </c>
    </row>
    <row r="3870" spans="1:7" hidden="1" x14ac:dyDescent="0.3">
      <c r="A3870">
        <v>99</v>
      </c>
      <c r="B3870">
        <v>9752</v>
      </c>
      <c r="C3870">
        <v>0</v>
      </c>
      <c r="D3870">
        <v>2</v>
      </c>
      <c r="E3870">
        <v>52</v>
      </c>
      <c r="F3870" t="s">
        <v>256</v>
      </c>
      <c r="G3870" t="s">
        <v>230</v>
      </c>
    </row>
    <row r="3871" spans="1:7" hidden="1" x14ac:dyDescent="0.3">
      <c r="A3871">
        <v>99</v>
      </c>
      <c r="B3871">
        <v>10364</v>
      </c>
      <c r="C3871">
        <v>0</v>
      </c>
      <c r="D3871">
        <v>2</v>
      </c>
      <c r="E3871">
        <v>28</v>
      </c>
      <c r="F3871" t="s">
        <v>256</v>
      </c>
      <c r="G3871" t="s">
        <v>170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election activeCell="H11" sqref="H11"/>
    </sheetView>
  </sheetViews>
  <sheetFormatPr defaultRowHeight="14.4" x14ac:dyDescent="0.3"/>
  <cols>
    <col min="1" max="3" width="15.109375" customWidth="1"/>
    <col min="4" max="4" width="18" bestFit="1" customWidth="1"/>
    <col min="5" max="5" width="11.6640625" customWidth="1"/>
    <col min="6" max="10" width="17.6640625" customWidth="1"/>
    <col min="11" max="11" width="6.5546875" customWidth="1"/>
    <col min="12" max="13" width="11.44140625" customWidth="1"/>
    <col min="14" max="14" width="11.44140625" bestFit="1" customWidth="1"/>
    <col min="15" max="17" width="8.5546875" bestFit="1" customWidth="1"/>
    <col min="18" max="18" width="17.6640625" bestFit="1" customWidth="1"/>
    <col min="19" max="19" width="6.5546875" bestFit="1" customWidth="1"/>
    <col min="20" max="21" width="17.6640625" bestFit="1" customWidth="1"/>
    <col min="22" max="22" width="6.5546875" bestFit="1" customWidth="1"/>
    <col min="23"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9" x14ac:dyDescent="0.3">
      <c r="A1" s="1" t="s">
        <v>14</v>
      </c>
      <c r="B1" s="2">
        <v>77</v>
      </c>
    </row>
    <row r="2" spans="1:9" x14ac:dyDescent="0.3">
      <c r="A2" s="1" t="s">
        <v>400</v>
      </c>
      <c r="B2" t="s">
        <v>401</v>
      </c>
    </row>
    <row r="3" spans="1:9" x14ac:dyDescent="0.3">
      <c r="A3" s="1" t="s">
        <v>404</v>
      </c>
      <c r="B3" t="s">
        <v>402</v>
      </c>
    </row>
    <row r="4" spans="1:9" x14ac:dyDescent="0.3">
      <c r="A4" s="1" t="s">
        <v>405</v>
      </c>
      <c r="B4" t="s">
        <v>403</v>
      </c>
    </row>
    <row r="6" spans="1:9" x14ac:dyDescent="0.3">
      <c r="A6" s="1" t="s">
        <v>109</v>
      </c>
      <c r="F6" s="1" t="s">
        <v>207</v>
      </c>
      <c r="G6" s="1" t="s">
        <v>353</v>
      </c>
      <c r="H6" s="1" t="s">
        <v>42</v>
      </c>
    </row>
    <row r="7" spans="1:9" x14ac:dyDescent="0.3">
      <c r="F7" t="s">
        <v>416</v>
      </c>
      <c r="H7" t="s">
        <v>417</v>
      </c>
    </row>
    <row r="8" spans="1:9" x14ac:dyDescent="0.3">
      <c r="F8">
        <v>0</v>
      </c>
      <c r="G8">
        <v>1</v>
      </c>
      <c r="H8">
        <v>0</v>
      </c>
      <c r="I8">
        <v>1</v>
      </c>
    </row>
    <row r="9" spans="1:9" x14ac:dyDescent="0.3">
      <c r="A9" s="1" t="s">
        <v>208</v>
      </c>
      <c r="B9" s="1" t="s">
        <v>114</v>
      </c>
      <c r="C9" s="1" t="s">
        <v>209</v>
      </c>
      <c r="D9" s="1" t="s">
        <v>210</v>
      </c>
      <c r="E9" s="1" t="s">
        <v>41</v>
      </c>
    </row>
    <row r="10" spans="1:9" x14ac:dyDescent="0.3">
      <c r="A10" t="s">
        <v>418</v>
      </c>
      <c r="B10">
        <v>50</v>
      </c>
      <c r="C10">
        <v>25</v>
      </c>
      <c r="D10" t="s">
        <v>211</v>
      </c>
      <c r="E10">
        <v>12260</v>
      </c>
      <c r="F10" s="20">
        <v>3.2583727180713509E-3</v>
      </c>
      <c r="G10" s="20">
        <v>7.6133640164234588</v>
      </c>
      <c r="H10" s="20">
        <v>2.9225308786739006E-3</v>
      </c>
      <c r="I10" s="20">
        <v>8.6090448552911933</v>
      </c>
    </row>
    <row r="11" spans="1:9" x14ac:dyDescent="0.3">
      <c r="C11">
        <v>100</v>
      </c>
      <c r="D11" t="s">
        <v>211</v>
      </c>
      <c r="E11">
        <v>8948</v>
      </c>
      <c r="F11" s="20">
        <v>2.7027664187013129E-3</v>
      </c>
      <c r="G11" s="20">
        <v>6.4763076813494571</v>
      </c>
      <c r="H11" s="20">
        <v>2.605413848703558E-3</v>
      </c>
      <c r="I11" s="20">
        <v>8.5879072709517033</v>
      </c>
    </row>
    <row r="12" spans="1:9" x14ac:dyDescent="0.3">
      <c r="C12">
        <v>1000</v>
      </c>
      <c r="D12" t="s">
        <v>211</v>
      </c>
      <c r="E12">
        <v>5340</v>
      </c>
      <c r="F12" s="20">
        <v>2.8702646463376578E-3</v>
      </c>
      <c r="G12" s="20">
        <v>7.2838492471663683</v>
      </c>
      <c r="H12" s="20">
        <v>2.8504377061670475E-3</v>
      </c>
      <c r="I12" s="20">
        <v>9.9250238591974433</v>
      </c>
    </row>
    <row r="13" spans="1:9" x14ac:dyDescent="0.3">
      <c r="A13" t="s">
        <v>1</v>
      </c>
      <c r="F13" s="20">
        <v>2.9438012610367745E-3</v>
      </c>
      <c r="G13" s="20">
        <v>7.1245069816464275</v>
      </c>
      <c r="H13" s="20">
        <v>2.7927941445148353E-3</v>
      </c>
      <c r="I13" s="20">
        <v>9.0406586618134472</v>
      </c>
    </row>
    <row r="21" spans="1:154" s="17"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113</v>
      </c>
      <c r="C2" s="5" t="s">
        <v>114</v>
      </c>
      <c r="D2" s="5" t="s">
        <v>111</v>
      </c>
      <c r="E2" s="5" t="s">
        <v>112</v>
      </c>
      <c r="F2" s="5" t="s">
        <v>117</v>
      </c>
      <c r="G2" s="5" t="s">
        <v>118</v>
      </c>
    </row>
    <row r="3" spans="2:7" x14ac:dyDescent="0.3">
      <c r="B3">
        <v>9048</v>
      </c>
      <c r="C3" t="s">
        <v>115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116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110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115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116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110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115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116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110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115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116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8" t="s">
        <v>110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8" t="s">
        <v>110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115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8" t="s">
        <v>110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8" t="s">
        <v>110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115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115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116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8" t="s">
        <v>110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116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108</v>
      </c>
    </row>
    <row r="2" spans="1:2" x14ac:dyDescent="0.3">
      <c r="A2" s="2">
        <v>0</v>
      </c>
      <c r="B2" s="27">
        <v>-7.8797349706292204E-3</v>
      </c>
    </row>
    <row r="3" spans="1:2" x14ac:dyDescent="0.3">
      <c r="A3" s="2">
        <v>1</v>
      </c>
      <c r="B3" s="27">
        <v>-3.1516786664724301E-2</v>
      </c>
    </row>
    <row r="4" spans="1:2" x14ac:dyDescent="0.3">
      <c r="A4" s="2">
        <v>2</v>
      </c>
      <c r="B4" s="27">
        <v>-0.126076400279999</v>
      </c>
    </row>
    <row r="5" spans="1:2" x14ac:dyDescent="0.3">
      <c r="A5" s="2">
        <v>3</v>
      </c>
      <c r="B5" s="27">
        <v>-0.50434333086013805</v>
      </c>
    </row>
    <row r="6" spans="1:2" x14ac:dyDescent="0.3">
      <c r="A6" s="2">
        <v>4</v>
      </c>
      <c r="B6" s="27">
        <v>-2.01737380027771</v>
      </c>
    </row>
    <row r="7" spans="1:2" x14ac:dyDescent="0.3">
      <c r="A7" s="2">
        <v>5</v>
      </c>
      <c r="B7" s="27">
        <v>-8.0682487487793004</v>
      </c>
    </row>
    <row r="8" spans="1:2" x14ac:dyDescent="0.3">
      <c r="A8" s="2">
        <v>6</v>
      </c>
      <c r="B8" s="27">
        <v>-32.272918701171903</v>
      </c>
    </row>
    <row r="9" spans="1:2" x14ac:dyDescent="0.3">
      <c r="A9" s="2">
        <v>7</v>
      </c>
      <c r="B9" s="27">
        <v>-129.182540893555</v>
      </c>
    </row>
    <row r="10" spans="1:2" x14ac:dyDescent="0.3">
      <c r="A10" s="2">
        <v>8</v>
      </c>
      <c r="B10" s="27">
        <v>-511.96398925781301</v>
      </c>
    </row>
    <row r="11" spans="1:2" x14ac:dyDescent="0.3">
      <c r="A11" s="2">
        <v>9</v>
      </c>
      <c r="B11" s="27">
        <v>-939.39068603515602</v>
      </c>
    </row>
    <row r="12" spans="1:2" x14ac:dyDescent="0.3">
      <c r="A12" s="2">
        <v>10</v>
      </c>
      <c r="B12" s="27">
        <v>-599.27728271484398</v>
      </c>
    </row>
    <row r="13" spans="1:2" x14ac:dyDescent="0.3">
      <c r="A13" s="2">
        <v>11</v>
      </c>
      <c r="B13" s="27">
        <v>243.34275817871099</v>
      </c>
    </row>
    <row r="14" spans="1:2" x14ac:dyDescent="0.3">
      <c r="A14" s="2">
        <v>12</v>
      </c>
      <c r="B14" s="27">
        <v>-1.10531795024872</v>
      </c>
    </row>
    <row r="15" spans="1:2" x14ac:dyDescent="0.3">
      <c r="A15" s="2">
        <v>13</v>
      </c>
      <c r="B15" s="27">
        <v>-4.42067575454712</v>
      </c>
    </row>
    <row r="16" spans="1:2" x14ac:dyDescent="0.3">
      <c r="A16" s="2">
        <v>14</v>
      </c>
      <c r="B16" s="27">
        <v>-17.599824905395501</v>
      </c>
    </row>
    <row r="17" spans="1:2" x14ac:dyDescent="0.3">
      <c r="A17" s="2">
        <v>15</v>
      </c>
      <c r="B17" s="27">
        <v>-69.739593505859403</v>
      </c>
    </row>
    <row r="18" spans="1:2" x14ac:dyDescent="0.3">
      <c r="A18" s="2">
        <v>16</v>
      </c>
      <c r="B18" s="27">
        <v>-266.76895141601602</v>
      </c>
    </row>
    <row r="19" spans="1:2" x14ac:dyDescent="0.3">
      <c r="A19" s="2">
        <v>17</v>
      </c>
      <c r="B19" s="27">
        <v>-702.35339355468795</v>
      </c>
    </row>
    <row r="20" spans="1:2" x14ac:dyDescent="0.3">
      <c r="A20" s="2">
        <v>18</v>
      </c>
      <c r="B20" s="27">
        <v>-1876.81103515625</v>
      </c>
    </row>
    <row r="21" spans="1:2" x14ac:dyDescent="0.3">
      <c r="A21" s="2">
        <v>19</v>
      </c>
      <c r="B21" s="27">
        <v>-1483.79138183594</v>
      </c>
    </row>
    <row r="22" spans="1:2" x14ac:dyDescent="0.3">
      <c r="A22" s="2">
        <v>20</v>
      </c>
      <c r="B22" s="27">
        <v>50.4048881530762</v>
      </c>
    </row>
    <row r="23" spans="1:2" x14ac:dyDescent="0.3">
      <c r="A23" s="2">
        <v>21</v>
      </c>
      <c r="B23" s="27">
        <v>-569.81341552734398</v>
      </c>
    </row>
    <row r="24" spans="1:2" x14ac:dyDescent="0.3">
      <c r="A24" s="2">
        <v>22</v>
      </c>
      <c r="B24" s="27">
        <v>379.90026855468801</v>
      </c>
    </row>
    <row r="25" spans="1:2" x14ac:dyDescent="0.3">
      <c r="A25" s="2">
        <v>23</v>
      </c>
      <c r="B25" s="27">
        <v>248.78643798828099</v>
      </c>
    </row>
    <row r="26" spans="1:2" x14ac:dyDescent="0.3">
      <c r="A26" s="2">
        <v>24</v>
      </c>
      <c r="B26" s="27">
        <v>-100.13571929931599</v>
      </c>
    </row>
    <row r="27" spans="1:2" x14ac:dyDescent="0.3">
      <c r="A27" s="2">
        <v>25</v>
      </c>
      <c r="B27" s="27">
        <v>501.50958251953102</v>
      </c>
    </row>
    <row r="28" spans="1:2" x14ac:dyDescent="0.3">
      <c r="A28" s="2">
        <v>26</v>
      </c>
      <c r="B28" s="27">
        <v>670.99621582031295</v>
      </c>
    </row>
    <row r="29" spans="1:2" x14ac:dyDescent="0.3">
      <c r="A29" s="2">
        <v>27</v>
      </c>
      <c r="B29" s="27">
        <v>635.70513916015602</v>
      </c>
    </row>
    <row r="30" spans="1:2" x14ac:dyDescent="0.3">
      <c r="A30" s="2">
        <v>28</v>
      </c>
      <c r="B30" s="27">
        <v>427.48355102539102</v>
      </c>
    </row>
    <row r="31" spans="1:2" x14ac:dyDescent="0.3">
      <c r="A31" s="2">
        <v>29</v>
      </c>
      <c r="B31" s="27">
        <v>-3686.51025390625</v>
      </c>
    </row>
    <row r="32" spans="1:2" x14ac:dyDescent="0.3">
      <c r="A32" s="2">
        <v>30</v>
      </c>
      <c r="B32" s="27">
        <v>-410.19891357421898</v>
      </c>
    </row>
    <row r="33" spans="1:2" x14ac:dyDescent="0.3">
      <c r="A33" s="2">
        <v>31</v>
      </c>
      <c r="B33" s="27">
        <v>399.43933105468801</v>
      </c>
    </row>
    <row r="34" spans="1:2" x14ac:dyDescent="0.3">
      <c r="A34" s="2">
        <v>32</v>
      </c>
      <c r="B34" s="27">
        <v>615.27185058593705</v>
      </c>
    </row>
    <row r="35" spans="1:2" x14ac:dyDescent="0.3">
      <c r="A35" s="2">
        <v>33</v>
      </c>
      <c r="B35" s="27">
        <v>593.28155517578102</v>
      </c>
    </row>
    <row r="36" spans="1:2" x14ac:dyDescent="0.3">
      <c r="A36" s="2">
        <v>34</v>
      </c>
      <c r="B36" s="27">
        <v>15.7712602615356</v>
      </c>
    </row>
    <row r="37" spans="1:2" x14ac:dyDescent="0.3">
      <c r="A37" s="2">
        <v>35</v>
      </c>
      <c r="B37" s="27">
        <v>-4032.21606445313</v>
      </c>
    </row>
    <row r="38" spans="1:2" x14ac:dyDescent="0.3">
      <c r="A38" s="2">
        <v>36</v>
      </c>
      <c r="B38" s="27">
        <v>-503.62258911132801</v>
      </c>
    </row>
    <row r="39" spans="1:2" x14ac:dyDescent="0.3">
      <c r="A39" s="2">
        <v>37</v>
      </c>
      <c r="B39" s="27">
        <v>400.31561279296898</v>
      </c>
    </row>
    <row r="40" spans="1:2" x14ac:dyDescent="0.3">
      <c r="A40" s="2">
        <v>38</v>
      </c>
      <c r="B40" s="27">
        <v>569.59710693359398</v>
      </c>
    </row>
    <row r="41" spans="1:2" x14ac:dyDescent="0.3">
      <c r="A41" s="2">
        <v>39</v>
      </c>
      <c r="B41" s="27">
        <v>455.85443115234398</v>
      </c>
    </row>
    <row r="42" spans="1:2" x14ac:dyDescent="0.3">
      <c r="A42" s="2">
        <v>40</v>
      </c>
      <c r="B42" s="27">
        <v>-514.36047363281295</v>
      </c>
    </row>
    <row r="43" spans="1:2" x14ac:dyDescent="0.3">
      <c r="A43" s="2">
        <v>41</v>
      </c>
      <c r="B43" s="27">
        <v>388.58413696289102</v>
      </c>
    </row>
    <row r="44" spans="1:2" x14ac:dyDescent="0.3">
      <c r="A44" s="2">
        <v>42</v>
      </c>
      <c r="B44" s="27">
        <v>63.759986877441399</v>
      </c>
    </row>
    <row r="45" spans="1:2" x14ac:dyDescent="0.3">
      <c r="A45" s="2">
        <v>43</v>
      </c>
      <c r="B45" s="27">
        <v>-1466.81994628906</v>
      </c>
    </row>
    <row r="46" spans="1:2" x14ac:dyDescent="0.3">
      <c r="A46" s="2">
        <v>44</v>
      </c>
      <c r="B46" s="27">
        <v>166.86773681640599</v>
      </c>
    </row>
    <row r="47" spans="1:2" x14ac:dyDescent="0.3">
      <c r="A47" s="2">
        <v>45</v>
      </c>
      <c r="B47" s="27">
        <v>-412.23202514648398</v>
      </c>
    </row>
    <row r="48" spans="1:2" x14ac:dyDescent="0.3">
      <c r="A48" s="2">
        <v>46</v>
      </c>
      <c r="B48" s="27">
        <v>363.510498046875</v>
      </c>
    </row>
    <row r="49" spans="1:2" x14ac:dyDescent="0.3">
      <c r="A49" s="2">
        <v>47</v>
      </c>
      <c r="B49" s="27">
        <v>518.05865478515602</v>
      </c>
    </row>
    <row r="50" spans="1:2" x14ac:dyDescent="0.3">
      <c r="A50" s="2">
        <v>64</v>
      </c>
      <c r="B50" s="27">
        <v>187.72528076171901</v>
      </c>
    </row>
    <row r="51" spans="1:2" x14ac:dyDescent="0.3">
      <c r="A51" s="2">
        <v>65</v>
      </c>
      <c r="B51" s="27">
        <v>-3433.10180664063</v>
      </c>
    </row>
    <row r="52" spans="1:2" x14ac:dyDescent="0.3">
      <c r="A52" s="2">
        <v>66</v>
      </c>
      <c r="B52" s="27">
        <v>-297.07183837890602</v>
      </c>
    </row>
    <row r="53" spans="1:2" x14ac:dyDescent="0.3">
      <c r="A53" s="2">
        <v>67</v>
      </c>
      <c r="B53" s="27">
        <v>490.601806640625</v>
      </c>
    </row>
    <row r="54" spans="1:2" x14ac:dyDescent="0.3">
      <c r="A54" s="2">
        <v>68</v>
      </c>
      <c r="B54" s="27">
        <v>490.06579589843801</v>
      </c>
    </row>
    <row r="55" spans="1:2" x14ac:dyDescent="0.3">
      <c r="A55" s="2">
        <v>69</v>
      </c>
      <c r="B55" s="27">
        <v>386.38446044921898</v>
      </c>
    </row>
    <row r="56" spans="1:2" x14ac:dyDescent="0.3">
      <c r="A56" s="2">
        <v>70</v>
      </c>
      <c r="B56" s="27">
        <v>227.56814575195301</v>
      </c>
    </row>
    <row r="57" spans="1:2" x14ac:dyDescent="0.3">
      <c r="A57" s="2">
        <v>71</v>
      </c>
      <c r="B57" s="27">
        <v>-3776.54467773437</v>
      </c>
    </row>
    <row r="58" spans="1:2" x14ac:dyDescent="0.3">
      <c r="A58" s="2">
        <v>72</v>
      </c>
      <c r="B58" s="27">
        <v>-518.26153564453102</v>
      </c>
    </row>
    <row r="59" spans="1:2" x14ac:dyDescent="0.3">
      <c r="A59" s="2">
        <v>73</v>
      </c>
      <c r="B59" s="27">
        <v>294.79580688476602</v>
      </c>
    </row>
    <row r="60" spans="1:2" x14ac:dyDescent="0.3">
      <c r="A60" s="2">
        <v>74</v>
      </c>
      <c r="B60" s="27">
        <v>394.73767089843801</v>
      </c>
    </row>
    <row r="61" spans="1:2" x14ac:dyDescent="0.3">
      <c r="A61" s="2">
        <v>75</v>
      </c>
      <c r="B61" s="27">
        <v>484.5556640625</v>
      </c>
    </row>
    <row r="62" spans="1:2" x14ac:dyDescent="0.3">
      <c r="A62" s="2">
        <v>76</v>
      </c>
      <c r="B62" s="27">
        <v>-75.342842102050795</v>
      </c>
    </row>
    <row r="63" spans="1:2" x14ac:dyDescent="0.3">
      <c r="A63" s="2">
        <v>77</v>
      </c>
      <c r="B63" s="27">
        <v>294.36273193359398</v>
      </c>
    </row>
    <row r="64" spans="1:2" x14ac:dyDescent="0.3">
      <c r="A64" s="2">
        <v>78</v>
      </c>
      <c r="B64" s="27">
        <v>429.03726196289102</v>
      </c>
    </row>
    <row r="65" spans="1:2" x14ac:dyDescent="0.3">
      <c r="A65" s="2">
        <v>79</v>
      </c>
      <c r="B65" s="27">
        <v>-917.37078857421898</v>
      </c>
    </row>
    <row r="66" spans="1:2" x14ac:dyDescent="0.3">
      <c r="A66" s="2">
        <v>80</v>
      </c>
      <c r="B66" s="27">
        <v>102.391807556152</v>
      </c>
    </row>
    <row r="67" spans="1:2" x14ac:dyDescent="0.3">
      <c r="A67" s="2">
        <v>81</v>
      </c>
      <c r="B67" s="27">
        <v>128.52819824218801</v>
      </c>
    </row>
    <row r="68" spans="1:2" x14ac:dyDescent="0.3">
      <c r="A68" s="2">
        <v>82</v>
      </c>
      <c r="B68" s="27">
        <v>-1592.90856933594</v>
      </c>
    </row>
    <row r="69" spans="1:2" x14ac:dyDescent="0.3">
      <c r="A69" s="2">
        <v>83</v>
      </c>
      <c r="B69" s="27">
        <v>20.961372375488299</v>
      </c>
    </row>
    <row r="70" spans="1:2" x14ac:dyDescent="0.3">
      <c r="A70" s="2">
        <v>84</v>
      </c>
      <c r="B70" s="27">
        <v>-288.97128295898398</v>
      </c>
    </row>
    <row r="71" spans="1:2" x14ac:dyDescent="0.3">
      <c r="A71" s="2">
        <v>85</v>
      </c>
      <c r="B71" s="27">
        <v>517.972900390625</v>
      </c>
    </row>
    <row r="72" spans="1:2" x14ac:dyDescent="0.3">
      <c r="A72" s="2">
        <v>86</v>
      </c>
      <c r="B72" s="27">
        <v>542.7822265625</v>
      </c>
    </row>
    <row r="73" spans="1:2" x14ac:dyDescent="0.3">
      <c r="A73" s="2">
        <v>87</v>
      </c>
      <c r="B73" s="27">
        <v>434.69625854492199</v>
      </c>
    </row>
    <row r="74" spans="1:2" x14ac:dyDescent="0.3">
      <c r="A74" s="2">
        <v>88</v>
      </c>
      <c r="B74" s="27">
        <v>294.92257690429699</v>
      </c>
    </row>
    <row r="75" spans="1:2" x14ac:dyDescent="0.3">
      <c r="A75" s="2">
        <v>89</v>
      </c>
      <c r="B75" s="27">
        <v>-3733.93188476563</v>
      </c>
    </row>
    <row r="76" spans="1:2" x14ac:dyDescent="0.3">
      <c r="A76" s="2">
        <v>90</v>
      </c>
      <c r="B76" s="27">
        <v>-513.47589111328102</v>
      </c>
    </row>
    <row r="77" spans="1:2" x14ac:dyDescent="0.3">
      <c r="A77" s="2">
        <v>91</v>
      </c>
      <c r="B77" s="27">
        <v>290.40573120117199</v>
      </c>
    </row>
    <row r="78" spans="1:2" x14ac:dyDescent="0.3">
      <c r="A78" s="2">
        <v>92</v>
      </c>
      <c r="B78" s="27">
        <v>457.43218994140602</v>
      </c>
    </row>
    <row r="79" spans="1:2" x14ac:dyDescent="0.3">
      <c r="A79" s="2">
        <v>93</v>
      </c>
      <c r="B79" s="27">
        <v>546.76434326171898</v>
      </c>
    </row>
    <row r="80" spans="1:2" x14ac:dyDescent="0.3">
      <c r="A80" s="2">
        <v>94</v>
      </c>
      <c r="B80" s="27">
        <v>8.6340522766113299</v>
      </c>
    </row>
    <row r="81" spans="1:2" x14ac:dyDescent="0.3">
      <c r="A81" s="2">
        <v>95</v>
      </c>
      <c r="B81" s="27">
        <v>-3858.83178710938</v>
      </c>
    </row>
    <row r="82" spans="1:2" x14ac:dyDescent="0.3">
      <c r="A82" s="2">
        <v>96</v>
      </c>
      <c r="B82" s="27">
        <v>-383.69631958007801</v>
      </c>
    </row>
    <row r="83" spans="1:2" x14ac:dyDescent="0.3">
      <c r="A83" s="2">
        <v>97</v>
      </c>
      <c r="B83" s="27">
        <v>487.65798950195301</v>
      </c>
    </row>
    <row r="84" spans="1:2" x14ac:dyDescent="0.3">
      <c r="A84" s="2">
        <v>98</v>
      </c>
      <c r="B84" s="27">
        <v>599.83703613281295</v>
      </c>
    </row>
    <row r="85" spans="1:2" x14ac:dyDescent="0.3">
      <c r="A85" s="2">
        <v>48</v>
      </c>
      <c r="B85" s="27">
        <v>521.374755859375</v>
      </c>
    </row>
    <row r="86" spans="1:2" x14ac:dyDescent="0.3">
      <c r="A86" s="2">
        <v>49</v>
      </c>
      <c r="B86" s="27">
        <v>41.032447814941399</v>
      </c>
    </row>
    <row r="87" spans="1:2" x14ac:dyDescent="0.3">
      <c r="A87" s="2">
        <v>50</v>
      </c>
      <c r="B87" s="27">
        <v>-3972.38403320313</v>
      </c>
    </row>
    <row r="88" spans="1:2" x14ac:dyDescent="0.3">
      <c r="A88" s="2">
        <v>51</v>
      </c>
      <c r="B88" s="27">
        <v>-459.13711547851602</v>
      </c>
    </row>
    <row r="89" spans="1:2" x14ac:dyDescent="0.3">
      <c r="A89" s="2">
        <v>52</v>
      </c>
      <c r="B89" s="27">
        <v>426.20355224609398</v>
      </c>
    </row>
    <row r="90" spans="1:2" x14ac:dyDescent="0.3">
      <c r="A90" s="2">
        <v>53</v>
      </c>
      <c r="B90" s="27">
        <v>507.22039794921898</v>
      </c>
    </row>
    <row r="91" spans="1:2" x14ac:dyDescent="0.3">
      <c r="A91" s="2">
        <v>54</v>
      </c>
      <c r="B91" s="27">
        <v>381.42477416992199</v>
      </c>
    </row>
    <row r="92" spans="1:2" x14ac:dyDescent="0.3">
      <c r="A92" s="2">
        <v>55</v>
      </c>
      <c r="B92" s="27">
        <v>-228.87808227539099</v>
      </c>
    </row>
    <row r="93" spans="1:2" x14ac:dyDescent="0.3">
      <c r="A93" s="2">
        <v>56</v>
      </c>
      <c r="B93" s="27">
        <v>428.70910644531199</v>
      </c>
    </row>
    <row r="94" spans="1:2" x14ac:dyDescent="0.3">
      <c r="A94" s="2">
        <v>57</v>
      </c>
      <c r="B94" s="27">
        <v>104.38835906982401</v>
      </c>
    </row>
    <row r="95" spans="1:2" x14ac:dyDescent="0.3">
      <c r="A95" s="2">
        <v>58</v>
      </c>
      <c r="B95" s="27">
        <v>-1211.70971679688</v>
      </c>
    </row>
    <row r="96" spans="1:2" x14ac:dyDescent="0.3">
      <c r="A96" s="2">
        <v>59</v>
      </c>
      <c r="B96" s="27">
        <v>244.24290466308599</v>
      </c>
    </row>
    <row r="97" spans="1:2" x14ac:dyDescent="0.3">
      <c r="A97" s="2">
        <v>60</v>
      </c>
      <c r="B97" s="27">
        <v>-339.31921386718699</v>
      </c>
    </row>
    <row r="98" spans="1:2" x14ac:dyDescent="0.3">
      <c r="A98" s="2">
        <v>61</v>
      </c>
      <c r="B98" s="27">
        <v>308.362548828125</v>
      </c>
    </row>
    <row r="99" spans="1:2" x14ac:dyDescent="0.3">
      <c r="A99" s="2">
        <v>62</v>
      </c>
      <c r="B99" s="27">
        <v>426.35089111328102</v>
      </c>
    </row>
    <row r="100" spans="1:2" x14ac:dyDescent="0.3">
      <c r="A100" s="2">
        <v>63</v>
      </c>
      <c r="B100" s="27">
        <v>459.59078979492199</v>
      </c>
    </row>
    <row r="101" spans="1:2" x14ac:dyDescent="0.3">
      <c r="A101" s="2">
        <v>99</v>
      </c>
      <c r="B101" s="27">
        <v>445.69296264648398</v>
      </c>
    </row>
    <row r="102" spans="1:2" x14ac:dyDescent="0.3">
      <c r="A102" s="2">
        <v>100</v>
      </c>
      <c r="B102" s="27">
        <v>145.19569396972699</v>
      </c>
    </row>
    <row r="103" spans="1:2" x14ac:dyDescent="0.3">
      <c r="A103" s="2">
        <v>101</v>
      </c>
      <c r="B103" s="27">
        <v>-4001.99194335937</v>
      </c>
    </row>
    <row r="104" spans="1:2" x14ac:dyDescent="0.3">
      <c r="A104" s="2">
        <v>102</v>
      </c>
      <c r="B104" s="27">
        <v>-556.04577636718795</v>
      </c>
    </row>
    <row r="105" spans="1:2" x14ac:dyDescent="0.3">
      <c r="A105" s="2">
        <v>103</v>
      </c>
      <c r="B105" s="27">
        <v>302.57052612304699</v>
      </c>
    </row>
    <row r="106" spans="1:2" x14ac:dyDescent="0.3">
      <c r="A106" s="2">
        <v>104</v>
      </c>
      <c r="B106" s="27">
        <v>445.708984375</v>
      </c>
    </row>
    <row r="107" spans="1:2" x14ac:dyDescent="0.3">
      <c r="A107" s="2">
        <v>105</v>
      </c>
      <c r="B107" s="27">
        <v>573.31793212890602</v>
      </c>
    </row>
    <row r="108" spans="1:2" x14ac:dyDescent="0.3">
      <c r="A108" s="2">
        <v>106</v>
      </c>
      <c r="B108" s="27">
        <v>-224.66650390625</v>
      </c>
    </row>
    <row r="109" spans="1:2" x14ac:dyDescent="0.3">
      <c r="A109" s="2">
        <v>107</v>
      </c>
      <c r="B109" s="27">
        <v>289.61160278320301</v>
      </c>
    </row>
    <row r="110" spans="1:2" x14ac:dyDescent="0.3">
      <c r="A110" s="2">
        <v>108</v>
      </c>
      <c r="B110" s="27">
        <v>458.48886108398398</v>
      </c>
    </row>
    <row r="111" spans="1:2" x14ac:dyDescent="0.3">
      <c r="A111" s="2">
        <v>109</v>
      </c>
      <c r="B111" s="27">
        <v>-1126.26416015625</v>
      </c>
    </row>
    <row r="112" spans="1:2" x14ac:dyDescent="0.3">
      <c r="A112" s="2">
        <v>110</v>
      </c>
      <c r="B112" s="27">
        <v>88.357391357421903</v>
      </c>
    </row>
    <row r="113" spans="1:2" x14ac:dyDescent="0.3">
      <c r="A113" s="2">
        <v>111</v>
      </c>
      <c r="B113" s="27">
        <v>53.061012268066399</v>
      </c>
    </row>
    <row r="114" spans="1:2" x14ac:dyDescent="0.3">
      <c r="A114" s="2">
        <v>112</v>
      </c>
      <c r="B114" s="27">
        <v>-1674.04956054688</v>
      </c>
    </row>
    <row r="115" spans="1:2" x14ac:dyDescent="0.3">
      <c r="A115" s="2">
        <v>113</v>
      </c>
      <c r="B115" s="27">
        <v>19.859483718872099</v>
      </c>
    </row>
    <row r="116" spans="1:2" x14ac:dyDescent="0.3">
      <c r="A116" s="2">
        <v>114</v>
      </c>
      <c r="B116" s="27">
        <v>-344.35665893554699</v>
      </c>
    </row>
    <row r="117" spans="1:2" x14ac:dyDescent="0.3">
      <c r="A117" s="2">
        <v>115</v>
      </c>
      <c r="B117" s="27">
        <v>504.40975952148398</v>
      </c>
    </row>
    <row r="118" spans="1:2" x14ac:dyDescent="0.3">
      <c r="A118" s="2">
        <v>116</v>
      </c>
      <c r="B118" s="27">
        <v>627.84606933593795</v>
      </c>
    </row>
    <row r="119" spans="1:2" x14ac:dyDescent="0.3">
      <c r="A119" s="2">
        <v>117</v>
      </c>
      <c r="B119" s="27">
        <v>469.46243286132801</v>
      </c>
    </row>
    <row r="120" spans="1:2" x14ac:dyDescent="0.3">
      <c r="A120" s="2">
        <v>118</v>
      </c>
      <c r="B120" s="27">
        <v>260.56674194335898</v>
      </c>
    </row>
    <row r="121" spans="1:2" x14ac:dyDescent="0.3">
      <c r="A121" s="2">
        <v>119</v>
      </c>
      <c r="B121" s="27">
        <v>-3904.25830078125</v>
      </c>
    </row>
    <row r="122" spans="1:2" x14ac:dyDescent="0.3">
      <c r="A122" s="2">
        <v>120</v>
      </c>
      <c r="B122" s="27">
        <v>-539.82196044921898</v>
      </c>
    </row>
    <row r="123" spans="1:2" x14ac:dyDescent="0.3">
      <c r="A123" s="2">
        <v>121</v>
      </c>
      <c r="B123" s="27">
        <v>296.50231933593801</v>
      </c>
    </row>
    <row r="124" spans="1:2" x14ac:dyDescent="0.3">
      <c r="A124" s="2">
        <v>122</v>
      </c>
      <c r="B124" s="27">
        <v>487.14105224609398</v>
      </c>
    </row>
    <row r="125" spans="1:2" x14ac:dyDescent="0.3">
      <c r="A125" s="2">
        <v>123</v>
      </c>
      <c r="B125" s="27">
        <v>595.55023193359398</v>
      </c>
    </row>
    <row r="126" spans="1:2" x14ac:dyDescent="0.3">
      <c r="A126" s="2">
        <v>124</v>
      </c>
      <c r="B126" s="27">
        <v>-98.361404418945298</v>
      </c>
    </row>
    <row r="127" spans="1:2" x14ac:dyDescent="0.3">
      <c r="A127" s="2">
        <v>125</v>
      </c>
      <c r="B127" s="27">
        <v>321.18011474609398</v>
      </c>
    </row>
    <row r="128" spans="1:2" x14ac:dyDescent="0.3">
      <c r="A128" s="2">
        <v>126</v>
      </c>
      <c r="B128" s="27">
        <v>509.08526611328102</v>
      </c>
    </row>
    <row r="129" spans="1:2" x14ac:dyDescent="0.3">
      <c r="A129" s="2">
        <v>127</v>
      </c>
      <c r="B129" s="27">
        <v>-988.73150634765602</v>
      </c>
    </row>
    <row r="130" spans="1:2" x14ac:dyDescent="0.3">
      <c r="A130" s="2">
        <v>128</v>
      </c>
      <c r="B130" s="27">
        <v>124.73281097412099</v>
      </c>
    </row>
    <row r="131" spans="1:2" x14ac:dyDescent="0.3">
      <c r="A131" s="2">
        <v>129</v>
      </c>
      <c r="B131" s="27">
        <v>133.75701904296901</v>
      </c>
    </row>
    <row r="132" spans="1:2" x14ac:dyDescent="0.3">
      <c r="A132" s="2">
        <v>130</v>
      </c>
      <c r="B132" s="27">
        <v>-1623.26623535156</v>
      </c>
    </row>
    <row r="133" spans="1:2" x14ac:dyDescent="0.3">
      <c r="A133" s="2">
        <v>131</v>
      </c>
      <c r="B133" s="27">
        <v>21.907247543335</v>
      </c>
    </row>
    <row r="134" spans="1:2" x14ac:dyDescent="0.3">
      <c r="A134" s="2">
        <v>132</v>
      </c>
      <c r="B134" s="27">
        <v>-296.42907714843801</v>
      </c>
    </row>
    <row r="135" spans="1:2" x14ac:dyDescent="0.3">
      <c r="A135" s="2">
        <v>133</v>
      </c>
      <c r="B135" s="27">
        <v>526.471923828125</v>
      </c>
    </row>
    <row r="136" spans="1:2" x14ac:dyDescent="0.3">
      <c r="A136" s="2">
        <v>134</v>
      </c>
      <c r="B136" s="27">
        <v>627.27819824218795</v>
      </c>
    </row>
    <row r="137" spans="1:2" x14ac:dyDescent="0.3">
      <c r="A137" s="2">
        <v>135</v>
      </c>
      <c r="B137" s="27">
        <v>514.61828613281205</v>
      </c>
    </row>
    <row r="138" spans="1:2" x14ac:dyDescent="0.3">
      <c r="A138" s="2">
        <v>136</v>
      </c>
      <c r="B138" s="27">
        <v>343.06311035156199</v>
      </c>
    </row>
    <row r="139" spans="1:2" x14ac:dyDescent="0.3">
      <c r="A139" s="2">
        <v>137</v>
      </c>
      <c r="B139" s="27">
        <v>-3782.35620117187</v>
      </c>
    </row>
    <row r="140" spans="1:2" x14ac:dyDescent="0.3">
      <c r="A140" s="2">
        <v>138</v>
      </c>
      <c r="B140" s="27">
        <v>-519.28680419921898</v>
      </c>
    </row>
    <row r="141" spans="1:2" x14ac:dyDescent="0.3">
      <c r="A141" s="2">
        <v>139</v>
      </c>
      <c r="B141" s="27">
        <v>288.27496337890602</v>
      </c>
    </row>
    <row r="142" spans="1:2" x14ac:dyDescent="0.3">
      <c r="A142" s="2">
        <v>140</v>
      </c>
      <c r="B142" s="27">
        <v>505.86184692382801</v>
      </c>
    </row>
    <row r="143" spans="1:2" x14ac:dyDescent="0.3">
      <c r="A143" s="2">
        <v>141</v>
      </c>
      <c r="B143" s="27">
        <v>617.44342041015602</v>
      </c>
    </row>
    <row r="144" spans="1:2" x14ac:dyDescent="0.3">
      <c r="A144" s="2">
        <v>142</v>
      </c>
      <c r="B144" s="27">
        <v>13.823381423950201</v>
      </c>
    </row>
    <row r="145" spans="1:2" x14ac:dyDescent="0.3">
      <c r="A145" s="2">
        <v>143</v>
      </c>
      <c r="B145" s="27">
        <v>-3883.20532226562</v>
      </c>
    </row>
    <row r="146" spans="1:2" x14ac:dyDescent="0.3">
      <c r="A146" s="2">
        <v>144</v>
      </c>
      <c r="B146" s="27">
        <v>-387.01345825195301</v>
      </c>
    </row>
    <row r="147" spans="1:2" x14ac:dyDescent="0.3">
      <c r="A147" s="2">
        <v>145</v>
      </c>
      <c r="B147" s="27">
        <v>489.28674316406301</v>
      </c>
    </row>
    <row r="148" spans="1:2" x14ac:dyDescent="0.3">
      <c r="A148" s="2">
        <v>146</v>
      </c>
      <c r="B148" s="27">
        <v>641.07049560546898</v>
      </c>
    </row>
    <row r="149" spans="1:2" x14ac:dyDescent="0.3">
      <c r="A149" s="2">
        <v>147</v>
      </c>
      <c r="B149" s="27">
        <v>477.58633422851602</v>
      </c>
    </row>
    <row r="150" spans="1:2" x14ac:dyDescent="0.3">
      <c r="A150" s="2">
        <v>148</v>
      </c>
      <c r="B150" s="27">
        <v>154.91177368164099</v>
      </c>
    </row>
    <row r="151" spans="1:2" x14ac:dyDescent="0.3">
      <c r="A151" s="2">
        <v>149</v>
      </c>
      <c r="B151" s="27">
        <v>-4022.7431640625</v>
      </c>
    </row>
    <row r="152" spans="1:2" x14ac:dyDescent="0.3">
      <c r="A152" s="2">
        <v>150</v>
      </c>
      <c r="B152" s="27">
        <v>-558.19097900390602</v>
      </c>
    </row>
    <row r="153" spans="1:2" x14ac:dyDescent="0.3">
      <c r="A153" s="2">
        <v>151</v>
      </c>
      <c r="B153" s="27">
        <v>307.30740356445301</v>
      </c>
    </row>
    <row r="154" spans="1:2" x14ac:dyDescent="0.3">
      <c r="A154" s="2">
        <v>152</v>
      </c>
      <c r="B154" s="27">
        <v>460.60702514648398</v>
      </c>
    </row>
    <row r="155" spans="1:2" x14ac:dyDescent="0.3">
      <c r="A155" s="2">
        <v>153</v>
      </c>
      <c r="B155" s="27">
        <v>601.71099853515602</v>
      </c>
    </row>
    <row r="156" spans="1:2" x14ac:dyDescent="0.3">
      <c r="A156" s="2">
        <v>154</v>
      </c>
      <c r="B156" s="27">
        <v>-233.36183166503901</v>
      </c>
    </row>
    <row r="157" spans="1:2" x14ac:dyDescent="0.3">
      <c r="A157" s="2">
        <v>155</v>
      </c>
      <c r="B157" s="27">
        <v>295.03381347656301</v>
      </c>
    </row>
    <row r="158" spans="1:2" x14ac:dyDescent="0.3">
      <c r="A158" s="2">
        <v>156</v>
      </c>
      <c r="B158" s="27">
        <v>472.11154174804699</v>
      </c>
    </row>
    <row r="159" spans="1:2" x14ac:dyDescent="0.3">
      <c r="A159" s="2">
        <v>157</v>
      </c>
      <c r="B159" s="27">
        <v>-1145.94836425781</v>
      </c>
    </row>
    <row r="160" spans="1:2" x14ac:dyDescent="0.3">
      <c r="A160" s="2">
        <v>158</v>
      </c>
      <c r="B160" s="27">
        <v>93.138664245605497</v>
      </c>
    </row>
    <row r="161" spans="1:2" x14ac:dyDescent="0.3">
      <c r="A161" s="2">
        <v>159</v>
      </c>
      <c r="B161" s="27">
        <v>51.160892486572301</v>
      </c>
    </row>
    <row r="162" spans="1:2" x14ac:dyDescent="0.3">
      <c r="A162" s="2">
        <v>160</v>
      </c>
      <c r="B162" s="27">
        <v>-1683.78479003906</v>
      </c>
    </row>
    <row r="163" spans="1:2" x14ac:dyDescent="0.3">
      <c r="A163" s="2">
        <v>161</v>
      </c>
      <c r="B163" s="27">
        <v>17.4287929534912</v>
      </c>
    </row>
    <row r="164" spans="1:2" x14ac:dyDescent="0.3">
      <c r="A164" s="2">
        <v>162</v>
      </c>
      <c r="B164" s="27">
        <v>-346.70419311523398</v>
      </c>
    </row>
    <row r="165" spans="1:2" x14ac:dyDescent="0.3">
      <c r="A165" s="2">
        <v>163</v>
      </c>
      <c r="B165" s="27">
        <v>514.49298095703102</v>
      </c>
    </row>
    <row r="166" spans="1:2" x14ac:dyDescent="0.3">
      <c r="A166" s="2">
        <v>164</v>
      </c>
      <c r="B166" s="27">
        <v>618.82336425781295</v>
      </c>
    </row>
    <row r="167" spans="1:2" x14ac:dyDescent="0.3">
      <c r="A167" s="2">
        <v>165</v>
      </c>
      <c r="B167" s="27">
        <v>500.24078369140602</v>
      </c>
    </row>
    <row r="168" spans="1:2" x14ac:dyDescent="0.3">
      <c r="A168" s="2">
        <v>166</v>
      </c>
      <c r="B168" s="27">
        <v>255.22329711914099</v>
      </c>
    </row>
    <row r="169" spans="1:2" x14ac:dyDescent="0.3">
      <c r="A169" s="2">
        <v>167</v>
      </c>
      <c r="B169" s="27">
        <v>-3925.59765625</v>
      </c>
    </row>
    <row r="170" spans="1:2" x14ac:dyDescent="0.3">
      <c r="A170" s="2">
        <v>168</v>
      </c>
      <c r="B170" s="27">
        <v>-542.64080810546898</v>
      </c>
    </row>
    <row r="171" spans="1:2" x14ac:dyDescent="0.3">
      <c r="A171" s="2">
        <v>169</v>
      </c>
      <c r="B171" s="27">
        <v>298.68292236328102</v>
      </c>
    </row>
    <row r="172" spans="1:2" x14ac:dyDescent="0.3">
      <c r="A172" s="2">
        <v>170</v>
      </c>
      <c r="B172" s="27">
        <v>496.24703979492199</v>
      </c>
    </row>
    <row r="173" spans="1:2" x14ac:dyDescent="0.3">
      <c r="A173" s="2">
        <v>171</v>
      </c>
      <c r="B173" s="27">
        <v>613.33624267578102</v>
      </c>
    </row>
    <row r="174" spans="1:2" x14ac:dyDescent="0.3">
      <c r="A174" s="2">
        <v>172</v>
      </c>
      <c r="B174" s="27">
        <v>-111.321670532227</v>
      </c>
    </row>
    <row r="175" spans="1:2" x14ac:dyDescent="0.3">
      <c r="A175" s="2">
        <v>173</v>
      </c>
      <c r="B175" s="27">
        <v>338.94955444335898</v>
      </c>
    </row>
    <row r="176" spans="1:2" x14ac:dyDescent="0.3">
      <c r="A176" s="2">
        <v>174</v>
      </c>
      <c r="B176" s="27">
        <v>504.26306152343801</v>
      </c>
    </row>
    <row r="177" spans="1:2" x14ac:dyDescent="0.3">
      <c r="A177" s="2">
        <v>175</v>
      </c>
      <c r="B177" s="27">
        <v>-1010.79901123047</v>
      </c>
    </row>
    <row r="178" spans="1:2" x14ac:dyDescent="0.3">
      <c r="A178" s="2">
        <v>176</v>
      </c>
      <c r="B178" s="27">
        <v>121.19488525390599</v>
      </c>
    </row>
    <row r="179" spans="1:2" x14ac:dyDescent="0.3">
      <c r="A179" s="2">
        <v>177</v>
      </c>
      <c r="B179" s="27">
        <v>128.27394104003901</v>
      </c>
    </row>
    <row r="180" spans="1:2" x14ac:dyDescent="0.3">
      <c r="A180" s="2">
        <v>178</v>
      </c>
      <c r="B180" s="27">
        <v>-1634.07006835937</v>
      </c>
    </row>
    <row r="181" spans="1:2" x14ac:dyDescent="0.3">
      <c r="A181" s="2">
        <v>179</v>
      </c>
      <c r="B181" s="27">
        <v>21.721067428588899</v>
      </c>
    </row>
    <row r="182" spans="1:2" x14ac:dyDescent="0.3">
      <c r="A182" s="2">
        <v>180</v>
      </c>
      <c r="B182" s="27">
        <v>-301.19180297851602</v>
      </c>
    </row>
    <row r="183" spans="1:2" x14ac:dyDescent="0.3">
      <c r="A183" s="2">
        <v>181</v>
      </c>
      <c r="B183" s="27">
        <v>520.54406738281295</v>
      </c>
    </row>
    <row r="184" spans="1:2" x14ac:dyDescent="0.3">
      <c r="A184" s="2">
        <v>182</v>
      </c>
      <c r="B184" s="27">
        <v>664.50714111328102</v>
      </c>
    </row>
    <row r="185" spans="1:2" x14ac:dyDescent="0.3">
      <c r="A185" s="2">
        <v>183</v>
      </c>
      <c r="B185" s="27">
        <v>508.13644409179699</v>
      </c>
    </row>
    <row r="186" spans="1:2" x14ac:dyDescent="0.3">
      <c r="A186" s="2">
        <v>184</v>
      </c>
      <c r="B186" s="27">
        <v>337.03378295898398</v>
      </c>
    </row>
    <row r="187" spans="1:2" x14ac:dyDescent="0.3">
      <c r="A187" s="2">
        <v>185</v>
      </c>
      <c r="B187" s="27">
        <v>-3806.78076171875</v>
      </c>
    </row>
    <row r="188" spans="1:2" x14ac:dyDescent="0.3">
      <c r="A188" s="2">
        <v>186</v>
      </c>
      <c r="B188" s="27">
        <v>-522.28601074218705</v>
      </c>
    </row>
    <row r="189" spans="1:2" x14ac:dyDescent="0.3">
      <c r="A189" s="2">
        <v>187</v>
      </c>
      <c r="B189" s="27">
        <v>297.66833496093801</v>
      </c>
    </row>
    <row r="190" spans="1:2" x14ac:dyDescent="0.3">
      <c r="A190" s="2">
        <v>188</v>
      </c>
      <c r="B190" s="27">
        <v>492.02285766601602</v>
      </c>
    </row>
    <row r="191" spans="1:2" x14ac:dyDescent="0.3">
      <c r="A191" s="2">
        <v>189</v>
      </c>
      <c r="B191" s="27">
        <v>618.13006591796898</v>
      </c>
    </row>
    <row r="192" spans="1:2" x14ac:dyDescent="0.3">
      <c r="A192" s="2">
        <v>190</v>
      </c>
      <c r="B192" s="27">
        <v>3.5207903385162398</v>
      </c>
    </row>
    <row r="193" spans="1:2" x14ac:dyDescent="0.3">
      <c r="A193" s="2">
        <v>191</v>
      </c>
      <c r="B193" s="27">
        <v>-3896.83740234375</v>
      </c>
    </row>
    <row r="194" spans="1:2" x14ac:dyDescent="0.3">
      <c r="A194" s="2">
        <v>192</v>
      </c>
      <c r="B194" s="27">
        <v>-389.65826416015602</v>
      </c>
    </row>
    <row r="195" spans="1:2" x14ac:dyDescent="0.3">
      <c r="A195" s="2">
        <v>193</v>
      </c>
      <c r="B195" s="27">
        <v>487.2216796875</v>
      </c>
    </row>
    <row r="196" spans="1:2" x14ac:dyDescent="0.3">
      <c r="A196" s="2">
        <v>194</v>
      </c>
      <c r="B196" s="27">
        <v>655.36871337890602</v>
      </c>
    </row>
    <row r="197" spans="1:2" x14ac:dyDescent="0.3">
      <c r="A197" s="2">
        <v>195</v>
      </c>
      <c r="B197" s="27">
        <v>481.32601928710898</v>
      </c>
    </row>
    <row r="198" spans="1:2" x14ac:dyDescent="0.3">
      <c r="A198" s="2">
        <v>196</v>
      </c>
      <c r="B198" s="27">
        <v>144.28373718261699</v>
      </c>
    </row>
    <row r="199" spans="1:2" x14ac:dyDescent="0.3">
      <c r="A199" s="2">
        <v>197</v>
      </c>
      <c r="B199" s="27">
        <v>-4039.22778320312</v>
      </c>
    </row>
    <row r="200" spans="1:2" x14ac:dyDescent="0.3">
      <c r="A200" s="2">
        <v>198</v>
      </c>
      <c r="B200" s="27">
        <v>-561.60778808593795</v>
      </c>
    </row>
    <row r="201" spans="1:2" x14ac:dyDescent="0.3">
      <c r="A201" s="2">
        <v>199</v>
      </c>
      <c r="B201" s="27">
        <v>302.49786376953102</v>
      </c>
    </row>
    <row r="202" spans="1:2" x14ac:dyDescent="0.3">
      <c r="A202" s="2">
        <v>200</v>
      </c>
      <c r="B202" s="27">
        <v>474.04010009765602</v>
      </c>
    </row>
    <row r="203" spans="1:2" x14ac:dyDescent="0.3">
      <c r="A203" s="2">
        <v>201</v>
      </c>
      <c r="B203" s="27">
        <v>607.31378173828102</v>
      </c>
    </row>
    <row r="204" spans="1:2" x14ac:dyDescent="0.3">
      <c r="A204" s="2">
        <v>202</v>
      </c>
      <c r="B204" s="27">
        <v>-256.54119873046898</v>
      </c>
    </row>
    <row r="205" spans="1:2" x14ac:dyDescent="0.3">
      <c r="A205" s="2">
        <v>203</v>
      </c>
      <c r="B205" s="27">
        <v>297.91882324218801</v>
      </c>
    </row>
    <row r="206" spans="1:2" x14ac:dyDescent="0.3">
      <c r="A206" s="2">
        <v>204</v>
      </c>
      <c r="B206" s="27">
        <v>468.39520263671898</v>
      </c>
    </row>
    <row r="207" spans="1:2" x14ac:dyDescent="0.3">
      <c r="A207" s="2">
        <v>205</v>
      </c>
      <c r="B207" s="27">
        <v>-1168.94714355469</v>
      </c>
    </row>
    <row r="208" spans="1:2" x14ac:dyDescent="0.3">
      <c r="A208" s="2">
        <v>206</v>
      </c>
      <c r="B208" s="27">
        <v>85.176292419433594</v>
      </c>
    </row>
    <row r="209" spans="1:2" x14ac:dyDescent="0.3">
      <c r="A209" s="2">
        <v>207</v>
      </c>
      <c r="B209" s="27">
        <v>38.352981567382798</v>
      </c>
    </row>
    <row r="210" spans="1:2" x14ac:dyDescent="0.3">
      <c r="A210" s="2">
        <v>208</v>
      </c>
      <c r="B210" s="27">
        <v>-1691.7890625</v>
      </c>
    </row>
    <row r="211" spans="1:2" x14ac:dyDescent="0.3">
      <c r="A211" s="2">
        <v>209</v>
      </c>
      <c r="B211" s="27">
        <v>18.012527465820298</v>
      </c>
    </row>
    <row r="212" spans="1:2" x14ac:dyDescent="0.3">
      <c r="A212" s="2">
        <v>210</v>
      </c>
      <c r="B212" s="27">
        <v>-352.34152221679699</v>
      </c>
    </row>
    <row r="213" spans="1:2" x14ac:dyDescent="0.3">
      <c r="A213" s="2">
        <v>211</v>
      </c>
      <c r="B213" s="27">
        <v>506.25634765625</v>
      </c>
    </row>
    <row r="214" spans="1:2" x14ac:dyDescent="0.3">
      <c r="A214" s="2">
        <v>212</v>
      </c>
      <c r="B214" s="27">
        <v>640.08953857421898</v>
      </c>
    </row>
    <row r="215" spans="1:2" x14ac:dyDescent="0.3">
      <c r="A215" s="2">
        <v>213</v>
      </c>
      <c r="B215" s="27">
        <v>504.63171386718801</v>
      </c>
    </row>
    <row r="216" spans="1:2" x14ac:dyDescent="0.3">
      <c r="A216" s="2">
        <v>214</v>
      </c>
      <c r="B216" s="27">
        <v>244.93132019043</v>
      </c>
    </row>
    <row r="217" spans="1:2" x14ac:dyDescent="0.3">
      <c r="A217" s="2">
        <v>215</v>
      </c>
      <c r="B217" s="27">
        <v>-3944.8134765625</v>
      </c>
    </row>
    <row r="218" spans="1:2" x14ac:dyDescent="0.3">
      <c r="A218" s="2">
        <v>216</v>
      </c>
      <c r="B218" s="27">
        <v>-547.05578613281205</v>
      </c>
    </row>
    <row r="219" spans="1:2" x14ac:dyDescent="0.3">
      <c r="A219" s="2">
        <v>217</v>
      </c>
      <c r="B219" s="27">
        <v>298.08511352539102</v>
      </c>
    </row>
    <row r="220" spans="1:2" x14ac:dyDescent="0.3">
      <c r="A220" s="2">
        <v>218</v>
      </c>
      <c r="B220" s="27">
        <v>481.61428833007801</v>
      </c>
    </row>
    <row r="221" spans="1:2" x14ac:dyDescent="0.3">
      <c r="A221" s="2">
        <v>219</v>
      </c>
      <c r="B221" s="27">
        <v>614.50018310546898</v>
      </c>
    </row>
    <row r="222" spans="1:2" x14ac:dyDescent="0.3">
      <c r="A222" s="2">
        <v>220</v>
      </c>
      <c r="B222" s="27">
        <v>-126.405555725098</v>
      </c>
    </row>
    <row r="223" spans="1:2" x14ac:dyDescent="0.3">
      <c r="A223" s="2">
        <v>221</v>
      </c>
      <c r="B223" s="27">
        <v>338.398193359375</v>
      </c>
    </row>
    <row r="224" spans="1:2" x14ac:dyDescent="0.3">
      <c r="A224" s="2">
        <v>222</v>
      </c>
      <c r="B224" s="27">
        <v>508.45272827148398</v>
      </c>
    </row>
    <row r="225" spans="1:2" x14ac:dyDescent="0.3">
      <c r="A225" s="2">
        <v>223</v>
      </c>
      <c r="B225" s="27">
        <v>-1034.4482421875</v>
      </c>
    </row>
    <row r="226" spans="1:2" x14ac:dyDescent="0.3">
      <c r="A226" s="2">
        <v>224</v>
      </c>
      <c r="B226" s="27">
        <v>113.129936218262</v>
      </c>
    </row>
    <row r="227" spans="1:2" x14ac:dyDescent="0.3">
      <c r="A227" s="2">
        <v>225</v>
      </c>
      <c r="B227" s="27">
        <v>119.84913635253901</v>
      </c>
    </row>
    <row r="228" spans="1:2" x14ac:dyDescent="0.3">
      <c r="A228" s="2">
        <v>226</v>
      </c>
      <c r="B228" s="27">
        <v>-1644.48388671875</v>
      </c>
    </row>
    <row r="229" spans="1:2" x14ac:dyDescent="0.3">
      <c r="A229" s="2">
        <v>227</v>
      </c>
      <c r="B229" s="27">
        <v>18.719547271728501</v>
      </c>
    </row>
    <row r="230" spans="1:2" x14ac:dyDescent="0.3">
      <c r="A230" s="2">
        <v>228</v>
      </c>
      <c r="B230" s="27">
        <v>-307.13366699218699</v>
      </c>
    </row>
    <row r="231" spans="1:2" x14ac:dyDescent="0.3">
      <c r="A231" s="2">
        <v>229</v>
      </c>
      <c r="B231" s="27">
        <v>527.97424316406295</v>
      </c>
    </row>
    <row r="232" spans="1:2" x14ac:dyDescent="0.3">
      <c r="A232" s="2">
        <v>230</v>
      </c>
      <c r="B232" s="27">
        <v>638.35235595703102</v>
      </c>
    </row>
    <row r="233" spans="1:2" x14ac:dyDescent="0.3">
      <c r="A233" s="2">
        <v>231</v>
      </c>
      <c r="B233" s="27">
        <v>512.36676025390602</v>
      </c>
    </row>
    <row r="234" spans="1:2" x14ac:dyDescent="0.3">
      <c r="A234" s="2">
        <v>232</v>
      </c>
      <c r="B234" s="27">
        <v>327.98248291015602</v>
      </c>
    </row>
    <row r="235" spans="1:2" x14ac:dyDescent="0.3">
      <c r="A235" s="2">
        <v>233</v>
      </c>
      <c r="B235" s="27">
        <v>-3829.21948242188</v>
      </c>
    </row>
    <row r="236" spans="1:2" x14ac:dyDescent="0.3">
      <c r="A236" s="2">
        <v>234</v>
      </c>
      <c r="B236" s="27">
        <v>-527.92639160156295</v>
      </c>
    </row>
    <row r="237" spans="1:2" x14ac:dyDescent="0.3">
      <c r="A237" s="2">
        <v>235</v>
      </c>
      <c r="B237" s="27">
        <v>296.73629760742199</v>
      </c>
    </row>
    <row r="238" spans="1:2" x14ac:dyDescent="0.3">
      <c r="A238" s="2">
        <v>236</v>
      </c>
      <c r="B238" s="27">
        <v>492.32241821289102</v>
      </c>
    </row>
    <row r="239" spans="1:2" x14ac:dyDescent="0.3">
      <c r="A239" s="2">
        <v>237</v>
      </c>
      <c r="B239" s="27">
        <v>620.02825927734398</v>
      </c>
    </row>
    <row r="240" spans="1:2" x14ac:dyDescent="0.3">
      <c r="A240" s="2">
        <v>238</v>
      </c>
      <c r="B240" s="27">
        <v>-15.3641576766968</v>
      </c>
    </row>
    <row r="241" spans="1:2" x14ac:dyDescent="0.3">
      <c r="A241" s="2">
        <v>239</v>
      </c>
      <c r="B241" s="27">
        <v>354.77239990234398</v>
      </c>
    </row>
    <row r="242" spans="1:2" x14ac:dyDescent="0.3">
      <c r="A242" s="2">
        <v>240</v>
      </c>
      <c r="B242" s="27">
        <v>548.02313232421898</v>
      </c>
    </row>
    <row r="243" spans="1:2" x14ac:dyDescent="0.3">
      <c r="A243" s="2">
        <v>241</v>
      </c>
      <c r="B243" s="27">
        <v>-890.94354248046898</v>
      </c>
    </row>
    <row r="244" spans="1:2" x14ac:dyDescent="0.3">
      <c r="A244" s="2">
        <v>242</v>
      </c>
      <c r="B244" s="27">
        <v>133.89018249511699</v>
      </c>
    </row>
    <row r="245" spans="1:2" x14ac:dyDescent="0.3">
      <c r="A245" s="2">
        <v>243</v>
      </c>
      <c r="B245" s="27">
        <v>201.58947753906199</v>
      </c>
    </row>
    <row r="246" spans="1:2" x14ac:dyDescent="0.3">
      <c r="A246" s="2">
        <v>244</v>
      </c>
      <c r="B246" s="27">
        <v>-1585.43103027344</v>
      </c>
    </row>
    <row r="247" spans="1:2" x14ac:dyDescent="0.3">
      <c r="A247" s="2">
        <v>245</v>
      </c>
      <c r="B247" s="27">
        <v>24.837039947509801</v>
      </c>
    </row>
    <row r="248" spans="1:2" x14ac:dyDescent="0.3">
      <c r="A248" s="2">
        <v>246</v>
      </c>
      <c r="B248" s="27">
        <v>-253.77398681640599</v>
      </c>
    </row>
    <row r="249" spans="1:2" x14ac:dyDescent="0.3">
      <c r="A249" s="2">
        <v>247</v>
      </c>
      <c r="B249" s="27">
        <v>539.60363769531295</v>
      </c>
    </row>
    <row r="250" spans="1:2" x14ac:dyDescent="0.3">
      <c r="A250" s="2">
        <v>248</v>
      </c>
      <c r="B250" s="27">
        <v>654.46221923828102</v>
      </c>
    </row>
    <row r="251" spans="1:2" x14ac:dyDescent="0.3">
      <c r="A251" s="2">
        <v>249</v>
      </c>
      <c r="B251" s="27">
        <v>526.11175537109398</v>
      </c>
    </row>
    <row r="252" spans="1:2" x14ac:dyDescent="0.3">
      <c r="A252" s="2">
        <v>250</v>
      </c>
      <c r="B252" s="27">
        <v>394.82968139648398</v>
      </c>
    </row>
    <row r="253" spans="1:2" x14ac:dyDescent="0.3">
      <c r="A253" s="2">
        <v>251</v>
      </c>
      <c r="B253" s="27">
        <v>-3689.00317382813</v>
      </c>
    </row>
    <row r="254" spans="1:2" x14ac:dyDescent="0.3">
      <c r="A254" s="2">
        <v>252</v>
      </c>
      <c r="B254" s="27">
        <v>-502.64099121093699</v>
      </c>
    </row>
    <row r="255" spans="1:2" x14ac:dyDescent="0.3">
      <c r="A255" s="2">
        <v>253</v>
      </c>
      <c r="B255" s="27">
        <v>292.65777587890602</v>
      </c>
    </row>
    <row r="256" spans="1:2" x14ac:dyDescent="0.3">
      <c r="A256" s="2">
        <v>254</v>
      </c>
      <c r="B256" s="27">
        <v>506.65838623046898</v>
      </c>
    </row>
    <row r="257" spans="1:2" x14ac:dyDescent="0.3">
      <c r="A257" s="2">
        <v>255</v>
      </c>
      <c r="B257" s="27">
        <v>620.69854736328102</v>
      </c>
    </row>
    <row r="258" spans="1:2" x14ac:dyDescent="0.3">
      <c r="A258" s="2">
        <v>256</v>
      </c>
      <c r="B258" s="27">
        <v>87.587104797363295</v>
      </c>
    </row>
    <row r="259" spans="1:2" x14ac:dyDescent="0.3">
      <c r="A259" s="2">
        <v>257</v>
      </c>
      <c r="B259" s="27">
        <v>-3789.45336914063</v>
      </c>
    </row>
    <row r="260" spans="1:2" x14ac:dyDescent="0.3">
      <c r="A260" s="2">
        <v>258</v>
      </c>
      <c r="B260" s="27">
        <v>-356.71786499023398</v>
      </c>
    </row>
    <row r="261" spans="1:2" x14ac:dyDescent="0.3">
      <c r="A261" s="2">
        <v>259</v>
      </c>
      <c r="B261" s="27">
        <v>506.04162597656301</v>
      </c>
    </row>
    <row r="262" spans="1:2" x14ac:dyDescent="0.3">
      <c r="A262" s="2">
        <v>260</v>
      </c>
      <c r="B262" s="27">
        <v>649.76837158203102</v>
      </c>
    </row>
    <row r="263" spans="1:2" x14ac:dyDescent="0.3">
      <c r="A263" s="2">
        <v>261</v>
      </c>
      <c r="B263" s="27">
        <v>495.34619140625</v>
      </c>
    </row>
    <row r="264" spans="1:2" x14ac:dyDescent="0.3">
      <c r="A264" s="2">
        <v>262</v>
      </c>
      <c r="B264" s="27">
        <v>233.093505859375</v>
      </c>
    </row>
    <row r="265" spans="1:2" x14ac:dyDescent="0.3">
      <c r="A265" s="2">
        <v>263</v>
      </c>
      <c r="B265" s="27">
        <v>-3961.62084960937</v>
      </c>
    </row>
    <row r="266" spans="1:2" x14ac:dyDescent="0.3">
      <c r="A266" s="2">
        <v>264</v>
      </c>
      <c r="B266" s="27">
        <v>-549.76202392578102</v>
      </c>
    </row>
    <row r="267" spans="1:2" x14ac:dyDescent="0.3">
      <c r="A267" s="2">
        <v>265</v>
      </c>
      <c r="B267" s="27">
        <v>299.64224243164102</v>
      </c>
    </row>
    <row r="268" spans="1:2" x14ac:dyDescent="0.3">
      <c r="A268" s="2">
        <v>266</v>
      </c>
      <c r="B268" s="27">
        <v>479.61880493164102</v>
      </c>
    </row>
    <row r="269" spans="1:2" x14ac:dyDescent="0.3">
      <c r="A269" s="2">
        <v>267</v>
      </c>
      <c r="B269" s="27">
        <v>621.59539794921898</v>
      </c>
    </row>
    <row r="270" spans="1:2" x14ac:dyDescent="0.3">
      <c r="A270" s="2">
        <v>268</v>
      </c>
      <c r="B270" s="27">
        <v>-150.552001953125</v>
      </c>
    </row>
    <row r="271" spans="1:2" x14ac:dyDescent="0.3">
      <c r="A271" s="2">
        <v>269</v>
      </c>
      <c r="B271" s="27">
        <v>320.65621948242199</v>
      </c>
    </row>
    <row r="272" spans="1:2" x14ac:dyDescent="0.3">
      <c r="A272" s="2">
        <v>270</v>
      </c>
      <c r="B272" s="27">
        <v>502.29879760742199</v>
      </c>
    </row>
    <row r="273" spans="1:2" x14ac:dyDescent="0.3">
      <c r="A273" s="2">
        <v>271</v>
      </c>
      <c r="B273" s="27">
        <v>-1056.47314453125</v>
      </c>
    </row>
    <row r="274" spans="1:2" x14ac:dyDescent="0.3">
      <c r="A274" s="2">
        <v>272</v>
      </c>
      <c r="B274" s="27">
        <v>100.325553894043</v>
      </c>
    </row>
    <row r="275" spans="1:2" x14ac:dyDescent="0.3">
      <c r="A275" s="2">
        <v>273</v>
      </c>
      <c r="B275" s="27">
        <v>115.580032348633</v>
      </c>
    </row>
    <row r="276" spans="1:2" x14ac:dyDescent="0.3">
      <c r="A276" s="2">
        <v>274</v>
      </c>
      <c r="B276" s="27">
        <v>-1653.78015136719</v>
      </c>
    </row>
    <row r="277" spans="1:2" x14ac:dyDescent="0.3">
      <c r="A277" s="2">
        <v>275</v>
      </c>
      <c r="B277" s="27">
        <v>17.395685195922901</v>
      </c>
    </row>
    <row r="278" spans="1:2" x14ac:dyDescent="0.3">
      <c r="A278" s="2">
        <v>276</v>
      </c>
      <c r="B278" s="27">
        <v>-311.37777709960898</v>
      </c>
    </row>
    <row r="279" spans="1:2" x14ac:dyDescent="0.3">
      <c r="A279" s="2">
        <v>277</v>
      </c>
      <c r="B279" s="27">
        <v>517.66229248046898</v>
      </c>
    </row>
    <row r="280" spans="1:2" x14ac:dyDescent="0.3">
      <c r="A280" s="2">
        <v>278</v>
      </c>
      <c r="B280" s="27">
        <v>663.725341796875</v>
      </c>
    </row>
    <row r="281" spans="1:2" x14ac:dyDescent="0.3">
      <c r="A281" s="2">
        <v>279</v>
      </c>
      <c r="B281" s="27">
        <v>507.14218139648398</v>
      </c>
    </row>
    <row r="282" spans="1:2" x14ac:dyDescent="0.3">
      <c r="A282" s="2">
        <v>280</v>
      </c>
      <c r="B282" s="27">
        <v>320.25112915039102</v>
      </c>
    </row>
    <row r="283" spans="1:2" x14ac:dyDescent="0.3">
      <c r="A283" s="2">
        <v>281</v>
      </c>
      <c r="B283" s="27">
        <v>-3848.45971679688</v>
      </c>
    </row>
    <row r="284" spans="1:2" x14ac:dyDescent="0.3">
      <c r="A284" s="2">
        <v>282</v>
      </c>
      <c r="B284" s="27">
        <v>-531.23663330078102</v>
      </c>
    </row>
    <row r="285" spans="1:2" x14ac:dyDescent="0.3">
      <c r="A285" s="2">
        <v>283</v>
      </c>
      <c r="B285" s="27">
        <v>294.49630737304699</v>
      </c>
    </row>
    <row r="286" spans="1:2" x14ac:dyDescent="0.3">
      <c r="A286" s="2">
        <v>284</v>
      </c>
      <c r="B286" s="27">
        <v>508.70764160156301</v>
      </c>
    </row>
    <row r="287" spans="1:2" x14ac:dyDescent="0.3">
      <c r="A287" s="2">
        <v>285</v>
      </c>
      <c r="B287" s="27">
        <v>618.30603027343795</v>
      </c>
    </row>
    <row r="288" spans="1:2" x14ac:dyDescent="0.3">
      <c r="A288" s="2">
        <v>286</v>
      </c>
      <c r="B288" s="27">
        <v>-30.111692428588899</v>
      </c>
    </row>
    <row r="289" spans="1:2" x14ac:dyDescent="0.3">
      <c r="A289" s="2">
        <v>287</v>
      </c>
      <c r="B289" s="27">
        <v>341.95809936523398</v>
      </c>
    </row>
    <row r="290" spans="1:2" x14ac:dyDescent="0.3">
      <c r="A290" s="2">
        <v>288</v>
      </c>
      <c r="B290" s="27">
        <v>541.2177734375</v>
      </c>
    </row>
    <row r="291" spans="1:2" x14ac:dyDescent="0.3">
      <c r="A291" s="2">
        <v>289</v>
      </c>
      <c r="B291" s="27">
        <v>-910.22686767578102</v>
      </c>
    </row>
    <row r="292" spans="1:2" x14ac:dyDescent="0.3">
      <c r="A292" s="2">
        <v>290</v>
      </c>
      <c r="B292" s="27">
        <v>135.76519775390599</v>
      </c>
    </row>
    <row r="293" spans="1:2" x14ac:dyDescent="0.3">
      <c r="A293" s="2">
        <v>291</v>
      </c>
      <c r="B293" s="27">
        <v>191.52230834960901</v>
      </c>
    </row>
    <row r="294" spans="1:2" x14ac:dyDescent="0.3">
      <c r="A294" s="2">
        <v>292</v>
      </c>
      <c r="B294" s="27">
        <v>-1595.74084472656</v>
      </c>
    </row>
    <row r="295" spans="1:2" x14ac:dyDescent="0.3">
      <c r="A295" s="2">
        <v>293</v>
      </c>
      <c r="B295" s="27">
        <v>23.188234329223601</v>
      </c>
    </row>
    <row r="296" spans="1:2" x14ac:dyDescent="0.3">
      <c r="A296" s="2">
        <v>294</v>
      </c>
      <c r="B296" s="27">
        <v>-259.09603881835898</v>
      </c>
    </row>
    <row r="297" spans="1:2" x14ac:dyDescent="0.3">
      <c r="A297" s="2">
        <v>295</v>
      </c>
      <c r="B297" s="27">
        <v>539.56750488281295</v>
      </c>
    </row>
    <row r="298" spans="1:2" x14ac:dyDescent="0.3">
      <c r="A298" s="2">
        <v>296</v>
      </c>
      <c r="B298" s="27">
        <v>649.89849853515602</v>
      </c>
    </row>
    <row r="299" spans="1:2" x14ac:dyDescent="0.3">
      <c r="A299" s="2">
        <v>297</v>
      </c>
      <c r="B299" s="27">
        <v>524.96160888671898</v>
      </c>
    </row>
    <row r="300" spans="1:2" x14ac:dyDescent="0.3">
      <c r="A300" s="2">
        <v>298</v>
      </c>
      <c r="B300" s="27">
        <v>389.42224121093801</v>
      </c>
    </row>
    <row r="301" spans="1:2" x14ac:dyDescent="0.3">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43</v>
      </c>
      <c r="B2" t="s">
        <v>106</v>
      </c>
    </row>
    <row r="4" spans="1:3" x14ac:dyDescent="0.3">
      <c r="B4" s="1" t="s">
        <v>70</v>
      </c>
    </row>
    <row r="5" spans="1:3" x14ac:dyDescent="0.3">
      <c r="B5" s="21" t="s">
        <v>101</v>
      </c>
      <c r="C5" s="21"/>
    </row>
    <row r="6" spans="1:3" x14ac:dyDescent="0.3">
      <c r="A6" s="1" t="s">
        <v>0</v>
      </c>
      <c r="B6" t="s">
        <v>40</v>
      </c>
      <c r="C6" t="s">
        <v>107</v>
      </c>
    </row>
    <row r="7" spans="1:3" x14ac:dyDescent="0.3">
      <c r="A7" s="26">
        <v>2.5045182555913899E-3</v>
      </c>
      <c r="B7" s="20">
        <v>5.2624937840933968E-4</v>
      </c>
      <c r="C7" s="3">
        <v>2.5045186660632374E-3</v>
      </c>
    </row>
    <row r="8" spans="1:3" x14ac:dyDescent="0.3">
      <c r="A8" s="26">
        <v>2.5630462914705298E-3</v>
      </c>
      <c r="B8" s="20">
        <v>5.2458034340805077E-4</v>
      </c>
      <c r="C8" s="3">
        <v>2.5630468979848226E-3</v>
      </c>
    </row>
    <row r="9" spans="1:3" x14ac:dyDescent="0.3">
      <c r="A9" s="26">
        <v>2.6094238273799402E-3</v>
      </c>
      <c r="B9" s="20">
        <v>5.7429471474759514E-4</v>
      </c>
      <c r="C9" s="3">
        <v>2.6094244824981902E-3</v>
      </c>
    </row>
    <row r="10" spans="1:3" x14ac:dyDescent="0.3">
      <c r="A10" s="26">
        <v>2.6104634162038599E-3</v>
      </c>
      <c r="B10" s="20">
        <v>5.4383389544418296E-4</v>
      </c>
      <c r="C10" s="3">
        <v>2.6104636095401856E-3</v>
      </c>
    </row>
    <row r="11" spans="1:3" x14ac:dyDescent="0.3">
      <c r="A11" s="26">
        <v>2.6511079631745798E-3</v>
      </c>
      <c r="B11" s="20">
        <v>5.7620313747686904E-4</v>
      </c>
      <c r="C11" s="3">
        <v>2.6511082773499014E-3</v>
      </c>
    </row>
    <row r="12" spans="1:3" x14ac:dyDescent="0.3">
      <c r="A12" s="26">
        <v>2.6523263659328201E-3</v>
      </c>
      <c r="B12" s="20">
        <v>5.7716538400809554E-4</v>
      </c>
      <c r="C12" s="3">
        <v>2.6523258939838276E-3</v>
      </c>
    </row>
    <row r="13" spans="1:3" x14ac:dyDescent="0.3">
      <c r="A13" s="26">
        <v>2.6922526303678799E-3</v>
      </c>
      <c r="B13" s="20">
        <v>5.4572651137382291E-4</v>
      </c>
      <c r="C13" s="3">
        <v>2.6922531523068927E-3</v>
      </c>
    </row>
    <row r="14" spans="1:3" x14ac:dyDescent="0.3">
      <c r="A14" s="26">
        <v>2.7077475097030401E-3</v>
      </c>
      <c r="B14" s="20">
        <v>5.4984983102363797E-4</v>
      </c>
      <c r="C14" s="3">
        <v>2.7077459680566792E-3</v>
      </c>
    </row>
    <row r="15" spans="1:3" x14ac:dyDescent="0.3">
      <c r="A15" s="26">
        <v>2.7150895912200199E-3</v>
      </c>
      <c r="B15" s="20">
        <v>5.3902086198638762E-4</v>
      </c>
      <c r="C15" s="3">
        <v>2.7150907390394857E-3</v>
      </c>
    </row>
    <row r="16" spans="1:3" x14ac:dyDescent="0.3">
      <c r="A16" s="26">
        <v>2.7267211116850402E-3</v>
      </c>
      <c r="B16" s="20">
        <v>5.3940753164438324E-4</v>
      </c>
      <c r="C16" s="3">
        <v>2.7267208623176194E-3</v>
      </c>
    </row>
    <row r="17" spans="1:3" x14ac:dyDescent="0.3">
      <c r="A17" s="26">
        <v>2.7287094853818399E-3</v>
      </c>
      <c r="B17" s="20">
        <v>5.7429471474759514E-4</v>
      </c>
      <c r="C17" s="3">
        <v>2.6094244824981902E-3</v>
      </c>
    </row>
    <row r="18" spans="1:3" x14ac:dyDescent="0.3">
      <c r="A18" s="26">
        <v>2.7288943529128998E-3</v>
      </c>
      <c r="B18" s="20">
        <v>6.3158793252639906E-4</v>
      </c>
      <c r="C18" s="3">
        <v>3.3380647395034203E-3</v>
      </c>
    </row>
    <row r="19" spans="1:3" x14ac:dyDescent="0.3">
      <c r="A19" s="26">
        <v>2.7300291694700701E-3</v>
      </c>
      <c r="B19" s="20">
        <v>5.5852550369073868E-4</v>
      </c>
      <c r="C19" s="3">
        <v>2.7300304051260131E-3</v>
      </c>
    </row>
    <row r="20" spans="1:3" x14ac:dyDescent="0.3">
      <c r="A20" s="26">
        <v>2.73931701667607E-3</v>
      </c>
      <c r="B20" s="20">
        <v>5.3940753164438324E-4</v>
      </c>
      <c r="C20" s="3">
        <v>2.7267208623176194E-3</v>
      </c>
    </row>
    <row r="21" spans="1:3" x14ac:dyDescent="0.3">
      <c r="A21" s="26">
        <v>2.7393507771193999E-3</v>
      </c>
      <c r="B21" s="20">
        <v>5.460864848306898E-4</v>
      </c>
      <c r="C21" s="3">
        <v>2.7393519240135398E-3</v>
      </c>
    </row>
    <row r="22" spans="1:3" x14ac:dyDescent="0.3">
      <c r="A22" s="26">
        <v>2.7395684737712101E-3</v>
      </c>
      <c r="B22" s="20">
        <v>5.5276122529683753E-4</v>
      </c>
      <c r="C22" s="3">
        <v>2.739571537557617E-3</v>
      </c>
    </row>
    <row r="23" spans="1:3" x14ac:dyDescent="0.3">
      <c r="A23" s="26">
        <v>2.74024973623455E-3</v>
      </c>
      <c r="B23" s="20">
        <v>5.4577898917464391E-4</v>
      </c>
      <c r="C23" s="3">
        <v>2.740248835534663E-3</v>
      </c>
    </row>
    <row r="24" spans="1:3" x14ac:dyDescent="0.3">
      <c r="A24" s="26">
        <v>2.7408548630773999E-3</v>
      </c>
      <c r="B24" s="20">
        <v>5.5393187055687932E-4</v>
      </c>
      <c r="C24" s="3">
        <v>2.7408566146298508E-3</v>
      </c>
    </row>
    <row r="25" spans="1:3" x14ac:dyDescent="0.3">
      <c r="A25" s="26">
        <v>2.7771864552050799E-3</v>
      </c>
      <c r="B25" s="20">
        <v>5.6014690739753642E-4</v>
      </c>
      <c r="C25" s="3">
        <v>2.777186140328763E-3</v>
      </c>
    </row>
    <row r="26" spans="1:3" x14ac:dyDescent="0.3">
      <c r="A26" s="26">
        <v>2.80366791412234E-3</v>
      </c>
      <c r="B26" s="20">
        <v>5.891261087240038E-4</v>
      </c>
      <c r="C26" s="3">
        <v>2.8036685881023121E-3</v>
      </c>
    </row>
    <row r="27" spans="1:3" x14ac:dyDescent="0.3">
      <c r="A27" s="26">
        <v>2.8386912308633301E-3</v>
      </c>
      <c r="B27" s="20">
        <v>5.9262057067797046E-4</v>
      </c>
      <c r="C27" s="3">
        <v>2.8386868138961098E-3</v>
      </c>
    </row>
    <row r="28" spans="1:3" x14ac:dyDescent="0.3">
      <c r="A28" s="26">
        <v>2.8654306661337601E-3</v>
      </c>
      <c r="B28" s="20">
        <v>5.9984870938559827E-4</v>
      </c>
      <c r="C28" s="3">
        <v>2.8654319099386317E-3</v>
      </c>
    </row>
    <row r="29" spans="1:3" x14ac:dyDescent="0.3">
      <c r="A29" s="26">
        <v>3.3087665215134599E-3</v>
      </c>
      <c r="B29" s="20">
        <v>6.2104985737802603E-4</v>
      </c>
      <c r="C29" s="3">
        <v>3.3087662542233879E-3</v>
      </c>
    </row>
    <row r="30" spans="1:3" x14ac:dyDescent="0.3">
      <c r="A30" s="26">
        <v>3.3281163778155999E-3</v>
      </c>
      <c r="B30" s="20">
        <v>6.0805584837855808E-4</v>
      </c>
      <c r="C30" s="3">
        <v>3.3281145014955565E-3</v>
      </c>
    </row>
    <row r="31" spans="1:3" x14ac:dyDescent="0.3">
      <c r="A31" s="26">
        <v>3.3380659297108698E-3</v>
      </c>
      <c r="B31" s="20">
        <v>6.3158793252639906E-4</v>
      </c>
      <c r="C31" s="3">
        <v>3.3380647395034203E-3</v>
      </c>
    </row>
    <row r="32" spans="1:3" x14ac:dyDescent="0.3">
      <c r="A32" s="26">
        <v>3.3646663650870301E-3</v>
      </c>
      <c r="B32" s="20">
        <v>6.2414599727991685E-4</v>
      </c>
      <c r="C32" s="3">
        <v>3.364669375301286E-3</v>
      </c>
    </row>
    <row r="33" spans="1:3" x14ac:dyDescent="0.3">
      <c r="A33" s="26">
        <v>3.3867016900330799E-3</v>
      </c>
      <c r="B33" s="20">
        <v>6.5895715237916631E-4</v>
      </c>
      <c r="C33" s="3">
        <v>3.3867012060050596E-3</v>
      </c>
    </row>
    <row r="34" spans="1:3" x14ac:dyDescent="0.3">
      <c r="A34" s="26">
        <v>3.4071581903845102E-3</v>
      </c>
      <c r="B34" s="20">
        <v>6.6756625752982903E-4</v>
      </c>
      <c r="C34" s="3">
        <v>3.4071583270424955E-3</v>
      </c>
    </row>
    <row r="35" spans="1:3" x14ac:dyDescent="0.3">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2019-01-30T12:48:29Z</dcterms:modified>
</cp:coreProperties>
</file>